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04a0841a71c9051/Desktop/"/>
    </mc:Choice>
  </mc:AlternateContent>
  <xr:revisionPtr revIDLastSave="36" documentId="8_{082BE261-A1D4-4CE3-B30F-678964F5CAB5}" xr6:coauthVersionLast="47" xr6:coauthVersionMax="47" xr10:uidLastSave="{C0DB780D-EEC4-4584-B7EC-122A4C2E0970}"/>
  <bookViews>
    <workbookView xWindow="-110" yWindow="-110" windowWidth="19420" windowHeight="10300" xr2:uid="{7E923BC4-1BFE-4514-A810-768FFFF0FC1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O13" i="1" l="1"/>
  <c r="AF13" i="1"/>
  <c r="AG13" i="1"/>
  <c r="AH13" i="1"/>
  <c r="AI13" i="1"/>
  <c r="AJ13" i="1"/>
  <c r="AK13" i="1"/>
  <c r="AL13" i="1"/>
  <c r="AM13" i="1"/>
  <c r="AE13" i="1"/>
  <c r="AD13" i="1"/>
  <c r="AE11" i="1"/>
  <c r="AF11" i="1"/>
  <c r="AG11" i="1"/>
  <c r="AH11" i="1"/>
  <c r="AI11" i="1"/>
  <c r="AJ11" i="1"/>
  <c r="AK11" i="1"/>
  <c r="AL11" i="1"/>
  <c r="AM11" i="1"/>
  <c r="AD11" i="1"/>
  <c r="AO6" i="1"/>
  <c r="AO7" i="1"/>
  <c r="AO5" i="1"/>
  <c r="AM4" i="1"/>
  <c r="AM7" i="1" s="1"/>
  <c r="AE7" i="1"/>
  <c r="AF7" i="1"/>
  <c r="AG7" i="1"/>
  <c r="AH7" i="1"/>
  <c r="AI7" i="1"/>
  <c r="AJ7" i="1"/>
  <c r="AK7" i="1"/>
  <c r="AL7" i="1"/>
  <c r="AD7" i="1"/>
  <c r="AE6" i="1"/>
  <c r="AF6" i="1"/>
  <c r="AG6" i="1"/>
  <c r="AH6" i="1"/>
  <c r="AI6" i="1"/>
  <c r="AJ6" i="1"/>
  <c r="AK6" i="1"/>
  <c r="AL6" i="1"/>
  <c r="AM6" i="1"/>
  <c r="AD6" i="1"/>
  <c r="AE5" i="1"/>
  <c r="AF5" i="1"/>
  <c r="AG5" i="1"/>
  <c r="AH5" i="1"/>
  <c r="AI5" i="1"/>
  <c r="AJ5" i="1"/>
  <c r="AK5" i="1"/>
  <c r="AL5" i="1"/>
  <c r="AM5" i="1"/>
  <c r="AD5" i="1"/>
  <c r="AK9" i="1"/>
  <c r="AO9" i="1" s="1"/>
  <c r="AM9" i="1"/>
  <c r="AL9" i="1"/>
  <c r="AJ9" i="1"/>
  <c r="AI9" i="1"/>
  <c r="AH9" i="1"/>
  <c r="AG9" i="1"/>
  <c r="AF9" i="1"/>
  <c r="AE9" i="1"/>
  <c r="AD9" i="1"/>
  <c r="AM2" i="1"/>
  <c r="AL2" i="1"/>
  <c r="AK2" i="1"/>
  <c r="AJ2" i="1"/>
  <c r="AI2" i="1"/>
  <c r="AH2" i="1"/>
  <c r="AG2" i="1"/>
  <c r="AF2" i="1"/>
  <c r="AE2" i="1"/>
  <c r="AD4" i="1"/>
  <c r="AM3" i="1"/>
  <c r="AL3" i="1"/>
  <c r="AK3" i="1"/>
  <c r="AJ3" i="1"/>
  <c r="AI3" i="1"/>
  <c r="AH3" i="1"/>
  <c r="AG3" i="1"/>
  <c r="AF3" i="1"/>
  <c r="AE3" i="1"/>
  <c r="AL4" i="1"/>
  <c r="AK4" i="1"/>
  <c r="AJ4" i="1"/>
  <c r="AI4" i="1"/>
  <c r="AH4" i="1"/>
  <c r="AG4" i="1"/>
  <c r="AF4" i="1"/>
  <c r="AE4" i="1"/>
  <c r="AD3" i="1"/>
  <c r="AD2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U7038" i="1"/>
  <c r="U7039" i="1"/>
  <c r="U7040" i="1"/>
  <c r="U7041" i="1"/>
  <c r="U7042" i="1"/>
  <c r="U7043" i="1"/>
  <c r="U7044" i="1"/>
  <c r="U7045" i="1"/>
  <c r="U7046" i="1"/>
  <c r="U7047" i="1"/>
  <c r="U7048" i="1"/>
  <c r="U7049" i="1"/>
  <c r="U7050" i="1"/>
  <c r="U7051" i="1"/>
  <c r="U7052" i="1"/>
  <c r="U7053" i="1"/>
  <c r="U7054" i="1"/>
  <c r="U7055" i="1"/>
  <c r="U7056" i="1"/>
  <c r="U7057" i="1"/>
  <c r="U7058" i="1"/>
  <c r="U7059" i="1"/>
  <c r="U7060" i="1"/>
  <c r="U7061" i="1"/>
  <c r="U7062" i="1"/>
  <c r="U7063" i="1"/>
  <c r="U7064" i="1"/>
  <c r="U7065" i="1"/>
  <c r="U7066" i="1"/>
  <c r="U7067" i="1"/>
  <c r="U7068" i="1"/>
  <c r="U7069" i="1"/>
  <c r="U7070" i="1"/>
  <c r="U7071" i="1"/>
  <c r="U7072" i="1"/>
  <c r="U7073" i="1"/>
  <c r="U7074" i="1"/>
  <c r="U7075" i="1"/>
  <c r="U7076" i="1"/>
  <c r="U7077" i="1"/>
  <c r="U7078" i="1"/>
  <c r="U7079" i="1"/>
  <c r="U7080" i="1"/>
  <c r="U7081" i="1"/>
  <c r="U7082" i="1"/>
  <c r="U7083" i="1"/>
  <c r="U7084" i="1"/>
  <c r="U7085" i="1"/>
  <c r="U7086" i="1"/>
  <c r="U7087" i="1"/>
  <c r="U7088" i="1"/>
  <c r="U7089" i="1"/>
  <c r="U7090" i="1"/>
  <c r="U7091" i="1"/>
  <c r="U7092" i="1"/>
  <c r="U7093" i="1"/>
  <c r="U7094" i="1"/>
  <c r="U7095" i="1"/>
  <c r="U7096" i="1"/>
  <c r="U7097" i="1"/>
  <c r="U7098" i="1"/>
  <c r="U7099" i="1"/>
  <c r="U7100" i="1"/>
  <c r="U7101" i="1"/>
  <c r="U7102" i="1"/>
  <c r="U7103" i="1"/>
  <c r="U7104" i="1"/>
  <c r="U7105" i="1"/>
  <c r="U7106" i="1"/>
  <c r="U7107" i="1"/>
  <c r="U7108" i="1"/>
  <c r="U7109" i="1"/>
  <c r="U7110" i="1"/>
  <c r="U7111" i="1"/>
  <c r="U7112" i="1"/>
  <c r="U7113" i="1"/>
  <c r="U7114" i="1"/>
  <c r="U7115" i="1"/>
  <c r="U7116" i="1"/>
  <c r="U7117" i="1"/>
  <c r="U7118" i="1"/>
  <c r="U7119" i="1"/>
  <c r="U7120" i="1"/>
  <c r="U7121" i="1"/>
  <c r="U7122" i="1"/>
  <c r="U7123" i="1"/>
  <c r="U7124" i="1"/>
  <c r="U7125" i="1"/>
  <c r="U7126" i="1"/>
  <c r="U7127" i="1"/>
  <c r="U7128" i="1"/>
  <c r="U7129" i="1"/>
  <c r="U7130" i="1"/>
  <c r="U7131" i="1"/>
  <c r="U7132" i="1"/>
  <c r="U7133" i="1"/>
  <c r="U7134" i="1"/>
  <c r="U7135" i="1"/>
  <c r="U7136" i="1"/>
  <c r="U7137" i="1"/>
  <c r="U7138" i="1"/>
  <c r="U7139" i="1"/>
  <c r="U7140" i="1"/>
  <c r="U7141" i="1"/>
  <c r="U7142" i="1"/>
  <c r="U7143" i="1"/>
  <c r="U7144" i="1"/>
  <c r="U7145" i="1"/>
  <c r="U7146" i="1"/>
  <c r="U7147" i="1"/>
  <c r="U7148" i="1"/>
  <c r="U7149" i="1"/>
  <c r="U7150" i="1"/>
  <c r="U7151" i="1"/>
  <c r="U7152" i="1"/>
  <c r="U7153" i="1"/>
  <c r="U7154" i="1"/>
  <c r="U7155" i="1"/>
  <c r="U7156" i="1"/>
  <c r="U7157" i="1"/>
  <c r="U7158" i="1"/>
  <c r="U7159" i="1"/>
  <c r="U7160" i="1"/>
  <c r="U7161" i="1"/>
  <c r="U7162" i="1"/>
  <c r="U7163" i="1"/>
  <c r="U7164" i="1"/>
  <c r="U7165" i="1"/>
  <c r="U7166" i="1"/>
  <c r="U7167" i="1"/>
  <c r="U7168" i="1"/>
  <c r="U7169" i="1"/>
  <c r="U7170" i="1"/>
  <c r="U7171" i="1"/>
  <c r="U7172" i="1"/>
  <c r="U7173" i="1"/>
  <c r="U7174" i="1"/>
  <c r="U7175" i="1"/>
  <c r="U7176" i="1"/>
  <c r="U7177" i="1"/>
  <c r="U7178" i="1"/>
  <c r="U7179" i="1"/>
  <c r="U7180" i="1"/>
  <c r="U7181" i="1"/>
  <c r="U7182" i="1"/>
  <c r="U7183" i="1"/>
  <c r="U7184" i="1"/>
  <c r="U7185" i="1"/>
  <c r="U7186" i="1"/>
  <c r="U7187" i="1"/>
  <c r="U7188" i="1"/>
  <c r="U7189" i="1"/>
  <c r="U7190" i="1"/>
  <c r="U7191" i="1"/>
  <c r="U7192" i="1"/>
  <c r="U7193" i="1"/>
  <c r="U7194" i="1"/>
  <c r="U7195" i="1"/>
  <c r="U7196" i="1"/>
  <c r="U7197" i="1"/>
  <c r="U7198" i="1"/>
  <c r="U7199" i="1"/>
  <c r="U7200" i="1"/>
  <c r="U7201" i="1"/>
  <c r="U7202" i="1"/>
  <c r="U7203" i="1"/>
  <c r="U7204" i="1"/>
  <c r="U7205" i="1"/>
  <c r="U7206" i="1"/>
  <c r="U7207" i="1"/>
  <c r="U7208" i="1"/>
  <c r="U7209" i="1"/>
  <c r="U7210" i="1"/>
  <c r="U7211" i="1"/>
  <c r="U7212" i="1"/>
  <c r="U7213" i="1"/>
  <c r="U7214" i="1"/>
  <c r="U7215" i="1"/>
  <c r="U7216" i="1"/>
  <c r="U7217" i="1"/>
  <c r="U7218" i="1"/>
  <c r="U7219" i="1"/>
  <c r="U7220" i="1"/>
  <c r="U7221" i="1"/>
  <c r="U7222" i="1"/>
  <c r="U7223" i="1"/>
  <c r="U7224" i="1"/>
  <c r="U7225" i="1"/>
  <c r="U7226" i="1"/>
  <c r="U7227" i="1"/>
  <c r="U7228" i="1"/>
  <c r="U7229" i="1"/>
  <c r="U7230" i="1"/>
  <c r="U7231" i="1"/>
  <c r="U7232" i="1"/>
  <c r="U7233" i="1"/>
  <c r="U7234" i="1"/>
  <c r="U7235" i="1"/>
  <c r="U7236" i="1"/>
  <c r="U7237" i="1"/>
  <c r="U7238" i="1"/>
  <c r="U7239" i="1"/>
  <c r="U7240" i="1"/>
  <c r="U7241" i="1"/>
  <c r="U7242" i="1"/>
  <c r="U7243" i="1"/>
  <c r="U7244" i="1"/>
  <c r="U7245" i="1"/>
  <c r="U7246" i="1"/>
  <c r="U7247" i="1"/>
  <c r="U7248" i="1"/>
  <c r="U7249" i="1"/>
  <c r="U7250" i="1"/>
  <c r="U7251" i="1"/>
  <c r="U7252" i="1"/>
  <c r="U7253" i="1"/>
  <c r="U7254" i="1"/>
  <c r="U7255" i="1"/>
  <c r="U7256" i="1"/>
  <c r="U7257" i="1"/>
  <c r="U7258" i="1"/>
  <c r="U7259" i="1"/>
  <c r="U7260" i="1"/>
  <c r="U7261" i="1"/>
  <c r="U7262" i="1"/>
  <c r="U7263" i="1"/>
  <c r="U7264" i="1"/>
  <c r="U7265" i="1"/>
  <c r="U7266" i="1"/>
  <c r="U7267" i="1"/>
  <c r="U7268" i="1"/>
  <c r="U7269" i="1"/>
  <c r="U7270" i="1"/>
  <c r="U7271" i="1"/>
  <c r="U7272" i="1"/>
  <c r="U7273" i="1"/>
  <c r="U7274" i="1"/>
  <c r="U7275" i="1"/>
  <c r="U7276" i="1"/>
  <c r="U7277" i="1"/>
  <c r="U7278" i="1"/>
  <c r="U7279" i="1"/>
  <c r="U7280" i="1"/>
  <c r="U7281" i="1"/>
  <c r="U7282" i="1"/>
  <c r="U7283" i="1"/>
  <c r="U7284" i="1"/>
  <c r="U7285" i="1"/>
  <c r="U7286" i="1"/>
  <c r="U7287" i="1"/>
  <c r="U7288" i="1"/>
  <c r="U7289" i="1"/>
  <c r="U7290" i="1"/>
  <c r="U7291" i="1"/>
  <c r="U7292" i="1"/>
  <c r="U7293" i="1"/>
  <c r="U7294" i="1"/>
  <c r="U7295" i="1"/>
  <c r="U7296" i="1"/>
  <c r="U7297" i="1"/>
  <c r="U7298" i="1"/>
  <c r="U7299" i="1"/>
  <c r="U7300" i="1"/>
  <c r="U7301" i="1"/>
  <c r="U7302" i="1"/>
  <c r="U7303" i="1"/>
  <c r="U7304" i="1"/>
  <c r="U7305" i="1"/>
  <c r="U7306" i="1"/>
  <c r="U7307" i="1"/>
  <c r="U7308" i="1"/>
  <c r="U7309" i="1"/>
  <c r="U7310" i="1"/>
  <c r="U7311" i="1"/>
  <c r="U7312" i="1"/>
  <c r="U7313" i="1"/>
  <c r="U7314" i="1"/>
  <c r="U7315" i="1"/>
  <c r="U7316" i="1"/>
  <c r="U7317" i="1"/>
  <c r="U7318" i="1"/>
  <c r="U7319" i="1"/>
  <c r="U7320" i="1"/>
  <c r="U7321" i="1"/>
  <c r="U7322" i="1"/>
  <c r="U7323" i="1"/>
  <c r="U7324" i="1"/>
  <c r="U7325" i="1"/>
  <c r="U7326" i="1"/>
  <c r="U7327" i="1"/>
  <c r="U7328" i="1"/>
  <c r="U7329" i="1"/>
  <c r="U7330" i="1"/>
  <c r="U7331" i="1"/>
  <c r="U7332" i="1"/>
  <c r="U7333" i="1"/>
  <c r="U7334" i="1"/>
  <c r="U7335" i="1"/>
  <c r="U7336" i="1"/>
  <c r="U7337" i="1"/>
  <c r="U7338" i="1"/>
  <c r="U7339" i="1"/>
  <c r="U7340" i="1"/>
  <c r="U7341" i="1"/>
  <c r="U7342" i="1"/>
  <c r="U7343" i="1"/>
  <c r="U7344" i="1"/>
  <c r="U7345" i="1"/>
  <c r="U7346" i="1"/>
  <c r="U7347" i="1"/>
  <c r="U7348" i="1"/>
  <c r="U7349" i="1"/>
  <c r="U7350" i="1"/>
  <c r="U7351" i="1"/>
  <c r="U7352" i="1"/>
  <c r="U7353" i="1"/>
  <c r="U7354" i="1"/>
  <c r="U7355" i="1"/>
  <c r="U7356" i="1"/>
  <c r="U7357" i="1"/>
  <c r="U7358" i="1"/>
  <c r="U7359" i="1"/>
  <c r="U7360" i="1"/>
  <c r="U7361" i="1"/>
  <c r="U7362" i="1"/>
  <c r="U7363" i="1"/>
  <c r="U7364" i="1"/>
  <c r="U7365" i="1"/>
  <c r="U7366" i="1"/>
  <c r="U7367" i="1"/>
  <c r="U7368" i="1"/>
  <c r="U7369" i="1"/>
  <c r="U7370" i="1"/>
  <c r="U7371" i="1"/>
  <c r="U7372" i="1"/>
  <c r="U7373" i="1"/>
  <c r="U7374" i="1"/>
  <c r="U7375" i="1"/>
  <c r="U7376" i="1"/>
  <c r="U7377" i="1"/>
  <c r="U7378" i="1"/>
  <c r="U7379" i="1"/>
  <c r="U7380" i="1"/>
  <c r="U7381" i="1"/>
  <c r="U7382" i="1"/>
  <c r="U7383" i="1"/>
  <c r="U7384" i="1"/>
  <c r="U7385" i="1"/>
  <c r="U7386" i="1"/>
  <c r="U7387" i="1"/>
  <c r="U7388" i="1"/>
  <c r="U7389" i="1"/>
  <c r="U7390" i="1"/>
  <c r="U7391" i="1"/>
  <c r="U7392" i="1"/>
  <c r="U7393" i="1"/>
  <c r="U7394" i="1"/>
  <c r="U7395" i="1"/>
  <c r="U7396" i="1"/>
  <c r="U7397" i="1"/>
  <c r="U7398" i="1"/>
  <c r="U7399" i="1"/>
  <c r="U7400" i="1"/>
  <c r="U7401" i="1"/>
  <c r="U7402" i="1"/>
  <c r="U7403" i="1"/>
  <c r="U7404" i="1"/>
  <c r="U7405" i="1"/>
  <c r="U7406" i="1"/>
  <c r="U7407" i="1"/>
  <c r="U7408" i="1"/>
  <c r="U7409" i="1"/>
  <c r="U7410" i="1"/>
  <c r="U7411" i="1"/>
  <c r="U7412" i="1"/>
  <c r="U7413" i="1"/>
  <c r="U7414" i="1"/>
  <c r="U7415" i="1"/>
  <c r="U7416" i="1"/>
  <c r="U7417" i="1"/>
  <c r="U7418" i="1"/>
  <c r="U7419" i="1"/>
  <c r="U7420" i="1"/>
  <c r="U7421" i="1"/>
  <c r="U7422" i="1"/>
  <c r="U7423" i="1"/>
  <c r="U7424" i="1"/>
  <c r="U7425" i="1"/>
  <c r="U7426" i="1"/>
  <c r="U7427" i="1"/>
  <c r="U7428" i="1"/>
  <c r="U7429" i="1"/>
  <c r="U7430" i="1"/>
  <c r="U7431" i="1"/>
  <c r="U7432" i="1"/>
  <c r="U7433" i="1"/>
  <c r="U7434" i="1"/>
  <c r="U7435" i="1"/>
  <c r="U7436" i="1"/>
  <c r="U7437" i="1"/>
  <c r="U7438" i="1"/>
  <c r="U7439" i="1"/>
  <c r="U7440" i="1"/>
  <c r="U7441" i="1"/>
  <c r="U7442" i="1"/>
  <c r="U7443" i="1"/>
  <c r="U7444" i="1"/>
  <c r="U7445" i="1"/>
  <c r="U7446" i="1"/>
  <c r="U7447" i="1"/>
  <c r="U7448" i="1"/>
  <c r="U7449" i="1"/>
  <c r="U7450" i="1"/>
  <c r="U7451" i="1"/>
  <c r="U7452" i="1"/>
  <c r="U7453" i="1"/>
  <c r="U7454" i="1"/>
  <c r="U7455" i="1"/>
  <c r="U7456" i="1"/>
  <c r="U7457" i="1"/>
  <c r="U7458" i="1"/>
  <c r="U7459" i="1"/>
  <c r="U7460" i="1"/>
  <c r="U7461" i="1"/>
  <c r="U7462" i="1"/>
  <c r="U7463" i="1"/>
  <c r="U7464" i="1"/>
  <c r="U7465" i="1"/>
  <c r="U7466" i="1"/>
  <c r="U7467" i="1"/>
  <c r="U7468" i="1"/>
  <c r="U7469" i="1"/>
  <c r="U7470" i="1"/>
  <c r="U7471" i="1"/>
  <c r="U7472" i="1"/>
  <c r="U7473" i="1"/>
  <c r="U7474" i="1"/>
  <c r="U7475" i="1"/>
  <c r="U7476" i="1"/>
  <c r="U7477" i="1"/>
  <c r="U7478" i="1"/>
  <c r="U7479" i="1"/>
  <c r="U7480" i="1"/>
  <c r="U7481" i="1"/>
  <c r="U7482" i="1"/>
  <c r="U7483" i="1"/>
  <c r="U7484" i="1"/>
  <c r="U7485" i="1"/>
  <c r="U7486" i="1"/>
  <c r="U7487" i="1"/>
  <c r="U7488" i="1"/>
  <c r="U7489" i="1"/>
  <c r="U7490" i="1"/>
  <c r="U7491" i="1"/>
  <c r="U7492" i="1"/>
  <c r="U7493" i="1"/>
  <c r="U7494" i="1"/>
  <c r="U7495" i="1"/>
  <c r="U7496" i="1"/>
  <c r="U7497" i="1"/>
  <c r="U7498" i="1"/>
  <c r="U7499" i="1"/>
  <c r="U7500" i="1"/>
  <c r="U7501" i="1"/>
  <c r="U7502" i="1"/>
  <c r="U7503" i="1"/>
  <c r="U7504" i="1"/>
  <c r="U7505" i="1"/>
  <c r="U7506" i="1"/>
  <c r="U7507" i="1"/>
  <c r="U7508" i="1"/>
  <c r="U7509" i="1"/>
  <c r="U7510" i="1"/>
  <c r="U7511" i="1"/>
  <c r="U7512" i="1"/>
  <c r="U7513" i="1"/>
  <c r="U7514" i="1"/>
  <c r="U7515" i="1"/>
  <c r="U7516" i="1"/>
  <c r="U7517" i="1"/>
  <c r="U7518" i="1"/>
  <c r="U7519" i="1"/>
  <c r="U7520" i="1"/>
  <c r="U7521" i="1"/>
  <c r="U7522" i="1"/>
  <c r="U7523" i="1"/>
  <c r="U7524" i="1"/>
  <c r="U7525" i="1"/>
  <c r="U7526" i="1"/>
  <c r="U7527" i="1"/>
  <c r="U7528" i="1"/>
  <c r="U7529" i="1"/>
  <c r="U7530" i="1"/>
  <c r="U7531" i="1"/>
  <c r="U7532" i="1"/>
  <c r="U7533" i="1"/>
  <c r="U7534" i="1"/>
  <c r="U7535" i="1"/>
  <c r="U7536" i="1"/>
  <c r="U7537" i="1"/>
  <c r="U7538" i="1"/>
  <c r="U7539" i="1"/>
  <c r="U7540" i="1"/>
  <c r="U7541" i="1"/>
  <c r="U7542" i="1"/>
  <c r="U7543" i="1"/>
  <c r="U7544" i="1"/>
  <c r="U7545" i="1"/>
  <c r="U7546" i="1"/>
  <c r="U7547" i="1"/>
  <c r="U7548" i="1"/>
  <c r="U7549" i="1"/>
  <c r="U7550" i="1"/>
  <c r="U7551" i="1"/>
  <c r="U7552" i="1"/>
  <c r="U7553" i="1"/>
  <c r="U7554" i="1"/>
  <c r="U7555" i="1"/>
  <c r="U7556" i="1"/>
  <c r="U7557" i="1"/>
  <c r="U7558" i="1"/>
  <c r="U7559" i="1"/>
  <c r="U7560" i="1"/>
  <c r="U7561" i="1"/>
  <c r="U7562" i="1"/>
  <c r="U7563" i="1"/>
  <c r="U7564" i="1"/>
  <c r="U7565" i="1"/>
  <c r="U7566" i="1"/>
  <c r="U7567" i="1"/>
  <c r="U7568" i="1"/>
  <c r="U7569" i="1"/>
  <c r="U7570" i="1"/>
  <c r="U7571" i="1"/>
  <c r="U7572" i="1"/>
  <c r="U7573" i="1"/>
  <c r="U7574" i="1"/>
  <c r="U7575" i="1"/>
  <c r="U7576" i="1"/>
  <c r="U7577" i="1"/>
  <c r="U7578" i="1"/>
  <c r="U7579" i="1"/>
  <c r="U7580" i="1"/>
  <c r="U7581" i="1"/>
  <c r="U7582" i="1"/>
  <c r="U7583" i="1"/>
  <c r="U7584" i="1"/>
  <c r="U7585" i="1"/>
  <c r="U7586" i="1"/>
  <c r="U7587" i="1"/>
  <c r="U7588" i="1"/>
  <c r="U7589" i="1"/>
  <c r="U7590" i="1"/>
  <c r="U7591" i="1"/>
  <c r="U7592" i="1"/>
  <c r="U7593" i="1"/>
  <c r="U7594" i="1"/>
  <c r="U7595" i="1"/>
  <c r="U7596" i="1"/>
  <c r="U7597" i="1"/>
  <c r="U7598" i="1"/>
  <c r="U7599" i="1"/>
  <c r="U7600" i="1"/>
  <c r="U7601" i="1"/>
  <c r="U7602" i="1"/>
  <c r="U7603" i="1"/>
  <c r="U7604" i="1"/>
  <c r="U7605" i="1"/>
  <c r="U7606" i="1"/>
  <c r="U7607" i="1"/>
  <c r="U7608" i="1"/>
  <c r="U7609" i="1"/>
  <c r="U7610" i="1"/>
  <c r="U7611" i="1"/>
  <c r="U7612" i="1"/>
  <c r="U7613" i="1"/>
  <c r="U7614" i="1"/>
  <c r="U7615" i="1"/>
  <c r="U7616" i="1"/>
  <c r="U7617" i="1"/>
  <c r="U7618" i="1"/>
  <c r="U7619" i="1"/>
  <c r="U7620" i="1"/>
  <c r="U7621" i="1"/>
  <c r="U7622" i="1"/>
  <c r="U7623" i="1"/>
  <c r="U7624" i="1"/>
  <c r="U7625" i="1"/>
  <c r="U7626" i="1"/>
  <c r="U7627" i="1"/>
  <c r="U7628" i="1"/>
  <c r="U7629" i="1"/>
  <c r="U7630" i="1"/>
  <c r="U7631" i="1"/>
  <c r="U7632" i="1"/>
  <c r="U7633" i="1"/>
  <c r="U7634" i="1"/>
  <c r="U7635" i="1"/>
  <c r="U7636" i="1"/>
  <c r="U7637" i="1"/>
  <c r="U7638" i="1"/>
  <c r="U7639" i="1"/>
  <c r="U7640" i="1"/>
  <c r="U7641" i="1"/>
  <c r="U7642" i="1"/>
  <c r="U7643" i="1"/>
  <c r="U7644" i="1"/>
  <c r="U7645" i="1"/>
  <c r="U7646" i="1"/>
  <c r="U7647" i="1"/>
  <c r="U7648" i="1"/>
  <c r="U7649" i="1"/>
  <c r="U7650" i="1"/>
  <c r="U7651" i="1"/>
  <c r="U7652" i="1"/>
  <c r="U7653" i="1"/>
  <c r="U7654" i="1"/>
  <c r="U7655" i="1"/>
  <c r="U7656" i="1"/>
  <c r="U7657" i="1"/>
  <c r="U7658" i="1"/>
  <c r="U7659" i="1"/>
  <c r="U7660" i="1"/>
  <c r="U7661" i="1"/>
  <c r="U7662" i="1"/>
  <c r="U7663" i="1"/>
  <c r="U7664" i="1"/>
  <c r="U7665" i="1"/>
  <c r="U7666" i="1"/>
  <c r="U7667" i="1"/>
  <c r="U7668" i="1"/>
  <c r="U7669" i="1"/>
  <c r="U7670" i="1"/>
  <c r="U7671" i="1"/>
  <c r="U7672" i="1"/>
  <c r="U7673" i="1"/>
  <c r="U7674" i="1"/>
  <c r="U7675" i="1"/>
  <c r="U7676" i="1"/>
  <c r="U7677" i="1"/>
  <c r="U7678" i="1"/>
  <c r="U7679" i="1"/>
  <c r="U7680" i="1"/>
  <c r="U7681" i="1"/>
  <c r="U7682" i="1"/>
  <c r="U7683" i="1"/>
  <c r="U7684" i="1"/>
  <c r="U7685" i="1"/>
  <c r="U7686" i="1"/>
  <c r="U7687" i="1"/>
  <c r="U7688" i="1"/>
  <c r="U7689" i="1"/>
  <c r="U7690" i="1"/>
  <c r="U7691" i="1"/>
  <c r="U7692" i="1"/>
  <c r="U7693" i="1"/>
  <c r="U7694" i="1"/>
  <c r="U7695" i="1"/>
  <c r="U7696" i="1"/>
  <c r="U7697" i="1"/>
  <c r="U7698" i="1"/>
  <c r="U7699" i="1"/>
  <c r="U7700" i="1"/>
  <c r="U7701" i="1"/>
  <c r="U7702" i="1"/>
  <c r="U7703" i="1"/>
  <c r="U7704" i="1"/>
  <c r="U7705" i="1"/>
  <c r="U7706" i="1"/>
  <c r="U7707" i="1"/>
  <c r="U7708" i="1"/>
  <c r="U7709" i="1"/>
  <c r="U7710" i="1"/>
  <c r="U7711" i="1"/>
  <c r="U7712" i="1"/>
  <c r="U7713" i="1"/>
  <c r="U7714" i="1"/>
  <c r="U7715" i="1"/>
  <c r="U7716" i="1"/>
  <c r="U7717" i="1"/>
  <c r="U7718" i="1"/>
  <c r="U7719" i="1"/>
  <c r="U7720" i="1"/>
  <c r="U7721" i="1"/>
  <c r="U7722" i="1"/>
  <c r="U7723" i="1"/>
  <c r="U7724" i="1"/>
  <c r="U7725" i="1"/>
  <c r="U7726" i="1"/>
  <c r="U7727" i="1"/>
  <c r="U7728" i="1"/>
  <c r="U7729" i="1"/>
  <c r="U7730" i="1"/>
  <c r="U7731" i="1"/>
  <c r="U7732" i="1"/>
  <c r="U7733" i="1"/>
  <c r="U7734" i="1"/>
  <c r="U7735" i="1"/>
  <c r="U7736" i="1"/>
  <c r="U7737" i="1"/>
  <c r="U7738" i="1"/>
  <c r="U7739" i="1"/>
  <c r="U7740" i="1"/>
  <c r="U7741" i="1"/>
  <c r="U7742" i="1"/>
  <c r="U7743" i="1"/>
  <c r="U7744" i="1"/>
  <c r="U7745" i="1"/>
  <c r="U7746" i="1"/>
  <c r="U7747" i="1"/>
  <c r="U7748" i="1"/>
  <c r="U7749" i="1"/>
  <c r="U7750" i="1"/>
  <c r="U7751" i="1"/>
  <c r="U7752" i="1"/>
  <c r="U7753" i="1"/>
  <c r="U7754" i="1"/>
  <c r="U7755" i="1"/>
  <c r="U7756" i="1"/>
  <c r="U7757" i="1"/>
  <c r="U7758" i="1"/>
  <c r="U7759" i="1"/>
  <c r="U7760" i="1"/>
  <c r="U7761" i="1"/>
  <c r="U7762" i="1"/>
  <c r="U7763" i="1"/>
  <c r="U7764" i="1"/>
  <c r="U7765" i="1"/>
  <c r="U7766" i="1"/>
  <c r="U7767" i="1"/>
  <c r="U7768" i="1"/>
  <c r="U7769" i="1"/>
  <c r="U7770" i="1"/>
  <c r="U7771" i="1"/>
  <c r="U7772" i="1"/>
  <c r="U7773" i="1"/>
  <c r="U7774" i="1"/>
  <c r="U7775" i="1"/>
  <c r="U7776" i="1"/>
  <c r="U7777" i="1"/>
  <c r="U7778" i="1"/>
  <c r="U7779" i="1"/>
  <c r="U7780" i="1"/>
  <c r="U7781" i="1"/>
  <c r="U7782" i="1"/>
  <c r="U7783" i="1"/>
  <c r="U7784" i="1"/>
  <c r="U7785" i="1"/>
  <c r="U7786" i="1"/>
  <c r="U7787" i="1"/>
  <c r="U7788" i="1"/>
  <c r="U7789" i="1"/>
  <c r="U7790" i="1"/>
  <c r="U7791" i="1"/>
  <c r="U7792" i="1"/>
  <c r="U7793" i="1"/>
  <c r="U7794" i="1"/>
  <c r="U7795" i="1"/>
  <c r="U7796" i="1"/>
  <c r="U7797" i="1"/>
  <c r="U7798" i="1"/>
  <c r="U7799" i="1"/>
  <c r="U7800" i="1"/>
  <c r="U7801" i="1"/>
  <c r="U7802" i="1"/>
  <c r="U7803" i="1"/>
  <c r="U7804" i="1"/>
  <c r="U7805" i="1"/>
  <c r="U7806" i="1"/>
  <c r="U7807" i="1"/>
  <c r="U7808" i="1"/>
  <c r="U7809" i="1"/>
  <c r="U7810" i="1"/>
  <c r="U7811" i="1"/>
  <c r="U7812" i="1"/>
  <c r="U7813" i="1"/>
  <c r="U7814" i="1"/>
  <c r="U7815" i="1"/>
  <c r="U7816" i="1"/>
  <c r="U7817" i="1"/>
  <c r="U7818" i="1"/>
  <c r="U7819" i="1"/>
  <c r="U7820" i="1"/>
  <c r="U7821" i="1"/>
  <c r="U7822" i="1"/>
  <c r="U7823" i="1"/>
  <c r="U7824" i="1"/>
  <c r="U7825" i="1"/>
  <c r="U7826" i="1"/>
  <c r="U7827" i="1"/>
  <c r="U7828" i="1"/>
  <c r="U7829" i="1"/>
  <c r="U7830" i="1"/>
  <c r="U7831" i="1"/>
  <c r="U7832" i="1"/>
  <c r="U7833" i="1"/>
  <c r="U7834" i="1"/>
  <c r="U7835" i="1"/>
  <c r="U7836" i="1"/>
  <c r="U7837" i="1"/>
  <c r="U7838" i="1"/>
  <c r="U7839" i="1"/>
  <c r="U7840" i="1"/>
  <c r="U7841" i="1"/>
  <c r="U7842" i="1"/>
  <c r="U7843" i="1"/>
  <c r="U7844" i="1"/>
  <c r="U7845" i="1"/>
  <c r="U7846" i="1"/>
  <c r="U7847" i="1"/>
  <c r="U7848" i="1"/>
  <c r="U7849" i="1"/>
  <c r="U7850" i="1"/>
  <c r="U7851" i="1"/>
  <c r="U7852" i="1"/>
  <c r="U7853" i="1"/>
  <c r="U7854" i="1"/>
  <c r="U7855" i="1"/>
  <c r="U7856" i="1"/>
  <c r="U7857" i="1"/>
  <c r="U7858" i="1"/>
  <c r="U7859" i="1"/>
  <c r="U7860" i="1"/>
  <c r="U7861" i="1"/>
  <c r="U7862" i="1"/>
  <c r="U7863" i="1"/>
  <c r="U7864" i="1"/>
  <c r="U7865" i="1"/>
  <c r="U7866" i="1"/>
  <c r="U7867" i="1"/>
  <c r="U7868" i="1"/>
  <c r="U7869" i="1"/>
  <c r="U7870" i="1"/>
  <c r="U7871" i="1"/>
  <c r="U7872" i="1"/>
  <c r="U7873" i="1"/>
  <c r="U7874" i="1"/>
  <c r="U7875" i="1"/>
  <c r="U7876" i="1"/>
  <c r="U7877" i="1"/>
  <c r="U7878" i="1"/>
  <c r="U7879" i="1"/>
  <c r="U7880" i="1"/>
  <c r="U7881" i="1"/>
  <c r="U7882" i="1"/>
  <c r="U7883" i="1"/>
  <c r="U7884" i="1"/>
  <c r="U7885" i="1"/>
  <c r="U7886" i="1"/>
  <c r="U7887" i="1"/>
  <c r="U7888" i="1"/>
  <c r="U7889" i="1"/>
  <c r="U7890" i="1"/>
  <c r="U7891" i="1"/>
  <c r="U7892" i="1"/>
  <c r="U7893" i="1"/>
  <c r="U7894" i="1"/>
  <c r="U7895" i="1"/>
  <c r="U7896" i="1"/>
  <c r="U7897" i="1"/>
  <c r="U7898" i="1"/>
  <c r="U7899" i="1"/>
  <c r="U7900" i="1"/>
  <c r="U7901" i="1"/>
  <c r="U7902" i="1"/>
  <c r="U7903" i="1"/>
  <c r="U7904" i="1"/>
  <c r="U7905" i="1"/>
  <c r="U7906" i="1"/>
  <c r="U7907" i="1"/>
  <c r="U7908" i="1"/>
  <c r="U7909" i="1"/>
  <c r="U7910" i="1"/>
  <c r="U7911" i="1"/>
  <c r="U7912" i="1"/>
  <c r="U7913" i="1"/>
  <c r="U7914" i="1"/>
  <c r="U7915" i="1"/>
  <c r="U7916" i="1"/>
  <c r="U7917" i="1"/>
  <c r="U7918" i="1"/>
  <c r="U7919" i="1"/>
  <c r="U7920" i="1"/>
  <c r="U7921" i="1"/>
  <c r="U7922" i="1"/>
  <c r="U7923" i="1"/>
  <c r="U7924" i="1"/>
  <c r="U7925" i="1"/>
  <c r="U7926" i="1"/>
  <c r="U7927" i="1"/>
  <c r="U7928" i="1"/>
  <c r="U7929" i="1"/>
  <c r="U7930" i="1"/>
  <c r="U7931" i="1"/>
  <c r="U7932" i="1"/>
  <c r="U7933" i="1"/>
  <c r="U7934" i="1"/>
  <c r="U7935" i="1"/>
  <c r="U7936" i="1"/>
  <c r="U7937" i="1"/>
  <c r="U7938" i="1"/>
  <c r="U7939" i="1"/>
  <c r="U7940" i="1"/>
  <c r="U7941" i="1"/>
  <c r="U7942" i="1"/>
  <c r="U7943" i="1"/>
  <c r="U7944" i="1"/>
  <c r="U7945" i="1"/>
  <c r="U7946" i="1"/>
  <c r="U7947" i="1"/>
  <c r="U7948" i="1"/>
  <c r="U7949" i="1"/>
  <c r="U7950" i="1"/>
  <c r="U7951" i="1"/>
  <c r="U7952" i="1"/>
  <c r="U7953" i="1"/>
  <c r="U7954" i="1"/>
  <c r="U7955" i="1"/>
  <c r="U7956" i="1"/>
  <c r="U7957" i="1"/>
  <c r="U7958" i="1"/>
  <c r="U7959" i="1"/>
  <c r="U7960" i="1"/>
  <c r="U7961" i="1"/>
  <c r="U7962" i="1"/>
  <c r="U7963" i="1"/>
  <c r="U7964" i="1"/>
  <c r="U7965" i="1"/>
  <c r="U7966" i="1"/>
  <c r="U7967" i="1"/>
  <c r="U7968" i="1"/>
  <c r="U7969" i="1"/>
  <c r="U7970" i="1"/>
  <c r="U7971" i="1"/>
  <c r="U7972" i="1"/>
  <c r="U7973" i="1"/>
  <c r="U7974" i="1"/>
  <c r="U7975" i="1"/>
  <c r="U7976" i="1"/>
  <c r="U7977" i="1"/>
  <c r="U7978" i="1"/>
  <c r="U7979" i="1"/>
  <c r="U7980" i="1"/>
  <c r="U7981" i="1"/>
  <c r="U7982" i="1"/>
  <c r="U7983" i="1"/>
  <c r="U7984" i="1"/>
  <c r="U7985" i="1"/>
  <c r="U7986" i="1"/>
  <c r="U7987" i="1"/>
  <c r="U7988" i="1"/>
  <c r="U7989" i="1"/>
  <c r="U7990" i="1"/>
  <c r="U7991" i="1"/>
  <c r="U7992" i="1"/>
  <c r="U7993" i="1"/>
  <c r="U7994" i="1"/>
  <c r="U7995" i="1"/>
  <c r="U7996" i="1"/>
  <c r="U7997" i="1"/>
  <c r="U7998" i="1"/>
  <c r="U7999" i="1"/>
  <c r="U8000" i="1"/>
  <c r="U8001" i="1"/>
  <c r="U8002" i="1"/>
  <c r="U8003" i="1"/>
  <c r="U8004" i="1"/>
  <c r="U8005" i="1"/>
  <c r="U8006" i="1"/>
  <c r="U8007" i="1"/>
  <c r="U8008" i="1"/>
  <c r="U8009" i="1"/>
  <c r="U8010" i="1"/>
  <c r="U8011" i="1"/>
  <c r="U8012" i="1"/>
  <c r="U8013" i="1"/>
  <c r="U8014" i="1"/>
  <c r="U8015" i="1"/>
  <c r="U8016" i="1"/>
  <c r="U8017" i="1"/>
  <c r="U8018" i="1"/>
  <c r="U8019" i="1"/>
  <c r="U8020" i="1"/>
  <c r="U8021" i="1"/>
  <c r="U8022" i="1"/>
  <c r="U8023" i="1"/>
  <c r="U8024" i="1"/>
  <c r="U8025" i="1"/>
  <c r="U8026" i="1"/>
  <c r="U8027" i="1"/>
  <c r="U8028" i="1"/>
  <c r="U8029" i="1"/>
  <c r="U8030" i="1"/>
  <c r="U8031" i="1"/>
  <c r="U8032" i="1"/>
  <c r="U8033" i="1"/>
  <c r="U8034" i="1"/>
  <c r="U8035" i="1"/>
  <c r="U8036" i="1"/>
  <c r="U8037" i="1"/>
  <c r="U8038" i="1"/>
  <c r="U8039" i="1"/>
  <c r="U8040" i="1"/>
  <c r="U8041" i="1"/>
  <c r="U8042" i="1"/>
  <c r="U8043" i="1"/>
  <c r="U8044" i="1"/>
  <c r="U8045" i="1"/>
  <c r="U8046" i="1"/>
  <c r="U8047" i="1"/>
  <c r="U8048" i="1"/>
  <c r="U8049" i="1"/>
  <c r="U8050" i="1"/>
  <c r="U8051" i="1"/>
  <c r="U8052" i="1"/>
  <c r="U8053" i="1"/>
  <c r="U8054" i="1"/>
  <c r="U8055" i="1"/>
  <c r="U8056" i="1"/>
  <c r="U8057" i="1"/>
  <c r="U8058" i="1"/>
  <c r="U8059" i="1"/>
  <c r="U8060" i="1"/>
  <c r="U8061" i="1"/>
  <c r="U8062" i="1"/>
  <c r="U8063" i="1"/>
  <c r="U8064" i="1"/>
  <c r="U8065" i="1"/>
  <c r="U8066" i="1"/>
  <c r="U8067" i="1"/>
  <c r="U8068" i="1"/>
  <c r="U8069" i="1"/>
  <c r="U8070" i="1"/>
  <c r="U8071" i="1"/>
  <c r="U8072" i="1"/>
  <c r="U8073" i="1"/>
  <c r="U8074" i="1"/>
  <c r="U8075" i="1"/>
  <c r="U8076" i="1"/>
  <c r="U8077" i="1"/>
  <c r="U8078" i="1"/>
  <c r="U8079" i="1"/>
  <c r="U8080" i="1"/>
  <c r="U8081" i="1"/>
  <c r="U8082" i="1"/>
  <c r="U8083" i="1"/>
  <c r="U8084" i="1"/>
  <c r="U8085" i="1"/>
  <c r="U8086" i="1"/>
  <c r="U8087" i="1"/>
  <c r="U8088" i="1"/>
  <c r="U8089" i="1"/>
  <c r="U8090" i="1"/>
  <c r="U8091" i="1"/>
  <c r="U8092" i="1"/>
  <c r="U8093" i="1"/>
  <c r="U8094" i="1"/>
  <c r="U8095" i="1"/>
  <c r="U8096" i="1"/>
  <c r="U8097" i="1"/>
  <c r="U8098" i="1"/>
  <c r="U8099" i="1"/>
  <c r="U8100" i="1"/>
  <c r="U8101" i="1"/>
  <c r="U8102" i="1"/>
  <c r="U8103" i="1"/>
  <c r="U8104" i="1"/>
  <c r="U8105" i="1"/>
  <c r="U8106" i="1"/>
  <c r="U8107" i="1"/>
  <c r="U8108" i="1"/>
  <c r="U8109" i="1"/>
  <c r="U8110" i="1"/>
  <c r="U8111" i="1"/>
  <c r="U8112" i="1"/>
  <c r="U8113" i="1"/>
  <c r="U8114" i="1"/>
  <c r="U8115" i="1"/>
  <c r="U8116" i="1"/>
  <c r="U8117" i="1"/>
  <c r="U8118" i="1"/>
  <c r="U8119" i="1"/>
  <c r="U8120" i="1"/>
  <c r="U8121" i="1"/>
  <c r="U8122" i="1"/>
  <c r="U8123" i="1"/>
  <c r="U8124" i="1"/>
  <c r="U8125" i="1"/>
  <c r="U8126" i="1"/>
  <c r="U8127" i="1"/>
  <c r="U8128" i="1"/>
  <c r="U8129" i="1"/>
  <c r="U8130" i="1"/>
  <c r="U8131" i="1"/>
  <c r="U8132" i="1"/>
  <c r="U8133" i="1"/>
  <c r="U8134" i="1"/>
  <c r="U8135" i="1"/>
  <c r="U8136" i="1"/>
  <c r="U8137" i="1"/>
  <c r="U8138" i="1"/>
  <c r="U8139" i="1"/>
  <c r="U8140" i="1"/>
  <c r="U8141" i="1"/>
  <c r="U8142" i="1"/>
  <c r="U8143" i="1"/>
  <c r="U8144" i="1"/>
  <c r="U8145" i="1"/>
  <c r="U8146" i="1"/>
  <c r="U8147" i="1"/>
  <c r="U8148" i="1"/>
  <c r="U8149" i="1"/>
  <c r="U8150" i="1"/>
  <c r="U8151" i="1"/>
  <c r="U8152" i="1"/>
  <c r="U8153" i="1"/>
  <c r="U8154" i="1"/>
  <c r="U8155" i="1"/>
  <c r="U8156" i="1"/>
  <c r="U8157" i="1"/>
  <c r="U8158" i="1"/>
  <c r="U8159" i="1"/>
  <c r="U8160" i="1"/>
  <c r="U8161" i="1"/>
  <c r="U8162" i="1"/>
  <c r="U8163" i="1"/>
  <c r="U8164" i="1"/>
  <c r="U8165" i="1"/>
  <c r="U8166" i="1"/>
  <c r="U8167" i="1"/>
  <c r="U8168" i="1"/>
  <c r="U8169" i="1"/>
  <c r="U8170" i="1"/>
  <c r="U8171" i="1"/>
  <c r="U8172" i="1"/>
  <c r="U8173" i="1"/>
  <c r="U8174" i="1"/>
  <c r="U8175" i="1"/>
  <c r="U8176" i="1"/>
  <c r="U8177" i="1"/>
  <c r="U8178" i="1"/>
  <c r="U8179" i="1"/>
  <c r="U8180" i="1"/>
  <c r="U8181" i="1"/>
  <c r="U8182" i="1"/>
  <c r="U8183" i="1"/>
  <c r="U8184" i="1"/>
  <c r="U8185" i="1"/>
  <c r="U8186" i="1"/>
  <c r="U8187" i="1"/>
  <c r="U8188" i="1"/>
  <c r="U8189" i="1"/>
  <c r="U8190" i="1"/>
  <c r="U8191" i="1"/>
  <c r="U8192" i="1"/>
  <c r="U8193" i="1"/>
  <c r="U8194" i="1"/>
  <c r="U8195" i="1"/>
  <c r="U8196" i="1"/>
  <c r="U8197" i="1"/>
  <c r="U8198" i="1"/>
  <c r="U8199" i="1"/>
  <c r="U8200" i="1"/>
  <c r="U8201" i="1"/>
  <c r="U8202" i="1"/>
  <c r="U8203" i="1"/>
  <c r="U8204" i="1"/>
  <c r="U8205" i="1"/>
  <c r="U8206" i="1"/>
  <c r="U8207" i="1"/>
  <c r="U8208" i="1"/>
  <c r="U8209" i="1"/>
  <c r="U8210" i="1"/>
  <c r="U8211" i="1"/>
  <c r="U8212" i="1"/>
  <c r="U8213" i="1"/>
  <c r="U8214" i="1"/>
  <c r="U8215" i="1"/>
  <c r="U8216" i="1"/>
  <c r="U8217" i="1"/>
  <c r="U8218" i="1"/>
  <c r="U8219" i="1"/>
  <c r="U8220" i="1"/>
  <c r="U8221" i="1"/>
  <c r="U8222" i="1"/>
  <c r="U8223" i="1"/>
  <c r="U8224" i="1"/>
  <c r="U8225" i="1"/>
  <c r="U8226" i="1"/>
  <c r="U8227" i="1"/>
  <c r="U8228" i="1"/>
  <c r="U8229" i="1"/>
  <c r="U8230" i="1"/>
  <c r="U8231" i="1"/>
  <c r="U8232" i="1"/>
  <c r="U8233" i="1"/>
  <c r="U8234" i="1"/>
  <c r="U8235" i="1"/>
  <c r="U8236" i="1"/>
  <c r="U8237" i="1"/>
  <c r="U8238" i="1"/>
  <c r="U8239" i="1"/>
  <c r="U8240" i="1"/>
  <c r="U8241" i="1"/>
  <c r="U8242" i="1"/>
  <c r="U8243" i="1"/>
  <c r="U8244" i="1"/>
  <c r="U8245" i="1"/>
  <c r="U8246" i="1"/>
  <c r="U8247" i="1"/>
  <c r="U8248" i="1"/>
  <c r="U8249" i="1"/>
  <c r="U8250" i="1"/>
  <c r="U8251" i="1"/>
  <c r="U8252" i="1"/>
  <c r="U8253" i="1"/>
  <c r="U8254" i="1"/>
  <c r="U8255" i="1"/>
  <c r="U8256" i="1"/>
  <c r="U8257" i="1"/>
  <c r="U8258" i="1"/>
  <c r="U8259" i="1"/>
  <c r="U8260" i="1"/>
  <c r="U8261" i="1"/>
  <c r="U8262" i="1"/>
  <c r="U8263" i="1"/>
  <c r="U8264" i="1"/>
  <c r="U8265" i="1"/>
  <c r="U8266" i="1"/>
  <c r="U8267" i="1"/>
  <c r="U8268" i="1"/>
  <c r="U8269" i="1"/>
  <c r="U8270" i="1"/>
  <c r="U8271" i="1"/>
  <c r="U8272" i="1"/>
  <c r="U8273" i="1"/>
  <c r="U8274" i="1"/>
  <c r="U8275" i="1"/>
  <c r="U8276" i="1"/>
  <c r="U8277" i="1"/>
  <c r="U8278" i="1"/>
  <c r="U8279" i="1"/>
  <c r="U8280" i="1"/>
  <c r="U8281" i="1"/>
  <c r="U8282" i="1"/>
  <c r="U8283" i="1"/>
  <c r="U8284" i="1"/>
  <c r="U8285" i="1"/>
  <c r="U8286" i="1"/>
  <c r="U8287" i="1"/>
  <c r="U8288" i="1"/>
  <c r="U8289" i="1"/>
  <c r="U8290" i="1"/>
  <c r="U8291" i="1"/>
  <c r="U8292" i="1"/>
  <c r="U8293" i="1"/>
  <c r="U8294" i="1"/>
  <c r="U8295" i="1"/>
  <c r="U8296" i="1"/>
  <c r="U8297" i="1"/>
  <c r="U8298" i="1"/>
  <c r="U8299" i="1"/>
  <c r="U8300" i="1"/>
  <c r="U8301" i="1"/>
  <c r="U8302" i="1"/>
  <c r="U8303" i="1"/>
  <c r="U8304" i="1"/>
  <c r="U8305" i="1"/>
  <c r="U8306" i="1"/>
  <c r="U8307" i="1"/>
  <c r="U8308" i="1"/>
  <c r="U8309" i="1"/>
  <c r="U8310" i="1"/>
  <c r="U8311" i="1"/>
  <c r="U8312" i="1"/>
  <c r="U8313" i="1"/>
  <c r="U8314" i="1"/>
  <c r="U8315" i="1"/>
  <c r="U8316" i="1"/>
  <c r="U8317" i="1"/>
  <c r="U8318" i="1"/>
  <c r="U8319" i="1"/>
  <c r="U8320" i="1"/>
  <c r="U8321" i="1"/>
  <c r="U8322" i="1"/>
  <c r="U8323" i="1"/>
  <c r="U8324" i="1"/>
  <c r="U8325" i="1"/>
  <c r="U8326" i="1"/>
  <c r="U8327" i="1"/>
  <c r="U8328" i="1"/>
  <c r="U8329" i="1"/>
  <c r="U8330" i="1"/>
  <c r="U8331" i="1"/>
  <c r="U8332" i="1"/>
  <c r="U8333" i="1"/>
  <c r="U8334" i="1"/>
  <c r="U8335" i="1"/>
  <c r="U8336" i="1"/>
  <c r="U8337" i="1"/>
  <c r="U8338" i="1"/>
  <c r="U8339" i="1"/>
  <c r="U8340" i="1"/>
  <c r="U8341" i="1"/>
  <c r="U8342" i="1"/>
  <c r="U8343" i="1"/>
  <c r="U8344" i="1"/>
  <c r="U8345" i="1"/>
  <c r="U8346" i="1"/>
  <c r="U8347" i="1"/>
  <c r="U8348" i="1"/>
  <c r="U8349" i="1"/>
  <c r="U8350" i="1"/>
  <c r="U8351" i="1"/>
  <c r="U8352" i="1"/>
  <c r="U8353" i="1"/>
  <c r="U8354" i="1"/>
  <c r="U8355" i="1"/>
  <c r="U8356" i="1"/>
  <c r="U8357" i="1"/>
  <c r="U8358" i="1"/>
  <c r="U8359" i="1"/>
  <c r="U8360" i="1"/>
  <c r="U8361" i="1"/>
  <c r="U8362" i="1"/>
  <c r="U8363" i="1"/>
  <c r="U8364" i="1"/>
  <c r="U8365" i="1"/>
  <c r="U8366" i="1"/>
  <c r="U8367" i="1"/>
  <c r="U8368" i="1"/>
  <c r="U8369" i="1"/>
  <c r="U8370" i="1"/>
  <c r="U8371" i="1"/>
  <c r="U8372" i="1"/>
  <c r="U8373" i="1"/>
  <c r="U8374" i="1"/>
  <c r="U8375" i="1"/>
  <c r="U8376" i="1"/>
  <c r="U8377" i="1"/>
  <c r="U8378" i="1"/>
  <c r="U8379" i="1"/>
  <c r="U8380" i="1"/>
  <c r="U8381" i="1"/>
  <c r="U8382" i="1"/>
  <c r="U8383" i="1"/>
  <c r="U8384" i="1"/>
  <c r="U8385" i="1"/>
  <c r="U8386" i="1"/>
  <c r="U8387" i="1"/>
  <c r="U8388" i="1"/>
  <c r="U8389" i="1"/>
  <c r="U8390" i="1"/>
  <c r="U8391" i="1"/>
  <c r="U8392" i="1"/>
  <c r="U8393" i="1"/>
  <c r="U8394" i="1"/>
  <c r="U8395" i="1"/>
  <c r="U8396" i="1"/>
  <c r="U8397" i="1"/>
  <c r="U8398" i="1"/>
  <c r="U8399" i="1"/>
  <c r="U8400" i="1"/>
  <c r="U8401" i="1"/>
  <c r="U8402" i="1"/>
  <c r="U8403" i="1"/>
  <c r="U8404" i="1"/>
  <c r="U8405" i="1"/>
  <c r="U8406" i="1"/>
  <c r="U8407" i="1"/>
  <c r="U8408" i="1"/>
  <c r="U8409" i="1"/>
  <c r="U8410" i="1"/>
  <c r="U8411" i="1"/>
  <c r="U8412" i="1"/>
  <c r="U8413" i="1"/>
  <c r="U8414" i="1"/>
  <c r="U8415" i="1"/>
  <c r="U8416" i="1"/>
  <c r="U8417" i="1"/>
  <c r="U8418" i="1"/>
  <c r="U8419" i="1"/>
  <c r="U8420" i="1"/>
  <c r="U8421" i="1"/>
  <c r="U8422" i="1"/>
  <c r="U8423" i="1"/>
  <c r="U8424" i="1"/>
  <c r="U8425" i="1"/>
  <c r="U8426" i="1"/>
  <c r="U8427" i="1"/>
  <c r="U8428" i="1"/>
  <c r="U8429" i="1"/>
  <c r="U8430" i="1"/>
  <c r="U8431" i="1"/>
  <c r="U8432" i="1"/>
  <c r="U8433" i="1"/>
  <c r="U8434" i="1"/>
  <c r="U8435" i="1"/>
  <c r="U8436" i="1"/>
  <c r="U8437" i="1"/>
  <c r="U8438" i="1"/>
  <c r="U8439" i="1"/>
  <c r="U8440" i="1"/>
  <c r="U8441" i="1"/>
  <c r="U8442" i="1"/>
  <c r="U8443" i="1"/>
  <c r="U8444" i="1"/>
  <c r="U8445" i="1"/>
  <c r="U8446" i="1"/>
  <c r="U8447" i="1"/>
  <c r="U8448" i="1"/>
  <c r="U8449" i="1"/>
  <c r="U8450" i="1"/>
  <c r="U8451" i="1"/>
  <c r="U8452" i="1"/>
  <c r="U8453" i="1"/>
  <c r="U8454" i="1"/>
  <c r="U8455" i="1"/>
  <c r="U8456" i="1"/>
  <c r="U8457" i="1"/>
  <c r="U8458" i="1"/>
  <c r="U8459" i="1"/>
  <c r="U8460" i="1"/>
  <c r="U8461" i="1"/>
  <c r="U8462" i="1"/>
  <c r="U8463" i="1"/>
  <c r="U8464" i="1"/>
  <c r="U8465" i="1"/>
  <c r="U8466" i="1"/>
  <c r="U8467" i="1"/>
  <c r="U8468" i="1"/>
  <c r="U8469" i="1"/>
  <c r="U8470" i="1"/>
  <c r="U8471" i="1"/>
  <c r="U8472" i="1"/>
  <c r="U8473" i="1"/>
  <c r="U8474" i="1"/>
  <c r="U8475" i="1"/>
  <c r="U8476" i="1"/>
  <c r="U8477" i="1"/>
  <c r="U8478" i="1"/>
  <c r="U8479" i="1"/>
  <c r="U8480" i="1"/>
  <c r="U8481" i="1"/>
  <c r="U8482" i="1"/>
  <c r="U8483" i="1"/>
  <c r="U8484" i="1"/>
  <c r="U8485" i="1"/>
  <c r="U8486" i="1"/>
  <c r="U8487" i="1"/>
  <c r="U8488" i="1"/>
  <c r="U8489" i="1"/>
  <c r="U8490" i="1"/>
  <c r="U8491" i="1"/>
  <c r="U8492" i="1"/>
  <c r="U8493" i="1"/>
  <c r="U8494" i="1"/>
  <c r="U8495" i="1"/>
  <c r="U8496" i="1"/>
  <c r="U8497" i="1"/>
  <c r="U8498" i="1"/>
  <c r="U8499" i="1"/>
  <c r="U8500" i="1"/>
  <c r="U8501" i="1"/>
  <c r="U8502" i="1"/>
  <c r="U8503" i="1"/>
  <c r="U8504" i="1"/>
  <c r="U8505" i="1"/>
  <c r="U8506" i="1"/>
  <c r="U8507" i="1"/>
  <c r="U8508" i="1"/>
  <c r="U8509" i="1"/>
  <c r="U8510" i="1"/>
  <c r="U8511" i="1"/>
  <c r="U8512" i="1"/>
  <c r="U8513" i="1"/>
  <c r="U8514" i="1"/>
  <c r="U8515" i="1"/>
  <c r="U8516" i="1"/>
  <c r="U8517" i="1"/>
  <c r="U8518" i="1"/>
  <c r="U8519" i="1"/>
  <c r="U8520" i="1"/>
  <c r="U8521" i="1"/>
  <c r="U8522" i="1"/>
  <c r="U8523" i="1"/>
  <c r="U8524" i="1"/>
  <c r="U8525" i="1"/>
  <c r="U8526" i="1"/>
  <c r="U8527" i="1"/>
  <c r="U8528" i="1"/>
  <c r="U8529" i="1"/>
  <c r="U8530" i="1"/>
  <c r="U8531" i="1"/>
  <c r="U8532" i="1"/>
  <c r="U8533" i="1"/>
  <c r="U8534" i="1"/>
  <c r="U8535" i="1"/>
  <c r="U8536" i="1"/>
  <c r="U8537" i="1"/>
  <c r="U8538" i="1"/>
  <c r="U8539" i="1"/>
  <c r="U8540" i="1"/>
  <c r="U8541" i="1"/>
  <c r="U8542" i="1"/>
  <c r="U8543" i="1"/>
  <c r="U8544" i="1"/>
  <c r="U8545" i="1"/>
  <c r="U8546" i="1"/>
  <c r="U8547" i="1"/>
  <c r="U8548" i="1"/>
  <c r="U8549" i="1"/>
  <c r="U8550" i="1"/>
  <c r="U8551" i="1"/>
  <c r="U8552" i="1"/>
  <c r="U8553" i="1"/>
  <c r="U8554" i="1"/>
  <c r="U8555" i="1"/>
  <c r="U8556" i="1"/>
  <c r="U8557" i="1"/>
  <c r="U8558" i="1"/>
  <c r="U8559" i="1"/>
  <c r="U8560" i="1"/>
  <c r="U8561" i="1"/>
  <c r="U8562" i="1"/>
  <c r="U8563" i="1"/>
  <c r="U8564" i="1"/>
  <c r="U8565" i="1"/>
  <c r="U8566" i="1"/>
  <c r="U8567" i="1"/>
  <c r="U8568" i="1"/>
  <c r="U8569" i="1"/>
  <c r="U8570" i="1"/>
  <c r="U8571" i="1"/>
  <c r="U8572" i="1"/>
  <c r="U8573" i="1"/>
  <c r="U8574" i="1"/>
  <c r="U8575" i="1"/>
  <c r="U8576" i="1"/>
  <c r="U8577" i="1"/>
  <c r="U8578" i="1"/>
  <c r="U8579" i="1"/>
  <c r="U8580" i="1"/>
  <c r="U8581" i="1"/>
  <c r="U8582" i="1"/>
  <c r="U8583" i="1"/>
  <c r="U8584" i="1"/>
  <c r="U8585" i="1"/>
  <c r="U8586" i="1"/>
  <c r="U8587" i="1"/>
  <c r="U8588" i="1"/>
  <c r="U8589" i="1"/>
  <c r="U8590" i="1"/>
  <c r="U8591" i="1"/>
  <c r="U8592" i="1"/>
  <c r="U8593" i="1"/>
  <c r="U8594" i="1"/>
  <c r="U8595" i="1"/>
  <c r="U8596" i="1"/>
  <c r="U8597" i="1"/>
  <c r="U8598" i="1"/>
  <c r="U8599" i="1"/>
  <c r="U8600" i="1"/>
  <c r="U8601" i="1"/>
  <c r="U8602" i="1"/>
  <c r="U8603" i="1"/>
  <c r="U8604" i="1"/>
  <c r="U8605" i="1"/>
  <c r="U8606" i="1"/>
  <c r="U8607" i="1"/>
  <c r="U8608" i="1"/>
  <c r="U8609" i="1"/>
  <c r="U8610" i="1"/>
  <c r="U8611" i="1"/>
  <c r="U8612" i="1"/>
  <c r="U8613" i="1"/>
  <c r="U8614" i="1"/>
  <c r="U8615" i="1"/>
  <c r="U8616" i="1"/>
  <c r="U8617" i="1"/>
  <c r="U8618" i="1"/>
  <c r="U8619" i="1"/>
  <c r="U8620" i="1"/>
  <c r="U8621" i="1"/>
  <c r="U8622" i="1"/>
  <c r="U8623" i="1"/>
  <c r="U8624" i="1"/>
  <c r="U8625" i="1"/>
  <c r="U8626" i="1"/>
  <c r="U8627" i="1"/>
  <c r="U8628" i="1"/>
  <c r="U8629" i="1"/>
  <c r="U8630" i="1"/>
  <c r="U8631" i="1"/>
  <c r="U8632" i="1"/>
  <c r="U8633" i="1"/>
  <c r="U8634" i="1"/>
  <c r="U8635" i="1"/>
  <c r="U8636" i="1"/>
  <c r="U8637" i="1"/>
  <c r="U8638" i="1"/>
  <c r="U8639" i="1"/>
  <c r="U8640" i="1"/>
  <c r="U8641" i="1"/>
  <c r="U8642" i="1"/>
  <c r="U8643" i="1"/>
  <c r="U8644" i="1"/>
  <c r="U8645" i="1"/>
  <c r="U8646" i="1"/>
  <c r="U8647" i="1"/>
  <c r="U8648" i="1"/>
  <c r="U8649" i="1"/>
  <c r="U8650" i="1"/>
  <c r="U8651" i="1"/>
  <c r="U8652" i="1"/>
  <c r="U8653" i="1"/>
  <c r="U8654" i="1"/>
  <c r="U8655" i="1"/>
  <c r="U8656" i="1"/>
  <c r="U8657" i="1"/>
  <c r="U8658" i="1"/>
  <c r="U8659" i="1"/>
  <c r="U8660" i="1"/>
  <c r="U8661" i="1"/>
  <c r="U8662" i="1"/>
  <c r="U8663" i="1"/>
  <c r="U8664" i="1"/>
  <c r="U8665" i="1"/>
  <c r="U8666" i="1"/>
  <c r="U8667" i="1"/>
  <c r="U8668" i="1"/>
  <c r="U8669" i="1"/>
  <c r="U8670" i="1"/>
  <c r="U8671" i="1"/>
  <c r="U8672" i="1"/>
  <c r="U8673" i="1"/>
  <c r="U8674" i="1"/>
  <c r="U8675" i="1"/>
  <c r="U8676" i="1"/>
  <c r="U8677" i="1"/>
  <c r="U8678" i="1"/>
  <c r="U8679" i="1"/>
  <c r="U8680" i="1"/>
  <c r="U8681" i="1"/>
  <c r="U8682" i="1"/>
  <c r="U8683" i="1"/>
  <c r="U8684" i="1"/>
  <c r="U8685" i="1"/>
  <c r="U8686" i="1"/>
  <c r="U8687" i="1"/>
  <c r="U8688" i="1"/>
  <c r="U8689" i="1"/>
  <c r="U8690" i="1"/>
  <c r="U8691" i="1"/>
  <c r="U8692" i="1"/>
  <c r="U8693" i="1"/>
  <c r="U8694" i="1"/>
  <c r="U8695" i="1"/>
  <c r="U8696" i="1"/>
  <c r="U8697" i="1"/>
  <c r="U8698" i="1"/>
  <c r="U8699" i="1"/>
  <c r="U8700" i="1"/>
  <c r="U8701" i="1"/>
  <c r="U8702" i="1"/>
  <c r="U8703" i="1"/>
  <c r="U8704" i="1"/>
  <c r="U8705" i="1"/>
  <c r="U8706" i="1"/>
  <c r="U8707" i="1"/>
  <c r="U8708" i="1"/>
  <c r="U8709" i="1"/>
  <c r="U8710" i="1"/>
  <c r="U8711" i="1"/>
  <c r="U8712" i="1"/>
  <c r="U8713" i="1"/>
  <c r="U8714" i="1"/>
  <c r="U8715" i="1"/>
  <c r="U8716" i="1"/>
  <c r="U8717" i="1"/>
  <c r="U8718" i="1"/>
  <c r="U8719" i="1"/>
  <c r="U8720" i="1"/>
  <c r="U8721" i="1"/>
  <c r="U8722" i="1"/>
  <c r="U8723" i="1"/>
  <c r="U8724" i="1"/>
  <c r="U8725" i="1"/>
  <c r="U8726" i="1"/>
  <c r="U8727" i="1"/>
  <c r="U8728" i="1"/>
  <c r="U8729" i="1"/>
  <c r="U8730" i="1"/>
  <c r="U8731" i="1"/>
  <c r="U8732" i="1"/>
  <c r="U8733" i="1"/>
  <c r="U8734" i="1"/>
  <c r="U8735" i="1"/>
  <c r="U8736" i="1"/>
  <c r="U8737" i="1"/>
  <c r="U8738" i="1"/>
  <c r="U8739" i="1"/>
  <c r="U8740" i="1"/>
  <c r="U8741" i="1"/>
  <c r="U8742" i="1"/>
  <c r="U8743" i="1"/>
  <c r="U8744" i="1"/>
  <c r="U8745" i="1"/>
  <c r="U8746" i="1"/>
  <c r="U8747" i="1"/>
  <c r="U8748" i="1"/>
  <c r="U8749" i="1"/>
  <c r="U8750" i="1"/>
  <c r="U8751" i="1"/>
  <c r="U8752" i="1"/>
  <c r="U8753" i="1"/>
  <c r="U8754" i="1"/>
  <c r="U8755" i="1"/>
  <c r="U8756" i="1"/>
  <c r="U8757" i="1"/>
  <c r="U8758" i="1"/>
  <c r="U8759" i="1"/>
  <c r="U8760" i="1"/>
  <c r="U8761" i="1"/>
  <c r="U8762" i="1"/>
  <c r="U8763" i="1"/>
  <c r="U8764" i="1"/>
  <c r="U8765" i="1"/>
  <c r="U8766" i="1"/>
  <c r="U8767" i="1"/>
  <c r="U8768" i="1"/>
  <c r="U8769" i="1"/>
  <c r="U8770" i="1"/>
  <c r="U8771" i="1"/>
  <c r="U8772" i="1"/>
  <c r="U8773" i="1"/>
  <c r="U8774" i="1"/>
  <c r="U8775" i="1"/>
  <c r="U8776" i="1"/>
  <c r="U8777" i="1"/>
  <c r="U8778" i="1"/>
  <c r="U8779" i="1"/>
  <c r="U8780" i="1"/>
  <c r="U8781" i="1"/>
  <c r="U8782" i="1"/>
  <c r="U8783" i="1"/>
  <c r="U8784" i="1"/>
  <c r="U8785" i="1"/>
  <c r="U8786" i="1"/>
  <c r="U8787" i="1"/>
  <c r="U8788" i="1"/>
  <c r="U8789" i="1"/>
  <c r="U8790" i="1"/>
  <c r="U8791" i="1"/>
  <c r="U8792" i="1"/>
  <c r="U8793" i="1"/>
  <c r="U8794" i="1"/>
  <c r="U8795" i="1"/>
  <c r="U8796" i="1"/>
  <c r="U8797" i="1"/>
  <c r="U8798" i="1"/>
  <c r="U8799" i="1"/>
  <c r="U8800" i="1"/>
  <c r="U8801" i="1"/>
  <c r="U8802" i="1"/>
  <c r="U8803" i="1"/>
  <c r="U8804" i="1"/>
  <c r="U8805" i="1"/>
  <c r="U8806" i="1"/>
  <c r="U8807" i="1"/>
  <c r="U8808" i="1"/>
  <c r="U8809" i="1"/>
  <c r="U8810" i="1"/>
  <c r="U8811" i="1"/>
  <c r="U8812" i="1"/>
  <c r="U8813" i="1"/>
  <c r="U8814" i="1"/>
  <c r="U8815" i="1"/>
  <c r="U8816" i="1"/>
  <c r="U8817" i="1"/>
  <c r="U8818" i="1"/>
  <c r="U8819" i="1"/>
  <c r="U8820" i="1"/>
  <c r="U8821" i="1"/>
  <c r="U8822" i="1"/>
  <c r="U8823" i="1"/>
  <c r="U8824" i="1"/>
  <c r="U8825" i="1"/>
  <c r="U8826" i="1"/>
  <c r="U8827" i="1"/>
  <c r="U8828" i="1"/>
  <c r="U8829" i="1"/>
  <c r="U8830" i="1"/>
  <c r="U8831" i="1"/>
  <c r="U8832" i="1"/>
  <c r="U8833" i="1"/>
  <c r="U8834" i="1"/>
  <c r="U8835" i="1"/>
  <c r="U8836" i="1"/>
  <c r="U8837" i="1"/>
  <c r="U8838" i="1"/>
  <c r="U8839" i="1"/>
  <c r="U8840" i="1"/>
  <c r="U8841" i="1"/>
  <c r="U8842" i="1"/>
  <c r="U8843" i="1"/>
  <c r="U8844" i="1"/>
  <c r="U8845" i="1"/>
  <c r="U8846" i="1"/>
  <c r="U8847" i="1"/>
  <c r="U8848" i="1"/>
  <c r="U8849" i="1"/>
  <c r="U8850" i="1"/>
  <c r="U8851" i="1"/>
  <c r="U8852" i="1"/>
  <c r="U8853" i="1"/>
  <c r="U8854" i="1"/>
  <c r="U8855" i="1"/>
  <c r="U8856" i="1"/>
  <c r="U8857" i="1"/>
  <c r="U8858" i="1"/>
  <c r="U8859" i="1"/>
  <c r="U8860" i="1"/>
  <c r="U8861" i="1"/>
  <c r="U8862" i="1"/>
  <c r="U8863" i="1"/>
  <c r="U8864" i="1"/>
  <c r="U8865" i="1"/>
  <c r="U8866" i="1"/>
  <c r="U8867" i="1"/>
  <c r="U8868" i="1"/>
  <c r="U8869" i="1"/>
  <c r="U8870" i="1"/>
  <c r="U8871" i="1"/>
  <c r="U8872" i="1"/>
  <c r="U8873" i="1"/>
  <c r="U8874" i="1"/>
  <c r="U8875" i="1"/>
  <c r="U8876" i="1"/>
  <c r="U8877" i="1"/>
  <c r="U8878" i="1"/>
  <c r="U8879" i="1"/>
  <c r="U8880" i="1"/>
  <c r="U8881" i="1"/>
  <c r="U8882" i="1"/>
  <c r="U8883" i="1"/>
  <c r="U8884" i="1"/>
  <c r="U8885" i="1"/>
  <c r="U8886" i="1"/>
  <c r="U8887" i="1"/>
  <c r="U8888" i="1"/>
  <c r="U8889" i="1"/>
  <c r="U8890" i="1"/>
  <c r="U8891" i="1"/>
  <c r="U8892" i="1"/>
  <c r="U8893" i="1"/>
  <c r="U8894" i="1"/>
  <c r="U8895" i="1"/>
  <c r="U8896" i="1"/>
  <c r="U8897" i="1"/>
  <c r="U8898" i="1"/>
  <c r="U8899" i="1"/>
  <c r="U8900" i="1"/>
  <c r="U8901" i="1"/>
  <c r="U8902" i="1"/>
  <c r="U8903" i="1"/>
  <c r="U8904" i="1"/>
  <c r="U8905" i="1"/>
  <c r="U8906" i="1"/>
  <c r="U8907" i="1"/>
  <c r="U8908" i="1"/>
  <c r="U8909" i="1"/>
  <c r="U8910" i="1"/>
  <c r="U8911" i="1"/>
  <c r="U8912" i="1"/>
  <c r="U8913" i="1"/>
  <c r="U8914" i="1"/>
  <c r="U8915" i="1"/>
  <c r="U8916" i="1"/>
  <c r="U8917" i="1"/>
  <c r="U8918" i="1"/>
  <c r="U8919" i="1"/>
  <c r="U8920" i="1"/>
  <c r="U8921" i="1"/>
  <c r="U8922" i="1"/>
  <c r="U8923" i="1"/>
  <c r="U8924" i="1"/>
  <c r="U8925" i="1"/>
  <c r="U8926" i="1"/>
  <c r="U8927" i="1"/>
  <c r="U8928" i="1"/>
  <c r="U8929" i="1"/>
  <c r="U8930" i="1"/>
  <c r="U8931" i="1"/>
  <c r="U8932" i="1"/>
  <c r="U8933" i="1"/>
  <c r="U8934" i="1"/>
  <c r="U8935" i="1"/>
  <c r="U8936" i="1"/>
  <c r="U8937" i="1"/>
  <c r="U8938" i="1"/>
  <c r="U8939" i="1"/>
  <c r="U8940" i="1"/>
  <c r="U8941" i="1"/>
  <c r="U8942" i="1"/>
  <c r="U8943" i="1"/>
  <c r="U8944" i="1"/>
  <c r="U8945" i="1"/>
  <c r="U8946" i="1"/>
  <c r="U8947" i="1"/>
  <c r="U8948" i="1"/>
  <c r="U8949" i="1"/>
  <c r="U8950" i="1"/>
  <c r="U8951" i="1"/>
  <c r="U8952" i="1"/>
  <c r="U8953" i="1"/>
  <c r="U8954" i="1"/>
  <c r="U8955" i="1"/>
  <c r="U8956" i="1"/>
  <c r="U8957" i="1"/>
  <c r="U8958" i="1"/>
  <c r="U8959" i="1"/>
  <c r="U8960" i="1"/>
  <c r="U8961" i="1"/>
  <c r="U8962" i="1"/>
  <c r="U8963" i="1"/>
  <c r="U8964" i="1"/>
  <c r="U8965" i="1"/>
  <c r="U8966" i="1"/>
  <c r="U8967" i="1"/>
  <c r="U8968" i="1"/>
  <c r="U8969" i="1"/>
  <c r="U8970" i="1"/>
  <c r="U8971" i="1"/>
  <c r="U8972" i="1"/>
  <c r="U8973" i="1"/>
  <c r="U8974" i="1"/>
  <c r="U8975" i="1"/>
  <c r="U8976" i="1"/>
  <c r="U8977" i="1"/>
  <c r="U8978" i="1"/>
  <c r="U8979" i="1"/>
  <c r="U8980" i="1"/>
  <c r="U8981" i="1"/>
  <c r="U8982" i="1"/>
  <c r="U8983" i="1"/>
  <c r="U8984" i="1"/>
  <c r="U8985" i="1"/>
  <c r="U8986" i="1"/>
  <c r="U8987" i="1"/>
  <c r="U8988" i="1"/>
  <c r="U8989" i="1"/>
  <c r="U8990" i="1"/>
  <c r="U8991" i="1"/>
  <c r="U8992" i="1"/>
  <c r="U8993" i="1"/>
  <c r="U8994" i="1"/>
  <c r="U8995" i="1"/>
  <c r="U8996" i="1"/>
  <c r="U8997" i="1"/>
  <c r="U8998" i="1"/>
  <c r="U8999" i="1"/>
  <c r="U9000" i="1"/>
  <c r="U9001" i="1"/>
  <c r="U9002" i="1"/>
  <c r="U9003" i="1"/>
  <c r="U9004" i="1"/>
  <c r="U9005" i="1"/>
  <c r="U9006" i="1"/>
  <c r="U9007" i="1"/>
  <c r="U9008" i="1"/>
  <c r="U9009" i="1"/>
  <c r="U9010" i="1"/>
  <c r="U9011" i="1"/>
  <c r="U9012" i="1"/>
  <c r="U9013" i="1"/>
  <c r="U9014" i="1"/>
  <c r="U9015" i="1"/>
  <c r="U9016" i="1"/>
  <c r="U9017" i="1"/>
  <c r="U9018" i="1"/>
  <c r="U9019" i="1"/>
  <c r="U9020" i="1"/>
  <c r="U9021" i="1"/>
  <c r="U9022" i="1"/>
  <c r="U9023" i="1"/>
  <c r="U9024" i="1"/>
  <c r="U9025" i="1"/>
  <c r="U9026" i="1"/>
  <c r="U9027" i="1"/>
  <c r="U9028" i="1"/>
  <c r="U9029" i="1"/>
  <c r="U9030" i="1"/>
  <c r="U9031" i="1"/>
  <c r="U9032" i="1"/>
  <c r="U9033" i="1"/>
  <c r="U9034" i="1"/>
  <c r="U9035" i="1"/>
  <c r="U9036" i="1"/>
  <c r="U9037" i="1"/>
  <c r="U9038" i="1"/>
  <c r="U9039" i="1"/>
  <c r="U9040" i="1"/>
  <c r="U9041" i="1"/>
  <c r="U9042" i="1"/>
  <c r="U9043" i="1"/>
  <c r="U9044" i="1"/>
  <c r="U9045" i="1"/>
  <c r="U9046" i="1"/>
  <c r="U9047" i="1"/>
  <c r="U9048" i="1"/>
  <c r="U9049" i="1"/>
  <c r="U9050" i="1"/>
  <c r="U9051" i="1"/>
  <c r="U9052" i="1"/>
  <c r="U9053" i="1"/>
  <c r="U9054" i="1"/>
  <c r="U9055" i="1"/>
  <c r="U9056" i="1"/>
  <c r="U9057" i="1"/>
  <c r="U9058" i="1"/>
  <c r="U9059" i="1"/>
  <c r="U9060" i="1"/>
  <c r="U9061" i="1"/>
  <c r="U9062" i="1"/>
  <c r="U9063" i="1"/>
  <c r="U9064" i="1"/>
  <c r="U9065" i="1"/>
  <c r="U9066" i="1"/>
  <c r="U9067" i="1"/>
  <c r="U9068" i="1"/>
  <c r="U9069" i="1"/>
  <c r="U9070" i="1"/>
  <c r="U9071" i="1"/>
  <c r="U9072" i="1"/>
  <c r="U9073" i="1"/>
  <c r="U9074" i="1"/>
  <c r="U9075" i="1"/>
  <c r="U9076" i="1"/>
  <c r="U9077" i="1"/>
  <c r="U9078" i="1"/>
  <c r="U9079" i="1"/>
  <c r="U9080" i="1"/>
  <c r="U9081" i="1"/>
  <c r="U9082" i="1"/>
  <c r="U9083" i="1"/>
  <c r="U9084" i="1"/>
  <c r="U9085" i="1"/>
  <c r="U9086" i="1"/>
  <c r="U9087" i="1"/>
  <c r="U9088" i="1"/>
  <c r="U9089" i="1"/>
  <c r="U9090" i="1"/>
  <c r="U9091" i="1"/>
  <c r="U9092" i="1"/>
  <c r="U9093" i="1"/>
  <c r="U9094" i="1"/>
  <c r="U9095" i="1"/>
  <c r="U9096" i="1"/>
  <c r="U9097" i="1"/>
  <c r="U9098" i="1"/>
  <c r="U9099" i="1"/>
  <c r="U9100" i="1"/>
  <c r="U9101" i="1"/>
  <c r="U9102" i="1"/>
  <c r="U9103" i="1"/>
  <c r="U9104" i="1"/>
  <c r="U9105" i="1"/>
  <c r="U9106" i="1"/>
  <c r="U9107" i="1"/>
  <c r="U9108" i="1"/>
  <c r="U9109" i="1"/>
  <c r="U9110" i="1"/>
  <c r="U9111" i="1"/>
  <c r="U9112" i="1"/>
  <c r="U9113" i="1"/>
  <c r="U9114" i="1"/>
  <c r="U9115" i="1"/>
  <c r="U9116" i="1"/>
  <c r="U9117" i="1"/>
  <c r="U9118" i="1"/>
  <c r="U9119" i="1"/>
  <c r="U9120" i="1"/>
  <c r="U9121" i="1"/>
  <c r="U9122" i="1"/>
  <c r="U9123" i="1"/>
  <c r="U9124" i="1"/>
  <c r="U9125" i="1"/>
  <c r="U9126" i="1"/>
  <c r="U9127" i="1"/>
  <c r="U9128" i="1"/>
  <c r="U9129" i="1"/>
  <c r="U9130" i="1"/>
  <c r="U9131" i="1"/>
  <c r="U9132" i="1"/>
  <c r="U9133" i="1"/>
  <c r="U9134" i="1"/>
  <c r="U9135" i="1"/>
  <c r="U9136" i="1"/>
  <c r="U9137" i="1"/>
  <c r="U9138" i="1"/>
  <c r="U9139" i="1"/>
  <c r="U9140" i="1"/>
  <c r="U9141" i="1"/>
  <c r="U9142" i="1"/>
  <c r="U9143" i="1"/>
  <c r="U9144" i="1"/>
  <c r="U9145" i="1"/>
  <c r="U9146" i="1"/>
  <c r="U9147" i="1"/>
  <c r="U9148" i="1"/>
  <c r="U9149" i="1"/>
  <c r="U9150" i="1"/>
  <c r="U9151" i="1"/>
  <c r="U9152" i="1"/>
  <c r="U9153" i="1"/>
  <c r="U9154" i="1"/>
  <c r="U9155" i="1"/>
  <c r="U9156" i="1"/>
  <c r="U9157" i="1"/>
  <c r="U9158" i="1"/>
  <c r="U9159" i="1"/>
  <c r="U9160" i="1"/>
  <c r="U9161" i="1"/>
  <c r="U9162" i="1"/>
  <c r="U9163" i="1"/>
  <c r="U9164" i="1"/>
  <c r="U9165" i="1"/>
  <c r="U9166" i="1"/>
  <c r="U9167" i="1"/>
  <c r="U9168" i="1"/>
  <c r="U9169" i="1"/>
  <c r="U9170" i="1"/>
  <c r="U9171" i="1"/>
  <c r="U9172" i="1"/>
  <c r="U9173" i="1"/>
  <c r="U9174" i="1"/>
  <c r="U9175" i="1"/>
  <c r="U9176" i="1"/>
  <c r="U9177" i="1"/>
  <c r="U9178" i="1"/>
  <c r="U9179" i="1"/>
  <c r="U9180" i="1"/>
  <c r="U9181" i="1"/>
  <c r="U9182" i="1"/>
  <c r="U9183" i="1"/>
  <c r="U9184" i="1"/>
  <c r="U9185" i="1"/>
  <c r="U9186" i="1"/>
  <c r="U9187" i="1"/>
  <c r="U9188" i="1"/>
  <c r="U9189" i="1"/>
  <c r="U9190" i="1"/>
  <c r="U9191" i="1"/>
  <c r="U9192" i="1"/>
  <c r="U9193" i="1"/>
  <c r="U9194" i="1"/>
  <c r="U9195" i="1"/>
  <c r="U9196" i="1"/>
  <c r="U9197" i="1"/>
  <c r="U9198" i="1"/>
  <c r="U9199" i="1"/>
  <c r="U9200" i="1"/>
  <c r="U9201" i="1"/>
  <c r="U9202" i="1"/>
  <c r="U9203" i="1"/>
  <c r="U9204" i="1"/>
  <c r="U9205" i="1"/>
  <c r="U9206" i="1"/>
  <c r="U9207" i="1"/>
  <c r="U9208" i="1"/>
  <c r="U9209" i="1"/>
  <c r="U9210" i="1"/>
  <c r="U9211" i="1"/>
  <c r="U9212" i="1"/>
  <c r="U9213" i="1"/>
  <c r="U9214" i="1"/>
  <c r="U9215" i="1"/>
  <c r="U9216" i="1"/>
  <c r="U9217" i="1"/>
  <c r="U9218" i="1"/>
  <c r="U9219" i="1"/>
  <c r="U9220" i="1"/>
  <c r="U9221" i="1"/>
  <c r="U9222" i="1"/>
  <c r="U9223" i="1"/>
  <c r="U9224" i="1"/>
  <c r="U9225" i="1"/>
  <c r="U9226" i="1"/>
  <c r="U9227" i="1"/>
  <c r="U9228" i="1"/>
  <c r="U9229" i="1"/>
  <c r="U9230" i="1"/>
  <c r="U9231" i="1"/>
  <c r="U9232" i="1"/>
  <c r="U9233" i="1"/>
  <c r="U9234" i="1"/>
  <c r="U9235" i="1"/>
  <c r="U9236" i="1"/>
  <c r="U9237" i="1"/>
  <c r="U9238" i="1"/>
  <c r="U9239" i="1"/>
  <c r="U9240" i="1"/>
  <c r="U9241" i="1"/>
  <c r="U9242" i="1"/>
  <c r="U9243" i="1"/>
  <c r="U9244" i="1"/>
  <c r="U9245" i="1"/>
  <c r="U9246" i="1"/>
  <c r="U9247" i="1"/>
  <c r="U9248" i="1"/>
  <c r="U9249" i="1"/>
  <c r="U9250" i="1"/>
  <c r="U9251" i="1"/>
  <c r="U9252" i="1"/>
  <c r="U9253" i="1"/>
  <c r="U9254" i="1"/>
  <c r="U9255" i="1"/>
  <c r="U9256" i="1"/>
  <c r="U9257" i="1"/>
  <c r="U9258" i="1"/>
  <c r="U9259" i="1"/>
  <c r="U9260" i="1"/>
  <c r="U9261" i="1"/>
  <c r="U9262" i="1"/>
  <c r="U9263" i="1"/>
  <c r="U9264" i="1"/>
  <c r="U9265" i="1"/>
  <c r="U9266" i="1"/>
  <c r="U9267" i="1"/>
  <c r="U9268" i="1"/>
  <c r="U9269" i="1"/>
  <c r="U9270" i="1"/>
  <c r="U9271" i="1"/>
  <c r="U9272" i="1"/>
  <c r="U9273" i="1"/>
  <c r="U9274" i="1"/>
  <c r="U9275" i="1"/>
  <c r="U9276" i="1"/>
  <c r="U9277" i="1"/>
  <c r="U9278" i="1"/>
  <c r="U9279" i="1"/>
  <c r="U9280" i="1"/>
  <c r="U9281" i="1"/>
  <c r="U9282" i="1"/>
  <c r="U9283" i="1"/>
  <c r="U9284" i="1"/>
  <c r="U9285" i="1"/>
  <c r="U9286" i="1"/>
  <c r="U9287" i="1"/>
  <c r="U9288" i="1"/>
  <c r="U9289" i="1"/>
  <c r="U9290" i="1"/>
  <c r="U9291" i="1"/>
  <c r="U9292" i="1"/>
  <c r="U9293" i="1"/>
  <c r="U9294" i="1"/>
  <c r="U9295" i="1"/>
  <c r="U9296" i="1"/>
  <c r="U9297" i="1"/>
  <c r="U9298" i="1"/>
  <c r="U9299" i="1"/>
  <c r="U9300" i="1"/>
  <c r="U9301" i="1"/>
  <c r="U9302" i="1"/>
  <c r="U9303" i="1"/>
  <c r="U9304" i="1"/>
  <c r="U9305" i="1"/>
  <c r="U9306" i="1"/>
  <c r="U9307" i="1"/>
  <c r="U9308" i="1"/>
  <c r="U9309" i="1"/>
  <c r="U9310" i="1"/>
  <c r="U9311" i="1"/>
  <c r="U9312" i="1"/>
  <c r="U9313" i="1"/>
  <c r="U9314" i="1"/>
  <c r="U9315" i="1"/>
  <c r="U9316" i="1"/>
  <c r="U9317" i="1"/>
  <c r="U9318" i="1"/>
  <c r="U9319" i="1"/>
  <c r="U9320" i="1"/>
  <c r="U9321" i="1"/>
  <c r="U9322" i="1"/>
  <c r="U9323" i="1"/>
  <c r="U9324" i="1"/>
  <c r="U9325" i="1"/>
  <c r="U9326" i="1"/>
  <c r="U9327" i="1"/>
  <c r="U9328" i="1"/>
  <c r="U9329" i="1"/>
  <c r="U9330" i="1"/>
  <c r="U9331" i="1"/>
  <c r="U9332" i="1"/>
  <c r="U9333" i="1"/>
  <c r="U9334" i="1"/>
  <c r="U9335" i="1"/>
  <c r="U9336" i="1"/>
  <c r="U9337" i="1"/>
  <c r="U9338" i="1"/>
  <c r="U9339" i="1"/>
  <c r="U9340" i="1"/>
  <c r="U9341" i="1"/>
  <c r="U9342" i="1"/>
  <c r="U9343" i="1"/>
  <c r="U9344" i="1"/>
  <c r="U9345" i="1"/>
  <c r="U9346" i="1"/>
  <c r="U9347" i="1"/>
  <c r="U9348" i="1"/>
  <c r="U9349" i="1"/>
  <c r="U9350" i="1"/>
  <c r="U9351" i="1"/>
  <c r="U9352" i="1"/>
  <c r="U9353" i="1"/>
  <c r="U9354" i="1"/>
  <c r="U9355" i="1"/>
  <c r="U9356" i="1"/>
  <c r="U9357" i="1"/>
  <c r="U9358" i="1"/>
  <c r="U9359" i="1"/>
  <c r="U9360" i="1"/>
  <c r="U9361" i="1"/>
  <c r="U9362" i="1"/>
  <c r="U9363" i="1"/>
  <c r="U9364" i="1"/>
  <c r="U9365" i="1"/>
  <c r="U9366" i="1"/>
  <c r="U9367" i="1"/>
  <c r="U9368" i="1"/>
  <c r="U9369" i="1"/>
  <c r="U9370" i="1"/>
  <c r="U9371" i="1"/>
  <c r="U9372" i="1"/>
  <c r="U9373" i="1"/>
  <c r="U9374" i="1"/>
  <c r="U9375" i="1"/>
  <c r="U9376" i="1"/>
  <c r="U9377" i="1"/>
  <c r="U9378" i="1"/>
  <c r="U9379" i="1"/>
  <c r="U9380" i="1"/>
  <c r="U9381" i="1"/>
  <c r="U9382" i="1"/>
  <c r="U9383" i="1"/>
  <c r="U9384" i="1"/>
  <c r="U9385" i="1"/>
  <c r="U9386" i="1"/>
  <c r="U9387" i="1"/>
  <c r="U9388" i="1"/>
  <c r="U9389" i="1"/>
  <c r="U9390" i="1"/>
  <c r="U9391" i="1"/>
  <c r="U9392" i="1"/>
  <c r="U9393" i="1"/>
  <c r="U9394" i="1"/>
  <c r="U9395" i="1"/>
  <c r="U9396" i="1"/>
  <c r="U9397" i="1"/>
  <c r="U9398" i="1"/>
  <c r="U9399" i="1"/>
  <c r="U9400" i="1"/>
  <c r="U9401" i="1"/>
  <c r="U9402" i="1"/>
  <c r="U9403" i="1"/>
  <c r="U9404" i="1"/>
  <c r="U9405" i="1"/>
  <c r="U9406" i="1"/>
  <c r="U9407" i="1"/>
  <c r="U9408" i="1"/>
  <c r="U9409" i="1"/>
  <c r="U9410" i="1"/>
  <c r="U9411" i="1"/>
  <c r="U9412" i="1"/>
  <c r="U9413" i="1"/>
  <c r="U9414" i="1"/>
  <c r="U9415" i="1"/>
  <c r="U9416" i="1"/>
  <c r="U9417" i="1"/>
  <c r="U9418" i="1"/>
  <c r="U9419" i="1"/>
  <c r="U9420" i="1"/>
  <c r="U9421" i="1"/>
  <c r="U9422" i="1"/>
  <c r="U9423" i="1"/>
  <c r="U9424" i="1"/>
  <c r="U9425" i="1"/>
  <c r="U9426" i="1"/>
  <c r="U9427" i="1"/>
  <c r="U9428" i="1"/>
  <c r="U9429" i="1"/>
  <c r="U9430" i="1"/>
  <c r="U9431" i="1"/>
  <c r="U9432" i="1"/>
  <c r="U9433" i="1"/>
  <c r="U9434" i="1"/>
  <c r="U9435" i="1"/>
  <c r="U9436" i="1"/>
  <c r="U9437" i="1"/>
  <c r="U9438" i="1"/>
  <c r="U9439" i="1"/>
  <c r="U9440" i="1"/>
  <c r="U9441" i="1"/>
  <c r="U9442" i="1"/>
  <c r="U9443" i="1"/>
  <c r="U9444" i="1"/>
  <c r="U9445" i="1"/>
  <c r="U9446" i="1"/>
  <c r="U9447" i="1"/>
  <c r="U9448" i="1"/>
  <c r="U9449" i="1"/>
  <c r="U9450" i="1"/>
  <c r="U9451" i="1"/>
  <c r="U9452" i="1"/>
  <c r="U9453" i="1"/>
  <c r="U9454" i="1"/>
  <c r="U9455" i="1"/>
  <c r="U9456" i="1"/>
  <c r="U9457" i="1"/>
  <c r="U9458" i="1"/>
  <c r="U9459" i="1"/>
  <c r="U9460" i="1"/>
  <c r="U9461" i="1"/>
  <c r="U9462" i="1"/>
  <c r="U9463" i="1"/>
  <c r="U9464" i="1"/>
  <c r="U9465" i="1"/>
  <c r="U9466" i="1"/>
  <c r="U9467" i="1"/>
  <c r="U9468" i="1"/>
  <c r="U9469" i="1"/>
  <c r="U9470" i="1"/>
  <c r="U9471" i="1"/>
  <c r="U9472" i="1"/>
  <c r="U9473" i="1"/>
  <c r="U9474" i="1"/>
  <c r="U9475" i="1"/>
  <c r="U9476" i="1"/>
  <c r="U9477" i="1"/>
  <c r="U9478" i="1"/>
  <c r="U9479" i="1"/>
  <c r="U9480" i="1"/>
  <c r="U9481" i="1"/>
  <c r="U9482" i="1"/>
  <c r="U9483" i="1"/>
  <c r="U9484" i="1"/>
  <c r="U9485" i="1"/>
  <c r="U9486" i="1"/>
  <c r="U9487" i="1"/>
  <c r="U9488" i="1"/>
  <c r="U9489" i="1"/>
  <c r="U9490" i="1"/>
  <c r="U9491" i="1"/>
  <c r="U9492" i="1"/>
  <c r="U9493" i="1"/>
  <c r="U9494" i="1"/>
  <c r="U9495" i="1"/>
  <c r="U9496" i="1"/>
  <c r="U9497" i="1"/>
  <c r="U9498" i="1"/>
  <c r="U9499" i="1"/>
  <c r="U9500" i="1"/>
  <c r="U9501" i="1"/>
  <c r="U9502" i="1"/>
  <c r="U9503" i="1"/>
  <c r="U9504" i="1"/>
  <c r="U9505" i="1"/>
  <c r="U9506" i="1"/>
  <c r="U9507" i="1"/>
  <c r="U9508" i="1"/>
  <c r="U9509" i="1"/>
  <c r="U9510" i="1"/>
  <c r="U9511" i="1"/>
  <c r="U9512" i="1"/>
  <c r="U9513" i="1"/>
  <c r="U9514" i="1"/>
  <c r="U9515" i="1"/>
  <c r="U9516" i="1"/>
  <c r="U9517" i="1"/>
  <c r="U9518" i="1"/>
  <c r="U9519" i="1"/>
  <c r="U9520" i="1"/>
  <c r="U9521" i="1"/>
  <c r="U9522" i="1"/>
  <c r="U9523" i="1"/>
  <c r="U9524" i="1"/>
  <c r="U9525" i="1"/>
  <c r="U9526" i="1"/>
  <c r="U9527" i="1"/>
  <c r="U9528" i="1"/>
  <c r="U9529" i="1"/>
  <c r="U9530" i="1"/>
  <c r="U9531" i="1"/>
  <c r="U9532" i="1"/>
  <c r="U9533" i="1"/>
  <c r="U9534" i="1"/>
  <c r="U9535" i="1"/>
  <c r="U9536" i="1"/>
  <c r="U9537" i="1"/>
  <c r="U9538" i="1"/>
  <c r="U9539" i="1"/>
  <c r="U9540" i="1"/>
  <c r="U9541" i="1"/>
  <c r="U9542" i="1"/>
  <c r="U9543" i="1"/>
  <c r="U9544" i="1"/>
  <c r="U9545" i="1"/>
  <c r="U9546" i="1"/>
  <c r="U9547" i="1"/>
  <c r="U9548" i="1"/>
  <c r="U9549" i="1"/>
  <c r="U9550" i="1"/>
  <c r="U9551" i="1"/>
  <c r="U9552" i="1"/>
  <c r="U9553" i="1"/>
  <c r="U9554" i="1"/>
  <c r="U9555" i="1"/>
  <c r="U9556" i="1"/>
  <c r="U9557" i="1"/>
  <c r="U9558" i="1"/>
  <c r="U9559" i="1"/>
  <c r="U9560" i="1"/>
  <c r="U9561" i="1"/>
  <c r="U9562" i="1"/>
  <c r="U9563" i="1"/>
  <c r="U9564" i="1"/>
  <c r="U9565" i="1"/>
  <c r="U9566" i="1"/>
  <c r="U9567" i="1"/>
  <c r="U9568" i="1"/>
  <c r="U9569" i="1"/>
  <c r="U9570" i="1"/>
  <c r="U9571" i="1"/>
  <c r="U9572" i="1"/>
  <c r="U9573" i="1"/>
  <c r="U9574" i="1"/>
  <c r="U9575" i="1"/>
  <c r="U9576" i="1"/>
  <c r="U9577" i="1"/>
  <c r="U9578" i="1"/>
  <c r="U9579" i="1"/>
  <c r="U9580" i="1"/>
  <c r="U9581" i="1"/>
  <c r="U9582" i="1"/>
  <c r="U9583" i="1"/>
  <c r="U9584" i="1"/>
  <c r="U9585" i="1"/>
  <c r="U9586" i="1"/>
  <c r="U9587" i="1"/>
  <c r="U9588" i="1"/>
  <c r="U9589" i="1"/>
  <c r="U9590" i="1"/>
  <c r="U9591" i="1"/>
  <c r="U9592" i="1"/>
  <c r="U9593" i="1"/>
  <c r="U9594" i="1"/>
  <c r="U9595" i="1"/>
  <c r="U9596" i="1"/>
  <c r="U9597" i="1"/>
  <c r="U9598" i="1"/>
  <c r="U9599" i="1"/>
  <c r="U9600" i="1"/>
  <c r="U9601" i="1"/>
  <c r="U9602" i="1"/>
  <c r="U9603" i="1"/>
  <c r="U9604" i="1"/>
  <c r="U9605" i="1"/>
  <c r="U9606" i="1"/>
  <c r="U9607" i="1"/>
  <c r="U9608" i="1"/>
  <c r="U9609" i="1"/>
  <c r="U9610" i="1"/>
  <c r="U9611" i="1"/>
  <c r="U9612" i="1"/>
  <c r="U9613" i="1"/>
  <c r="U9614" i="1"/>
  <c r="U9615" i="1"/>
  <c r="U9616" i="1"/>
  <c r="U9617" i="1"/>
  <c r="U9618" i="1"/>
  <c r="U9619" i="1"/>
  <c r="U9620" i="1"/>
  <c r="U9621" i="1"/>
  <c r="U9622" i="1"/>
  <c r="U9623" i="1"/>
  <c r="U9624" i="1"/>
  <c r="U9625" i="1"/>
  <c r="U9626" i="1"/>
  <c r="U9627" i="1"/>
  <c r="U9628" i="1"/>
  <c r="U9629" i="1"/>
  <c r="U9630" i="1"/>
  <c r="U9631" i="1"/>
  <c r="U9632" i="1"/>
  <c r="U9633" i="1"/>
  <c r="U9634" i="1"/>
  <c r="U9635" i="1"/>
  <c r="U9636" i="1"/>
  <c r="U9637" i="1"/>
  <c r="U9638" i="1"/>
  <c r="U9639" i="1"/>
  <c r="U9640" i="1"/>
  <c r="U9641" i="1"/>
  <c r="U9642" i="1"/>
  <c r="U9643" i="1"/>
  <c r="U9644" i="1"/>
  <c r="U9645" i="1"/>
  <c r="U9646" i="1"/>
  <c r="U9647" i="1"/>
  <c r="U9648" i="1"/>
  <c r="U9649" i="1"/>
  <c r="U9650" i="1"/>
  <c r="U9651" i="1"/>
  <c r="U9652" i="1"/>
  <c r="U9653" i="1"/>
  <c r="U9654" i="1"/>
  <c r="U9655" i="1"/>
  <c r="U9656" i="1"/>
  <c r="U9657" i="1"/>
  <c r="U9658" i="1"/>
  <c r="U9659" i="1"/>
  <c r="U9660" i="1"/>
  <c r="U9661" i="1"/>
  <c r="U9662" i="1"/>
  <c r="U9663" i="1"/>
  <c r="U9664" i="1"/>
  <c r="U9665" i="1"/>
  <c r="U9666" i="1"/>
  <c r="U9667" i="1"/>
  <c r="U9668" i="1"/>
  <c r="U9669" i="1"/>
  <c r="U9670" i="1"/>
  <c r="U9671" i="1"/>
  <c r="U9672" i="1"/>
  <c r="U9673" i="1"/>
  <c r="U9674" i="1"/>
  <c r="U9675" i="1"/>
  <c r="U9676" i="1"/>
  <c r="U9677" i="1"/>
  <c r="U9678" i="1"/>
  <c r="U9679" i="1"/>
  <c r="U9680" i="1"/>
  <c r="U9681" i="1"/>
  <c r="U9682" i="1"/>
  <c r="U9683" i="1"/>
  <c r="U9684" i="1"/>
  <c r="U9685" i="1"/>
  <c r="U9686" i="1"/>
  <c r="U9687" i="1"/>
  <c r="U9688" i="1"/>
  <c r="U9689" i="1"/>
  <c r="U9690" i="1"/>
  <c r="U9691" i="1"/>
  <c r="U9692" i="1"/>
  <c r="U9693" i="1"/>
  <c r="U9694" i="1"/>
  <c r="U9695" i="1"/>
  <c r="U9696" i="1"/>
  <c r="U9697" i="1"/>
  <c r="U9698" i="1"/>
  <c r="U9699" i="1"/>
  <c r="U9700" i="1"/>
  <c r="U9701" i="1"/>
  <c r="U9702" i="1"/>
  <c r="U9703" i="1"/>
  <c r="U9704" i="1"/>
  <c r="U9705" i="1"/>
  <c r="U9706" i="1"/>
  <c r="U9707" i="1"/>
  <c r="U9708" i="1"/>
  <c r="U9709" i="1"/>
  <c r="U9710" i="1"/>
  <c r="U9711" i="1"/>
  <c r="U9712" i="1"/>
  <c r="U9713" i="1"/>
  <c r="U9714" i="1"/>
  <c r="U9715" i="1"/>
  <c r="U9716" i="1"/>
  <c r="U9717" i="1"/>
  <c r="U9718" i="1"/>
  <c r="U9719" i="1"/>
  <c r="U9720" i="1"/>
  <c r="U9721" i="1"/>
  <c r="U9722" i="1"/>
  <c r="U9723" i="1"/>
  <c r="U9724" i="1"/>
  <c r="U9725" i="1"/>
  <c r="U9726" i="1"/>
  <c r="U9727" i="1"/>
  <c r="U9728" i="1"/>
  <c r="U9729" i="1"/>
  <c r="U9730" i="1"/>
  <c r="U9731" i="1"/>
  <c r="U9732" i="1"/>
  <c r="U9733" i="1"/>
  <c r="U9734" i="1"/>
  <c r="U9735" i="1"/>
  <c r="U9736" i="1"/>
  <c r="U9737" i="1"/>
  <c r="U9738" i="1"/>
  <c r="U9739" i="1"/>
  <c r="U9740" i="1"/>
  <c r="U9741" i="1"/>
  <c r="U9742" i="1"/>
  <c r="U9743" i="1"/>
  <c r="U9744" i="1"/>
  <c r="U9745" i="1"/>
  <c r="U9746" i="1"/>
  <c r="U9747" i="1"/>
  <c r="U9748" i="1"/>
  <c r="U9749" i="1"/>
  <c r="U9750" i="1"/>
  <c r="U9751" i="1"/>
  <c r="U9752" i="1"/>
  <c r="U9753" i="1"/>
  <c r="U9754" i="1"/>
  <c r="U9755" i="1"/>
  <c r="U9756" i="1"/>
  <c r="U9757" i="1"/>
  <c r="U9758" i="1"/>
  <c r="U9759" i="1"/>
  <c r="U9760" i="1"/>
  <c r="U9761" i="1"/>
  <c r="U9762" i="1"/>
  <c r="U9763" i="1"/>
  <c r="U9764" i="1"/>
  <c r="U9765" i="1"/>
  <c r="U9766" i="1"/>
  <c r="U9767" i="1"/>
  <c r="U9768" i="1"/>
  <c r="U9769" i="1"/>
  <c r="U9770" i="1"/>
  <c r="U9771" i="1"/>
  <c r="U9772" i="1"/>
  <c r="U9773" i="1"/>
  <c r="U9774" i="1"/>
  <c r="U9775" i="1"/>
  <c r="U9776" i="1"/>
  <c r="U9777" i="1"/>
  <c r="U9778" i="1"/>
  <c r="U9779" i="1"/>
  <c r="U9780" i="1"/>
  <c r="U9781" i="1"/>
  <c r="U9782" i="1"/>
  <c r="U9783" i="1"/>
  <c r="U9784" i="1"/>
  <c r="U9785" i="1"/>
  <c r="U9786" i="1"/>
  <c r="U9787" i="1"/>
  <c r="U9788" i="1"/>
  <c r="U9789" i="1"/>
  <c r="U9790" i="1"/>
  <c r="U9791" i="1"/>
  <c r="U9792" i="1"/>
  <c r="U9793" i="1"/>
  <c r="U9794" i="1"/>
  <c r="U9795" i="1"/>
  <c r="U9796" i="1"/>
  <c r="U9797" i="1"/>
  <c r="U9798" i="1"/>
  <c r="U9799" i="1"/>
  <c r="U9800" i="1"/>
  <c r="U9801" i="1"/>
  <c r="U9802" i="1"/>
  <c r="U9803" i="1"/>
  <c r="U9804" i="1"/>
  <c r="U9805" i="1"/>
  <c r="U9806" i="1"/>
  <c r="U9807" i="1"/>
  <c r="U9808" i="1"/>
  <c r="U9809" i="1"/>
  <c r="U9810" i="1"/>
  <c r="U9811" i="1"/>
  <c r="U9812" i="1"/>
  <c r="U9813" i="1"/>
  <c r="U9814" i="1"/>
  <c r="U9815" i="1"/>
  <c r="U9816" i="1"/>
  <c r="U9817" i="1"/>
  <c r="U9818" i="1"/>
  <c r="U9819" i="1"/>
  <c r="U9820" i="1"/>
  <c r="U9821" i="1"/>
  <c r="U9822" i="1"/>
  <c r="U9823" i="1"/>
  <c r="U9824" i="1"/>
  <c r="U9825" i="1"/>
  <c r="U9826" i="1"/>
  <c r="U9827" i="1"/>
  <c r="U9828" i="1"/>
  <c r="U9829" i="1"/>
  <c r="U9830" i="1"/>
  <c r="U9831" i="1"/>
  <c r="U9832" i="1"/>
  <c r="U9833" i="1"/>
  <c r="U9834" i="1"/>
  <c r="U9835" i="1"/>
  <c r="U9836" i="1"/>
  <c r="U9837" i="1"/>
  <c r="U9838" i="1"/>
  <c r="U9839" i="1"/>
  <c r="U9840" i="1"/>
  <c r="U9841" i="1"/>
  <c r="U9842" i="1"/>
  <c r="U9843" i="1"/>
  <c r="U9844" i="1"/>
  <c r="U9845" i="1"/>
  <c r="U9846" i="1"/>
  <c r="U9847" i="1"/>
  <c r="U9848" i="1"/>
  <c r="U9849" i="1"/>
  <c r="U9850" i="1"/>
  <c r="U9851" i="1"/>
  <c r="U9852" i="1"/>
  <c r="U9853" i="1"/>
  <c r="U9854" i="1"/>
  <c r="U9855" i="1"/>
  <c r="U9856" i="1"/>
  <c r="U9857" i="1"/>
  <c r="U9858" i="1"/>
  <c r="U9859" i="1"/>
  <c r="U9860" i="1"/>
  <c r="U9861" i="1"/>
  <c r="U9862" i="1"/>
  <c r="U9863" i="1"/>
  <c r="U9864" i="1"/>
  <c r="U9865" i="1"/>
  <c r="U9866" i="1"/>
  <c r="U9867" i="1"/>
  <c r="U9868" i="1"/>
  <c r="U9869" i="1"/>
  <c r="U9870" i="1"/>
  <c r="U9871" i="1"/>
  <c r="U9872" i="1"/>
  <c r="U9873" i="1"/>
  <c r="U9874" i="1"/>
  <c r="U9875" i="1"/>
  <c r="U9876" i="1"/>
  <c r="U9877" i="1"/>
  <c r="U9878" i="1"/>
  <c r="U9879" i="1"/>
  <c r="U9880" i="1"/>
  <c r="U9881" i="1"/>
  <c r="U9882" i="1"/>
  <c r="U9883" i="1"/>
  <c r="U9884" i="1"/>
  <c r="U9885" i="1"/>
  <c r="U9886" i="1"/>
  <c r="U9887" i="1"/>
  <c r="U9888" i="1"/>
  <c r="U9889" i="1"/>
  <c r="U9890" i="1"/>
  <c r="U9891" i="1"/>
  <c r="U9892" i="1"/>
  <c r="U9893" i="1"/>
  <c r="U9894" i="1"/>
  <c r="U9895" i="1"/>
  <c r="U9896" i="1"/>
  <c r="U9897" i="1"/>
  <c r="U9898" i="1"/>
  <c r="U9899" i="1"/>
  <c r="U9900" i="1"/>
  <c r="U9901" i="1"/>
  <c r="U9902" i="1"/>
  <c r="U9903" i="1"/>
  <c r="U9904" i="1"/>
  <c r="U9905" i="1"/>
  <c r="U9906" i="1"/>
  <c r="U9907" i="1"/>
  <c r="U9908" i="1"/>
  <c r="U9909" i="1"/>
  <c r="U9910" i="1"/>
  <c r="U9911" i="1"/>
  <c r="U9912" i="1"/>
  <c r="U9913" i="1"/>
  <c r="U9914" i="1"/>
  <c r="U9915" i="1"/>
  <c r="U9916" i="1"/>
  <c r="U9917" i="1"/>
  <c r="U9918" i="1"/>
  <c r="U9919" i="1"/>
  <c r="U9920" i="1"/>
  <c r="U9921" i="1"/>
  <c r="U9922" i="1"/>
  <c r="U9923" i="1"/>
  <c r="U9924" i="1"/>
  <c r="U9925" i="1"/>
  <c r="U9926" i="1"/>
  <c r="U9927" i="1"/>
  <c r="U9928" i="1"/>
  <c r="U9929" i="1"/>
  <c r="U9930" i="1"/>
  <c r="U9931" i="1"/>
  <c r="U9932" i="1"/>
  <c r="U9933" i="1"/>
  <c r="U9934" i="1"/>
  <c r="U9935" i="1"/>
  <c r="U9936" i="1"/>
  <c r="U9937" i="1"/>
  <c r="U9938" i="1"/>
  <c r="U9939" i="1"/>
  <c r="U9940" i="1"/>
  <c r="U9941" i="1"/>
  <c r="U9942" i="1"/>
  <c r="U9943" i="1"/>
  <c r="U9944" i="1"/>
  <c r="U9945" i="1"/>
  <c r="U9946" i="1"/>
  <c r="U9947" i="1"/>
  <c r="U9948" i="1"/>
  <c r="U9949" i="1"/>
  <c r="U9950" i="1"/>
  <c r="U9951" i="1"/>
  <c r="U9952" i="1"/>
  <c r="U9953" i="1"/>
  <c r="U9954" i="1"/>
  <c r="U9955" i="1"/>
  <c r="U9956" i="1"/>
  <c r="U9957" i="1"/>
  <c r="U9958" i="1"/>
  <c r="U9959" i="1"/>
  <c r="U9960" i="1"/>
  <c r="U9961" i="1"/>
  <c r="U9962" i="1"/>
  <c r="U9963" i="1"/>
  <c r="U9964" i="1"/>
  <c r="U9965" i="1"/>
  <c r="U9966" i="1"/>
  <c r="U9967" i="1"/>
  <c r="U9968" i="1"/>
  <c r="U9969" i="1"/>
  <c r="U9970" i="1"/>
  <c r="U9971" i="1"/>
  <c r="U9972" i="1"/>
  <c r="U9973" i="1"/>
  <c r="U9974" i="1"/>
  <c r="U9975" i="1"/>
  <c r="U9976" i="1"/>
  <c r="U9977" i="1"/>
  <c r="U9978" i="1"/>
  <c r="U9979" i="1"/>
  <c r="U9980" i="1"/>
  <c r="U9981" i="1"/>
  <c r="U9982" i="1"/>
  <c r="U9983" i="1"/>
  <c r="U9984" i="1"/>
  <c r="U9985" i="1"/>
  <c r="U9986" i="1"/>
  <c r="U9987" i="1"/>
  <c r="U9988" i="1"/>
  <c r="U9989" i="1"/>
  <c r="U9990" i="1"/>
  <c r="U9991" i="1"/>
  <c r="U9992" i="1"/>
  <c r="U9993" i="1"/>
  <c r="U9994" i="1"/>
  <c r="U9995" i="1"/>
  <c r="U9996" i="1"/>
  <c r="U9997" i="1"/>
  <c r="U9998" i="1"/>
  <c r="U9999" i="1"/>
  <c r="U10000" i="1"/>
  <c r="U10001" i="1"/>
  <c r="U10002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T6915" i="1"/>
  <c r="T6916" i="1"/>
  <c r="T6917" i="1"/>
  <c r="T6918" i="1"/>
  <c r="T6919" i="1"/>
  <c r="T6920" i="1"/>
  <c r="T6921" i="1"/>
  <c r="T6922" i="1"/>
  <c r="T6923" i="1"/>
  <c r="T6924" i="1"/>
  <c r="T6925" i="1"/>
  <c r="T6926" i="1"/>
  <c r="T6927" i="1"/>
  <c r="T6928" i="1"/>
  <c r="T6929" i="1"/>
  <c r="T6930" i="1"/>
  <c r="T6931" i="1"/>
  <c r="T6932" i="1"/>
  <c r="T6933" i="1"/>
  <c r="T6934" i="1"/>
  <c r="T6935" i="1"/>
  <c r="T6936" i="1"/>
  <c r="T6937" i="1"/>
  <c r="T6938" i="1"/>
  <c r="T6939" i="1"/>
  <c r="T6940" i="1"/>
  <c r="T6941" i="1"/>
  <c r="T6942" i="1"/>
  <c r="T6943" i="1"/>
  <c r="T6944" i="1"/>
  <c r="T6945" i="1"/>
  <c r="T6946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6959" i="1"/>
  <c r="T6960" i="1"/>
  <c r="T6961" i="1"/>
  <c r="T6962" i="1"/>
  <c r="T6963" i="1"/>
  <c r="T6964" i="1"/>
  <c r="T6965" i="1"/>
  <c r="T6966" i="1"/>
  <c r="T6967" i="1"/>
  <c r="T6968" i="1"/>
  <c r="T6969" i="1"/>
  <c r="T6970" i="1"/>
  <c r="T6971" i="1"/>
  <c r="T6972" i="1"/>
  <c r="T6973" i="1"/>
  <c r="T6974" i="1"/>
  <c r="T6975" i="1"/>
  <c r="T6976" i="1"/>
  <c r="T6977" i="1"/>
  <c r="T6978" i="1"/>
  <c r="T6979" i="1"/>
  <c r="T6980" i="1"/>
  <c r="T6981" i="1"/>
  <c r="T6982" i="1"/>
  <c r="T6983" i="1"/>
  <c r="T6984" i="1"/>
  <c r="T6985" i="1"/>
  <c r="T6986" i="1"/>
  <c r="T6987" i="1"/>
  <c r="T6988" i="1"/>
  <c r="T6989" i="1"/>
  <c r="T6990" i="1"/>
  <c r="T6991" i="1"/>
  <c r="T6992" i="1"/>
  <c r="T6993" i="1"/>
  <c r="T6994" i="1"/>
  <c r="T6995" i="1"/>
  <c r="T6996" i="1"/>
  <c r="T6997" i="1"/>
  <c r="T6998" i="1"/>
  <c r="T6999" i="1"/>
  <c r="T7000" i="1"/>
  <c r="T7001" i="1"/>
  <c r="T7002" i="1"/>
  <c r="T7003" i="1"/>
  <c r="T7004" i="1"/>
  <c r="T7005" i="1"/>
  <c r="T7006" i="1"/>
  <c r="T7007" i="1"/>
  <c r="T7008" i="1"/>
  <c r="T7009" i="1"/>
  <c r="T7010" i="1"/>
  <c r="T7011" i="1"/>
  <c r="T7012" i="1"/>
  <c r="T7013" i="1"/>
  <c r="T7014" i="1"/>
  <c r="T7015" i="1"/>
  <c r="T7016" i="1"/>
  <c r="T7017" i="1"/>
  <c r="T7018" i="1"/>
  <c r="T7019" i="1"/>
  <c r="T7020" i="1"/>
  <c r="T7021" i="1"/>
  <c r="T7022" i="1"/>
  <c r="T7023" i="1"/>
  <c r="T7024" i="1"/>
  <c r="T7025" i="1"/>
  <c r="T7026" i="1"/>
  <c r="T7027" i="1"/>
  <c r="T7028" i="1"/>
  <c r="T7029" i="1"/>
  <c r="T7030" i="1"/>
  <c r="T7031" i="1"/>
  <c r="T7032" i="1"/>
  <c r="T7033" i="1"/>
  <c r="T7034" i="1"/>
  <c r="T7035" i="1"/>
  <c r="T7036" i="1"/>
  <c r="T7037" i="1"/>
  <c r="T7038" i="1"/>
  <c r="T7039" i="1"/>
  <c r="T7040" i="1"/>
  <c r="T7041" i="1"/>
  <c r="T7042" i="1"/>
  <c r="T7043" i="1"/>
  <c r="T7044" i="1"/>
  <c r="T7045" i="1"/>
  <c r="T7046" i="1"/>
  <c r="T7047" i="1"/>
  <c r="T7048" i="1"/>
  <c r="T7049" i="1"/>
  <c r="T7050" i="1"/>
  <c r="T7051" i="1"/>
  <c r="T7052" i="1"/>
  <c r="T7053" i="1"/>
  <c r="T7054" i="1"/>
  <c r="T7055" i="1"/>
  <c r="T7056" i="1"/>
  <c r="T7057" i="1"/>
  <c r="T7058" i="1"/>
  <c r="T7059" i="1"/>
  <c r="T7060" i="1"/>
  <c r="T7061" i="1"/>
  <c r="T7062" i="1"/>
  <c r="T7063" i="1"/>
  <c r="T7064" i="1"/>
  <c r="T7065" i="1"/>
  <c r="T7066" i="1"/>
  <c r="T7067" i="1"/>
  <c r="T7068" i="1"/>
  <c r="T7069" i="1"/>
  <c r="T7070" i="1"/>
  <c r="T7071" i="1"/>
  <c r="T7072" i="1"/>
  <c r="T7073" i="1"/>
  <c r="T7074" i="1"/>
  <c r="T7075" i="1"/>
  <c r="T7076" i="1"/>
  <c r="T7077" i="1"/>
  <c r="T7078" i="1"/>
  <c r="T7079" i="1"/>
  <c r="T7080" i="1"/>
  <c r="T7081" i="1"/>
  <c r="T7082" i="1"/>
  <c r="T7083" i="1"/>
  <c r="T7084" i="1"/>
  <c r="T7085" i="1"/>
  <c r="T7086" i="1"/>
  <c r="T7087" i="1"/>
  <c r="T7088" i="1"/>
  <c r="T7089" i="1"/>
  <c r="T7090" i="1"/>
  <c r="T7091" i="1"/>
  <c r="T7092" i="1"/>
  <c r="T7093" i="1"/>
  <c r="T7094" i="1"/>
  <c r="T7095" i="1"/>
  <c r="T7096" i="1"/>
  <c r="T7097" i="1"/>
  <c r="T7098" i="1"/>
  <c r="T7099" i="1"/>
  <c r="T7100" i="1"/>
  <c r="T7101" i="1"/>
  <c r="T7102" i="1"/>
  <c r="T7103" i="1"/>
  <c r="T7104" i="1"/>
  <c r="T7105" i="1"/>
  <c r="T7106" i="1"/>
  <c r="T7107" i="1"/>
  <c r="T7108" i="1"/>
  <c r="T7109" i="1"/>
  <c r="T7110" i="1"/>
  <c r="T7111" i="1"/>
  <c r="T7112" i="1"/>
  <c r="T7113" i="1"/>
  <c r="T7114" i="1"/>
  <c r="T7115" i="1"/>
  <c r="T7116" i="1"/>
  <c r="T7117" i="1"/>
  <c r="T7118" i="1"/>
  <c r="T7119" i="1"/>
  <c r="T7120" i="1"/>
  <c r="T7121" i="1"/>
  <c r="T7122" i="1"/>
  <c r="T7123" i="1"/>
  <c r="T7124" i="1"/>
  <c r="T7125" i="1"/>
  <c r="T7126" i="1"/>
  <c r="T7127" i="1"/>
  <c r="T7128" i="1"/>
  <c r="T7129" i="1"/>
  <c r="T7130" i="1"/>
  <c r="T7131" i="1"/>
  <c r="T7132" i="1"/>
  <c r="T7133" i="1"/>
  <c r="T7134" i="1"/>
  <c r="T7135" i="1"/>
  <c r="T7136" i="1"/>
  <c r="T7137" i="1"/>
  <c r="T7138" i="1"/>
  <c r="T7139" i="1"/>
  <c r="T7140" i="1"/>
  <c r="T7141" i="1"/>
  <c r="T7142" i="1"/>
  <c r="T7143" i="1"/>
  <c r="T7144" i="1"/>
  <c r="T7145" i="1"/>
  <c r="T7146" i="1"/>
  <c r="T7147" i="1"/>
  <c r="T7148" i="1"/>
  <c r="T7149" i="1"/>
  <c r="T7150" i="1"/>
  <c r="T7151" i="1"/>
  <c r="T7152" i="1"/>
  <c r="T7153" i="1"/>
  <c r="T7154" i="1"/>
  <c r="T7155" i="1"/>
  <c r="T7156" i="1"/>
  <c r="T7157" i="1"/>
  <c r="T7158" i="1"/>
  <c r="T7159" i="1"/>
  <c r="T7160" i="1"/>
  <c r="T7161" i="1"/>
  <c r="T7162" i="1"/>
  <c r="T7163" i="1"/>
  <c r="T7164" i="1"/>
  <c r="T7165" i="1"/>
  <c r="T7166" i="1"/>
  <c r="T7167" i="1"/>
  <c r="T7168" i="1"/>
  <c r="T7169" i="1"/>
  <c r="T7170" i="1"/>
  <c r="T7171" i="1"/>
  <c r="T7172" i="1"/>
  <c r="T7173" i="1"/>
  <c r="T7174" i="1"/>
  <c r="T7175" i="1"/>
  <c r="T7176" i="1"/>
  <c r="T7177" i="1"/>
  <c r="T7178" i="1"/>
  <c r="T7179" i="1"/>
  <c r="T7180" i="1"/>
  <c r="T7181" i="1"/>
  <c r="T7182" i="1"/>
  <c r="T7183" i="1"/>
  <c r="T7184" i="1"/>
  <c r="T7185" i="1"/>
  <c r="T7186" i="1"/>
  <c r="T7187" i="1"/>
  <c r="T7188" i="1"/>
  <c r="T7189" i="1"/>
  <c r="T7190" i="1"/>
  <c r="T7191" i="1"/>
  <c r="T7192" i="1"/>
  <c r="T7193" i="1"/>
  <c r="T7194" i="1"/>
  <c r="T7195" i="1"/>
  <c r="T7196" i="1"/>
  <c r="T7197" i="1"/>
  <c r="T7198" i="1"/>
  <c r="T7199" i="1"/>
  <c r="T7200" i="1"/>
  <c r="T7201" i="1"/>
  <c r="T7202" i="1"/>
  <c r="T7203" i="1"/>
  <c r="T7204" i="1"/>
  <c r="T7205" i="1"/>
  <c r="T7206" i="1"/>
  <c r="T7207" i="1"/>
  <c r="T7208" i="1"/>
  <c r="T7209" i="1"/>
  <c r="T7210" i="1"/>
  <c r="T7211" i="1"/>
  <c r="T7212" i="1"/>
  <c r="T7213" i="1"/>
  <c r="T7214" i="1"/>
  <c r="T7215" i="1"/>
  <c r="T7216" i="1"/>
  <c r="T7217" i="1"/>
  <c r="T7218" i="1"/>
  <c r="T7219" i="1"/>
  <c r="T7220" i="1"/>
  <c r="T7221" i="1"/>
  <c r="T7222" i="1"/>
  <c r="T7223" i="1"/>
  <c r="T7224" i="1"/>
  <c r="T7225" i="1"/>
  <c r="T7226" i="1"/>
  <c r="T7227" i="1"/>
  <c r="T7228" i="1"/>
  <c r="T7229" i="1"/>
  <c r="T7230" i="1"/>
  <c r="T7231" i="1"/>
  <c r="T7232" i="1"/>
  <c r="T7233" i="1"/>
  <c r="T7234" i="1"/>
  <c r="T7235" i="1"/>
  <c r="T7236" i="1"/>
  <c r="T7237" i="1"/>
  <c r="T7238" i="1"/>
  <c r="T7239" i="1"/>
  <c r="T7240" i="1"/>
  <c r="T7241" i="1"/>
  <c r="T7242" i="1"/>
  <c r="T7243" i="1"/>
  <c r="T7244" i="1"/>
  <c r="T7245" i="1"/>
  <c r="T7246" i="1"/>
  <c r="T7247" i="1"/>
  <c r="T7248" i="1"/>
  <c r="T7249" i="1"/>
  <c r="T7250" i="1"/>
  <c r="T7251" i="1"/>
  <c r="T7252" i="1"/>
  <c r="T7253" i="1"/>
  <c r="T7254" i="1"/>
  <c r="T7255" i="1"/>
  <c r="T7256" i="1"/>
  <c r="T7257" i="1"/>
  <c r="T7258" i="1"/>
  <c r="T7259" i="1"/>
  <c r="T7260" i="1"/>
  <c r="T7261" i="1"/>
  <c r="T7262" i="1"/>
  <c r="T7263" i="1"/>
  <c r="T7264" i="1"/>
  <c r="T7265" i="1"/>
  <c r="T7266" i="1"/>
  <c r="T7267" i="1"/>
  <c r="T7268" i="1"/>
  <c r="T7269" i="1"/>
  <c r="T7270" i="1"/>
  <c r="T7271" i="1"/>
  <c r="T7272" i="1"/>
  <c r="T7273" i="1"/>
  <c r="T7274" i="1"/>
  <c r="T7275" i="1"/>
  <c r="T7276" i="1"/>
  <c r="T7277" i="1"/>
  <c r="T7278" i="1"/>
  <c r="T7279" i="1"/>
  <c r="T7280" i="1"/>
  <c r="T7281" i="1"/>
  <c r="T7282" i="1"/>
  <c r="T7283" i="1"/>
  <c r="T7284" i="1"/>
  <c r="T7285" i="1"/>
  <c r="T7286" i="1"/>
  <c r="T7287" i="1"/>
  <c r="T7288" i="1"/>
  <c r="T7289" i="1"/>
  <c r="T7290" i="1"/>
  <c r="T7291" i="1"/>
  <c r="T7292" i="1"/>
  <c r="T7293" i="1"/>
  <c r="T7294" i="1"/>
  <c r="T7295" i="1"/>
  <c r="T7296" i="1"/>
  <c r="T7297" i="1"/>
  <c r="T7298" i="1"/>
  <c r="T7299" i="1"/>
  <c r="T7300" i="1"/>
  <c r="T7301" i="1"/>
  <c r="T7302" i="1"/>
  <c r="T7303" i="1"/>
  <c r="T7304" i="1"/>
  <c r="T7305" i="1"/>
  <c r="T7306" i="1"/>
  <c r="T7307" i="1"/>
  <c r="T7308" i="1"/>
  <c r="T7309" i="1"/>
  <c r="T7310" i="1"/>
  <c r="T7311" i="1"/>
  <c r="T7312" i="1"/>
  <c r="T7313" i="1"/>
  <c r="T7314" i="1"/>
  <c r="T7315" i="1"/>
  <c r="T7316" i="1"/>
  <c r="T7317" i="1"/>
  <c r="T7318" i="1"/>
  <c r="T7319" i="1"/>
  <c r="T7320" i="1"/>
  <c r="T7321" i="1"/>
  <c r="T7322" i="1"/>
  <c r="T7323" i="1"/>
  <c r="T7324" i="1"/>
  <c r="T7325" i="1"/>
  <c r="T7326" i="1"/>
  <c r="T7327" i="1"/>
  <c r="T7328" i="1"/>
  <c r="T7329" i="1"/>
  <c r="T7330" i="1"/>
  <c r="T7331" i="1"/>
  <c r="T7332" i="1"/>
  <c r="T7333" i="1"/>
  <c r="T7334" i="1"/>
  <c r="T7335" i="1"/>
  <c r="T7336" i="1"/>
  <c r="T7337" i="1"/>
  <c r="T7338" i="1"/>
  <c r="T7339" i="1"/>
  <c r="T7340" i="1"/>
  <c r="T7341" i="1"/>
  <c r="T7342" i="1"/>
  <c r="T7343" i="1"/>
  <c r="T7344" i="1"/>
  <c r="T7345" i="1"/>
  <c r="T7346" i="1"/>
  <c r="T7347" i="1"/>
  <c r="T7348" i="1"/>
  <c r="T7349" i="1"/>
  <c r="T7350" i="1"/>
  <c r="T7351" i="1"/>
  <c r="T7352" i="1"/>
  <c r="T7353" i="1"/>
  <c r="T7354" i="1"/>
  <c r="T7355" i="1"/>
  <c r="T7356" i="1"/>
  <c r="T7357" i="1"/>
  <c r="T7358" i="1"/>
  <c r="T7359" i="1"/>
  <c r="T7360" i="1"/>
  <c r="T7361" i="1"/>
  <c r="T7362" i="1"/>
  <c r="T7363" i="1"/>
  <c r="T7364" i="1"/>
  <c r="T7365" i="1"/>
  <c r="T7366" i="1"/>
  <c r="T7367" i="1"/>
  <c r="T7368" i="1"/>
  <c r="T7369" i="1"/>
  <c r="T7370" i="1"/>
  <c r="T7371" i="1"/>
  <c r="T7372" i="1"/>
  <c r="T7373" i="1"/>
  <c r="T7374" i="1"/>
  <c r="T7375" i="1"/>
  <c r="T7376" i="1"/>
  <c r="T7377" i="1"/>
  <c r="T7378" i="1"/>
  <c r="T7379" i="1"/>
  <c r="T7380" i="1"/>
  <c r="T7381" i="1"/>
  <c r="T7382" i="1"/>
  <c r="T7383" i="1"/>
  <c r="T7384" i="1"/>
  <c r="T7385" i="1"/>
  <c r="T7386" i="1"/>
  <c r="T7387" i="1"/>
  <c r="T7388" i="1"/>
  <c r="T7389" i="1"/>
  <c r="T7390" i="1"/>
  <c r="T7391" i="1"/>
  <c r="T7392" i="1"/>
  <c r="T7393" i="1"/>
  <c r="T7394" i="1"/>
  <c r="T7395" i="1"/>
  <c r="T7396" i="1"/>
  <c r="T7397" i="1"/>
  <c r="T7398" i="1"/>
  <c r="T7399" i="1"/>
  <c r="T7400" i="1"/>
  <c r="T7401" i="1"/>
  <c r="T7402" i="1"/>
  <c r="T7403" i="1"/>
  <c r="T7404" i="1"/>
  <c r="T7405" i="1"/>
  <c r="T7406" i="1"/>
  <c r="T7407" i="1"/>
  <c r="T7408" i="1"/>
  <c r="T7409" i="1"/>
  <c r="T7410" i="1"/>
  <c r="T7411" i="1"/>
  <c r="T7412" i="1"/>
  <c r="T7413" i="1"/>
  <c r="T7414" i="1"/>
  <c r="T7415" i="1"/>
  <c r="T7416" i="1"/>
  <c r="T7417" i="1"/>
  <c r="T7418" i="1"/>
  <c r="T7419" i="1"/>
  <c r="T7420" i="1"/>
  <c r="T7421" i="1"/>
  <c r="T7422" i="1"/>
  <c r="T7423" i="1"/>
  <c r="T7424" i="1"/>
  <c r="T7425" i="1"/>
  <c r="T7426" i="1"/>
  <c r="T7427" i="1"/>
  <c r="T7428" i="1"/>
  <c r="T7429" i="1"/>
  <c r="T7430" i="1"/>
  <c r="T7431" i="1"/>
  <c r="T7432" i="1"/>
  <c r="T7433" i="1"/>
  <c r="T7434" i="1"/>
  <c r="T7435" i="1"/>
  <c r="T7436" i="1"/>
  <c r="T7437" i="1"/>
  <c r="T7438" i="1"/>
  <c r="T7439" i="1"/>
  <c r="T7440" i="1"/>
  <c r="T7441" i="1"/>
  <c r="T7442" i="1"/>
  <c r="T7443" i="1"/>
  <c r="T7444" i="1"/>
  <c r="T7445" i="1"/>
  <c r="T7446" i="1"/>
  <c r="T7447" i="1"/>
  <c r="T7448" i="1"/>
  <c r="T7449" i="1"/>
  <c r="T7450" i="1"/>
  <c r="T7451" i="1"/>
  <c r="T7452" i="1"/>
  <c r="T7453" i="1"/>
  <c r="T7454" i="1"/>
  <c r="T7455" i="1"/>
  <c r="T7456" i="1"/>
  <c r="T7457" i="1"/>
  <c r="T7458" i="1"/>
  <c r="T7459" i="1"/>
  <c r="T7460" i="1"/>
  <c r="T7461" i="1"/>
  <c r="T7462" i="1"/>
  <c r="T7463" i="1"/>
  <c r="T7464" i="1"/>
  <c r="T7465" i="1"/>
  <c r="T7466" i="1"/>
  <c r="T7467" i="1"/>
  <c r="T7468" i="1"/>
  <c r="T7469" i="1"/>
  <c r="T7470" i="1"/>
  <c r="T7471" i="1"/>
  <c r="T7472" i="1"/>
  <c r="T7473" i="1"/>
  <c r="T7474" i="1"/>
  <c r="T7475" i="1"/>
  <c r="T7476" i="1"/>
  <c r="T7477" i="1"/>
  <c r="T7478" i="1"/>
  <c r="T7479" i="1"/>
  <c r="T7480" i="1"/>
  <c r="T7481" i="1"/>
  <c r="T7482" i="1"/>
  <c r="T7483" i="1"/>
  <c r="T7484" i="1"/>
  <c r="T7485" i="1"/>
  <c r="T7486" i="1"/>
  <c r="T7487" i="1"/>
  <c r="T7488" i="1"/>
  <c r="T7489" i="1"/>
  <c r="T7490" i="1"/>
  <c r="T7491" i="1"/>
  <c r="T7492" i="1"/>
  <c r="T7493" i="1"/>
  <c r="T7494" i="1"/>
  <c r="T7495" i="1"/>
  <c r="T7496" i="1"/>
  <c r="T7497" i="1"/>
  <c r="T7498" i="1"/>
  <c r="T7499" i="1"/>
  <c r="T7500" i="1"/>
  <c r="T7501" i="1"/>
  <c r="T7502" i="1"/>
  <c r="T7503" i="1"/>
  <c r="T7504" i="1"/>
  <c r="T7505" i="1"/>
  <c r="T7506" i="1"/>
  <c r="T7507" i="1"/>
  <c r="T7508" i="1"/>
  <c r="T7509" i="1"/>
  <c r="T7510" i="1"/>
  <c r="T7511" i="1"/>
  <c r="T7512" i="1"/>
  <c r="T7513" i="1"/>
  <c r="T7514" i="1"/>
  <c r="T7515" i="1"/>
  <c r="T7516" i="1"/>
  <c r="T7517" i="1"/>
  <c r="T7518" i="1"/>
  <c r="T7519" i="1"/>
  <c r="T7520" i="1"/>
  <c r="T7521" i="1"/>
  <c r="T7522" i="1"/>
  <c r="T7523" i="1"/>
  <c r="T7524" i="1"/>
  <c r="T7525" i="1"/>
  <c r="T7526" i="1"/>
  <c r="T7527" i="1"/>
  <c r="T7528" i="1"/>
  <c r="T7529" i="1"/>
  <c r="T7530" i="1"/>
  <c r="T7531" i="1"/>
  <c r="T7532" i="1"/>
  <c r="T7533" i="1"/>
  <c r="T7534" i="1"/>
  <c r="T7535" i="1"/>
  <c r="T7536" i="1"/>
  <c r="T7537" i="1"/>
  <c r="T7538" i="1"/>
  <c r="T7539" i="1"/>
  <c r="T7540" i="1"/>
  <c r="T7541" i="1"/>
  <c r="T7542" i="1"/>
  <c r="T7543" i="1"/>
  <c r="T7544" i="1"/>
  <c r="T7545" i="1"/>
  <c r="T7546" i="1"/>
  <c r="T7547" i="1"/>
  <c r="T7548" i="1"/>
  <c r="T7549" i="1"/>
  <c r="T7550" i="1"/>
  <c r="T7551" i="1"/>
  <c r="T7552" i="1"/>
  <c r="T7553" i="1"/>
  <c r="T7554" i="1"/>
  <c r="T7555" i="1"/>
  <c r="T7556" i="1"/>
  <c r="T7557" i="1"/>
  <c r="T7558" i="1"/>
  <c r="T7559" i="1"/>
  <c r="T7560" i="1"/>
  <c r="T7561" i="1"/>
  <c r="T7562" i="1"/>
  <c r="T7563" i="1"/>
  <c r="T7564" i="1"/>
  <c r="T7565" i="1"/>
  <c r="T7566" i="1"/>
  <c r="T7567" i="1"/>
  <c r="T7568" i="1"/>
  <c r="T7569" i="1"/>
  <c r="T7570" i="1"/>
  <c r="T7571" i="1"/>
  <c r="T7572" i="1"/>
  <c r="T7573" i="1"/>
  <c r="T7574" i="1"/>
  <c r="T7575" i="1"/>
  <c r="T7576" i="1"/>
  <c r="T7577" i="1"/>
  <c r="T7578" i="1"/>
  <c r="T7579" i="1"/>
  <c r="T7580" i="1"/>
  <c r="T7581" i="1"/>
  <c r="T7582" i="1"/>
  <c r="T7583" i="1"/>
  <c r="T7584" i="1"/>
  <c r="T7585" i="1"/>
  <c r="T7586" i="1"/>
  <c r="T7587" i="1"/>
  <c r="T7588" i="1"/>
  <c r="T7589" i="1"/>
  <c r="T7590" i="1"/>
  <c r="T7591" i="1"/>
  <c r="T7592" i="1"/>
  <c r="T7593" i="1"/>
  <c r="T7594" i="1"/>
  <c r="T7595" i="1"/>
  <c r="T7596" i="1"/>
  <c r="T7597" i="1"/>
  <c r="T7598" i="1"/>
  <c r="T7599" i="1"/>
  <c r="T7600" i="1"/>
  <c r="T7601" i="1"/>
  <c r="T7602" i="1"/>
  <c r="T7603" i="1"/>
  <c r="T7604" i="1"/>
  <c r="T7605" i="1"/>
  <c r="T7606" i="1"/>
  <c r="T7607" i="1"/>
  <c r="T7608" i="1"/>
  <c r="T7609" i="1"/>
  <c r="T7610" i="1"/>
  <c r="T7611" i="1"/>
  <c r="T7612" i="1"/>
  <c r="T7613" i="1"/>
  <c r="T7614" i="1"/>
  <c r="T7615" i="1"/>
  <c r="T7616" i="1"/>
  <c r="T7617" i="1"/>
  <c r="T7618" i="1"/>
  <c r="T7619" i="1"/>
  <c r="T7620" i="1"/>
  <c r="T7621" i="1"/>
  <c r="T7622" i="1"/>
  <c r="T7623" i="1"/>
  <c r="T7624" i="1"/>
  <c r="T7625" i="1"/>
  <c r="T7626" i="1"/>
  <c r="T7627" i="1"/>
  <c r="T7628" i="1"/>
  <c r="T7629" i="1"/>
  <c r="T7630" i="1"/>
  <c r="T7631" i="1"/>
  <c r="T7632" i="1"/>
  <c r="T7633" i="1"/>
  <c r="T7634" i="1"/>
  <c r="T7635" i="1"/>
  <c r="T7636" i="1"/>
  <c r="T7637" i="1"/>
  <c r="T7638" i="1"/>
  <c r="T7639" i="1"/>
  <c r="T7640" i="1"/>
  <c r="T7641" i="1"/>
  <c r="T7642" i="1"/>
  <c r="T7643" i="1"/>
  <c r="T7644" i="1"/>
  <c r="T7645" i="1"/>
  <c r="T7646" i="1"/>
  <c r="T7647" i="1"/>
  <c r="T7648" i="1"/>
  <c r="T7649" i="1"/>
  <c r="T7650" i="1"/>
  <c r="T7651" i="1"/>
  <c r="T7652" i="1"/>
  <c r="T7653" i="1"/>
  <c r="T7654" i="1"/>
  <c r="T7655" i="1"/>
  <c r="T7656" i="1"/>
  <c r="T7657" i="1"/>
  <c r="T7658" i="1"/>
  <c r="T7659" i="1"/>
  <c r="T7660" i="1"/>
  <c r="T7661" i="1"/>
  <c r="T7662" i="1"/>
  <c r="T7663" i="1"/>
  <c r="T7664" i="1"/>
  <c r="T7665" i="1"/>
  <c r="T7666" i="1"/>
  <c r="T7667" i="1"/>
  <c r="T7668" i="1"/>
  <c r="T7669" i="1"/>
  <c r="T7670" i="1"/>
  <c r="T7671" i="1"/>
  <c r="T7672" i="1"/>
  <c r="T7673" i="1"/>
  <c r="T7674" i="1"/>
  <c r="T7675" i="1"/>
  <c r="T7676" i="1"/>
  <c r="T7677" i="1"/>
  <c r="T7678" i="1"/>
  <c r="T7679" i="1"/>
  <c r="T7680" i="1"/>
  <c r="T7681" i="1"/>
  <c r="T7682" i="1"/>
  <c r="T7683" i="1"/>
  <c r="T7684" i="1"/>
  <c r="T7685" i="1"/>
  <c r="T7686" i="1"/>
  <c r="T7687" i="1"/>
  <c r="T7688" i="1"/>
  <c r="T7689" i="1"/>
  <c r="T7690" i="1"/>
  <c r="T7691" i="1"/>
  <c r="T7692" i="1"/>
  <c r="T7693" i="1"/>
  <c r="T7694" i="1"/>
  <c r="T7695" i="1"/>
  <c r="T7696" i="1"/>
  <c r="T7697" i="1"/>
  <c r="T7698" i="1"/>
  <c r="T7699" i="1"/>
  <c r="T7700" i="1"/>
  <c r="T7701" i="1"/>
  <c r="T7702" i="1"/>
  <c r="T7703" i="1"/>
  <c r="T7704" i="1"/>
  <c r="T7705" i="1"/>
  <c r="T7706" i="1"/>
  <c r="T7707" i="1"/>
  <c r="T7708" i="1"/>
  <c r="T7709" i="1"/>
  <c r="T7710" i="1"/>
  <c r="T7711" i="1"/>
  <c r="T7712" i="1"/>
  <c r="T7713" i="1"/>
  <c r="T7714" i="1"/>
  <c r="T7715" i="1"/>
  <c r="T7716" i="1"/>
  <c r="T7717" i="1"/>
  <c r="T7718" i="1"/>
  <c r="T7719" i="1"/>
  <c r="T7720" i="1"/>
  <c r="T7721" i="1"/>
  <c r="T7722" i="1"/>
  <c r="T7723" i="1"/>
  <c r="T7724" i="1"/>
  <c r="T7725" i="1"/>
  <c r="T7726" i="1"/>
  <c r="T7727" i="1"/>
  <c r="T7728" i="1"/>
  <c r="T7729" i="1"/>
  <c r="T7730" i="1"/>
  <c r="T7731" i="1"/>
  <c r="T7732" i="1"/>
  <c r="T7733" i="1"/>
  <c r="T7734" i="1"/>
  <c r="T7735" i="1"/>
  <c r="T7736" i="1"/>
  <c r="T7737" i="1"/>
  <c r="T7738" i="1"/>
  <c r="T7739" i="1"/>
  <c r="T7740" i="1"/>
  <c r="T7741" i="1"/>
  <c r="T7742" i="1"/>
  <c r="T7743" i="1"/>
  <c r="T7744" i="1"/>
  <c r="T7745" i="1"/>
  <c r="T7746" i="1"/>
  <c r="T7747" i="1"/>
  <c r="T7748" i="1"/>
  <c r="T7749" i="1"/>
  <c r="T7750" i="1"/>
  <c r="T7751" i="1"/>
  <c r="T7752" i="1"/>
  <c r="T7753" i="1"/>
  <c r="T7754" i="1"/>
  <c r="T7755" i="1"/>
  <c r="T7756" i="1"/>
  <c r="T7757" i="1"/>
  <c r="T7758" i="1"/>
  <c r="T7759" i="1"/>
  <c r="T7760" i="1"/>
  <c r="T7761" i="1"/>
  <c r="T7762" i="1"/>
  <c r="T7763" i="1"/>
  <c r="T7764" i="1"/>
  <c r="T7765" i="1"/>
  <c r="T7766" i="1"/>
  <c r="T7767" i="1"/>
  <c r="T7768" i="1"/>
  <c r="T7769" i="1"/>
  <c r="T7770" i="1"/>
  <c r="T7771" i="1"/>
  <c r="T7772" i="1"/>
  <c r="T7773" i="1"/>
  <c r="T7774" i="1"/>
  <c r="T7775" i="1"/>
  <c r="T7776" i="1"/>
  <c r="T7777" i="1"/>
  <c r="T7778" i="1"/>
  <c r="T7779" i="1"/>
  <c r="T7780" i="1"/>
  <c r="T7781" i="1"/>
  <c r="T7782" i="1"/>
  <c r="T7783" i="1"/>
  <c r="T7784" i="1"/>
  <c r="T7785" i="1"/>
  <c r="T7786" i="1"/>
  <c r="T7787" i="1"/>
  <c r="T7788" i="1"/>
  <c r="T7789" i="1"/>
  <c r="T7790" i="1"/>
  <c r="T7791" i="1"/>
  <c r="T7792" i="1"/>
  <c r="T7793" i="1"/>
  <c r="T7794" i="1"/>
  <c r="T7795" i="1"/>
  <c r="T7796" i="1"/>
  <c r="T7797" i="1"/>
  <c r="T7798" i="1"/>
  <c r="T7799" i="1"/>
  <c r="T7800" i="1"/>
  <c r="T7801" i="1"/>
  <c r="T7802" i="1"/>
  <c r="T7803" i="1"/>
  <c r="T7804" i="1"/>
  <c r="T7805" i="1"/>
  <c r="T7806" i="1"/>
  <c r="T7807" i="1"/>
  <c r="T7808" i="1"/>
  <c r="T7809" i="1"/>
  <c r="T7810" i="1"/>
  <c r="T7811" i="1"/>
  <c r="T7812" i="1"/>
  <c r="T7813" i="1"/>
  <c r="T7814" i="1"/>
  <c r="T7815" i="1"/>
  <c r="T7816" i="1"/>
  <c r="T7817" i="1"/>
  <c r="T7818" i="1"/>
  <c r="T7819" i="1"/>
  <c r="T7820" i="1"/>
  <c r="T7821" i="1"/>
  <c r="T7822" i="1"/>
  <c r="T7823" i="1"/>
  <c r="T7824" i="1"/>
  <c r="T7825" i="1"/>
  <c r="T7826" i="1"/>
  <c r="T7827" i="1"/>
  <c r="T7828" i="1"/>
  <c r="T7829" i="1"/>
  <c r="T7830" i="1"/>
  <c r="T7831" i="1"/>
  <c r="T7832" i="1"/>
  <c r="T7833" i="1"/>
  <c r="T7834" i="1"/>
  <c r="T7835" i="1"/>
  <c r="T7836" i="1"/>
  <c r="T7837" i="1"/>
  <c r="T7838" i="1"/>
  <c r="T7839" i="1"/>
  <c r="T7840" i="1"/>
  <c r="T7841" i="1"/>
  <c r="T7842" i="1"/>
  <c r="T7843" i="1"/>
  <c r="T7844" i="1"/>
  <c r="T7845" i="1"/>
  <c r="T7846" i="1"/>
  <c r="T7847" i="1"/>
  <c r="T7848" i="1"/>
  <c r="T7849" i="1"/>
  <c r="T7850" i="1"/>
  <c r="T7851" i="1"/>
  <c r="T7852" i="1"/>
  <c r="T7853" i="1"/>
  <c r="T7854" i="1"/>
  <c r="T7855" i="1"/>
  <c r="T7856" i="1"/>
  <c r="T7857" i="1"/>
  <c r="T7858" i="1"/>
  <c r="T7859" i="1"/>
  <c r="T7860" i="1"/>
  <c r="T7861" i="1"/>
  <c r="T7862" i="1"/>
  <c r="T7863" i="1"/>
  <c r="T7864" i="1"/>
  <c r="T7865" i="1"/>
  <c r="T7866" i="1"/>
  <c r="T7867" i="1"/>
  <c r="T7868" i="1"/>
  <c r="T7869" i="1"/>
  <c r="T7870" i="1"/>
  <c r="T7871" i="1"/>
  <c r="T7872" i="1"/>
  <c r="T7873" i="1"/>
  <c r="T7874" i="1"/>
  <c r="T7875" i="1"/>
  <c r="T7876" i="1"/>
  <c r="T7877" i="1"/>
  <c r="T7878" i="1"/>
  <c r="T7879" i="1"/>
  <c r="T7880" i="1"/>
  <c r="T7881" i="1"/>
  <c r="T7882" i="1"/>
  <c r="T7883" i="1"/>
  <c r="T7884" i="1"/>
  <c r="T7885" i="1"/>
  <c r="T7886" i="1"/>
  <c r="T7887" i="1"/>
  <c r="T7888" i="1"/>
  <c r="T7889" i="1"/>
  <c r="T7890" i="1"/>
  <c r="T7891" i="1"/>
  <c r="T7892" i="1"/>
  <c r="T7893" i="1"/>
  <c r="T7894" i="1"/>
  <c r="T7895" i="1"/>
  <c r="T7896" i="1"/>
  <c r="T7897" i="1"/>
  <c r="T7898" i="1"/>
  <c r="T7899" i="1"/>
  <c r="T7900" i="1"/>
  <c r="T7901" i="1"/>
  <c r="T7902" i="1"/>
  <c r="T7903" i="1"/>
  <c r="T7904" i="1"/>
  <c r="T7905" i="1"/>
  <c r="T7906" i="1"/>
  <c r="T7907" i="1"/>
  <c r="T7908" i="1"/>
  <c r="T7909" i="1"/>
  <c r="T7910" i="1"/>
  <c r="T7911" i="1"/>
  <c r="T7912" i="1"/>
  <c r="T7913" i="1"/>
  <c r="T7914" i="1"/>
  <c r="T7915" i="1"/>
  <c r="T7916" i="1"/>
  <c r="T7917" i="1"/>
  <c r="T7918" i="1"/>
  <c r="T7919" i="1"/>
  <c r="T7920" i="1"/>
  <c r="T7921" i="1"/>
  <c r="T7922" i="1"/>
  <c r="T7923" i="1"/>
  <c r="T7924" i="1"/>
  <c r="T7925" i="1"/>
  <c r="T7926" i="1"/>
  <c r="T7927" i="1"/>
  <c r="T7928" i="1"/>
  <c r="T7929" i="1"/>
  <c r="T7930" i="1"/>
  <c r="T7931" i="1"/>
  <c r="T7932" i="1"/>
  <c r="T7933" i="1"/>
  <c r="T7934" i="1"/>
  <c r="T7935" i="1"/>
  <c r="T7936" i="1"/>
  <c r="T7937" i="1"/>
  <c r="T7938" i="1"/>
  <c r="T7939" i="1"/>
  <c r="T7940" i="1"/>
  <c r="T7941" i="1"/>
  <c r="T7942" i="1"/>
  <c r="T7943" i="1"/>
  <c r="T7944" i="1"/>
  <c r="T7945" i="1"/>
  <c r="T7946" i="1"/>
  <c r="T7947" i="1"/>
  <c r="T7948" i="1"/>
  <c r="T7949" i="1"/>
  <c r="T7950" i="1"/>
  <c r="T7951" i="1"/>
  <c r="T7952" i="1"/>
  <c r="T7953" i="1"/>
  <c r="T7954" i="1"/>
  <c r="T7955" i="1"/>
  <c r="T7956" i="1"/>
  <c r="T7957" i="1"/>
  <c r="T7958" i="1"/>
  <c r="T7959" i="1"/>
  <c r="T7960" i="1"/>
  <c r="T7961" i="1"/>
  <c r="T7962" i="1"/>
  <c r="T7963" i="1"/>
  <c r="T7964" i="1"/>
  <c r="T7965" i="1"/>
  <c r="T7966" i="1"/>
  <c r="T7967" i="1"/>
  <c r="T7968" i="1"/>
  <c r="T7969" i="1"/>
  <c r="T7970" i="1"/>
  <c r="T7971" i="1"/>
  <c r="T7972" i="1"/>
  <c r="T7973" i="1"/>
  <c r="T7974" i="1"/>
  <c r="T7975" i="1"/>
  <c r="T7976" i="1"/>
  <c r="T7977" i="1"/>
  <c r="T7978" i="1"/>
  <c r="T7979" i="1"/>
  <c r="T7980" i="1"/>
  <c r="T7981" i="1"/>
  <c r="T7982" i="1"/>
  <c r="T7983" i="1"/>
  <c r="T7984" i="1"/>
  <c r="T7985" i="1"/>
  <c r="T7986" i="1"/>
  <c r="T7987" i="1"/>
  <c r="T7988" i="1"/>
  <c r="T7989" i="1"/>
  <c r="T7990" i="1"/>
  <c r="T7991" i="1"/>
  <c r="T7992" i="1"/>
  <c r="T7993" i="1"/>
  <c r="T7994" i="1"/>
  <c r="T7995" i="1"/>
  <c r="T7996" i="1"/>
  <c r="T7997" i="1"/>
  <c r="T7998" i="1"/>
  <c r="T7999" i="1"/>
  <c r="T8000" i="1"/>
  <c r="T8001" i="1"/>
  <c r="T8002" i="1"/>
  <c r="T8003" i="1"/>
  <c r="T8004" i="1"/>
  <c r="T8005" i="1"/>
  <c r="T8006" i="1"/>
  <c r="T8007" i="1"/>
  <c r="T8008" i="1"/>
  <c r="T8009" i="1"/>
  <c r="T8010" i="1"/>
  <c r="T8011" i="1"/>
  <c r="T8012" i="1"/>
  <c r="T8013" i="1"/>
  <c r="T8014" i="1"/>
  <c r="T8015" i="1"/>
  <c r="T8016" i="1"/>
  <c r="T8017" i="1"/>
  <c r="T8018" i="1"/>
  <c r="T8019" i="1"/>
  <c r="T8020" i="1"/>
  <c r="T8021" i="1"/>
  <c r="T8022" i="1"/>
  <c r="T8023" i="1"/>
  <c r="T8024" i="1"/>
  <c r="T8025" i="1"/>
  <c r="T8026" i="1"/>
  <c r="T8027" i="1"/>
  <c r="T8028" i="1"/>
  <c r="T8029" i="1"/>
  <c r="T8030" i="1"/>
  <c r="T8031" i="1"/>
  <c r="T8032" i="1"/>
  <c r="T8033" i="1"/>
  <c r="T8034" i="1"/>
  <c r="T8035" i="1"/>
  <c r="T8036" i="1"/>
  <c r="T8037" i="1"/>
  <c r="T8038" i="1"/>
  <c r="T8039" i="1"/>
  <c r="T8040" i="1"/>
  <c r="T8041" i="1"/>
  <c r="T8042" i="1"/>
  <c r="T8043" i="1"/>
  <c r="T8044" i="1"/>
  <c r="T8045" i="1"/>
  <c r="T8046" i="1"/>
  <c r="T8047" i="1"/>
  <c r="T8048" i="1"/>
  <c r="T8049" i="1"/>
  <c r="T8050" i="1"/>
  <c r="T8051" i="1"/>
  <c r="T8052" i="1"/>
  <c r="T8053" i="1"/>
  <c r="T8054" i="1"/>
  <c r="T8055" i="1"/>
  <c r="T8056" i="1"/>
  <c r="T8057" i="1"/>
  <c r="T8058" i="1"/>
  <c r="T8059" i="1"/>
  <c r="T8060" i="1"/>
  <c r="T8061" i="1"/>
  <c r="T8062" i="1"/>
  <c r="T8063" i="1"/>
  <c r="T8064" i="1"/>
  <c r="T8065" i="1"/>
  <c r="T8066" i="1"/>
  <c r="T8067" i="1"/>
  <c r="T8068" i="1"/>
  <c r="T8069" i="1"/>
  <c r="T8070" i="1"/>
  <c r="T8071" i="1"/>
  <c r="T8072" i="1"/>
  <c r="T8073" i="1"/>
  <c r="T8074" i="1"/>
  <c r="T8075" i="1"/>
  <c r="T8076" i="1"/>
  <c r="T8077" i="1"/>
  <c r="T8078" i="1"/>
  <c r="T8079" i="1"/>
  <c r="T8080" i="1"/>
  <c r="T8081" i="1"/>
  <c r="T8082" i="1"/>
  <c r="T8083" i="1"/>
  <c r="T8084" i="1"/>
  <c r="T8085" i="1"/>
  <c r="T8086" i="1"/>
  <c r="T8087" i="1"/>
  <c r="T8088" i="1"/>
  <c r="T8089" i="1"/>
  <c r="T8090" i="1"/>
  <c r="T8091" i="1"/>
  <c r="T8092" i="1"/>
  <c r="T8093" i="1"/>
  <c r="T8094" i="1"/>
  <c r="T8095" i="1"/>
  <c r="T8096" i="1"/>
  <c r="T8097" i="1"/>
  <c r="T8098" i="1"/>
  <c r="T8099" i="1"/>
  <c r="T8100" i="1"/>
  <c r="T8101" i="1"/>
  <c r="T8102" i="1"/>
  <c r="T8103" i="1"/>
  <c r="T8104" i="1"/>
  <c r="T8105" i="1"/>
  <c r="T8106" i="1"/>
  <c r="T8107" i="1"/>
  <c r="T8108" i="1"/>
  <c r="T8109" i="1"/>
  <c r="T8110" i="1"/>
  <c r="T8111" i="1"/>
  <c r="T8112" i="1"/>
  <c r="T8113" i="1"/>
  <c r="T8114" i="1"/>
  <c r="T8115" i="1"/>
  <c r="T8116" i="1"/>
  <c r="T8117" i="1"/>
  <c r="T8118" i="1"/>
  <c r="T8119" i="1"/>
  <c r="T8120" i="1"/>
  <c r="T8121" i="1"/>
  <c r="T8122" i="1"/>
  <c r="T8123" i="1"/>
  <c r="T8124" i="1"/>
  <c r="T8125" i="1"/>
  <c r="T8126" i="1"/>
  <c r="T8127" i="1"/>
  <c r="T8128" i="1"/>
  <c r="T8129" i="1"/>
  <c r="T8130" i="1"/>
  <c r="T8131" i="1"/>
  <c r="T8132" i="1"/>
  <c r="T8133" i="1"/>
  <c r="T8134" i="1"/>
  <c r="T8135" i="1"/>
  <c r="T8136" i="1"/>
  <c r="T8137" i="1"/>
  <c r="T8138" i="1"/>
  <c r="T8139" i="1"/>
  <c r="T8140" i="1"/>
  <c r="T8141" i="1"/>
  <c r="T8142" i="1"/>
  <c r="T8143" i="1"/>
  <c r="T8144" i="1"/>
  <c r="T8145" i="1"/>
  <c r="T8146" i="1"/>
  <c r="T8147" i="1"/>
  <c r="T8148" i="1"/>
  <c r="T8149" i="1"/>
  <c r="T8150" i="1"/>
  <c r="T8151" i="1"/>
  <c r="T8152" i="1"/>
  <c r="T8153" i="1"/>
  <c r="T8154" i="1"/>
  <c r="T8155" i="1"/>
  <c r="T8156" i="1"/>
  <c r="T8157" i="1"/>
  <c r="T8158" i="1"/>
  <c r="T8159" i="1"/>
  <c r="T8160" i="1"/>
  <c r="T8161" i="1"/>
  <c r="T8162" i="1"/>
  <c r="T8163" i="1"/>
  <c r="T8164" i="1"/>
  <c r="T8165" i="1"/>
  <c r="T8166" i="1"/>
  <c r="T8167" i="1"/>
  <c r="T8168" i="1"/>
  <c r="T8169" i="1"/>
  <c r="T8170" i="1"/>
  <c r="T8171" i="1"/>
  <c r="T8172" i="1"/>
  <c r="T8173" i="1"/>
  <c r="T8174" i="1"/>
  <c r="T8175" i="1"/>
  <c r="T8176" i="1"/>
  <c r="T8177" i="1"/>
  <c r="T8178" i="1"/>
  <c r="T8179" i="1"/>
  <c r="T8180" i="1"/>
  <c r="T8181" i="1"/>
  <c r="T8182" i="1"/>
  <c r="T8183" i="1"/>
  <c r="T8184" i="1"/>
  <c r="T8185" i="1"/>
  <c r="T8186" i="1"/>
  <c r="T8187" i="1"/>
  <c r="T8188" i="1"/>
  <c r="T8189" i="1"/>
  <c r="T8190" i="1"/>
  <c r="T8191" i="1"/>
  <c r="T8192" i="1"/>
  <c r="T8193" i="1"/>
  <c r="T8194" i="1"/>
  <c r="T8195" i="1"/>
  <c r="T8196" i="1"/>
  <c r="T8197" i="1"/>
  <c r="T8198" i="1"/>
  <c r="T8199" i="1"/>
  <c r="T8200" i="1"/>
  <c r="T8201" i="1"/>
  <c r="T8202" i="1"/>
  <c r="T8203" i="1"/>
  <c r="T8204" i="1"/>
  <c r="T8205" i="1"/>
  <c r="T8206" i="1"/>
  <c r="T8207" i="1"/>
  <c r="T8208" i="1"/>
  <c r="T8209" i="1"/>
  <c r="T8210" i="1"/>
  <c r="T8211" i="1"/>
  <c r="T8212" i="1"/>
  <c r="T8213" i="1"/>
  <c r="T8214" i="1"/>
  <c r="T8215" i="1"/>
  <c r="T8216" i="1"/>
  <c r="T8217" i="1"/>
  <c r="T8218" i="1"/>
  <c r="T8219" i="1"/>
  <c r="T8220" i="1"/>
  <c r="T8221" i="1"/>
  <c r="T8222" i="1"/>
  <c r="T8223" i="1"/>
  <c r="T8224" i="1"/>
  <c r="T8225" i="1"/>
  <c r="T8226" i="1"/>
  <c r="T8227" i="1"/>
  <c r="T8228" i="1"/>
  <c r="T8229" i="1"/>
  <c r="T8230" i="1"/>
  <c r="T8231" i="1"/>
  <c r="T8232" i="1"/>
  <c r="T8233" i="1"/>
  <c r="T8234" i="1"/>
  <c r="T8235" i="1"/>
  <c r="T8236" i="1"/>
  <c r="T8237" i="1"/>
  <c r="T8238" i="1"/>
  <c r="T8239" i="1"/>
  <c r="T8240" i="1"/>
  <c r="T8241" i="1"/>
  <c r="T8242" i="1"/>
  <c r="T8243" i="1"/>
  <c r="T8244" i="1"/>
  <c r="T8245" i="1"/>
  <c r="T8246" i="1"/>
  <c r="T8247" i="1"/>
  <c r="T8248" i="1"/>
  <c r="T8249" i="1"/>
  <c r="T8250" i="1"/>
  <c r="T8251" i="1"/>
  <c r="T8252" i="1"/>
  <c r="T8253" i="1"/>
  <c r="T8254" i="1"/>
  <c r="T8255" i="1"/>
  <c r="T8256" i="1"/>
  <c r="T8257" i="1"/>
  <c r="T8258" i="1"/>
  <c r="T8259" i="1"/>
  <c r="T8260" i="1"/>
  <c r="T8261" i="1"/>
  <c r="T8262" i="1"/>
  <c r="T8263" i="1"/>
  <c r="T8264" i="1"/>
  <c r="T8265" i="1"/>
  <c r="T8266" i="1"/>
  <c r="T8267" i="1"/>
  <c r="T8268" i="1"/>
  <c r="T8269" i="1"/>
  <c r="T8270" i="1"/>
  <c r="T8271" i="1"/>
  <c r="T8272" i="1"/>
  <c r="T8273" i="1"/>
  <c r="T8274" i="1"/>
  <c r="T8275" i="1"/>
  <c r="T8276" i="1"/>
  <c r="T8277" i="1"/>
  <c r="T8278" i="1"/>
  <c r="T8279" i="1"/>
  <c r="T8280" i="1"/>
  <c r="T8281" i="1"/>
  <c r="T8282" i="1"/>
  <c r="T8283" i="1"/>
  <c r="T8284" i="1"/>
  <c r="T8285" i="1"/>
  <c r="T8286" i="1"/>
  <c r="T8287" i="1"/>
  <c r="T8288" i="1"/>
  <c r="T8289" i="1"/>
  <c r="T8290" i="1"/>
  <c r="T8291" i="1"/>
  <c r="T8292" i="1"/>
  <c r="T8293" i="1"/>
  <c r="T8294" i="1"/>
  <c r="T8295" i="1"/>
  <c r="T8296" i="1"/>
  <c r="T8297" i="1"/>
  <c r="T8298" i="1"/>
  <c r="T8299" i="1"/>
  <c r="T8300" i="1"/>
  <c r="T8301" i="1"/>
  <c r="T8302" i="1"/>
  <c r="T8303" i="1"/>
  <c r="T8304" i="1"/>
  <c r="T8305" i="1"/>
  <c r="T8306" i="1"/>
  <c r="T8307" i="1"/>
  <c r="T8308" i="1"/>
  <c r="T8309" i="1"/>
  <c r="T8310" i="1"/>
  <c r="T8311" i="1"/>
  <c r="T8312" i="1"/>
  <c r="T8313" i="1"/>
  <c r="T8314" i="1"/>
  <c r="T8315" i="1"/>
  <c r="T8316" i="1"/>
  <c r="T8317" i="1"/>
  <c r="T8318" i="1"/>
  <c r="T8319" i="1"/>
  <c r="T8320" i="1"/>
  <c r="T8321" i="1"/>
  <c r="T8322" i="1"/>
  <c r="T8323" i="1"/>
  <c r="T8324" i="1"/>
  <c r="T8325" i="1"/>
  <c r="T8326" i="1"/>
  <c r="T8327" i="1"/>
  <c r="T8328" i="1"/>
  <c r="T8329" i="1"/>
  <c r="T8330" i="1"/>
  <c r="T8331" i="1"/>
  <c r="T8332" i="1"/>
  <c r="T8333" i="1"/>
  <c r="T8334" i="1"/>
  <c r="T8335" i="1"/>
  <c r="T8336" i="1"/>
  <c r="T8337" i="1"/>
  <c r="T8338" i="1"/>
  <c r="T8339" i="1"/>
  <c r="T8340" i="1"/>
  <c r="T8341" i="1"/>
  <c r="T8342" i="1"/>
  <c r="T8343" i="1"/>
  <c r="T8344" i="1"/>
  <c r="T8345" i="1"/>
  <c r="T8346" i="1"/>
  <c r="T8347" i="1"/>
  <c r="T8348" i="1"/>
  <c r="T8349" i="1"/>
  <c r="T8350" i="1"/>
  <c r="T8351" i="1"/>
  <c r="T8352" i="1"/>
  <c r="T8353" i="1"/>
  <c r="T8354" i="1"/>
  <c r="T8355" i="1"/>
  <c r="T8356" i="1"/>
  <c r="T8357" i="1"/>
  <c r="T8358" i="1"/>
  <c r="T8359" i="1"/>
  <c r="T8360" i="1"/>
  <c r="T8361" i="1"/>
  <c r="T8362" i="1"/>
  <c r="T8363" i="1"/>
  <c r="T8364" i="1"/>
  <c r="T8365" i="1"/>
  <c r="T8366" i="1"/>
  <c r="T8367" i="1"/>
  <c r="T8368" i="1"/>
  <c r="T8369" i="1"/>
  <c r="T8370" i="1"/>
  <c r="T8371" i="1"/>
  <c r="T8372" i="1"/>
  <c r="T8373" i="1"/>
  <c r="T8374" i="1"/>
  <c r="T8375" i="1"/>
  <c r="T8376" i="1"/>
  <c r="T8377" i="1"/>
  <c r="T8378" i="1"/>
  <c r="T8379" i="1"/>
  <c r="T8380" i="1"/>
  <c r="T8381" i="1"/>
  <c r="T8382" i="1"/>
  <c r="T8383" i="1"/>
  <c r="T8384" i="1"/>
  <c r="T8385" i="1"/>
  <c r="T8386" i="1"/>
  <c r="T8387" i="1"/>
  <c r="T8388" i="1"/>
  <c r="T8389" i="1"/>
  <c r="T8390" i="1"/>
  <c r="T8391" i="1"/>
  <c r="T8392" i="1"/>
  <c r="T8393" i="1"/>
  <c r="T8394" i="1"/>
  <c r="T8395" i="1"/>
  <c r="T8396" i="1"/>
  <c r="T8397" i="1"/>
  <c r="T8398" i="1"/>
  <c r="T8399" i="1"/>
  <c r="T8400" i="1"/>
  <c r="T8401" i="1"/>
  <c r="T8402" i="1"/>
  <c r="T8403" i="1"/>
  <c r="T8404" i="1"/>
  <c r="T8405" i="1"/>
  <c r="T8406" i="1"/>
  <c r="T8407" i="1"/>
  <c r="T8408" i="1"/>
  <c r="T8409" i="1"/>
  <c r="T8410" i="1"/>
  <c r="T8411" i="1"/>
  <c r="T8412" i="1"/>
  <c r="T8413" i="1"/>
  <c r="T8414" i="1"/>
  <c r="T8415" i="1"/>
  <c r="T8416" i="1"/>
  <c r="T8417" i="1"/>
  <c r="T8418" i="1"/>
  <c r="T8419" i="1"/>
  <c r="T8420" i="1"/>
  <c r="T8421" i="1"/>
  <c r="T8422" i="1"/>
  <c r="T8423" i="1"/>
  <c r="T8424" i="1"/>
  <c r="T8425" i="1"/>
  <c r="T8426" i="1"/>
  <c r="T8427" i="1"/>
  <c r="T8428" i="1"/>
  <c r="T8429" i="1"/>
  <c r="T8430" i="1"/>
  <c r="T8431" i="1"/>
  <c r="T8432" i="1"/>
  <c r="T8433" i="1"/>
  <c r="T8434" i="1"/>
  <c r="T8435" i="1"/>
  <c r="T8436" i="1"/>
  <c r="T8437" i="1"/>
  <c r="T8438" i="1"/>
  <c r="T8439" i="1"/>
  <c r="T8440" i="1"/>
  <c r="T8441" i="1"/>
  <c r="T8442" i="1"/>
  <c r="T8443" i="1"/>
  <c r="T8444" i="1"/>
  <c r="T8445" i="1"/>
  <c r="T8446" i="1"/>
  <c r="T8447" i="1"/>
  <c r="T8448" i="1"/>
  <c r="T8449" i="1"/>
  <c r="T8450" i="1"/>
  <c r="T8451" i="1"/>
  <c r="T8452" i="1"/>
  <c r="T8453" i="1"/>
  <c r="T8454" i="1"/>
  <c r="T8455" i="1"/>
  <c r="T8456" i="1"/>
  <c r="T8457" i="1"/>
  <c r="T8458" i="1"/>
  <c r="T8459" i="1"/>
  <c r="T8460" i="1"/>
  <c r="T8461" i="1"/>
  <c r="T8462" i="1"/>
  <c r="T8463" i="1"/>
  <c r="T8464" i="1"/>
  <c r="T8465" i="1"/>
  <c r="T8466" i="1"/>
  <c r="T8467" i="1"/>
  <c r="T8468" i="1"/>
  <c r="T8469" i="1"/>
  <c r="T8470" i="1"/>
  <c r="T8471" i="1"/>
  <c r="T8472" i="1"/>
  <c r="T8473" i="1"/>
  <c r="T8474" i="1"/>
  <c r="T8475" i="1"/>
  <c r="T8476" i="1"/>
  <c r="T8477" i="1"/>
  <c r="T8478" i="1"/>
  <c r="T8479" i="1"/>
  <c r="T8480" i="1"/>
  <c r="T8481" i="1"/>
  <c r="T8482" i="1"/>
  <c r="T8483" i="1"/>
  <c r="T8484" i="1"/>
  <c r="T8485" i="1"/>
  <c r="T8486" i="1"/>
  <c r="T8487" i="1"/>
  <c r="T8488" i="1"/>
  <c r="T8489" i="1"/>
  <c r="T8490" i="1"/>
  <c r="T8491" i="1"/>
  <c r="T8492" i="1"/>
  <c r="T8493" i="1"/>
  <c r="T8494" i="1"/>
  <c r="T8495" i="1"/>
  <c r="T8496" i="1"/>
  <c r="T8497" i="1"/>
  <c r="T8498" i="1"/>
  <c r="T8499" i="1"/>
  <c r="T8500" i="1"/>
  <c r="T8501" i="1"/>
  <c r="T8502" i="1"/>
  <c r="T8503" i="1"/>
  <c r="T8504" i="1"/>
  <c r="T8505" i="1"/>
  <c r="T8506" i="1"/>
  <c r="T8507" i="1"/>
  <c r="T8508" i="1"/>
  <c r="T8509" i="1"/>
  <c r="T8510" i="1"/>
  <c r="T8511" i="1"/>
  <c r="T8512" i="1"/>
  <c r="T8513" i="1"/>
  <c r="T8514" i="1"/>
  <c r="T8515" i="1"/>
  <c r="T8516" i="1"/>
  <c r="T8517" i="1"/>
  <c r="T8518" i="1"/>
  <c r="T8519" i="1"/>
  <c r="T8520" i="1"/>
  <c r="T8521" i="1"/>
  <c r="T8522" i="1"/>
  <c r="T8523" i="1"/>
  <c r="T8524" i="1"/>
  <c r="T8525" i="1"/>
  <c r="T8526" i="1"/>
  <c r="T8527" i="1"/>
  <c r="T8528" i="1"/>
  <c r="T8529" i="1"/>
  <c r="T8530" i="1"/>
  <c r="T8531" i="1"/>
  <c r="T8532" i="1"/>
  <c r="T8533" i="1"/>
  <c r="T8534" i="1"/>
  <c r="T8535" i="1"/>
  <c r="T8536" i="1"/>
  <c r="T8537" i="1"/>
  <c r="T8538" i="1"/>
  <c r="T8539" i="1"/>
  <c r="T8540" i="1"/>
  <c r="T8541" i="1"/>
  <c r="T8542" i="1"/>
  <c r="T8543" i="1"/>
  <c r="T8544" i="1"/>
  <c r="T8545" i="1"/>
  <c r="T8546" i="1"/>
  <c r="T8547" i="1"/>
  <c r="T8548" i="1"/>
  <c r="T8549" i="1"/>
  <c r="T8550" i="1"/>
  <c r="T8551" i="1"/>
  <c r="T8552" i="1"/>
  <c r="T8553" i="1"/>
  <c r="T8554" i="1"/>
  <c r="T8555" i="1"/>
  <c r="T8556" i="1"/>
  <c r="T8557" i="1"/>
  <c r="T8558" i="1"/>
  <c r="T8559" i="1"/>
  <c r="T8560" i="1"/>
  <c r="T8561" i="1"/>
  <c r="T8562" i="1"/>
  <c r="T8563" i="1"/>
  <c r="T8564" i="1"/>
  <c r="T8565" i="1"/>
  <c r="T8566" i="1"/>
  <c r="T8567" i="1"/>
  <c r="T8568" i="1"/>
  <c r="T8569" i="1"/>
  <c r="T8570" i="1"/>
  <c r="T8571" i="1"/>
  <c r="T8572" i="1"/>
  <c r="T8573" i="1"/>
  <c r="T8574" i="1"/>
  <c r="T8575" i="1"/>
  <c r="T8576" i="1"/>
  <c r="T8577" i="1"/>
  <c r="T8578" i="1"/>
  <c r="T8579" i="1"/>
  <c r="T8580" i="1"/>
  <c r="T8581" i="1"/>
  <c r="T8582" i="1"/>
  <c r="T8583" i="1"/>
  <c r="T8584" i="1"/>
  <c r="T8585" i="1"/>
  <c r="T8586" i="1"/>
  <c r="T8587" i="1"/>
  <c r="T8588" i="1"/>
  <c r="T8589" i="1"/>
  <c r="T8590" i="1"/>
  <c r="T8591" i="1"/>
  <c r="T8592" i="1"/>
  <c r="T8593" i="1"/>
  <c r="T8594" i="1"/>
  <c r="T8595" i="1"/>
  <c r="T8596" i="1"/>
  <c r="T8597" i="1"/>
  <c r="T8598" i="1"/>
  <c r="T8599" i="1"/>
  <c r="T8600" i="1"/>
  <c r="T8601" i="1"/>
  <c r="T8602" i="1"/>
  <c r="T8603" i="1"/>
  <c r="T8604" i="1"/>
  <c r="T8605" i="1"/>
  <c r="T8606" i="1"/>
  <c r="T8607" i="1"/>
  <c r="T8608" i="1"/>
  <c r="T8609" i="1"/>
  <c r="T8610" i="1"/>
  <c r="T8611" i="1"/>
  <c r="T8612" i="1"/>
  <c r="T8613" i="1"/>
  <c r="T8614" i="1"/>
  <c r="T8615" i="1"/>
  <c r="T8616" i="1"/>
  <c r="T8617" i="1"/>
  <c r="T8618" i="1"/>
  <c r="T8619" i="1"/>
  <c r="T8620" i="1"/>
  <c r="T8621" i="1"/>
  <c r="T8622" i="1"/>
  <c r="T8623" i="1"/>
  <c r="T8624" i="1"/>
  <c r="T8625" i="1"/>
  <c r="T8626" i="1"/>
  <c r="T8627" i="1"/>
  <c r="T8628" i="1"/>
  <c r="T8629" i="1"/>
  <c r="T8630" i="1"/>
  <c r="T8631" i="1"/>
  <c r="T8632" i="1"/>
  <c r="T8633" i="1"/>
  <c r="T8634" i="1"/>
  <c r="T8635" i="1"/>
  <c r="T8636" i="1"/>
  <c r="T8637" i="1"/>
  <c r="T8638" i="1"/>
  <c r="T8639" i="1"/>
  <c r="T8640" i="1"/>
  <c r="T8641" i="1"/>
  <c r="T8642" i="1"/>
  <c r="T8643" i="1"/>
  <c r="T8644" i="1"/>
  <c r="T8645" i="1"/>
  <c r="T8646" i="1"/>
  <c r="T8647" i="1"/>
  <c r="T8648" i="1"/>
  <c r="T8649" i="1"/>
  <c r="T8650" i="1"/>
  <c r="T8651" i="1"/>
  <c r="T8652" i="1"/>
  <c r="T8653" i="1"/>
  <c r="T8654" i="1"/>
  <c r="T8655" i="1"/>
  <c r="T8656" i="1"/>
  <c r="T8657" i="1"/>
  <c r="T8658" i="1"/>
  <c r="T8659" i="1"/>
  <c r="T8660" i="1"/>
  <c r="T8661" i="1"/>
  <c r="T8662" i="1"/>
  <c r="T8663" i="1"/>
  <c r="T8664" i="1"/>
  <c r="T8665" i="1"/>
  <c r="T8666" i="1"/>
  <c r="T8667" i="1"/>
  <c r="T8668" i="1"/>
  <c r="T8669" i="1"/>
  <c r="T8670" i="1"/>
  <c r="T8671" i="1"/>
  <c r="T8672" i="1"/>
  <c r="T8673" i="1"/>
  <c r="T8674" i="1"/>
  <c r="T8675" i="1"/>
  <c r="T8676" i="1"/>
  <c r="T8677" i="1"/>
  <c r="T8678" i="1"/>
  <c r="T8679" i="1"/>
  <c r="T8680" i="1"/>
  <c r="T8681" i="1"/>
  <c r="T8682" i="1"/>
  <c r="T8683" i="1"/>
  <c r="T8684" i="1"/>
  <c r="T8685" i="1"/>
  <c r="T8686" i="1"/>
  <c r="T8687" i="1"/>
  <c r="T8688" i="1"/>
  <c r="T8689" i="1"/>
  <c r="T8690" i="1"/>
  <c r="T8691" i="1"/>
  <c r="T8692" i="1"/>
  <c r="T8693" i="1"/>
  <c r="T8694" i="1"/>
  <c r="T8695" i="1"/>
  <c r="T8696" i="1"/>
  <c r="T8697" i="1"/>
  <c r="T8698" i="1"/>
  <c r="T8699" i="1"/>
  <c r="T8700" i="1"/>
  <c r="T8701" i="1"/>
  <c r="T8702" i="1"/>
  <c r="T8703" i="1"/>
  <c r="T8704" i="1"/>
  <c r="T8705" i="1"/>
  <c r="T8706" i="1"/>
  <c r="T8707" i="1"/>
  <c r="T8708" i="1"/>
  <c r="T8709" i="1"/>
  <c r="T8710" i="1"/>
  <c r="T8711" i="1"/>
  <c r="T8712" i="1"/>
  <c r="T8713" i="1"/>
  <c r="T8714" i="1"/>
  <c r="T8715" i="1"/>
  <c r="T8716" i="1"/>
  <c r="T8717" i="1"/>
  <c r="T8718" i="1"/>
  <c r="T8719" i="1"/>
  <c r="T8720" i="1"/>
  <c r="T8721" i="1"/>
  <c r="T8722" i="1"/>
  <c r="T8723" i="1"/>
  <c r="T8724" i="1"/>
  <c r="T8725" i="1"/>
  <c r="T8726" i="1"/>
  <c r="T8727" i="1"/>
  <c r="T8728" i="1"/>
  <c r="T8729" i="1"/>
  <c r="T8730" i="1"/>
  <c r="T8731" i="1"/>
  <c r="T8732" i="1"/>
  <c r="T8733" i="1"/>
  <c r="T8734" i="1"/>
  <c r="T8735" i="1"/>
  <c r="T8736" i="1"/>
  <c r="T8737" i="1"/>
  <c r="T8738" i="1"/>
  <c r="T8739" i="1"/>
  <c r="T8740" i="1"/>
  <c r="T8741" i="1"/>
  <c r="T8742" i="1"/>
  <c r="T8743" i="1"/>
  <c r="T8744" i="1"/>
  <c r="T8745" i="1"/>
  <c r="T8746" i="1"/>
  <c r="T8747" i="1"/>
  <c r="T8748" i="1"/>
  <c r="T8749" i="1"/>
  <c r="T8750" i="1"/>
  <c r="T8751" i="1"/>
  <c r="T8752" i="1"/>
  <c r="T8753" i="1"/>
  <c r="T8754" i="1"/>
  <c r="T8755" i="1"/>
  <c r="T8756" i="1"/>
  <c r="T8757" i="1"/>
  <c r="T8758" i="1"/>
  <c r="T8759" i="1"/>
  <c r="T8760" i="1"/>
  <c r="T8761" i="1"/>
  <c r="T8762" i="1"/>
  <c r="T8763" i="1"/>
  <c r="T8764" i="1"/>
  <c r="T8765" i="1"/>
  <c r="T8766" i="1"/>
  <c r="T8767" i="1"/>
  <c r="T8768" i="1"/>
  <c r="T8769" i="1"/>
  <c r="T8770" i="1"/>
  <c r="T8771" i="1"/>
  <c r="T8772" i="1"/>
  <c r="T8773" i="1"/>
  <c r="T8774" i="1"/>
  <c r="T8775" i="1"/>
  <c r="T8776" i="1"/>
  <c r="T8777" i="1"/>
  <c r="T8778" i="1"/>
  <c r="T8779" i="1"/>
  <c r="T8780" i="1"/>
  <c r="T8781" i="1"/>
  <c r="T8782" i="1"/>
  <c r="T8783" i="1"/>
  <c r="T8784" i="1"/>
  <c r="T8785" i="1"/>
  <c r="T8786" i="1"/>
  <c r="T8787" i="1"/>
  <c r="T8788" i="1"/>
  <c r="T8789" i="1"/>
  <c r="T8790" i="1"/>
  <c r="T8791" i="1"/>
  <c r="T8792" i="1"/>
  <c r="T8793" i="1"/>
  <c r="T8794" i="1"/>
  <c r="T8795" i="1"/>
  <c r="T8796" i="1"/>
  <c r="T8797" i="1"/>
  <c r="T8798" i="1"/>
  <c r="T8799" i="1"/>
  <c r="T8800" i="1"/>
  <c r="T8801" i="1"/>
  <c r="T8802" i="1"/>
  <c r="T8803" i="1"/>
  <c r="T8804" i="1"/>
  <c r="T8805" i="1"/>
  <c r="T8806" i="1"/>
  <c r="T8807" i="1"/>
  <c r="T8808" i="1"/>
  <c r="T8809" i="1"/>
  <c r="T8810" i="1"/>
  <c r="T8811" i="1"/>
  <c r="T8812" i="1"/>
  <c r="T8813" i="1"/>
  <c r="T8814" i="1"/>
  <c r="T8815" i="1"/>
  <c r="T8816" i="1"/>
  <c r="T8817" i="1"/>
  <c r="T8818" i="1"/>
  <c r="T8819" i="1"/>
  <c r="T8820" i="1"/>
  <c r="T8821" i="1"/>
  <c r="T8822" i="1"/>
  <c r="T8823" i="1"/>
  <c r="T8824" i="1"/>
  <c r="T8825" i="1"/>
  <c r="T8826" i="1"/>
  <c r="T8827" i="1"/>
  <c r="T8828" i="1"/>
  <c r="T8829" i="1"/>
  <c r="T8830" i="1"/>
  <c r="T8831" i="1"/>
  <c r="T8832" i="1"/>
  <c r="T8833" i="1"/>
  <c r="T8834" i="1"/>
  <c r="T8835" i="1"/>
  <c r="T8836" i="1"/>
  <c r="T8837" i="1"/>
  <c r="T8838" i="1"/>
  <c r="T8839" i="1"/>
  <c r="T8840" i="1"/>
  <c r="T8841" i="1"/>
  <c r="T8842" i="1"/>
  <c r="T8843" i="1"/>
  <c r="T8844" i="1"/>
  <c r="T8845" i="1"/>
  <c r="T8846" i="1"/>
  <c r="T8847" i="1"/>
  <c r="T8848" i="1"/>
  <c r="T8849" i="1"/>
  <c r="T8850" i="1"/>
  <c r="T8851" i="1"/>
  <c r="T8852" i="1"/>
  <c r="T8853" i="1"/>
  <c r="T8854" i="1"/>
  <c r="T8855" i="1"/>
  <c r="T8856" i="1"/>
  <c r="T8857" i="1"/>
  <c r="T8858" i="1"/>
  <c r="T8859" i="1"/>
  <c r="T8860" i="1"/>
  <c r="T8861" i="1"/>
  <c r="T8862" i="1"/>
  <c r="T8863" i="1"/>
  <c r="T8864" i="1"/>
  <c r="T8865" i="1"/>
  <c r="T8866" i="1"/>
  <c r="T8867" i="1"/>
  <c r="T8868" i="1"/>
  <c r="T8869" i="1"/>
  <c r="T8870" i="1"/>
  <c r="T8871" i="1"/>
  <c r="T8872" i="1"/>
  <c r="T8873" i="1"/>
  <c r="T8874" i="1"/>
  <c r="T8875" i="1"/>
  <c r="T8876" i="1"/>
  <c r="T8877" i="1"/>
  <c r="T8878" i="1"/>
  <c r="T8879" i="1"/>
  <c r="T8880" i="1"/>
  <c r="T8881" i="1"/>
  <c r="T8882" i="1"/>
  <c r="T8883" i="1"/>
  <c r="T8884" i="1"/>
  <c r="T8885" i="1"/>
  <c r="T8886" i="1"/>
  <c r="T8887" i="1"/>
  <c r="T8888" i="1"/>
  <c r="T8889" i="1"/>
  <c r="T8890" i="1"/>
  <c r="T8891" i="1"/>
  <c r="T8892" i="1"/>
  <c r="T8893" i="1"/>
  <c r="T8894" i="1"/>
  <c r="T8895" i="1"/>
  <c r="T8896" i="1"/>
  <c r="T8897" i="1"/>
  <c r="T8898" i="1"/>
  <c r="T8899" i="1"/>
  <c r="T8900" i="1"/>
  <c r="T8901" i="1"/>
  <c r="T8902" i="1"/>
  <c r="T8903" i="1"/>
  <c r="T8904" i="1"/>
  <c r="T8905" i="1"/>
  <c r="T8906" i="1"/>
  <c r="T8907" i="1"/>
  <c r="T8908" i="1"/>
  <c r="T8909" i="1"/>
  <c r="T8910" i="1"/>
  <c r="T8911" i="1"/>
  <c r="T8912" i="1"/>
  <c r="T8913" i="1"/>
  <c r="T8914" i="1"/>
  <c r="T8915" i="1"/>
  <c r="T8916" i="1"/>
  <c r="T8917" i="1"/>
  <c r="T8918" i="1"/>
  <c r="T8919" i="1"/>
  <c r="T8920" i="1"/>
  <c r="T8921" i="1"/>
  <c r="T8922" i="1"/>
  <c r="T8923" i="1"/>
  <c r="T8924" i="1"/>
  <c r="T8925" i="1"/>
  <c r="T8926" i="1"/>
  <c r="T8927" i="1"/>
  <c r="T8928" i="1"/>
  <c r="T8929" i="1"/>
  <c r="T8930" i="1"/>
  <c r="T8931" i="1"/>
  <c r="T8932" i="1"/>
  <c r="T8933" i="1"/>
  <c r="T8934" i="1"/>
  <c r="T8935" i="1"/>
  <c r="T8936" i="1"/>
  <c r="T8937" i="1"/>
  <c r="T8938" i="1"/>
  <c r="T8939" i="1"/>
  <c r="T8940" i="1"/>
  <c r="T8941" i="1"/>
  <c r="T8942" i="1"/>
  <c r="T8943" i="1"/>
  <c r="T8944" i="1"/>
  <c r="T8945" i="1"/>
  <c r="T8946" i="1"/>
  <c r="T8947" i="1"/>
  <c r="T8948" i="1"/>
  <c r="T8949" i="1"/>
  <c r="T8950" i="1"/>
  <c r="T8951" i="1"/>
  <c r="T8952" i="1"/>
  <c r="T8953" i="1"/>
  <c r="T8954" i="1"/>
  <c r="T8955" i="1"/>
  <c r="T8956" i="1"/>
  <c r="T8957" i="1"/>
  <c r="T8958" i="1"/>
  <c r="T8959" i="1"/>
  <c r="T8960" i="1"/>
  <c r="T8961" i="1"/>
  <c r="T8962" i="1"/>
  <c r="T8963" i="1"/>
  <c r="T8964" i="1"/>
  <c r="T8965" i="1"/>
  <c r="T8966" i="1"/>
  <c r="T8967" i="1"/>
  <c r="T8968" i="1"/>
  <c r="T8969" i="1"/>
  <c r="T8970" i="1"/>
  <c r="T8971" i="1"/>
  <c r="T8972" i="1"/>
  <c r="T8973" i="1"/>
  <c r="T8974" i="1"/>
  <c r="T8975" i="1"/>
  <c r="T8976" i="1"/>
  <c r="T8977" i="1"/>
  <c r="T8978" i="1"/>
  <c r="T8979" i="1"/>
  <c r="T8980" i="1"/>
  <c r="T8981" i="1"/>
  <c r="T8982" i="1"/>
  <c r="T8983" i="1"/>
  <c r="T8984" i="1"/>
  <c r="T8985" i="1"/>
  <c r="T8986" i="1"/>
  <c r="T8987" i="1"/>
  <c r="T8988" i="1"/>
  <c r="T8989" i="1"/>
  <c r="T8990" i="1"/>
  <c r="T8991" i="1"/>
  <c r="T8992" i="1"/>
  <c r="T8993" i="1"/>
  <c r="T8994" i="1"/>
  <c r="T8995" i="1"/>
  <c r="T8996" i="1"/>
  <c r="T8997" i="1"/>
  <c r="T8998" i="1"/>
  <c r="T8999" i="1"/>
  <c r="T9000" i="1"/>
  <c r="T9001" i="1"/>
  <c r="T9002" i="1"/>
  <c r="T9003" i="1"/>
  <c r="T9004" i="1"/>
  <c r="T9005" i="1"/>
  <c r="T9006" i="1"/>
  <c r="T9007" i="1"/>
  <c r="T9008" i="1"/>
  <c r="T9009" i="1"/>
  <c r="T9010" i="1"/>
  <c r="T9011" i="1"/>
  <c r="T9012" i="1"/>
  <c r="T9013" i="1"/>
  <c r="T9014" i="1"/>
  <c r="T9015" i="1"/>
  <c r="T9016" i="1"/>
  <c r="T9017" i="1"/>
  <c r="T9018" i="1"/>
  <c r="T9019" i="1"/>
  <c r="T9020" i="1"/>
  <c r="T9021" i="1"/>
  <c r="T9022" i="1"/>
  <c r="T9023" i="1"/>
  <c r="T9024" i="1"/>
  <c r="T9025" i="1"/>
  <c r="T9026" i="1"/>
  <c r="T9027" i="1"/>
  <c r="T9028" i="1"/>
  <c r="T9029" i="1"/>
  <c r="T9030" i="1"/>
  <c r="T9031" i="1"/>
  <c r="T9032" i="1"/>
  <c r="T9033" i="1"/>
  <c r="T9034" i="1"/>
  <c r="T9035" i="1"/>
  <c r="T9036" i="1"/>
  <c r="T9037" i="1"/>
  <c r="T9038" i="1"/>
  <c r="T9039" i="1"/>
  <c r="T9040" i="1"/>
  <c r="T9041" i="1"/>
  <c r="T9042" i="1"/>
  <c r="T9043" i="1"/>
  <c r="T9044" i="1"/>
  <c r="T9045" i="1"/>
  <c r="T9046" i="1"/>
  <c r="T9047" i="1"/>
  <c r="T9048" i="1"/>
  <c r="T9049" i="1"/>
  <c r="T9050" i="1"/>
  <c r="T9051" i="1"/>
  <c r="T9052" i="1"/>
  <c r="T9053" i="1"/>
  <c r="T9054" i="1"/>
  <c r="T9055" i="1"/>
  <c r="T9056" i="1"/>
  <c r="T9057" i="1"/>
  <c r="T9058" i="1"/>
  <c r="T9059" i="1"/>
  <c r="T9060" i="1"/>
  <c r="T9061" i="1"/>
  <c r="T9062" i="1"/>
  <c r="T9063" i="1"/>
  <c r="T9064" i="1"/>
  <c r="T9065" i="1"/>
  <c r="T9066" i="1"/>
  <c r="T9067" i="1"/>
  <c r="T9068" i="1"/>
  <c r="T9069" i="1"/>
  <c r="T9070" i="1"/>
  <c r="T9071" i="1"/>
  <c r="T9072" i="1"/>
  <c r="T9073" i="1"/>
  <c r="T9074" i="1"/>
  <c r="T9075" i="1"/>
  <c r="T9076" i="1"/>
  <c r="T9077" i="1"/>
  <c r="T9078" i="1"/>
  <c r="T9079" i="1"/>
  <c r="T9080" i="1"/>
  <c r="T9081" i="1"/>
  <c r="T9082" i="1"/>
  <c r="T9083" i="1"/>
  <c r="T9084" i="1"/>
  <c r="T9085" i="1"/>
  <c r="T9086" i="1"/>
  <c r="T9087" i="1"/>
  <c r="T9088" i="1"/>
  <c r="T9089" i="1"/>
  <c r="T9090" i="1"/>
  <c r="T9091" i="1"/>
  <c r="T9092" i="1"/>
  <c r="T9093" i="1"/>
  <c r="T9094" i="1"/>
  <c r="T9095" i="1"/>
  <c r="T9096" i="1"/>
  <c r="T9097" i="1"/>
  <c r="T9098" i="1"/>
  <c r="T9099" i="1"/>
  <c r="T9100" i="1"/>
  <c r="T9101" i="1"/>
  <c r="T9102" i="1"/>
  <c r="T9103" i="1"/>
  <c r="T9104" i="1"/>
  <c r="T9105" i="1"/>
  <c r="T9106" i="1"/>
  <c r="T9107" i="1"/>
  <c r="T9108" i="1"/>
  <c r="T9109" i="1"/>
  <c r="T9110" i="1"/>
  <c r="T9111" i="1"/>
  <c r="T9112" i="1"/>
  <c r="T9113" i="1"/>
  <c r="T9114" i="1"/>
  <c r="T9115" i="1"/>
  <c r="T9116" i="1"/>
  <c r="T9117" i="1"/>
  <c r="T9118" i="1"/>
  <c r="T9119" i="1"/>
  <c r="T9120" i="1"/>
  <c r="T9121" i="1"/>
  <c r="T9122" i="1"/>
  <c r="T9123" i="1"/>
  <c r="T9124" i="1"/>
  <c r="T9125" i="1"/>
  <c r="T9126" i="1"/>
  <c r="T9127" i="1"/>
  <c r="T9128" i="1"/>
  <c r="T9129" i="1"/>
  <c r="T9130" i="1"/>
  <c r="T9131" i="1"/>
  <c r="T9132" i="1"/>
  <c r="T9133" i="1"/>
  <c r="T9134" i="1"/>
  <c r="T9135" i="1"/>
  <c r="T9136" i="1"/>
  <c r="T9137" i="1"/>
  <c r="T9138" i="1"/>
  <c r="T9139" i="1"/>
  <c r="T9140" i="1"/>
  <c r="T9141" i="1"/>
  <c r="T9142" i="1"/>
  <c r="T9143" i="1"/>
  <c r="T9144" i="1"/>
  <c r="T9145" i="1"/>
  <c r="T9146" i="1"/>
  <c r="T9147" i="1"/>
  <c r="T9148" i="1"/>
  <c r="T9149" i="1"/>
  <c r="T9150" i="1"/>
  <c r="T9151" i="1"/>
  <c r="T9152" i="1"/>
  <c r="T9153" i="1"/>
  <c r="T9154" i="1"/>
  <c r="T9155" i="1"/>
  <c r="T9156" i="1"/>
  <c r="T9157" i="1"/>
  <c r="T9158" i="1"/>
  <c r="T9159" i="1"/>
  <c r="T9160" i="1"/>
  <c r="T9161" i="1"/>
  <c r="T9162" i="1"/>
  <c r="T9163" i="1"/>
  <c r="T9164" i="1"/>
  <c r="T9165" i="1"/>
  <c r="T9166" i="1"/>
  <c r="T9167" i="1"/>
  <c r="T9168" i="1"/>
  <c r="T9169" i="1"/>
  <c r="T9170" i="1"/>
  <c r="T9171" i="1"/>
  <c r="T9172" i="1"/>
  <c r="T9173" i="1"/>
  <c r="T9174" i="1"/>
  <c r="T9175" i="1"/>
  <c r="T9176" i="1"/>
  <c r="T9177" i="1"/>
  <c r="T9178" i="1"/>
  <c r="T9179" i="1"/>
  <c r="T9180" i="1"/>
  <c r="T9181" i="1"/>
  <c r="T9182" i="1"/>
  <c r="T9183" i="1"/>
  <c r="T9184" i="1"/>
  <c r="T9185" i="1"/>
  <c r="T9186" i="1"/>
  <c r="T9187" i="1"/>
  <c r="T9188" i="1"/>
  <c r="T9189" i="1"/>
  <c r="T9190" i="1"/>
  <c r="T9191" i="1"/>
  <c r="T9192" i="1"/>
  <c r="T9193" i="1"/>
  <c r="T9194" i="1"/>
  <c r="T9195" i="1"/>
  <c r="T9196" i="1"/>
  <c r="T9197" i="1"/>
  <c r="T9198" i="1"/>
  <c r="T9199" i="1"/>
  <c r="T9200" i="1"/>
  <c r="T9201" i="1"/>
  <c r="T9202" i="1"/>
  <c r="T9203" i="1"/>
  <c r="T9204" i="1"/>
  <c r="T9205" i="1"/>
  <c r="T9206" i="1"/>
  <c r="T9207" i="1"/>
  <c r="T9208" i="1"/>
  <c r="T9209" i="1"/>
  <c r="T9210" i="1"/>
  <c r="T9211" i="1"/>
  <c r="T9212" i="1"/>
  <c r="T9213" i="1"/>
  <c r="T9214" i="1"/>
  <c r="T9215" i="1"/>
  <c r="T9216" i="1"/>
  <c r="T9217" i="1"/>
  <c r="T9218" i="1"/>
  <c r="T9219" i="1"/>
  <c r="T9220" i="1"/>
  <c r="T9221" i="1"/>
  <c r="T9222" i="1"/>
  <c r="T9223" i="1"/>
  <c r="T9224" i="1"/>
  <c r="T9225" i="1"/>
  <c r="T9226" i="1"/>
  <c r="T9227" i="1"/>
  <c r="T9228" i="1"/>
  <c r="T9229" i="1"/>
  <c r="T9230" i="1"/>
  <c r="T9231" i="1"/>
  <c r="T9232" i="1"/>
  <c r="T9233" i="1"/>
  <c r="T9234" i="1"/>
  <c r="T9235" i="1"/>
  <c r="T9236" i="1"/>
  <c r="T9237" i="1"/>
  <c r="T9238" i="1"/>
  <c r="T9239" i="1"/>
  <c r="T9240" i="1"/>
  <c r="T9241" i="1"/>
  <c r="T9242" i="1"/>
  <c r="T9243" i="1"/>
  <c r="T9244" i="1"/>
  <c r="T9245" i="1"/>
  <c r="T9246" i="1"/>
  <c r="T9247" i="1"/>
  <c r="T9248" i="1"/>
  <c r="T9249" i="1"/>
  <c r="T9250" i="1"/>
  <c r="T9251" i="1"/>
  <c r="T9252" i="1"/>
  <c r="T9253" i="1"/>
  <c r="T9254" i="1"/>
  <c r="T9255" i="1"/>
  <c r="T9256" i="1"/>
  <c r="T9257" i="1"/>
  <c r="T9258" i="1"/>
  <c r="T9259" i="1"/>
  <c r="T9260" i="1"/>
  <c r="T9261" i="1"/>
  <c r="T9262" i="1"/>
  <c r="T9263" i="1"/>
  <c r="T9264" i="1"/>
  <c r="T9265" i="1"/>
  <c r="T9266" i="1"/>
  <c r="T9267" i="1"/>
  <c r="T9268" i="1"/>
  <c r="T9269" i="1"/>
  <c r="T9270" i="1"/>
  <c r="T9271" i="1"/>
  <c r="T9272" i="1"/>
  <c r="T9273" i="1"/>
  <c r="T9274" i="1"/>
  <c r="T9275" i="1"/>
  <c r="T9276" i="1"/>
  <c r="T9277" i="1"/>
  <c r="T9278" i="1"/>
  <c r="T9279" i="1"/>
  <c r="T9280" i="1"/>
  <c r="T9281" i="1"/>
  <c r="T9282" i="1"/>
  <c r="T9283" i="1"/>
  <c r="T9284" i="1"/>
  <c r="T9285" i="1"/>
  <c r="T9286" i="1"/>
  <c r="T9287" i="1"/>
  <c r="T9288" i="1"/>
  <c r="T9289" i="1"/>
  <c r="T9290" i="1"/>
  <c r="T9291" i="1"/>
  <c r="T9292" i="1"/>
  <c r="T9293" i="1"/>
  <c r="T9294" i="1"/>
  <c r="T9295" i="1"/>
  <c r="T9296" i="1"/>
  <c r="T9297" i="1"/>
  <c r="T9298" i="1"/>
  <c r="T9299" i="1"/>
  <c r="T9300" i="1"/>
  <c r="T9301" i="1"/>
  <c r="T9302" i="1"/>
  <c r="T9303" i="1"/>
  <c r="T9304" i="1"/>
  <c r="T9305" i="1"/>
  <c r="T9306" i="1"/>
  <c r="T9307" i="1"/>
  <c r="T9308" i="1"/>
  <c r="T9309" i="1"/>
  <c r="T9310" i="1"/>
  <c r="T9311" i="1"/>
  <c r="T9312" i="1"/>
  <c r="T9313" i="1"/>
  <c r="T9314" i="1"/>
  <c r="T9315" i="1"/>
  <c r="T9316" i="1"/>
  <c r="T9317" i="1"/>
  <c r="T9318" i="1"/>
  <c r="T9319" i="1"/>
  <c r="T9320" i="1"/>
  <c r="T9321" i="1"/>
  <c r="T9322" i="1"/>
  <c r="T9323" i="1"/>
  <c r="T9324" i="1"/>
  <c r="T9325" i="1"/>
  <c r="T9326" i="1"/>
  <c r="T9327" i="1"/>
  <c r="T9328" i="1"/>
  <c r="T9329" i="1"/>
  <c r="T9330" i="1"/>
  <c r="T9331" i="1"/>
  <c r="T9332" i="1"/>
  <c r="T9333" i="1"/>
  <c r="T9334" i="1"/>
  <c r="T9335" i="1"/>
  <c r="T9336" i="1"/>
  <c r="T9337" i="1"/>
  <c r="T9338" i="1"/>
  <c r="T9339" i="1"/>
  <c r="T9340" i="1"/>
  <c r="T9341" i="1"/>
  <c r="T9342" i="1"/>
  <c r="T9343" i="1"/>
  <c r="T9344" i="1"/>
  <c r="T9345" i="1"/>
  <c r="T9346" i="1"/>
  <c r="T9347" i="1"/>
  <c r="T9348" i="1"/>
  <c r="T9349" i="1"/>
  <c r="T9350" i="1"/>
  <c r="T9351" i="1"/>
  <c r="T9352" i="1"/>
  <c r="T9353" i="1"/>
  <c r="T9354" i="1"/>
  <c r="T9355" i="1"/>
  <c r="T9356" i="1"/>
  <c r="T9357" i="1"/>
  <c r="T9358" i="1"/>
  <c r="T9359" i="1"/>
  <c r="T9360" i="1"/>
  <c r="T9361" i="1"/>
  <c r="T9362" i="1"/>
  <c r="T9363" i="1"/>
  <c r="T9364" i="1"/>
  <c r="T9365" i="1"/>
  <c r="T9366" i="1"/>
  <c r="T9367" i="1"/>
  <c r="T9368" i="1"/>
  <c r="T9369" i="1"/>
  <c r="T9370" i="1"/>
  <c r="T9371" i="1"/>
  <c r="T9372" i="1"/>
  <c r="T9373" i="1"/>
  <c r="T9374" i="1"/>
  <c r="T9375" i="1"/>
  <c r="T9376" i="1"/>
  <c r="T9377" i="1"/>
  <c r="T9378" i="1"/>
  <c r="T9379" i="1"/>
  <c r="T9380" i="1"/>
  <c r="T9381" i="1"/>
  <c r="T9382" i="1"/>
  <c r="T9383" i="1"/>
  <c r="T9384" i="1"/>
  <c r="T9385" i="1"/>
  <c r="T9386" i="1"/>
  <c r="T9387" i="1"/>
  <c r="T9388" i="1"/>
  <c r="T9389" i="1"/>
  <c r="T9390" i="1"/>
  <c r="T9391" i="1"/>
  <c r="T9392" i="1"/>
  <c r="T9393" i="1"/>
  <c r="T9394" i="1"/>
  <c r="T9395" i="1"/>
  <c r="T9396" i="1"/>
  <c r="T9397" i="1"/>
  <c r="T9398" i="1"/>
  <c r="T9399" i="1"/>
  <c r="T9400" i="1"/>
  <c r="T9401" i="1"/>
  <c r="T9402" i="1"/>
  <c r="T9403" i="1"/>
  <c r="T9404" i="1"/>
  <c r="T9405" i="1"/>
  <c r="T9406" i="1"/>
  <c r="T9407" i="1"/>
  <c r="T9408" i="1"/>
  <c r="T9409" i="1"/>
  <c r="T9410" i="1"/>
  <c r="T9411" i="1"/>
  <c r="T9412" i="1"/>
  <c r="T9413" i="1"/>
  <c r="T9414" i="1"/>
  <c r="T9415" i="1"/>
  <c r="T9416" i="1"/>
  <c r="T9417" i="1"/>
  <c r="T9418" i="1"/>
  <c r="T9419" i="1"/>
  <c r="T9420" i="1"/>
  <c r="T9421" i="1"/>
  <c r="T9422" i="1"/>
  <c r="T9423" i="1"/>
  <c r="T9424" i="1"/>
  <c r="T9425" i="1"/>
  <c r="T9426" i="1"/>
  <c r="T9427" i="1"/>
  <c r="T9428" i="1"/>
  <c r="T9429" i="1"/>
  <c r="T9430" i="1"/>
  <c r="T9431" i="1"/>
  <c r="T9432" i="1"/>
  <c r="T9433" i="1"/>
  <c r="T9434" i="1"/>
  <c r="T9435" i="1"/>
  <c r="T9436" i="1"/>
  <c r="T9437" i="1"/>
  <c r="T9438" i="1"/>
  <c r="T9439" i="1"/>
  <c r="T9440" i="1"/>
  <c r="T9441" i="1"/>
  <c r="T9442" i="1"/>
  <c r="T9443" i="1"/>
  <c r="T9444" i="1"/>
  <c r="T9445" i="1"/>
  <c r="T9446" i="1"/>
  <c r="T9447" i="1"/>
  <c r="T9448" i="1"/>
  <c r="T9449" i="1"/>
  <c r="T9450" i="1"/>
  <c r="T9451" i="1"/>
  <c r="T9452" i="1"/>
  <c r="T9453" i="1"/>
  <c r="T9454" i="1"/>
  <c r="T9455" i="1"/>
  <c r="T9456" i="1"/>
  <c r="T9457" i="1"/>
  <c r="T9458" i="1"/>
  <c r="T9459" i="1"/>
  <c r="T9460" i="1"/>
  <c r="T9461" i="1"/>
  <c r="T9462" i="1"/>
  <c r="T9463" i="1"/>
  <c r="T9464" i="1"/>
  <c r="T9465" i="1"/>
  <c r="T9466" i="1"/>
  <c r="T9467" i="1"/>
  <c r="T9468" i="1"/>
  <c r="T9469" i="1"/>
  <c r="T9470" i="1"/>
  <c r="T9471" i="1"/>
  <c r="T9472" i="1"/>
  <c r="T9473" i="1"/>
  <c r="T9474" i="1"/>
  <c r="T9475" i="1"/>
  <c r="T9476" i="1"/>
  <c r="T9477" i="1"/>
  <c r="T9478" i="1"/>
  <c r="T9479" i="1"/>
  <c r="T9480" i="1"/>
  <c r="T9481" i="1"/>
  <c r="T9482" i="1"/>
  <c r="T9483" i="1"/>
  <c r="T9484" i="1"/>
  <c r="T9485" i="1"/>
  <c r="T9486" i="1"/>
  <c r="T9487" i="1"/>
  <c r="T9488" i="1"/>
  <c r="T9489" i="1"/>
  <c r="T9490" i="1"/>
  <c r="T9491" i="1"/>
  <c r="T9492" i="1"/>
  <c r="T9493" i="1"/>
  <c r="T9494" i="1"/>
  <c r="T9495" i="1"/>
  <c r="T9496" i="1"/>
  <c r="T9497" i="1"/>
  <c r="T9498" i="1"/>
  <c r="T9499" i="1"/>
  <c r="T9500" i="1"/>
  <c r="T9501" i="1"/>
  <c r="T9502" i="1"/>
  <c r="T9503" i="1"/>
  <c r="T9504" i="1"/>
  <c r="T9505" i="1"/>
  <c r="T9506" i="1"/>
  <c r="T9507" i="1"/>
  <c r="T9508" i="1"/>
  <c r="T9509" i="1"/>
  <c r="T9510" i="1"/>
  <c r="T9511" i="1"/>
  <c r="T9512" i="1"/>
  <c r="T9513" i="1"/>
  <c r="T9514" i="1"/>
  <c r="T9515" i="1"/>
  <c r="T9516" i="1"/>
  <c r="T9517" i="1"/>
  <c r="T9518" i="1"/>
  <c r="T9519" i="1"/>
  <c r="T9520" i="1"/>
  <c r="T9521" i="1"/>
  <c r="T9522" i="1"/>
  <c r="T9523" i="1"/>
  <c r="T9524" i="1"/>
  <c r="T9525" i="1"/>
  <c r="T9526" i="1"/>
  <c r="T9527" i="1"/>
  <c r="T9528" i="1"/>
  <c r="T9529" i="1"/>
  <c r="T9530" i="1"/>
  <c r="T9531" i="1"/>
  <c r="T9532" i="1"/>
  <c r="T9533" i="1"/>
  <c r="T9534" i="1"/>
  <c r="T9535" i="1"/>
  <c r="T9536" i="1"/>
  <c r="T9537" i="1"/>
  <c r="T9538" i="1"/>
  <c r="T9539" i="1"/>
  <c r="T9540" i="1"/>
  <c r="T9541" i="1"/>
  <c r="T9542" i="1"/>
  <c r="T9543" i="1"/>
  <c r="T9544" i="1"/>
  <c r="T9545" i="1"/>
  <c r="T9546" i="1"/>
  <c r="T9547" i="1"/>
  <c r="T9548" i="1"/>
  <c r="T9549" i="1"/>
  <c r="T9550" i="1"/>
  <c r="T9551" i="1"/>
  <c r="T9552" i="1"/>
  <c r="T9553" i="1"/>
  <c r="T9554" i="1"/>
  <c r="T9555" i="1"/>
  <c r="T9556" i="1"/>
  <c r="T9557" i="1"/>
  <c r="T9558" i="1"/>
  <c r="T9559" i="1"/>
  <c r="T9560" i="1"/>
  <c r="T9561" i="1"/>
  <c r="T9562" i="1"/>
  <c r="T9563" i="1"/>
  <c r="T9564" i="1"/>
  <c r="T9565" i="1"/>
  <c r="T9566" i="1"/>
  <c r="T9567" i="1"/>
  <c r="T9568" i="1"/>
  <c r="T9569" i="1"/>
  <c r="T9570" i="1"/>
  <c r="T9571" i="1"/>
  <c r="T9572" i="1"/>
  <c r="T9573" i="1"/>
  <c r="T9574" i="1"/>
  <c r="T9575" i="1"/>
  <c r="T9576" i="1"/>
  <c r="T9577" i="1"/>
  <c r="T9578" i="1"/>
  <c r="T9579" i="1"/>
  <c r="T9580" i="1"/>
  <c r="T9581" i="1"/>
  <c r="T9582" i="1"/>
  <c r="T9583" i="1"/>
  <c r="T9584" i="1"/>
  <c r="T9585" i="1"/>
  <c r="T9586" i="1"/>
  <c r="T9587" i="1"/>
  <c r="T9588" i="1"/>
  <c r="T9589" i="1"/>
  <c r="T9590" i="1"/>
  <c r="T9591" i="1"/>
  <c r="T9592" i="1"/>
  <c r="T9593" i="1"/>
  <c r="T9594" i="1"/>
  <c r="T9595" i="1"/>
  <c r="T9596" i="1"/>
  <c r="T9597" i="1"/>
  <c r="T9598" i="1"/>
  <c r="T9599" i="1"/>
  <c r="T9600" i="1"/>
  <c r="T9601" i="1"/>
  <c r="T9602" i="1"/>
  <c r="T9603" i="1"/>
  <c r="T9604" i="1"/>
  <c r="T9605" i="1"/>
  <c r="T9606" i="1"/>
  <c r="T9607" i="1"/>
  <c r="T9608" i="1"/>
  <c r="T9609" i="1"/>
  <c r="T9610" i="1"/>
  <c r="T9611" i="1"/>
  <c r="T9612" i="1"/>
  <c r="T9613" i="1"/>
  <c r="T9614" i="1"/>
  <c r="T9615" i="1"/>
  <c r="T9616" i="1"/>
  <c r="T9617" i="1"/>
  <c r="T9618" i="1"/>
  <c r="T9619" i="1"/>
  <c r="T9620" i="1"/>
  <c r="T9621" i="1"/>
  <c r="T9622" i="1"/>
  <c r="T9623" i="1"/>
  <c r="T9624" i="1"/>
  <c r="T9625" i="1"/>
  <c r="T9626" i="1"/>
  <c r="T9627" i="1"/>
  <c r="T9628" i="1"/>
  <c r="T9629" i="1"/>
  <c r="T9630" i="1"/>
  <c r="T9631" i="1"/>
  <c r="T9632" i="1"/>
  <c r="T9633" i="1"/>
  <c r="T9634" i="1"/>
  <c r="T9635" i="1"/>
  <c r="T9636" i="1"/>
  <c r="T9637" i="1"/>
  <c r="T9638" i="1"/>
  <c r="T9639" i="1"/>
  <c r="T9640" i="1"/>
  <c r="T9641" i="1"/>
  <c r="T9642" i="1"/>
  <c r="T9643" i="1"/>
  <c r="T9644" i="1"/>
  <c r="T9645" i="1"/>
  <c r="T9646" i="1"/>
  <c r="T9647" i="1"/>
  <c r="T9648" i="1"/>
  <c r="T9649" i="1"/>
  <c r="T9650" i="1"/>
  <c r="T9651" i="1"/>
  <c r="T9652" i="1"/>
  <c r="T9653" i="1"/>
  <c r="T9654" i="1"/>
  <c r="T9655" i="1"/>
  <c r="T9656" i="1"/>
  <c r="T9657" i="1"/>
  <c r="T9658" i="1"/>
  <c r="T9659" i="1"/>
  <c r="T9660" i="1"/>
  <c r="T9661" i="1"/>
  <c r="T9662" i="1"/>
  <c r="T9663" i="1"/>
  <c r="T9664" i="1"/>
  <c r="T9665" i="1"/>
  <c r="T9666" i="1"/>
  <c r="T9667" i="1"/>
  <c r="T9668" i="1"/>
  <c r="T9669" i="1"/>
  <c r="T9670" i="1"/>
  <c r="T9671" i="1"/>
  <c r="T9672" i="1"/>
  <c r="T9673" i="1"/>
  <c r="T9674" i="1"/>
  <c r="T9675" i="1"/>
  <c r="T9676" i="1"/>
  <c r="T9677" i="1"/>
  <c r="T9678" i="1"/>
  <c r="T9679" i="1"/>
  <c r="T9680" i="1"/>
  <c r="T9681" i="1"/>
  <c r="T9682" i="1"/>
  <c r="T9683" i="1"/>
  <c r="T9684" i="1"/>
  <c r="T9685" i="1"/>
  <c r="T9686" i="1"/>
  <c r="T9687" i="1"/>
  <c r="T9688" i="1"/>
  <c r="T9689" i="1"/>
  <c r="T9690" i="1"/>
  <c r="T9691" i="1"/>
  <c r="T9692" i="1"/>
  <c r="T9693" i="1"/>
  <c r="T9694" i="1"/>
  <c r="T9695" i="1"/>
  <c r="T9696" i="1"/>
  <c r="T9697" i="1"/>
  <c r="T9698" i="1"/>
  <c r="T9699" i="1"/>
  <c r="T9700" i="1"/>
  <c r="T9701" i="1"/>
  <c r="T9702" i="1"/>
  <c r="T9703" i="1"/>
  <c r="T9704" i="1"/>
  <c r="T9705" i="1"/>
  <c r="T9706" i="1"/>
  <c r="T9707" i="1"/>
  <c r="T9708" i="1"/>
  <c r="T9709" i="1"/>
  <c r="T9710" i="1"/>
  <c r="T9711" i="1"/>
  <c r="T9712" i="1"/>
  <c r="T9713" i="1"/>
  <c r="T9714" i="1"/>
  <c r="T9715" i="1"/>
  <c r="T9716" i="1"/>
  <c r="T9717" i="1"/>
  <c r="T9718" i="1"/>
  <c r="T9719" i="1"/>
  <c r="T9720" i="1"/>
  <c r="T9721" i="1"/>
  <c r="T9722" i="1"/>
  <c r="T9723" i="1"/>
  <c r="T9724" i="1"/>
  <c r="T9725" i="1"/>
  <c r="T9726" i="1"/>
  <c r="T9727" i="1"/>
  <c r="T9728" i="1"/>
  <c r="T9729" i="1"/>
  <c r="T9730" i="1"/>
  <c r="T9731" i="1"/>
  <c r="T9732" i="1"/>
  <c r="T9733" i="1"/>
  <c r="T9734" i="1"/>
  <c r="T9735" i="1"/>
  <c r="T9736" i="1"/>
  <c r="T9737" i="1"/>
  <c r="T9738" i="1"/>
  <c r="T9739" i="1"/>
  <c r="T9740" i="1"/>
  <c r="T9741" i="1"/>
  <c r="T9742" i="1"/>
  <c r="T9743" i="1"/>
  <c r="T9744" i="1"/>
  <c r="T9745" i="1"/>
  <c r="T9746" i="1"/>
  <c r="T9747" i="1"/>
  <c r="T9748" i="1"/>
  <c r="T9749" i="1"/>
  <c r="T9750" i="1"/>
  <c r="T9751" i="1"/>
  <c r="T9752" i="1"/>
  <c r="T9753" i="1"/>
  <c r="T9754" i="1"/>
  <c r="T9755" i="1"/>
  <c r="T9756" i="1"/>
  <c r="T9757" i="1"/>
  <c r="T9758" i="1"/>
  <c r="T9759" i="1"/>
  <c r="T9760" i="1"/>
  <c r="T9761" i="1"/>
  <c r="T9762" i="1"/>
  <c r="T9763" i="1"/>
  <c r="T9764" i="1"/>
  <c r="T9765" i="1"/>
  <c r="T9766" i="1"/>
  <c r="T9767" i="1"/>
  <c r="T9768" i="1"/>
  <c r="T9769" i="1"/>
  <c r="T9770" i="1"/>
  <c r="T9771" i="1"/>
  <c r="T9772" i="1"/>
  <c r="T9773" i="1"/>
  <c r="T9774" i="1"/>
  <c r="T9775" i="1"/>
  <c r="T9776" i="1"/>
  <c r="T9777" i="1"/>
  <c r="T9778" i="1"/>
  <c r="T9779" i="1"/>
  <c r="T9780" i="1"/>
  <c r="T9781" i="1"/>
  <c r="T9782" i="1"/>
  <c r="T9783" i="1"/>
  <c r="T9784" i="1"/>
  <c r="T9785" i="1"/>
  <c r="T9786" i="1"/>
  <c r="T9787" i="1"/>
  <c r="T9788" i="1"/>
  <c r="T9789" i="1"/>
  <c r="T9790" i="1"/>
  <c r="T9791" i="1"/>
  <c r="T9792" i="1"/>
  <c r="T9793" i="1"/>
  <c r="T9794" i="1"/>
  <c r="T9795" i="1"/>
  <c r="T9796" i="1"/>
  <c r="T9797" i="1"/>
  <c r="T9798" i="1"/>
  <c r="T9799" i="1"/>
  <c r="T9800" i="1"/>
  <c r="T9801" i="1"/>
  <c r="T9802" i="1"/>
  <c r="T9803" i="1"/>
  <c r="T9804" i="1"/>
  <c r="T9805" i="1"/>
  <c r="T9806" i="1"/>
  <c r="T9807" i="1"/>
  <c r="T9808" i="1"/>
  <c r="T9809" i="1"/>
  <c r="T9810" i="1"/>
  <c r="T9811" i="1"/>
  <c r="T9812" i="1"/>
  <c r="T9813" i="1"/>
  <c r="T9814" i="1"/>
  <c r="T9815" i="1"/>
  <c r="T9816" i="1"/>
  <c r="T9817" i="1"/>
  <c r="T9818" i="1"/>
  <c r="T9819" i="1"/>
  <c r="T9820" i="1"/>
  <c r="T9821" i="1"/>
  <c r="T9822" i="1"/>
  <c r="T9823" i="1"/>
  <c r="T9824" i="1"/>
  <c r="T9825" i="1"/>
  <c r="T9826" i="1"/>
  <c r="T9827" i="1"/>
  <c r="T9828" i="1"/>
  <c r="T9829" i="1"/>
  <c r="T9830" i="1"/>
  <c r="T9831" i="1"/>
  <c r="T9832" i="1"/>
  <c r="T9833" i="1"/>
  <c r="T9834" i="1"/>
  <c r="T9835" i="1"/>
  <c r="T9836" i="1"/>
  <c r="T9837" i="1"/>
  <c r="T9838" i="1"/>
  <c r="T9839" i="1"/>
  <c r="T9840" i="1"/>
  <c r="T9841" i="1"/>
  <c r="T9842" i="1"/>
  <c r="T9843" i="1"/>
  <c r="T9844" i="1"/>
  <c r="T9845" i="1"/>
  <c r="T9846" i="1"/>
  <c r="T9847" i="1"/>
  <c r="T9848" i="1"/>
  <c r="T9849" i="1"/>
  <c r="T9850" i="1"/>
  <c r="T9851" i="1"/>
  <c r="T9852" i="1"/>
  <c r="T9853" i="1"/>
  <c r="T9854" i="1"/>
  <c r="T9855" i="1"/>
  <c r="T9856" i="1"/>
  <c r="T9857" i="1"/>
  <c r="T9858" i="1"/>
  <c r="T9859" i="1"/>
  <c r="T9860" i="1"/>
  <c r="T9861" i="1"/>
  <c r="T9862" i="1"/>
  <c r="T9863" i="1"/>
  <c r="T9864" i="1"/>
  <c r="T9865" i="1"/>
  <c r="T9866" i="1"/>
  <c r="T9867" i="1"/>
  <c r="T9868" i="1"/>
  <c r="T9869" i="1"/>
  <c r="T9870" i="1"/>
  <c r="T9871" i="1"/>
  <c r="T9872" i="1"/>
  <c r="T9873" i="1"/>
  <c r="T9874" i="1"/>
  <c r="T9875" i="1"/>
  <c r="T9876" i="1"/>
  <c r="T9877" i="1"/>
  <c r="T9878" i="1"/>
  <c r="T9879" i="1"/>
  <c r="T9880" i="1"/>
  <c r="T9881" i="1"/>
  <c r="T9882" i="1"/>
  <c r="T9883" i="1"/>
  <c r="T9884" i="1"/>
  <c r="T9885" i="1"/>
  <c r="T9886" i="1"/>
  <c r="T9887" i="1"/>
  <c r="T9888" i="1"/>
  <c r="T9889" i="1"/>
  <c r="T9890" i="1"/>
  <c r="T9891" i="1"/>
  <c r="T9892" i="1"/>
  <c r="T9893" i="1"/>
  <c r="T9894" i="1"/>
  <c r="T9895" i="1"/>
  <c r="T9896" i="1"/>
  <c r="T9897" i="1"/>
  <c r="T9898" i="1"/>
  <c r="T9899" i="1"/>
  <c r="T9900" i="1"/>
  <c r="T9901" i="1"/>
  <c r="T9902" i="1"/>
  <c r="T9903" i="1"/>
  <c r="T9904" i="1"/>
  <c r="T9905" i="1"/>
  <c r="T9906" i="1"/>
  <c r="T9907" i="1"/>
  <c r="T9908" i="1"/>
  <c r="T9909" i="1"/>
  <c r="T9910" i="1"/>
  <c r="T9911" i="1"/>
  <c r="T9912" i="1"/>
  <c r="T9913" i="1"/>
  <c r="T9914" i="1"/>
  <c r="T9915" i="1"/>
  <c r="T9916" i="1"/>
  <c r="T9917" i="1"/>
  <c r="T9918" i="1"/>
  <c r="T9919" i="1"/>
  <c r="T9920" i="1"/>
  <c r="T9921" i="1"/>
  <c r="T9922" i="1"/>
  <c r="T9923" i="1"/>
  <c r="T9924" i="1"/>
  <c r="T9925" i="1"/>
  <c r="T9926" i="1"/>
  <c r="T9927" i="1"/>
  <c r="T9928" i="1"/>
  <c r="T9929" i="1"/>
  <c r="T9930" i="1"/>
  <c r="T9931" i="1"/>
  <c r="T9932" i="1"/>
  <c r="T9933" i="1"/>
  <c r="T9934" i="1"/>
  <c r="T9935" i="1"/>
  <c r="T9936" i="1"/>
  <c r="T9937" i="1"/>
  <c r="T9938" i="1"/>
  <c r="T9939" i="1"/>
  <c r="T9940" i="1"/>
  <c r="T9941" i="1"/>
  <c r="T9942" i="1"/>
  <c r="T9943" i="1"/>
  <c r="T9944" i="1"/>
  <c r="T9945" i="1"/>
  <c r="T9946" i="1"/>
  <c r="T9947" i="1"/>
  <c r="T9948" i="1"/>
  <c r="T9949" i="1"/>
  <c r="T9950" i="1"/>
  <c r="T9951" i="1"/>
  <c r="T9952" i="1"/>
  <c r="T9953" i="1"/>
  <c r="T9954" i="1"/>
  <c r="T9955" i="1"/>
  <c r="T9956" i="1"/>
  <c r="T9957" i="1"/>
  <c r="T9958" i="1"/>
  <c r="T9959" i="1"/>
  <c r="T9960" i="1"/>
  <c r="T9961" i="1"/>
  <c r="T9962" i="1"/>
  <c r="T9963" i="1"/>
  <c r="T9964" i="1"/>
  <c r="T9965" i="1"/>
  <c r="T9966" i="1"/>
  <c r="T9967" i="1"/>
  <c r="T9968" i="1"/>
  <c r="T9969" i="1"/>
  <c r="T9970" i="1"/>
  <c r="T9971" i="1"/>
  <c r="T9972" i="1"/>
  <c r="T9973" i="1"/>
  <c r="T9974" i="1"/>
  <c r="T9975" i="1"/>
  <c r="T9976" i="1"/>
  <c r="T9977" i="1"/>
  <c r="T9978" i="1"/>
  <c r="T9979" i="1"/>
  <c r="T9980" i="1"/>
  <c r="T9981" i="1"/>
  <c r="T9982" i="1"/>
  <c r="T9983" i="1"/>
  <c r="T9984" i="1"/>
  <c r="T9985" i="1"/>
  <c r="T9986" i="1"/>
  <c r="T9987" i="1"/>
  <c r="T9988" i="1"/>
  <c r="T9989" i="1"/>
  <c r="T9990" i="1"/>
  <c r="T9991" i="1"/>
  <c r="T9992" i="1"/>
  <c r="T9993" i="1"/>
  <c r="T9994" i="1"/>
  <c r="T9995" i="1"/>
  <c r="T9996" i="1"/>
  <c r="T9997" i="1"/>
  <c r="T9998" i="1"/>
  <c r="T9999" i="1"/>
  <c r="T10000" i="1"/>
  <c r="T10001" i="1"/>
  <c r="T10002" i="1"/>
  <c r="U3" i="1"/>
  <c r="T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3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0" i="1"/>
  <c r="S8501" i="1"/>
  <c r="S8502" i="1"/>
  <c r="S8503" i="1"/>
  <c r="S8504" i="1"/>
  <c r="S8505" i="1"/>
  <c r="S8506" i="1"/>
  <c r="S8507" i="1"/>
  <c r="S8508" i="1"/>
  <c r="S8509" i="1"/>
  <c r="S8510" i="1"/>
  <c r="S8511" i="1"/>
  <c r="S8512" i="1"/>
  <c r="S8513" i="1"/>
  <c r="S8514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7" i="1"/>
  <c r="S8528" i="1"/>
  <c r="S8529" i="1"/>
  <c r="S8530" i="1"/>
  <c r="S8531" i="1"/>
  <c r="S8532" i="1"/>
  <c r="S8533" i="1"/>
  <c r="S8534" i="1"/>
  <c r="S8535" i="1"/>
  <c r="S8536" i="1"/>
  <c r="S8537" i="1"/>
  <c r="S8538" i="1"/>
  <c r="S8539" i="1"/>
  <c r="S8540" i="1"/>
  <c r="S8541" i="1"/>
  <c r="S8542" i="1"/>
  <c r="S8543" i="1"/>
  <c r="S8544" i="1"/>
  <c r="S8545" i="1"/>
  <c r="S8546" i="1"/>
  <c r="S8547" i="1"/>
  <c r="S8548" i="1"/>
  <c r="S8549" i="1"/>
  <c r="S8550" i="1"/>
  <c r="S8551" i="1"/>
  <c r="S8552" i="1"/>
  <c r="S8553" i="1"/>
  <c r="S8554" i="1"/>
  <c r="S8555" i="1"/>
  <c r="S8556" i="1"/>
  <c r="S8557" i="1"/>
  <c r="S8558" i="1"/>
  <c r="S8559" i="1"/>
  <c r="S8560" i="1"/>
  <c r="S8561" i="1"/>
  <c r="S8562" i="1"/>
  <c r="S8563" i="1"/>
  <c r="S8564" i="1"/>
  <c r="S8565" i="1"/>
  <c r="S8566" i="1"/>
  <c r="S8567" i="1"/>
  <c r="S8568" i="1"/>
  <c r="S8569" i="1"/>
  <c r="S8570" i="1"/>
  <c r="S8571" i="1"/>
  <c r="S8572" i="1"/>
  <c r="S8573" i="1"/>
  <c r="S8574" i="1"/>
  <c r="S8575" i="1"/>
  <c r="S8576" i="1"/>
  <c r="S8577" i="1"/>
  <c r="S8578" i="1"/>
  <c r="S8579" i="1"/>
  <c r="S8580" i="1"/>
  <c r="S8581" i="1"/>
  <c r="S8582" i="1"/>
  <c r="S8583" i="1"/>
  <c r="S8584" i="1"/>
  <c r="S8585" i="1"/>
  <c r="S8586" i="1"/>
  <c r="S8587" i="1"/>
  <c r="S8588" i="1"/>
  <c r="S8589" i="1"/>
  <c r="S8590" i="1"/>
  <c r="S8591" i="1"/>
  <c r="S8592" i="1"/>
  <c r="S8593" i="1"/>
  <c r="S8594" i="1"/>
  <c r="S8595" i="1"/>
  <c r="S8596" i="1"/>
  <c r="S8597" i="1"/>
  <c r="S8598" i="1"/>
  <c r="S8599" i="1"/>
  <c r="S8600" i="1"/>
  <c r="S8601" i="1"/>
  <c r="S8602" i="1"/>
  <c r="S8603" i="1"/>
  <c r="S8604" i="1"/>
  <c r="S8605" i="1"/>
  <c r="S8606" i="1"/>
  <c r="S8607" i="1"/>
  <c r="S8608" i="1"/>
  <c r="S8609" i="1"/>
  <c r="S8610" i="1"/>
  <c r="S8611" i="1"/>
  <c r="S8612" i="1"/>
  <c r="S8613" i="1"/>
  <c r="S8614" i="1"/>
  <c r="S8615" i="1"/>
  <c r="S8616" i="1"/>
  <c r="S8617" i="1"/>
  <c r="S8618" i="1"/>
  <c r="S8619" i="1"/>
  <c r="S8620" i="1"/>
  <c r="S8621" i="1"/>
  <c r="S8622" i="1"/>
  <c r="S8623" i="1"/>
  <c r="S8624" i="1"/>
  <c r="S8625" i="1"/>
  <c r="S8626" i="1"/>
  <c r="S8627" i="1"/>
  <c r="S8628" i="1"/>
  <c r="S8629" i="1"/>
  <c r="S8630" i="1"/>
  <c r="S8631" i="1"/>
  <c r="S8632" i="1"/>
  <c r="S8633" i="1"/>
  <c r="S8634" i="1"/>
  <c r="S8635" i="1"/>
  <c r="S8636" i="1"/>
  <c r="S8637" i="1"/>
  <c r="S8638" i="1"/>
  <c r="S8639" i="1"/>
  <c r="S8640" i="1"/>
  <c r="S8641" i="1"/>
  <c r="S8642" i="1"/>
  <c r="S8643" i="1"/>
  <c r="S8644" i="1"/>
  <c r="S8645" i="1"/>
  <c r="S8646" i="1"/>
  <c r="S8647" i="1"/>
  <c r="S8648" i="1"/>
  <c r="S8649" i="1"/>
  <c r="S8650" i="1"/>
  <c r="S8651" i="1"/>
  <c r="S8652" i="1"/>
  <c r="S8653" i="1"/>
  <c r="S8654" i="1"/>
  <c r="S8655" i="1"/>
  <c r="S8656" i="1"/>
  <c r="S8657" i="1"/>
  <c r="S8658" i="1"/>
  <c r="S8659" i="1"/>
  <c r="S8660" i="1"/>
  <c r="S8661" i="1"/>
  <c r="S8662" i="1"/>
  <c r="S8663" i="1"/>
  <c r="S8664" i="1"/>
  <c r="S8665" i="1"/>
  <c r="S8666" i="1"/>
  <c r="S8667" i="1"/>
  <c r="S8668" i="1"/>
  <c r="S8669" i="1"/>
  <c r="S8670" i="1"/>
  <c r="S8671" i="1"/>
  <c r="S8672" i="1"/>
  <c r="S8673" i="1"/>
  <c r="S8674" i="1"/>
  <c r="S8675" i="1"/>
  <c r="S8676" i="1"/>
  <c r="S8677" i="1"/>
  <c r="S8678" i="1"/>
  <c r="S8679" i="1"/>
  <c r="S8680" i="1"/>
  <c r="S8681" i="1"/>
  <c r="S8682" i="1"/>
  <c r="S8683" i="1"/>
  <c r="S8684" i="1"/>
  <c r="S8685" i="1"/>
  <c r="S8686" i="1"/>
  <c r="S8687" i="1"/>
  <c r="S8688" i="1"/>
  <c r="S8689" i="1"/>
  <c r="S8690" i="1"/>
  <c r="S8691" i="1"/>
  <c r="S8692" i="1"/>
  <c r="S8693" i="1"/>
  <c r="S8694" i="1"/>
  <c r="S8695" i="1"/>
  <c r="S8696" i="1"/>
  <c r="S8697" i="1"/>
  <c r="S8698" i="1"/>
  <c r="S8699" i="1"/>
  <c r="S8700" i="1"/>
  <c r="S8701" i="1"/>
  <c r="S8702" i="1"/>
  <c r="S8703" i="1"/>
  <c r="S8704" i="1"/>
  <c r="S8705" i="1"/>
  <c r="S8706" i="1"/>
  <c r="S8707" i="1"/>
  <c r="S8708" i="1"/>
  <c r="S8709" i="1"/>
  <c r="S8710" i="1"/>
  <c r="S8711" i="1"/>
  <c r="S8712" i="1"/>
  <c r="S8713" i="1"/>
  <c r="S8714" i="1"/>
  <c r="S8715" i="1"/>
  <c r="S8716" i="1"/>
  <c r="S8717" i="1"/>
  <c r="S8718" i="1"/>
  <c r="S8719" i="1"/>
  <c r="S8720" i="1"/>
  <c r="S8721" i="1"/>
  <c r="S8722" i="1"/>
  <c r="S8723" i="1"/>
  <c r="S8724" i="1"/>
  <c r="S8725" i="1"/>
  <c r="S8726" i="1"/>
  <c r="S8727" i="1"/>
  <c r="S8728" i="1"/>
  <c r="S8729" i="1"/>
  <c r="S8730" i="1"/>
  <c r="S8731" i="1"/>
  <c r="S8732" i="1"/>
  <c r="S8733" i="1"/>
  <c r="S8734" i="1"/>
  <c r="S8735" i="1"/>
  <c r="S8736" i="1"/>
  <c r="S8737" i="1"/>
  <c r="S8738" i="1"/>
  <c r="S8739" i="1"/>
  <c r="S8740" i="1"/>
  <c r="S8741" i="1"/>
  <c r="S8742" i="1"/>
  <c r="S8743" i="1"/>
  <c r="S8744" i="1"/>
  <c r="S8745" i="1"/>
  <c r="S8746" i="1"/>
  <c r="S8747" i="1"/>
  <c r="S8748" i="1"/>
  <c r="S8749" i="1"/>
  <c r="S8750" i="1"/>
  <c r="S8751" i="1"/>
  <c r="S8752" i="1"/>
  <c r="S8753" i="1"/>
  <c r="S8754" i="1"/>
  <c r="S8755" i="1"/>
  <c r="S8756" i="1"/>
  <c r="S8757" i="1"/>
  <c r="S8758" i="1"/>
  <c r="S8759" i="1"/>
  <c r="S8760" i="1"/>
  <c r="S8761" i="1"/>
  <c r="S8762" i="1"/>
  <c r="S8763" i="1"/>
  <c r="S8764" i="1"/>
  <c r="S8765" i="1"/>
  <c r="S8766" i="1"/>
  <c r="S8767" i="1"/>
  <c r="S8768" i="1"/>
  <c r="S8769" i="1"/>
  <c r="S8770" i="1"/>
  <c r="S8771" i="1"/>
  <c r="S8772" i="1"/>
  <c r="S8773" i="1"/>
  <c r="S8774" i="1"/>
  <c r="S8775" i="1"/>
  <c r="S8776" i="1"/>
  <c r="S8777" i="1"/>
  <c r="S8778" i="1"/>
  <c r="S8779" i="1"/>
  <c r="S8780" i="1"/>
  <c r="S8781" i="1"/>
  <c r="S8782" i="1"/>
  <c r="S8783" i="1"/>
  <c r="S8784" i="1"/>
  <c r="S8785" i="1"/>
  <c r="S8786" i="1"/>
  <c r="S8787" i="1"/>
  <c r="S8788" i="1"/>
  <c r="S8789" i="1"/>
  <c r="S8790" i="1"/>
  <c r="S8791" i="1"/>
  <c r="S8792" i="1"/>
  <c r="S8793" i="1"/>
  <c r="S8794" i="1"/>
  <c r="S8795" i="1"/>
  <c r="S8796" i="1"/>
  <c r="S8797" i="1"/>
  <c r="S8798" i="1"/>
  <c r="S8799" i="1"/>
  <c r="S8800" i="1"/>
  <c r="S8801" i="1"/>
  <c r="S8802" i="1"/>
  <c r="S8803" i="1"/>
  <c r="S8804" i="1"/>
  <c r="S8805" i="1"/>
  <c r="S8806" i="1"/>
  <c r="S8807" i="1"/>
  <c r="S8808" i="1"/>
  <c r="S8809" i="1"/>
  <c r="S8810" i="1"/>
  <c r="S8811" i="1"/>
  <c r="S8812" i="1"/>
  <c r="S8813" i="1"/>
  <c r="S8814" i="1"/>
  <c r="S8815" i="1"/>
  <c r="S8816" i="1"/>
  <c r="S8817" i="1"/>
  <c r="S8818" i="1"/>
  <c r="S8819" i="1"/>
  <c r="S8820" i="1"/>
  <c r="S8821" i="1"/>
  <c r="S8822" i="1"/>
  <c r="S8823" i="1"/>
  <c r="S8824" i="1"/>
  <c r="S8825" i="1"/>
  <c r="S8826" i="1"/>
  <c r="S8827" i="1"/>
  <c r="S8828" i="1"/>
  <c r="S8829" i="1"/>
  <c r="S8830" i="1"/>
  <c r="S8831" i="1"/>
  <c r="S8832" i="1"/>
  <c r="S8833" i="1"/>
  <c r="S8834" i="1"/>
  <c r="S8835" i="1"/>
  <c r="S8836" i="1"/>
  <c r="S8837" i="1"/>
  <c r="S8838" i="1"/>
  <c r="S8839" i="1"/>
  <c r="S8840" i="1"/>
  <c r="S8841" i="1"/>
  <c r="S8842" i="1"/>
  <c r="S8843" i="1"/>
  <c r="S8844" i="1"/>
  <c r="S8845" i="1"/>
  <c r="S8846" i="1"/>
  <c r="S8847" i="1"/>
  <c r="S8848" i="1"/>
  <c r="S8849" i="1"/>
  <c r="S8850" i="1"/>
  <c r="S8851" i="1"/>
  <c r="S8852" i="1"/>
  <c r="S8853" i="1"/>
  <c r="S8854" i="1"/>
  <c r="S8855" i="1"/>
  <c r="S8856" i="1"/>
  <c r="S8857" i="1"/>
  <c r="S8858" i="1"/>
  <c r="S8859" i="1"/>
  <c r="S8860" i="1"/>
  <c r="S8861" i="1"/>
  <c r="S8862" i="1"/>
  <c r="S8863" i="1"/>
  <c r="S8864" i="1"/>
  <c r="S8865" i="1"/>
  <c r="S8866" i="1"/>
  <c r="S8867" i="1"/>
  <c r="S8868" i="1"/>
  <c r="S8869" i="1"/>
  <c r="S8870" i="1"/>
  <c r="S8871" i="1"/>
  <c r="S8872" i="1"/>
  <c r="S8873" i="1"/>
  <c r="S8874" i="1"/>
  <c r="S8875" i="1"/>
  <c r="S8876" i="1"/>
  <c r="S8877" i="1"/>
  <c r="S8878" i="1"/>
  <c r="S8879" i="1"/>
  <c r="S8880" i="1"/>
  <c r="S8881" i="1"/>
  <c r="S8882" i="1"/>
  <c r="S8883" i="1"/>
  <c r="S8884" i="1"/>
  <c r="S8885" i="1"/>
  <c r="S8886" i="1"/>
  <c r="S8887" i="1"/>
  <c r="S8888" i="1"/>
  <c r="S8889" i="1"/>
  <c r="S8890" i="1"/>
  <c r="S8891" i="1"/>
  <c r="S8892" i="1"/>
  <c r="S8893" i="1"/>
  <c r="S8894" i="1"/>
  <c r="S8895" i="1"/>
  <c r="S8896" i="1"/>
  <c r="S8897" i="1"/>
  <c r="S8898" i="1"/>
  <c r="S8899" i="1"/>
  <c r="S8900" i="1"/>
  <c r="S8901" i="1"/>
  <c r="S8902" i="1"/>
  <c r="S8903" i="1"/>
  <c r="S8904" i="1"/>
  <c r="S8905" i="1"/>
  <c r="S8906" i="1"/>
  <c r="S8907" i="1"/>
  <c r="S8908" i="1"/>
  <c r="S8909" i="1"/>
  <c r="S8910" i="1"/>
  <c r="S8911" i="1"/>
  <c r="S8912" i="1"/>
  <c r="S8913" i="1"/>
  <c r="S8914" i="1"/>
  <c r="S8915" i="1"/>
  <c r="S8916" i="1"/>
  <c r="S8917" i="1"/>
  <c r="S8918" i="1"/>
  <c r="S8919" i="1"/>
  <c r="S8920" i="1"/>
  <c r="S8921" i="1"/>
  <c r="S8922" i="1"/>
  <c r="S8923" i="1"/>
  <c r="S8924" i="1"/>
  <c r="S8925" i="1"/>
  <c r="S8926" i="1"/>
  <c r="S8927" i="1"/>
  <c r="S8928" i="1"/>
  <c r="S8929" i="1"/>
  <c r="S8930" i="1"/>
  <c r="S8931" i="1"/>
  <c r="S8932" i="1"/>
  <c r="S8933" i="1"/>
  <c r="S8934" i="1"/>
  <c r="S8935" i="1"/>
  <c r="S8936" i="1"/>
  <c r="S8937" i="1"/>
  <c r="S8938" i="1"/>
  <c r="S8939" i="1"/>
  <c r="S8940" i="1"/>
  <c r="S8941" i="1"/>
  <c r="S8942" i="1"/>
  <c r="S8943" i="1"/>
  <c r="S8944" i="1"/>
  <c r="S8945" i="1"/>
  <c r="S8946" i="1"/>
  <c r="S8947" i="1"/>
  <c r="S8948" i="1"/>
  <c r="S8949" i="1"/>
  <c r="S8950" i="1"/>
  <c r="S8951" i="1"/>
  <c r="S8952" i="1"/>
  <c r="S8953" i="1"/>
  <c r="S8954" i="1"/>
  <c r="S8955" i="1"/>
  <c r="S8956" i="1"/>
  <c r="S8957" i="1"/>
  <c r="S8958" i="1"/>
  <c r="S8959" i="1"/>
  <c r="S8960" i="1"/>
  <c r="S8961" i="1"/>
  <c r="S8962" i="1"/>
  <c r="S8963" i="1"/>
  <c r="S8964" i="1"/>
  <c r="S8965" i="1"/>
  <c r="S8966" i="1"/>
  <c r="S8967" i="1"/>
  <c r="S8968" i="1"/>
  <c r="S8969" i="1"/>
  <c r="S8970" i="1"/>
  <c r="S8971" i="1"/>
  <c r="S8972" i="1"/>
  <c r="S8973" i="1"/>
  <c r="S8974" i="1"/>
  <c r="S8975" i="1"/>
  <c r="S8976" i="1"/>
  <c r="S8977" i="1"/>
  <c r="S8978" i="1"/>
  <c r="S8979" i="1"/>
  <c r="S8980" i="1"/>
  <c r="S8981" i="1"/>
  <c r="S8982" i="1"/>
  <c r="S8983" i="1"/>
  <c r="S8984" i="1"/>
  <c r="S8985" i="1"/>
  <c r="S8986" i="1"/>
  <c r="S8987" i="1"/>
  <c r="S8988" i="1"/>
  <c r="S8989" i="1"/>
  <c r="S8990" i="1"/>
  <c r="S8991" i="1"/>
  <c r="S8992" i="1"/>
  <c r="S8993" i="1"/>
  <c r="S8994" i="1"/>
  <c r="S8995" i="1"/>
  <c r="S8996" i="1"/>
  <c r="S8997" i="1"/>
  <c r="S8998" i="1"/>
  <c r="S8999" i="1"/>
  <c r="S9000" i="1"/>
  <c r="S9001" i="1"/>
  <c r="S9002" i="1"/>
  <c r="S9003" i="1"/>
  <c r="S9004" i="1"/>
  <c r="S9005" i="1"/>
  <c r="S9006" i="1"/>
  <c r="S9007" i="1"/>
  <c r="S9008" i="1"/>
  <c r="S9009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S9025" i="1"/>
  <c r="S9026" i="1"/>
  <c r="S9027" i="1"/>
  <c r="S9028" i="1"/>
  <c r="S9029" i="1"/>
  <c r="S9030" i="1"/>
  <c r="S9031" i="1"/>
  <c r="S9032" i="1"/>
  <c r="S9033" i="1"/>
  <c r="S9034" i="1"/>
  <c r="S9035" i="1"/>
  <c r="S9036" i="1"/>
  <c r="S9037" i="1"/>
  <c r="S9038" i="1"/>
  <c r="S9039" i="1"/>
  <c r="S9040" i="1"/>
  <c r="S9041" i="1"/>
  <c r="S9042" i="1"/>
  <c r="S9043" i="1"/>
  <c r="S9044" i="1"/>
  <c r="S9045" i="1"/>
  <c r="S9046" i="1"/>
  <c r="S9047" i="1"/>
  <c r="S9048" i="1"/>
  <c r="S9049" i="1"/>
  <c r="S9050" i="1"/>
  <c r="S9051" i="1"/>
  <c r="S9052" i="1"/>
  <c r="S9053" i="1"/>
  <c r="S9054" i="1"/>
  <c r="S9055" i="1"/>
  <c r="S9056" i="1"/>
  <c r="S9057" i="1"/>
  <c r="S9058" i="1"/>
  <c r="S9059" i="1"/>
  <c r="S9060" i="1"/>
  <c r="S9061" i="1"/>
  <c r="S9062" i="1"/>
  <c r="S9063" i="1"/>
  <c r="S9064" i="1"/>
  <c r="S9065" i="1"/>
  <c r="S9066" i="1"/>
  <c r="S9067" i="1"/>
  <c r="S9068" i="1"/>
  <c r="S9069" i="1"/>
  <c r="S9070" i="1"/>
  <c r="S9071" i="1"/>
  <c r="S9072" i="1"/>
  <c r="S9073" i="1"/>
  <c r="S9074" i="1"/>
  <c r="S9075" i="1"/>
  <c r="S9076" i="1"/>
  <c r="S9077" i="1"/>
  <c r="S9078" i="1"/>
  <c r="S9079" i="1"/>
  <c r="S9080" i="1"/>
  <c r="S9081" i="1"/>
  <c r="S9082" i="1"/>
  <c r="S9083" i="1"/>
  <c r="S9084" i="1"/>
  <c r="S9085" i="1"/>
  <c r="S9086" i="1"/>
  <c r="S9087" i="1"/>
  <c r="S9088" i="1"/>
  <c r="S9089" i="1"/>
  <c r="S9090" i="1"/>
  <c r="S9091" i="1"/>
  <c r="S9092" i="1"/>
  <c r="S9093" i="1"/>
  <c r="S9094" i="1"/>
  <c r="S9095" i="1"/>
  <c r="S9096" i="1"/>
  <c r="S9097" i="1"/>
  <c r="S9098" i="1"/>
  <c r="S9099" i="1"/>
  <c r="S9100" i="1"/>
  <c r="S9101" i="1"/>
  <c r="S9102" i="1"/>
  <c r="S9103" i="1"/>
  <c r="S9104" i="1"/>
  <c r="S9105" i="1"/>
  <c r="S9106" i="1"/>
  <c r="S9107" i="1"/>
  <c r="S9108" i="1"/>
  <c r="S9109" i="1"/>
  <c r="S9110" i="1"/>
  <c r="S9111" i="1"/>
  <c r="S9112" i="1"/>
  <c r="S9113" i="1"/>
  <c r="S9114" i="1"/>
  <c r="S9115" i="1"/>
  <c r="S9116" i="1"/>
  <c r="S9117" i="1"/>
  <c r="S9118" i="1"/>
  <c r="S9119" i="1"/>
  <c r="S9120" i="1"/>
  <c r="S9121" i="1"/>
  <c r="S9122" i="1"/>
  <c r="S9123" i="1"/>
  <c r="S9124" i="1"/>
  <c r="S9125" i="1"/>
  <c r="S9126" i="1"/>
  <c r="S9127" i="1"/>
  <c r="S9128" i="1"/>
  <c r="S9129" i="1"/>
  <c r="S9130" i="1"/>
  <c r="S9131" i="1"/>
  <c r="S9132" i="1"/>
  <c r="S9133" i="1"/>
  <c r="S9134" i="1"/>
  <c r="S9135" i="1"/>
  <c r="S9136" i="1"/>
  <c r="S9137" i="1"/>
  <c r="S9138" i="1"/>
  <c r="S9139" i="1"/>
  <c r="S9140" i="1"/>
  <c r="S9141" i="1"/>
  <c r="S9142" i="1"/>
  <c r="S9143" i="1"/>
  <c r="S9144" i="1"/>
  <c r="S9145" i="1"/>
  <c r="S9146" i="1"/>
  <c r="S9147" i="1"/>
  <c r="S9148" i="1"/>
  <c r="S9149" i="1"/>
  <c r="S9150" i="1"/>
  <c r="S9151" i="1"/>
  <c r="S9152" i="1"/>
  <c r="S9153" i="1"/>
  <c r="S9154" i="1"/>
  <c r="S9155" i="1"/>
  <c r="S9156" i="1"/>
  <c r="S9157" i="1"/>
  <c r="S9158" i="1"/>
  <c r="S9159" i="1"/>
  <c r="S9160" i="1"/>
  <c r="S9161" i="1"/>
  <c r="S9162" i="1"/>
  <c r="S9163" i="1"/>
  <c r="S9164" i="1"/>
  <c r="S9165" i="1"/>
  <c r="S9166" i="1"/>
  <c r="S9167" i="1"/>
  <c r="S9168" i="1"/>
  <c r="S9169" i="1"/>
  <c r="S9170" i="1"/>
  <c r="S9171" i="1"/>
  <c r="S9172" i="1"/>
  <c r="S9173" i="1"/>
  <c r="S9174" i="1"/>
  <c r="S9175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S9188" i="1"/>
  <c r="S9189" i="1"/>
  <c r="S9190" i="1"/>
  <c r="S9191" i="1"/>
  <c r="S9192" i="1"/>
  <c r="S9193" i="1"/>
  <c r="S9194" i="1"/>
  <c r="S9195" i="1"/>
  <c r="S9196" i="1"/>
  <c r="S9197" i="1"/>
  <c r="S9198" i="1"/>
  <c r="S9199" i="1"/>
  <c r="S9200" i="1"/>
  <c r="S9201" i="1"/>
  <c r="S9202" i="1"/>
  <c r="S9203" i="1"/>
  <c r="S9204" i="1"/>
  <c r="S9205" i="1"/>
  <c r="S9206" i="1"/>
  <c r="S9207" i="1"/>
  <c r="S9208" i="1"/>
  <c r="S9209" i="1"/>
  <c r="S9210" i="1"/>
  <c r="S9211" i="1"/>
  <c r="S9212" i="1"/>
  <c r="S9213" i="1"/>
  <c r="S9214" i="1"/>
  <c r="S9215" i="1"/>
  <c r="S9216" i="1"/>
  <c r="S9217" i="1"/>
  <c r="S9218" i="1"/>
  <c r="S9219" i="1"/>
  <c r="S9220" i="1"/>
  <c r="S9221" i="1"/>
  <c r="S9222" i="1"/>
  <c r="S9223" i="1"/>
  <c r="S9224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S9241" i="1"/>
  <c r="S9242" i="1"/>
  <c r="S9243" i="1"/>
  <c r="S9244" i="1"/>
  <c r="S9245" i="1"/>
  <c r="S9246" i="1"/>
  <c r="S9247" i="1"/>
  <c r="S9248" i="1"/>
  <c r="S9249" i="1"/>
  <c r="S9250" i="1"/>
  <c r="S9251" i="1"/>
  <c r="S9252" i="1"/>
  <c r="S9253" i="1"/>
  <c r="S9254" i="1"/>
  <c r="S9255" i="1"/>
  <c r="S9256" i="1"/>
  <c r="S9257" i="1"/>
  <c r="S9258" i="1"/>
  <c r="S9259" i="1"/>
  <c r="S9260" i="1"/>
  <c r="S9261" i="1"/>
  <c r="S9262" i="1"/>
  <c r="S9263" i="1"/>
  <c r="S9264" i="1"/>
  <c r="S9265" i="1"/>
  <c r="S9266" i="1"/>
  <c r="S9267" i="1"/>
  <c r="S9268" i="1"/>
  <c r="S9269" i="1"/>
  <c r="S9270" i="1"/>
  <c r="S9271" i="1"/>
  <c r="S9272" i="1"/>
  <c r="S9273" i="1"/>
  <c r="S9274" i="1"/>
  <c r="S9275" i="1"/>
  <c r="S9276" i="1"/>
  <c r="S9277" i="1"/>
  <c r="S9278" i="1"/>
  <c r="S9279" i="1"/>
  <c r="S9280" i="1"/>
  <c r="S9281" i="1"/>
  <c r="S9282" i="1"/>
  <c r="S9283" i="1"/>
  <c r="S9284" i="1"/>
  <c r="S9285" i="1"/>
  <c r="S9286" i="1"/>
  <c r="S9287" i="1"/>
  <c r="S9288" i="1"/>
  <c r="S9289" i="1"/>
  <c r="S9290" i="1"/>
  <c r="S9291" i="1"/>
  <c r="S9292" i="1"/>
  <c r="S9293" i="1"/>
  <c r="S9294" i="1"/>
  <c r="S9295" i="1"/>
  <c r="S9296" i="1"/>
  <c r="S9297" i="1"/>
  <c r="S9298" i="1"/>
  <c r="S9299" i="1"/>
  <c r="S9300" i="1"/>
  <c r="S9301" i="1"/>
  <c r="S9302" i="1"/>
  <c r="S9303" i="1"/>
  <c r="S9304" i="1"/>
  <c r="S9305" i="1"/>
  <c r="S9306" i="1"/>
  <c r="S9307" i="1"/>
  <c r="S9308" i="1"/>
  <c r="S9309" i="1"/>
  <c r="S9310" i="1"/>
  <c r="S9311" i="1"/>
  <c r="S9312" i="1"/>
  <c r="S9313" i="1"/>
  <c r="S9314" i="1"/>
  <c r="S9315" i="1"/>
  <c r="S9316" i="1"/>
  <c r="S9317" i="1"/>
  <c r="S9318" i="1"/>
  <c r="S9319" i="1"/>
  <c r="S9320" i="1"/>
  <c r="S9321" i="1"/>
  <c r="S9322" i="1"/>
  <c r="S9323" i="1"/>
  <c r="S9324" i="1"/>
  <c r="S9325" i="1"/>
  <c r="S9326" i="1"/>
  <c r="S9327" i="1"/>
  <c r="S9328" i="1"/>
  <c r="S9329" i="1"/>
  <c r="S9330" i="1"/>
  <c r="S9331" i="1"/>
  <c r="S9332" i="1"/>
  <c r="S9333" i="1"/>
  <c r="S9334" i="1"/>
  <c r="S9335" i="1"/>
  <c r="S9336" i="1"/>
  <c r="S9337" i="1"/>
  <c r="S9338" i="1"/>
  <c r="S9339" i="1"/>
  <c r="S9340" i="1"/>
  <c r="S9341" i="1"/>
  <c r="S9342" i="1"/>
  <c r="S9343" i="1"/>
  <c r="S9344" i="1"/>
  <c r="S9345" i="1"/>
  <c r="S9346" i="1"/>
  <c r="S9347" i="1"/>
  <c r="S9348" i="1"/>
  <c r="S9349" i="1"/>
  <c r="S9350" i="1"/>
  <c r="S9351" i="1"/>
  <c r="S9352" i="1"/>
  <c r="S9353" i="1"/>
  <c r="S9354" i="1"/>
  <c r="S9355" i="1"/>
  <c r="S9356" i="1"/>
  <c r="S9357" i="1"/>
  <c r="S9358" i="1"/>
  <c r="S9359" i="1"/>
  <c r="S9360" i="1"/>
  <c r="S9361" i="1"/>
  <c r="S9362" i="1"/>
  <c r="S9363" i="1"/>
  <c r="S9364" i="1"/>
  <c r="S9365" i="1"/>
  <c r="S9366" i="1"/>
  <c r="S9367" i="1"/>
  <c r="S9368" i="1"/>
  <c r="S9369" i="1"/>
  <c r="S9370" i="1"/>
  <c r="S9371" i="1"/>
  <c r="S9372" i="1"/>
  <c r="S9373" i="1"/>
  <c r="S9374" i="1"/>
  <c r="S9375" i="1"/>
  <c r="S9376" i="1"/>
  <c r="S9377" i="1"/>
  <c r="S9378" i="1"/>
  <c r="S9379" i="1"/>
  <c r="S9380" i="1"/>
  <c r="S9381" i="1"/>
  <c r="S9382" i="1"/>
  <c r="S9383" i="1"/>
  <c r="S9384" i="1"/>
  <c r="S9385" i="1"/>
  <c r="S9386" i="1"/>
  <c r="S9387" i="1"/>
  <c r="S9388" i="1"/>
  <c r="S9389" i="1"/>
  <c r="S9390" i="1"/>
  <c r="S9391" i="1"/>
  <c r="S9392" i="1"/>
  <c r="S9393" i="1"/>
  <c r="S9394" i="1"/>
  <c r="S9395" i="1"/>
  <c r="S9396" i="1"/>
  <c r="S9397" i="1"/>
  <c r="S9398" i="1"/>
  <c r="S9399" i="1"/>
  <c r="S9400" i="1"/>
  <c r="S9401" i="1"/>
  <c r="S9402" i="1"/>
  <c r="S9403" i="1"/>
  <c r="S9404" i="1"/>
  <c r="S9405" i="1"/>
  <c r="S9406" i="1"/>
  <c r="S9407" i="1"/>
  <c r="S9408" i="1"/>
  <c r="S9409" i="1"/>
  <c r="S9410" i="1"/>
  <c r="S9411" i="1"/>
  <c r="S9412" i="1"/>
  <c r="S9413" i="1"/>
  <c r="S9414" i="1"/>
  <c r="S9415" i="1"/>
  <c r="S9416" i="1"/>
  <c r="S9417" i="1"/>
  <c r="S9418" i="1"/>
  <c r="S9419" i="1"/>
  <c r="S9420" i="1"/>
  <c r="S9421" i="1"/>
  <c r="S9422" i="1"/>
  <c r="S9423" i="1"/>
  <c r="S9424" i="1"/>
  <c r="S9425" i="1"/>
  <c r="S9426" i="1"/>
  <c r="S9427" i="1"/>
  <c r="S9428" i="1"/>
  <c r="S9429" i="1"/>
  <c r="S9430" i="1"/>
  <c r="S9431" i="1"/>
  <c r="S9432" i="1"/>
  <c r="S9433" i="1"/>
  <c r="S9434" i="1"/>
  <c r="S9435" i="1"/>
  <c r="S9436" i="1"/>
  <c r="S9437" i="1"/>
  <c r="S9438" i="1"/>
  <c r="S9439" i="1"/>
  <c r="S9440" i="1"/>
  <c r="S9441" i="1"/>
  <c r="S9442" i="1"/>
  <c r="S9443" i="1"/>
  <c r="S9444" i="1"/>
  <c r="S9445" i="1"/>
  <c r="S9446" i="1"/>
  <c r="S9447" i="1"/>
  <c r="S9448" i="1"/>
  <c r="S9449" i="1"/>
  <c r="S9450" i="1"/>
  <c r="S9451" i="1"/>
  <c r="S9452" i="1"/>
  <c r="S9453" i="1"/>
  <c r="S9454" i="1"/>
  <c r="S9455" i="1"/>
  <c r="S9456" i="1"/>
  <c r="S9457" i="1"/>
  <c r="S9458" i="1"/>
  <c r="S9459" i="1"/>
  <c r="S9460" i="1"/>
  <c r="S9461" i="1"/>
  <c r="S9462" i="1"/>
  <c r="S9463" i="1"/>
  <c r="S9464" i="1"/>
  <c r="S9465" i="1"/>
  <c r="S9466" i="1"/>
  <c r="S9467" i="1"/>
  <c r="S9468" i="1"/>
  <c r="S9469" i="1"/>
  <c r="S9470" i="1"/>
  <c r="S9471" i="1"/>
  <c r="S9472" i="1"/>
  <c r="S9473" i="1"/>
  <c r="S9474" i="1"/>
  <c r="S9475" i="1"/>
  <c r="S9476" i="1"/>
  <c r="S9477" i="1"/>
  <c r="S9478" i="1"/>
  <c r="S9479" i="1"/>
  <c r="S9480" i="1"/>
  <c r="S9481" i="1"/>
  <c r="S9482" i="1"/>
  <c r="S9483" i="1"/>
  <c r="S9484" i="1"/>
  <c r="S9485" i="1"/>
  <c r="S9486" i="1"/>
  <c r="S9487" i="1"/>
  <c r="S9488" i="1"/>
  <c r="S9489" i="1"/>
  <c r="S9490" i="1"/>
  <c r="S9491" i="1"/>
  <c r="S9492" i="1"/>
  <c r="S9493" i="1"/>
  <c r="S9494" i="1"/>
  <c r="S9495" i="1"/>
  <c r="S9496" i="1"/>
  <c r="S9497" i="1"/>
  <c r="S9498" i="1"/>
  <c r="S9499" i="1"/>
  <c r="S9500" i="1"/>
  <c r="S9501" i="1"/>
  <c r="S9502" i="1"/>
  <c r="S9503" i="1"/>
  <c r="S9504" i="1"/>
  <c r="S9505" i="1"/>
  <c r="S9506" i="1"/>
  <c r="S9507" i="1"/>
  <c r="S9508" i="1"/>
  <c r="S9509" i="1"/>
  <c r="S9510" i="1"/>
  <c r="S9511" i="1"/>
  <c r="S9512" i="1"/>
  <c r="S9513" i="1"/>
  <c r="S9514" i="1"/>
  <c r="S9515" i="1"/>
  <c r="S9516" i="1"/>
  <c r="S9517" i="1"/>
  <c r="S9518" i="1"/>
  <c r="S9519" i="1"/>
  <c r="S9520" i="1"/>
  <c r="S9521" i="1"/>
  <c r="S9522" i="1"/>
  <c r="S9523" i="1"/>
  <c r="S9524" i="1"/>
  <c r="S9525" i="1"/>
  <c r="S9526" i="1"/>
  <c r="S9527" i="1"/>
  <c r="S9528" i="1"/>
  <c r="S9529" i="1"/>
  <c r="S9530" i="1"/>
  <c r="S9531" i="1"/>
  <c r="S9532" i="1"/>
  <c r="S9533" i="1"/>
  <c r="S9534" i="1"/>
  <c r="S9535" i="1"/>
  <c r="S9536" i="1"/>
  <c r="S9537" i="1"/>
  <c r="S9538" i="1"/>
  <c r="S9539" i="1"/>
  <c r="S9540" i="1"/>
  <c r="S9541" i="1"/>
  <c r="S9542" i="1"/>
  <c r="S9543" i="1"/>
  <c r="S9544" i="1"/>
  <c r="S9545" i="1"/>
  <c r="S9546" i="1"/>
  <c r="S9547" i="1"/>
  <c r="S9548" i="1"/>
  <c r="S9549" i="1"/>
  <c r="S9550" i="1"/>
  <c r="S9551" i="1"/>
  <c r="S9552" i="1"/>
  <c r="S9553" i="1"/>
  <c r="S9554" i="1"/>
  <c r="S9555" i="1"/>
  <c r="S9556" i="1"/>
  <c r="S9557" i="1"/>
  <c r="S9558" i="1"/>
  <c r="S9559" i="1"/>
  <c r="S9560" i="1"/>
  <c r="S9561" i="1"/>
  <c r="S9562" i="1"/>
  <c r="S9563" i="1"/>
  <c r="S9564" i="1"/>
  <c r="S9565" i="1"/>
  <c r="S9566" i="1"/>
  <c r="S9567" i="1"/>
  <c r="S9568" i="1"/>
  <c r="S9569" i="1"/>
  <c r="S9570" i="1"/>
  <c r="S9571" i="1"/>
  <c r="S9572" i="1"/>
  <c r="S9573" i="1"/>
  <c r="S9574" i="1"/>
  <c r="S9575" i="1"/>
  <c r="S9576" i="1"/>
  <c r="S9577" i="1"/>
  <c r="S9578" i="1"/>
  <c r="S9579" i="1"/>
  <c r="S9580" i="1"/>
  <c r="S9581" i="1"/>
  <c r="S9582" i="1"/>
  <c r="S9583" i="1"/>
  <c r="S9584" i="1"/>
  <c r="S9585" i="1"/>
  <c r="S9586" i="1"/>
  <c r="S9587" i="1"/>
  <c r="S9588" i="1"/>
  <c r="S9589" i="1"/>
  <c r="S9590" i="1"/>
  <c r="S9591" i="1"/>
  <c r="S9592" i="1"/>
  <c r="S9593" i="1"/>
  <c r="S9594" i="1"/>
  <c r="S9595" i="1"/>
  <c r="S9596" i="1"/>
  <c r="S9597" i="1"/>
  <c r="S9598" i="1"/>
  <c r="S9599" i="1"/>
  <c r="S9600" i="1"/>
  <c r="S9601" i="1"/>
  <c r="S9602" i="1"/>
  <c r="S9603" i="1"/>
  <c r="S9604" i="1"/>
  <c r="S9605" i="1"/>
  <c r="S9606" i="1"/>
  <c r="S9607" i="1"/>
  <c r="S9608" i="1"/>
  <c r="S9609" i="1"/>
  <c r="S9610" i="1"/>
  <c r="S9611" i="1"/>
  <c r="S9612" i="1"/>
  <c r="S9613" i="1"/>
  <c r="S9614" i="1"/>
  <c r="S9615" i="1"/>
  <c r="S9616" i="1"/>
  <c r="S9617" i="1"/>
  <c r="S9618" i="1"/>
  <c r="S9619" i="1"/>
  <c r="S9620" i="1"/>
  <c r="S9621" i="1"/>
  <c r="S9622" i="1"/>
  <c r="S9623" i="1"/>
  <c r="S9624" i="1"/>
  <c r="S9625" i="1"/>
  <c r="S9626" i="1"/>
  <c r="S9627" i="1"/>
  <c r="S9628" i="1"/>
  <c r="S9629" i="1"/>
  <c r="S9630" i="1"/>
  <c r="S9631" i="1"/>
  <c r="S9632" i="1"/>
  <c r="S9633" i="1"/>
  <c r="S9634" i="1"/>
  <c r="S9635" i="1"/>
  <c r="S9636" i="1"/>
  <c r="S9637" i="1"/>
  <c r="S9638" i="1"/>
  <c r="S9639" i="1"/>
  <c r="S9640" i="1"/>
  <c r="S9641" i="1"/>
  <c r="S9642" i="1"/>
  <c r="S9643" i="1"/>
  <c r="S9644" i="1"/>
  <c r="S9645" i="1"/>
  <c r="S9646" i="1"/>
  <c r="S9647" i="1"/>
  <c r="S9648" i="1"/>
  <c r="S9649" i="1"/>
  <c r="S9650" i="1"/>
  <c r="S9651" i="1"/>
  <c r="S9652" i="1"/>
  <c r="S9653" i="1"/>
  <c r="S9654" i="1"/>
  <c r="S9655" i="1"/>
  <c r="S9656" i="1"/>
  <c r="S9657" i="1"/>
  <c r="S9658" i="1"/>
  <c r="S9659" i="1"/>
  <c r="S9660" i="1"/>
  <c r="S9661" i="1"/>
  <c r="S9662" i="1"/>
  <c r="S9663" i="1"/>
  <c r="S9664" i="1"/>
  <c r="S9665" i="1"/>
  <c r="S9666" i="1"/>
  <c r="S9667" i="1"/>
  <c r="S9668" i="1"/>
  <c r="S9669" i="1"/>
  <c r="S9670" i="1"/>
  <c r="S9671" i="1"/>
  <c r="S9672" i="1"/>
  <c r="S9673" i="1"/>
  <c r="S9674" i="1"/>
  <c r="S9675" i="1"/>
  <c r="S9676" i="1"/>
  <c r="S9677" i="1"/>
  <c r="S9678" i="1"/>
  <c r="S9679" i="1"/>
  <c r="S9680" i="1"/>
  <c r="S9681" i="1"/>
  <c r="S9682" i="1"/>
  <c r="S9683" i="1"/>
  <c r="S9684" i="1"/>
  <c r="S9685" i="1"/>
  <c r="S9686" i="1"/>
  <c r="S9687" i="1"/>
  <c r="S9688" i="1"/>
  <c r="S9689" i="1"/>
  <c r="S9690" i="1"/>
  <c r="S9691" i="1"/>
  <c r="S9692" i="1"/>
  <c r="S9693" i="1"/>
  <c r="S9694" i="1"/>
  <c r="S9695" i="1"/>
  <c r="S9696" i="1"/>
  <c r="S9697" i="1"/>
  <c r="S9698" i="1"/>
  <c r="S9699" i="1"/>
  <c r="S9700" i="1"/>
  <c r="S9701" i="1"/>
  <c r="S9702" i="1"/>
  <c r="S9703" i="1"/>
  <c r="S9704" i="1"/>
  <c r="S9705" i="1"/>
  <c r="S9706" i="1"/>
  <c r="S9707" i="1"/>
  <c r="S9708" i="1"/>
  <c r="S9709" i="1"/>
  <c r="S9710" i="1"/>
  <c r="S9711" i="1"/>
  <c r="S9712" i="1"/>
  <c r="S9713" i="1"/>
  <c r="S9714" i="1"/>
  <c r="S9715" i="1"/>
  <c r="S9716" i="1"/>
  <c r="S9717" i="1"/>
  <c r="S9718" i="1"/>
  <c r="S9719" i="1"/>
  <c r="S9720" i="1"/>
  <c r="S9721" i="1"/>
  <c r="S9722" i="1"/>
  <c r="S9723" i="1"/>
  <c r="S9724" i="1"/>
  <c r="S9725" i="1"/>
  <c r="S9726" i="1"/>
  <c r="S9727" i="1"/>
  <c r="S9728" i="1"/>
  <c r="S9729" i="1"/>
  <c r="S9730" i="1"/>
  <c r="S9731" i="1"/>
  <c r="S9732" i="1"/>
  <c r="S9733" i="1"/>
  <c r="S9734" i="1"/>
  <c r="S9735" i="1"/>
  <c r="S9736" i="1"/>
  <c r="S9737" i="1"/>
  <c r="S9738" i="1"/>
  <c r="S9739" i="1"/>
  <c r="S9740" i="1"/>
  <c r="S9741" i="1"/>
  <c r="S9742" i="1"/>
  <c r="S9743" i="1"/>
  <c r="S9744" i="1"/>
  <c r="S9745" i="1"/>
  <c r="S9746" i="1"/>
  <c r="S9747" i="1"/>
  <c r="S9748" i="1"/>
  <c r="S9749" i="1"/>
  <c r="S9750" i="1"/>
  <c r="S9751" i="1"/>
  <c r="S9752" i="1"/>
  <c r="S9753" i="1"/>
  <c r="S9754" i="1"/>
  <c r="S9755" i="1"/>
  <c r="S9756" i="1"/>
  <c r="S9757" i="1"/>
  <c r="S9758" i="1"/>
  <c r="S9759" i="1"/>
  <c r="S9760" i="1"/>
  <c r="S9761" i="1"/>
  <c r="S9762" i="1"/>
  <c r="S9763" i="1"/>
  <c r="S9764" i="1"/>
  <c r="S9765" i="1"/>
  <c r="S9766" i="1"/>
  <c r="S9767" i="1"/>
  <c r="S9768" i="1"/>
  <c r="S9769" i="1"/>
  <c r="S9770" i="1"/>
  <c r="S9771" i="1"/>
  <c r="S9772" i="1"/>
  <c r="S9773" i="1"/>
  <c r="S9774" i="1"/>
  <c r="S9775" i="1"/>
  <c r="S9776" i="1"/>
  <c r="S9777" i="1"/>
  <c r="S9778" i="1"/>
  <c r="S9779" i="1"/>
  <c r="S9780" i="1"/>
  <c r="S9781" i="1"/>
  <c r="S9782" i="1"/>
  <c r="S9783" i="1"/>
  <c r="S9784" i="1"/>
  <c r="S9785" i="1"/>
  <c r="S9786" i="1"/>
  <c r="S9787" i="1"/>
  <c r="S9788" i="1"/>
  <c r="S9789" i="1"/>
  <c r="S9790" i="1"/>
  <c r="S9791" i="1"/>
  <c r="S9792" i="1"/>
  <c r="S9793" i="1"/>
  <c r="S9794" i="1"/>
  <c r="S9795" i="1"/>
  <c r="S9796" i="1"/>
  <c r="S9797" i="1"/>
  <c r="S9798" i="1"/>
  <c r="S9799" i="1"/>
  <c r="S9800" i="1"/>
  <c r="S9801" i="1"/>
  <c r="S9802" i="1"/>
  <c r="S9803" i="1"/>
  <c r="S9804" i="1"/>
  <c r="S9805" i="1"/>
  <c r="S9806" i="1"/>
  <c r="S9807" i="1"/>
  <c r="S9808" i="1"/>
  <c r="S9809" i="1"/>
  <c r="S9810" i="1"/>
  <c r="S9811" i="1"/>
  <c r="S9812" i="1"/>
  <c r="S9813" i="1"/>
  <c r="S9814" i="1"/>
  <c r="S9815" i="1"/>
  <c r="S9816" i="1"/>
  <c r="S9817" i="1"/>
  <c r="S9818" i="1"/>
  <c r="S9819" i="1"/>
  <c r="S9820" i="1"/>
  <c r="S9821" i="1"/>
  <c r="S9822" i="1"/>
  <c r="S9823" i="1"/>
  <c r="S9824" i="1"/>
  <c r="S9825" i="1"/>
  <c r="S9826" i="1"/>
  <c r="S9827" i="1"/>
  <c r="S9828" i="1"/>
  <c r="S9829" i="1"/>
  <c r="S9830" i="1"/>
  <c r="S9831" i="1"/>
  <c r="S9832" i="1"/>
  <c r="S9833" i="1"/>
  <c r="S9834" i="1"/>
  <c r="S9835" i="1"/>
  <c r="S9836" i="1"/>
  <c r="S9837" i="1"/>
  <c r="S9838" i="1"/>
  <c r="S9839" i="1"/>
  <c r="S9840" i="1"/>
  <c r="S9841" i="1"/>
  <c r="S9842" i="1"/>
  <c r="S9843" i="1"/>
  <c r="S9844" i="1"/>
  <c r="S9845" i="1"/>
  <c r="S9846" i="1"/>
  <c r="S9847" i="1"/>
  <c r="S9848" i="1"/>
  <c r="S9849" i="1"/>
  <c r="S9850" i="1"/>
  <c r="S9851" i="1"/>
  <c r="S9852" i="1"/>
  <c r="S9853" i="1"/>
  <c r="S985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S9875" i="1"/>
  <c r="S9876" i="1"/>
  <c r="S9877" i="1"/>
  <c r="S9878" i="1"/>
  <c r="S9879" i="1"/>
  <c r="S9880" i="1"/>
  <c r="S9881" i="1"/>
  <c r="S9882" i="1"/>
  <c r="S9883" i="1"/>
  <c r="S9884" i="1"/>
  <c r="S9885" i="1"/>
  <c r="S9886" i="1"/>
  <c r="S9887" i="1"/>
  <c r="S9888" i="1"/>
  <c r="S9889" i="1"/>
  <c r="S9890" i="1"/>
  <c r="S9891" i="1"/>
  <c r="S9892" i="1"/>
  <c r="S9893" i="1"/>
  <c r="S9894" i="1"/>
  <c r="S9895" i="1"/>
  <c r="S9896" i="1"/>
  <c r="S9897" i="1"/>
  <c r="S9898" i="1"/>
  <c r="S9899" i="1"/>
  <c r="S9900" i="1"/>
  <c r="S9901" i="1"/>
  <c r="S9902" i="1"/>
  <c r="S9903" i="1"/>
  <c r="S9904" i="1"/>
  <c r="S9905" i="1"/>
  <c r="S9906" i="1"/>
  <c r="S9907" i="1"/>
  <c r="S9908" i="1"/>
  <c r="S9909" i="1"/>
  <c r="S9910" i="1"/>
  <c r="S9911" i="1"/>
  <c r="S9912" i="1"/>
  <c r="S9913" i="1"/>
  <c r="S9914" i="1"/>
  <c r="S9915" i="1"/>
  <c r="S9916" i="1"/>
  <c r="S9917" i="1"/>
  <c r="S9918" i="1"/>
  <c r="S9919" i="1"/>
  <c r="S9920" i="1"/>
  <c r="S9921" i="1"/>
  <c r="S9922" i="1"/>
  <c r="S9923" i="1"/>
  <c r="S9924" i="1"/>
  <c r="S9925" i="1"/>
  <c r="S9926" i="1"/>
  <c r="S9927" i="1"/>
  <c r="S9928" i="1"/>
  <c r="S9929" i="1"/>
  <c r="S9930" i="1"/>
  <c r="S9931" i="1"/>
  <c r="S9932" i="1"/>
  <c r="S9933" i="1"/>
  <c r="S9934" i="1"/>
  <c r="S9935" i="1"/>
  <c r="S9936" i="1"/>
  <c r="S9937" i="1"/>
  <c r="S9938" i="1"/>
  <c r="S9939" i="1"/>
  <c r="S9940" i="1"/>
  <c r="S9941" i="1"/>
  <c r="S9942" i="1"/>
  <c r="S9943" i="1"/>
  <c r="S9944" i="1"/>
  <c r="S9945" i="1"/>
  <c r="S9946" i="1"/>
  <c r="S9947" i="1"/>
  <c r="S9948" i="1"/>
  <c r="S9949" i="1"/>
  <c r="S9950" i="1"/>
  <c r="S9951" i="1"/>
  <c r="S9952" i="1"/>
  <c r="S9953" i="1"/>
  <c r="S9954" i="1"/>
  <c r="S9955" i="1"/>
  <c r="S9956" i="1"/>
  <c r="S9957" i="1"/>
  <c r="S9958" i="1"/>
  <c r="S9959" i="1"/>
  <c r="S9960" i="1"/>
  <c r="S9961" i="1"/>
  <c r="S9962" i="1"/>
  <c r="S9963" i="1"/>
  <c r="S9964" i="1"/>
  <c r="S9965" i="1"/>
  <c r="S9966" i="1"/>
  <c r="S9967" i="1"/>
  <c r="S9968" i="1"/>
  <c r="S9969" i="1"/>
  <c r="S9970" i="1"/>
  <c r="S9971" i="1"/>
  <c r="S9972" i="1"/>
  <c r="S9973" i="1"/>
  <c r="S9974" i="1"/>
  <c r="S9975" i="1"/>
  <c r="S9976" i="1"/>
  <c r="S9977" i="1"/>
  <c r="S9978" i="1"/>
  <c r="S9979" i="1"/>
  <c r="S9980" i="1"/>
  <c r="S9981" i="1"/>
  <c r="S9982" i="1"/>
  <c r="S9983" i="1"/>
  <c r="S9984" i="1"/>
  <c r="S9985" i="1"/>
  <c r="S9986" i="1"/>
  <c r="S9987" i="1"/>
  <c r="S9988" i="1"/>
  <c r="S9989" i="1"/>
  <c r="S9990" i="1"/>
  <c r="S9991" i="1"/>
  <c r="S9992" i="1"/>
  <c r="S9993" i="1"/>
  <c r="S9994" i="1"/>
  <c r="S9995" i="1"/>
  <c r="S9996" i="1"/>
  <c r="S9997" i="1"/>
  <c r="S9998" i="1"/>
  <c r="S9999" i="1"/>
  <c r="S10000" i="1"/>
  <c r="S10001" i="1"/>
  <c r="S10002" i="1"/>
  <c r="S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L5" i="1"/>
  <c r="L6" i="1"/>
  <c r="L7" i="1"/>
  <c r="P7" i="1" s="1"/>
  <c r="R7" i="1" s="1"/>
  <c r="L8" i="1"/>
  <c r="L9" i="1"/>
  <c r="L10" i="1"/>
  <c r="L11" i="1"/>
  <c r="L12" i="1"/>
  <c r="L13" i="1"/>
  <c r="L14" i="1"/>
  <c r="L15" i="1"/>
  <c r="P15" i="1" s="1"/>
  <c r="R15" i="1" s="1"/>
  <c r="L16" i="1"/>
  <c r="L17" i="1"/>
  <c r="L18" i="1"/>
  <c r="L19" i="1"/>
  <c r="L20" i="1"/>
  <c r="L21" i="1"/>
  <c r="L22" i="1"/>
  <c r="L23" i="1"/>
  <c r="P23" i="1" s="1"/>
  <c r="R23" i="1" s="1"/>
  <c r="L24" i="1"/>
  <c r="L25" i="1"/>
  <c r="L26" i="1"/>
  <c r="P26" i="1" s="1"/>
  <c r="R26" i="1" s="1"/>
  <c r="L27" i="1"/>
  <c r="L28" i="1"/>
  <c r="L29" i="1"/>
  <c r="L30" i="1"/>
  <c r="L31" i="1"/>
  <c r="P31" i="1" s="1"/>
  <c r="R31" i="1" s="1"/>
  <c r="L32" i="1"/>
  <c r="L33" i="1"/>
  <c r="L34" i="1"/>
  <c r="L35" i="1"/>
  <c r="L36" i="1"/>
  <c r="L37" i="1"/>
  <c r="L38" i="1"/>
  <c r="L39" i="1"/>
  <c r="P39" i="1" s="1"/>
  <c r="R39" i="1" s="1"/>
  <c r="L40" i="1"/>
  <c r="L41" i="1"/>
  <c r="L42" i="1"/>
  <c r="P42" i="1" s="1"/>
  <c r="R42" i="1" s="1"/>
  <c r="L43" i="1"/>
  <c r="L44" i="1"/>
  <c r="L45" i="1"/>
  <c r="L46" i="1"/>
  <c r="L47" i="1"/>
  <c r="P47" i="1" s="1"/>
  <c r="R47" i="1" s="1"/>
  <c r="L48" i="1"/>
  <c r="L49" i="1"/>
  <c r="L50" i="1"/>
  <c r="L51" i="1"/>
  <c r="L52" i="1"/>
  <c r="L53" i="1"/>
  <c r="L54" i="1"/>
  <c r="L55" i="1"/>
  <c r="P55" i="1" s="1"/>
  <c r="R55" i="1" s="1"/>
  <c r="L56" i="1"/>
  <c r="L57" i="1"/>
  <c r="L58" i="1"/>
  <c r="L59" i="1"/>
  <c r="L60" i="1"/>
  <c r="L61" i="1"/>
  <c r="L62" i="1"/>
  <c r="L63" i="1"/>
  <c r="P63" i="1" s="1"/>
  <c r="R63" i="1" s="1"/>
  <c r="L64" i="1"/>
  <c r="L65" i="1"/>
  <c r="L66" i="1"/>
  <c r="L67" i="1"/>
  <c r="L68" i="1"/>
  <c r="L69" i="1"/>
  <c r="L70" i="1"/>
  <c r="L71" i="1"/>
  <c r="P71" i="1" s="1"/>
  <c r="R71" i="1" s="1"/>
  <c r="L72" i="1"/>
  <c r="L73" i="1"/>
  <c r="L74" i="1"/>
  <c r="L75" i="1"/>
  <c r="L76" i="1"/>
  <c r="L77" i="1"/>
  <c r="L78" i="1"/>
  <c r="L79" i="1"/>
  <c r="P79" i="1" s="1"/>
  <c r="R79" i="1" s="1"/>
  <c r="L80" i="1"/>
  <c r="L81" i="1"/>
  <c r="L82" i="1"/>
  <c r="L83" i="1"/>
  <c r="L84" i="1"/>
  <c r="L85" i="1"/>
  <c r="L86" i="1"/>
  <c r="L87" i="1"/>
  <c r="P87" i="1" s="1"/>
  <c r="R87" i="1" s="1"/>
  <c r="L88" i="1"/>
  <c r="L89" i="1"/>
  <c r="L90" i="1"/>
  <c r="L91" i="1"/>
  <c r="L92" i="1"/>
  <c r="L93" i="1"/>
  <c r="L94" i="1"/>
  <c r="L95" i="1"/>
  <c r="P95" i="1" s="1"/>
  <c r="R95" i="1" s="1"/>
  <c r="L96" i="1"/>
  <c r="L97" i="1"/>
  <c r="L98" i="1"/>
  <c r="L99" i="1"/>
  <c r="L100" i="1"/>
  <c r="L101" i="1"/>
  <c r="L102" i="1"/>
  <c r="L103" i="1"/>
  <c r="P103" i="1" s="1"/>
  <c r="R103" i="1" s="1"/>
  <c r="L104" i="1"/>
  <c r="L105" i="1"/>
  <c r="L106" i="1"/>
  <c r="L107" i="1"/>
  <c r="L108" i="1"/>
  <c r="L109" i="1"/>
  <c r="L110" i="1"/>
  <c r="L111" i="1"/>
  <c r="P111" i="1" s="1"/>
  <c r="R111" i="1" s="1"/>
  <c r="L112" i="1"/>
  <c r="L113" i="1"/>
  <c r="L114" i="1"/>
  <c r="L115" i="1"/>
  <c r="L116" i="1"/>
  <c r="L117" i="1"/>
  <c r="L118" i="1"/>
  <c r="L119" i="1"/>
  <c r="P119" i="1" s="1"/>
  <c r="R119" i="1" s="1"/>
  <c r="L120" i="1"/>
  <c r="L121" i="1"/>
  <c r="L122" i="1"/>
  <c r="L123" i="1"/>
  <c r="L124" i="1"/>
  <c r="L125" i="1"/>
  <c r="L126" i="1"/>
  <c r="L127" i="1"/>
  <c r="P127" i="1" s="1"/>
  <c r="R127" i="1" s="1"/>
  <c r="L128" i="1"/>
  <c r="L129" i="1"/>
  <c r="L130" i="1"/>
  <c r="L131" i="1"/>
  <c r="L132" i="1"/>
  <c r="L133" i="1"/>
  <c r="L134" i="1"/>
  <c r="L135" i="1"/>
  <c r="P135" i="1" s="1"/>
  <c r="R135" i="1" s="1"/>
  <c r="L136" i="1"/>
  <c r="L137" i="1"/>
  <c r="L138" i="1"/>
  <c r="L139" i="1"/>
  <c r="L140" i="1"/>
  <c r="L141" i="1"/>
  <c r="L142" i="1"/>
  <c r="L143" i="1"/>
  <c r="P143" i="1" s="1"/>
  <c r="R143" i="1" s="1"/>
  <c r="L144" i="1"/>
  <c r="L145" i="1"/>
  <c r="L146" i="1"/>
  <c r="L147" i="1"/>
  <c r="L148" i="1"/>
  <c r="L149" i="1"/>
  <c r="L150" i="1"/>
  <c r="L151" i="1"/>
  <c r="P151" i="1" s="1"/>
  <c r="R151" i="1" s="1"/>
  <c r="L152" i="1"/>
  <c r="L153" i="1"/>
  <c r="L154" i="1"/>
  <c r="L155" i="1"/>
  <c r="L156" i="1"/>
  <c r="L157" i="1"/>
  <c r="L158" i="1"/>
  <c r="L159" i="1"/>
  <c r="P159" i="1" s="1"/>
  <c r="R159" i="1" s="1"/>
  <c r="L160" i="1"/>
  <c r="L161" i="1"/>
  <c r="L162" i="1"/>
  <c r="L163" i="1"/>
  <c r="L164" i="1"/>
  <c r="L165" i="1"/>
  <c r="L166" i="1"/>
  <c r="L167" i="1"/>
  <c r="P167" i="1" s="1"/>
  <c r="R167" i="1" s="1"/>
  <c r="L168" i="1"/>
  <c r="L169" i="1"/>
  <c r="L170" i="1"/>
  <c r="L171" i="1"/>
  <c r="L172" i="1"/>
  <c r="L173" i="1"/>
  <c r="L174" i="1"/>
  <c r="L175" i="1"/>
  <c r="P175" i="1" s="1"/>
  <c r="R175" i="1" s="1"/>
  <c r="L176" i="1"/>
  <c r="L177" i="1"/>
  <c r="L178" i="1"/>
  <c r="L179" i="1"/>
  <c r="L180" i="1"/>
  <c r="L181" i="1"/>
  <c r="L182" i="1"/>
  <c r="L183" i="1"/>
  <c r="P183" i="1" s="1"/>
  <c r="R183" i="1" s="1"/>
  <c r="L184" i="1"/>
  <c r="L185" i="1"/>
  <c r="L186" i="1"/>
  <c r="L187" i="1"/>
  <c r="L188" i="1"/>
  <c r="L189" i="1"/>
  <c r="L190" i="1"/>
  <c r="L191" i="1"/>
  <c r="P191" i="1" s="1"/>
  <c r="R191" i="1" s="1"/>
  <c r="L192" i="1"/>
  <c r="L193" i="1"/>
  <c r="L194" i="1"/>
  <c r="L195" i="1"/>
  <c r="L196" i="1"/>
  <c r="L197" i="1"/>
  <c r="L198" i="1"/>
  <c r="L199" i="1"/>
  <c r="P199" i="1" s="1"/>
  <c r="R199" i="1" s="1"/>
  <c r="L200" i="1"/>
  <c r="L201" i="1"/>
  <c r="L202" i="1"/>
  <c r="L203" i="1"/>
  <c r="L204" i="1"/>
  <c r="L205" i="1"/>
  <c r="L206" i="1"/>
  <c r="L207" i="1"/>
  <c r="P207" i="1" s="1"/>
  <c r="R207" i="1" s="1"/>
  <c r="L208" i="1"/>
  <c r="L209" i="1"/>
  <c r="L210" i="1"/>
  <c r="L211" i="1"/>
  <c r="L212" i="1"/>
  <c r="L213" i="1"/>
  <c r="L214" i="1"/>
  <c r="L215" i="1"/>
  <c r="P215" i="1" s="1"/>
  <c r="R215" i="1" s="1"/>
  <c r="L216" i="1"/>
  <c r="L217" i="1"/>
  <c r="L218" i="1"/>
  <c r="L219" i="1"/>
  <c r="L220" i="1"/>
  <c r="L221" i="1"/>
  <c r="L222" i="1"/>
  <c r="L223" i="1"/>
  <c r="P223" i="1" s="1"/>
  <c r="R223" i="1" s="1"/>
  <c r="L224" i="1"/>
  <c r="L225" i="1"/>
  <c r="L226" i="1"/>
  <c r="L227" i="1"/>
  <c r="L228" i="1"/>
  <c r="L229" i="1"/>
  <c r="L230" i="1"/>
  <c r="L231" i="1"/>
  <c r="P231" i="1" s="1"/>
  <c r="R231" i="1" s="1"/>
  <c r="L232" i="1"/>
  <c r="L233" i="1"/>
  <c r="L234" i="1"/>
  <c r="L235" i="1"/>
  <c r="L236" i="1"/>
  <c r="L237" i="1"/>
  <c r="L238" i="1"/>
  <c r="L239" i="1"/>
  <c r="P239" i="1" s="1"/>
  <c r="R239" i="1" s="1"/>
  <c r="L240" i="1"/>
  <c r="L241" i="1"/>
  <c r="L242" i="1"/>
  <c r="L243" i="1"/>
  <c r="L244" i="1"/>
  <c r="L245" i="1"/>
  <c r="L246" i="1"/>
  <c r="L247" i="1"/>
  <c r="P247" i="1" s="1"/>
  <c r="R247" i="1" s="1"/>
  <c r="L248" i="1"/>
  <c r="L249" i="1"/>
  <c r="L250" i="1"/>
  <c r="L251" i="1"/>
  <c r="L252" i="1"/>
  <c r="L253" i="1"/>
  <c r="L254" i="1"/>
  <c r="L255" i="1"/>
  <c r="P255" i="1" s="1"/>
  <c r="R255" i="1" s="1"/>
  <c r="L256" i="1"/>
  <c r="L257" i="1"/>
  <c r="L258" i="1"/>
  <c r="L259" i="1"/>
  <c r="L260" i="1"/>
  <c r="L261" i="1"/>
  <c r="L262" i="1"/>
  <c r="L263" i="1"/>
  <c r="P263" i="1" s="1"/>
  <c r="R263" i="1" s="1"/>
  <c r="L264" i="1"/>
  <c r="L265" i="1"/>
  <c r="L266" i="1"/>
  <c r="L267" i="1"/>
  <c r="L268" i="1"/>
  <c r="L269" i="1"/>
  <c r="L270" i="1"/>
  <c r="L271" i="1"/>
  <c r="P271" i="1" s="1"/>
  <c r="R271" i="1" s="1"/>
  <c r="L272" i="1"/>
  <c r="L273" i="1"/>
  <c r="L274" i="1"/>
  <c r="L275" i="1"/>
  <c r="L276" i="1"/>
  <c r="L277" i="1"/>
  <c r="L278" i="1"/>
  <c r="L279" i="1"/>
  <c r="P279" i="1" s="1"/>
  <c r="R279" i="1" s="1"/>
  <c r="L280" i="1"/>
  <c r="L281" i="1"/>
  <c r="L282" i="1"/>
  <c r="L283" i="1"/>
  <c r="L284" i="1"/>
  <c r="L285" i="1"/>
  <c r="L286" i="1"/>
  <c r="L287" i="1"/>
  <c r="P287" i="1" s="1"/>
  <c r="R287" i="1" s="1"/>
  <c r="L288" i="1"/>
  <c r="L289" i="1"/>
  <c r="L290" i="1"/>
  <c r="L291" i="1"/>
  <c r="L292" i="1"/>
  <c r="L293" i="1"/>
  <c r="L294" i="1"/>
  <c r="L295" i="1"/>
  <c r="P295" i="1" s="1"/>
  <c r="R295" i="1" s="1"/>
  <c r="L296" i="1"/>
  <c r="L297" i="1"/>
  <c r="L298" i="1"/>
  <c r="P298" i="1" s="1"/>
  <c r="R298" i="1" s="1"/>
  <c r="L299" i="1"/>
  <c r="L300" i="1"/>
  <c r="L301" i="1"/>
  <c r="L302" i="1"/>
  <c r="L303" i="1"/>
  <c r="P303" i="1" s="1"/>
  <c r="R303" i="1" s="1"/>
  <c r="L304" i="1"/>
  <c r="L305" i="1"/>
  <c r="L306" i="1"/>
  <c r="L307" i="1"/>
  <c r="L308" i="1"/>
  <c r="L309" i="1"/>
  <c r="L310" i="1"/>
  <c r="L311" i="1"/>
  <c r="P311" i="1" s="1"/>
  <c r="R311" i="1" s="1"/>
  <c r="L312" i="1"/>
  <c r="L313" i="1"/>
  <c r="L314" i="1"/>
  <c r="L315" i="1"/>
  <c r="L316" i="1"/>
  <c r="L317" i="1"/>
  <c r="L318" i="1"/>
  <c r="L319" i="1"/>
  <c r="P319" i="1" s="1"/>
  <c r="R319" i="1" s="1"/>
  <c r="L320" i="1"/>
  <c r="L321" i="1"/>
  <c r="L322" i="1"/>
  <c r="L323" i="1"/>
  <c r="L324" i="1"/>
  <c r="L325" i="1"/>
  <c r="L326" i="1"/>
  <c r="L327" i="1"/>
  <c r="P327" i="1" s="1"/>
  <c r="R327" i="1" s="1"/>
  <c r="L328" i="1"/>
  <c r="L329" i="1"/>
  <c r="L330" i="1"/>
  <c r="L331" i="1"/>
  <c r="L332" i="1"/>
  <c r="L333" i="1"/>
  <c r="L334" i="1"/>
  <c r="L335" i="1"/>
  <c r="P335" i="1" s="1"/>
  <c r="R335" i="1" s="1"/>
  <c r="L336" i="1"/>
  <c r="L337" i="1"/>
  <c r="L338" i="1"/>
  <c r="L339" i="1"/>
  <c r="L340" i="1"/>
  <c r="L341" i="1"/>
  <c r="L342" i="1"/>
  <c r="L343" i="1"/>
  <c r="P343" i="1" s="1"/>
  <c r="R343" i="1" s="1"/>
  <c r="L344" i="1"/>
  <c r="L345" i="1"/>
  <c r="L346" i="1"/>
  <c r="L347" i="1"/>
  <c r="L348" i="1"/>
  <c r="L349" i="1"/>
  <c r="L350" i="1"/>
  <c r="L351" i="1"/>
  <c r="P351" i="1" s="1"/>
  <c r="R351" i="1" s="1"/>
  <c r="L352" i="1"/>
  <c r="L353" i="1"/>
  <c r="L354" i="1"/>
  <c r="L355" i="1"/>
  <c r="L356" i="1"/>
  <c r="L357" i="1"/>
  <c r="L358" i="1"/>
  <c r="L359" i="1"/>
  <c r="P359" i="1" s="1"/>
  <c r="R359" i="1" s="1"/>
  <c r="L360" i="1"/>
  <c r="L361" i="1"/>
  <c r="L362" i="1"/>
  <c r="L363" i="1"/>
  <c r="L364" i="1"/>
  <c r="L365" i="1"/>
  <c r="L366" i="1"/>
  <c r="L367" i="1"/>
  <c r="P367" i="1" s="1"/>
  <c r="R367" i="1" s="1"/>
  <c r="L368" i="1"/>
  <c r="L369" i="1"/>
  <c r="L370" i="1"/>
  <c r="L371" i="1"/>
  <c r="L372" i="1"/>
  <c r="L373" i="1"/>
  <c r="L374" i="1"/>
  <c r="L375" i="1"/>
  <c r="P375" i="1" s="1"/>
  <c r="R375" i="1" s="1"/>
  <c r="L376" i="1"/>
  <c r="L377" i="1"/>
  <c r="L378" i="1"/>
  <c r="L379" i="1"/>
  <c r="L380" i="1"/>
  <c r="L381" i="1"/>
  <c r="L382" i="1"/>
  <c r="L383" i="1"/>
  <c r="P383" i="1" s="1"/>
  <c r="R383" i="1" s="1"/>
  <c r="L384" i="1"/>
  <c r="L385" i="1"/>
  <c r="L386" i="1"/>
  <c r="L387" i="1"/>
  <c r="L388" i="1"/>
  <c r="L389" i="1"/>
  <c r="L390" i="1"/>
  <c r="L391" i="1"/>
  <c r="P391" i="1" s="1"/>
  <c r="R391" i="1" s="1"/>
  <c r="L392" i="1"/>
  <c r="L393" i="1"/>
  <c r="L394" i="1"/>
  <c r="L395" i="1"/>
  <c r="L396" i="1"/>
  <c r="L397" i="1"/>
  <c r="L398" i="1"/>
  <c r="L399" i="1"/>
  <c r="P399" i="1" s="1"/>
  <c r="R399" i="1" s="1"/>
  <c r="L400" i="1"/>
  <c r="L401" i="1"/>
  <c r="L402" i="1"/>
  <c r="L403" i="1"/>
  <c r="L404" i="1"/>
  <c r="L405" i="1"/>
  <c r="L406" i="1"/>
  <c r="L407" i="1"/>
  <c r="P407" i="1" s="1"/>
  <c r="R407" i="1" s="1"/>
  <c r="L408" i="1"/>
  <c r="L409" i="1"/>
  <c r="L410" i="1"/>
  <c r="L411" i="1"/>
  <c r="L412" i="1"/>
  <c r="L413" i="1"/>
  <c r="L414" i="1"/>
  <c r="L415" i="1"/>
  <c r="P415" i="1" s="1"/>
  <c r="R415" i="1" s="1"/>
  <c r="L416" i="1"/>
  <c r="L417" i="1"/>
  <c r="L418" i="1"/>
  <c r="L419" i="1"/>
  <c r="L420" i="1"/>
  <c r="L421" i="1"/>
  <c r="L422" i="1"/>
  <c r="L423" i="1"/>
  <c r="P423" i="1" s="1"/>
  <c r="R423" i="1" s="1"/>
  <c r="L424" i="1"/>
  <c r="L425" i="1"/>
  <c r="L426" i="1"/>
  <c r="L427" i="1"/>
  <c r="L428" i="1"/>
  <c r="L429" i="1"/>
  <c r="L430" i="1"/>
  <c r="L431" i="1"/>
  <c r="P431" i="1" s="1"/>
  <c r="R431" i="1" s="1"/>
  <c r="L432" i="1"/>
  <c r="L433" i="1"/>
  <c r="L434" i="1"/>
  <c r="L435" i="1"/>
  <c r="L436" i="1"/>
  <c r="L437" i="1"/>
  <c r="L438" i="1"/>
  <c r="L439" i="1"/>
  <c r="P439" i="1" s="1"/>
  <c r="R439" i="1" s="1"/>
  <c r="L440" i="1"/>
  <c r="L441" i="1"/>
  <c r="L442" i="1"/>
  <c r="L443" i="1"/>
  <c r="L444" i="1"/>
  <c r="L445" i="1"/>
  <c r="L446" i="1"/>
  <c r="L447" i="1"/>
  <c r="P447" i="1" s="1"/>
  <c r="R447" i="1" s="1"/>
  <c r="L448" i="1"/>
  <c r="L449" i="1"/>
  <c r="L450" i="1"/>
  <c r="L451" i="1"/>
  <c r="L452" i="1"/>
  <c r="L453" i="1"/>
  <c r="L454" i="1"/>
  <c r="L455" i="1"/>
  <c r="P455" i="1" s="1"/>
  <c r="R455" i="1" s="1"/>
  <c r="L456" i="1"/>
  <c r="L457" i="1"/>
  <c r="L458" i="1"/>
  <c r="L459" i="1"/>
  <c r="L460" i="1"/>
  <c r="L461" i="1"/>
  <c r="L462" i="1"/>
  <c r="L463" i="1"/>
  <c r="P463" i="1" s="1"/>
  <c r="R463" i="1" s="1"/>
  <c r="L464" i="1"/>
  <c r="L465" i="1"/>
  <c r="L466" i="1"/>
  <c r="L467" i="1"/>
  <c r="L468" i="1"/>
  <c r="L469" i="1"/>
  <c r="L470" i="1"/>
  <c r="L471" i="1"/>
  <c r="P471" i="1" s="1"/>
  <c r="R471" i="1" s="1"/>
  <c r="L472" i="1"/>
  <c r="L473" i="1"/>
  <c r="L474" i="1"/>
  <c r="L475" i="1"/>
  <c r="L476" i="1"/>
  <c r="L477" i="1"/>
  <c r="L478" i="1"/>
  <c r="L479" i="1"/>
  <c r="P479" i="1" s="1"/>
  <c r="R479" i="1" s="1"/>
  <c r="L480" i="1"/>
  <c r="L481" i="1"/>
  <c r="L482" i="1"/>
  <c r="L483" i="1"/>
  <c r="L484" i="1"/>
  <c r="L485" i="1"/>
  <c r="L486" i="1"/>
  <c r="L487" i="1"/>
  <c r="P487" i="1" s="1"/>
  <c r="R487" i="1" s="1"/>
  <c r="L488" i="1"/>
  <c r="L489" i="1"/>
  <c r="L490" i="1"/>
  <c r="L491" i="1"/>
  <c r="L492" i="1"/>
  <c r="L493" i="1"/>
  <c r="L494" i="1"/>
  <c r="L495" i="1"/>
  <c r="P495" i="1" s="1"/>
  <c r="R495" i="1" s="1"/>
  <c r="L496" i="1"/>
  <c r="L497" i="1"/>
  <c r="L498" i="1"/>
  <c r="L499" i="1"/>
  <c r="L500" i="1"/>
  <c r="L501" i="1"/>
  <c r="L502" i="1"/>
  <c r="L503" i="1"/>
  <c r="P503" i="1" s="1"/>
  <c r="R503" i="1" s="1"/>
  <c r="L504" i="1"/>
  <c r="L505" i="1"/>
  <c r="L506" i="1"/>
  <c r="L507" i="1"/>
  <c r="L508" i="1"/>
  <c r="L509" i="1"/>
  <c r="L510" i="1"/>
  <c r="L511" i="1"/>
  <c r="P511" i="1" s="1"/>
  <c r="R511" i="1" s="1"/>
  <c r="L512" i="1"/>
  <c r="L513" i="1"/>
  <c r="L514" i="1"/>
  <c r="L515" i="1"/>
  <c r="L516" i="1"/>
  <c r="L517" i="1"/>
  <c r="L518" i="1"/>
  <c r="L519" i="1"/>
  <c r="P519" i="1" s="1"/>
  <c r="R519" i="1" s="1"/>
  <c r="L520" i="1"/>
  <c r="L521" i="1"/>
  <c r="L522" i="1"/>
  <c r="L523" i="1"/>
  <c r="L524" i="1"/>
  <c r="L525" i="1"/>
  <c r="L526" i="1"/>
  <c r="L527" i="1"/>
  <c r="P527" i="1" s="1"/>
  <c r="R527" i="1" s="1"/>
  <c r="L528" i="1"/>
  <c r="L529" i="1"/>
  <c r="L530" i="1"/>
  <c r="L531" i="1"/>
  <c r="L532" i="1"/>
  <c r="L533" i="1"/>
  <c r="L534" i="1"/>
  <c r="L535" i="1"/>
  <c r="P535" i="1" s="1"/>
  <c r="R535" i="1" s="1"/>
  <c r="L536" i="1"/>
  <c r="L537" i="1"/>
  <c r="L538" i="1"/>
  <c r="L539" i="1"/>
  <c r="L540" i="1"/>
  <c r="L541" i="1"/>
  <c r="L542" i="1"/>
  <c r="L543" i="1"/>
  <c r="P543" i="1" s="1"/>
  <c r="R543" i="1" s="1"/>
  <c r="L544" i="1"/>
  <c r="L545" i="1"/>
  <c r="L546" i="1"/>
  <c r="L547" i="1"/>
  <c r="L548" i="1"/>
  <c r="L549" i="1"/>
  <c r="L550" i="1"/>
  <c r="L551" i="1"/>
  <c r="P551" i="1" s="1"/>
  <c r="R551" i="1" s="1"/>
  <c r="L552" i="1"/>
  <c r="L553" i="1"/>
  <c r="L554" i="1"/>
  <c r="L555" i="1"/>
  <c r="L556" i="1"/>
  <c r="L557" i="1"/>
  <c r="L558" i="1"/>
  <c r="L559" i="1"/>
  <c r="P559" i="1" s="1"/>
  <c r="R559" i="1" s="1"/>
  <c r="L560" i="1"/>
  <c r="L561" i="1"/>
  <c r="L562" i="1"/>
  <c r="L563" i="1"/>
  <c r="L564" i="1"/>
  <c r="L565" i="1"/>
  <c r="L566" i="1"/>
  <c r="L567" i="1"/>
  <c r="P567" i="1" s="1"/>
  <c r="R567" i="1" s="1"/>
  <c r="L568" i="1"/>
  <c r="L569" i="1"/>
  <c r="L570" i="1"/>
  <c r="L571" i="1"/>
  <c r="L572" i="1"/>
  <c r="L573" i="1"/>
  <c r="L574" i="1"/>
  <c r="L575" i="1"/>
  <c r="P575" i="1" s="1"/>
  <c r="R575" i="1" s="1"/>
  <c r="L576" i="1"/>
  <c r="L577" i="1"/>
  <c r="L578" i="1"/>
  <c r="L579" i="1"/>
  <c r="L580" i="1"/>
  <c r="L581" i="1"/>
  <c r="L582" i="1"/>
  <c r="L583" i="1"/>
  <c r="P583" i="1" s="1"/>
  <c r="R583" i="1" s="1"/>
  <c r="L584" i="1"/>
  <c r="L585" i="1"/>
  <c r="L586" i="1"/>
  <c r="L587" i="1"/>
  <c r="L588" i="1"/>
  <c r="L589" i="1"/>
  <c r="L590" i="1"/>
  <c r="L591" i="1"/>
  <c r="P591" i="1" s="1"/>
  <c r="R591" i="1" s="1"/>
  <c r="L592" i="1"/>
  <c r="L593" i="1"/>
  <c r="L594" i="1"/>
  <c r="L595" i="1"/>
  <c r="L596" i="1"/>
  <c r="L597" i="1"/>
  <c r="L598" i="1"/>
  <c r="L599" i="1"/>
  <c r="P599" i="1" s="1"/>
  <c r="R599" i="1" s="1"/>
  <c r="L600" i="1"/>
  <c r="L601" i="1"/>
  <c r="L602" i="1"/>
  <c r="L603" i="1"/>
  <c r="L604" i="1"/>
  <c r="L605" i="1"/>
  <c r="L606" i="1"/>
  <c r="L607" i="1"/>
  <c r="P607" i="1" s="1"/>
  <c r="R607" i="1" s="1"/>
  <c r="L608" i="1"/>
  <c r="L609" i="1"/>
  <c r="L610" i="1"/>
  <c r="L611" i="1"/>
  <c r="L612" i="1"/>
  <c r="L613" i="1"/>
  <c r="L614" i="1"/>
  <c r="L615" i="1"/>
  <c r="P615" i="1" s="1"/>
  <c r="R615" i="1" s="1"/>
  <c r="L616" i="1"/>
  <c r="L617" i="1"/>
  <c r="L618" i="1"/>
  <c r="L619" i="1"/>
  <c r="L620" i="1"/>
  <c r="L621" i="1"/>
  <c r="L622" i="1"/>
  <c r="L623" i="1"/>
  <c r="P623" i="1" s="1"/>
  <c r="R623" i="1" s="1"/>
  <c r="L624" i="1"/>
  <c r="L625" i="1"/>
  <c r="L626" i="1"/>
  <c r="L627" i="1"/>
  <c r="L628" i="1"/>
  <c r="L629" i="1"/>
  <c r="L630" i="1"/>
  <c r="L631" i="1"/>
  <c r="P631" i="1" s="1"/>
  <c r="R631" i="1" s="1"/>
  <c r="L632" i="1"/>
  <c r="L633" i="1"/>
  <c r="L634" i="1"/>
  <c r="L635" i="1"/>
  <c r="L636" i="1"/>
  <c r="L637" i="1"/>
  <c r="L638" i="1"/>
  <c r="L639" i="1"/>
  <c r="P639" i="1" s="1"/>
  <c r="R639" i="1" s="1"/>
  <c r="L640" i="1"/>
  <c r="L641" i="1"/>
  <c r="L642" i="1"/>
  <c r="L643" i="1"/>
  <c r="L644" i="1"/>
  <c r="L645" i="1"/>
  <c r="L646" i="1"/>
  <c r="L647" i="1"/>
  <c r="P647" i="1" s="1"/>
  <c r="R647" i="1" s="1"/>
  <c r="L648" i="1"/>
  <c r="L649" i="1"/>
  <c r="L650" i="1"/>
  <c r="L651" i="1"/>
  <c r="L652" i="1"/>
  <c r="L653" i="1"/>
  <c r="L654" i="1"/>
  <c r="L655" i="1"/>
  <c r="P655" i="1" s="1"/>
  <c r="R655" i="1" s="1"/>
  <c r="L656" i="1"/>
  <c r="L657" i="1"/>
  <c r="L658" i="1"/>
  <c r="L659" i="1"/>
  <c r="L660" i="1"/>
  <c r="L661" i="1"/>
  <c r="L662" i="1"/>
  <c r="L663" i="1"/>
  <c r="P663" i="1" s="1"/>
  <c r="R663" i="1" s="1"/>
  <c r="L664" i="1"/>
  <c r="L665" i="1"/>
  <c r="L666" i="1"/>
  <c r="L667" i="1"/>
  <c r="L668" i="1"/>
  <c r="L669" i="1"/>
  <c r="L670" i="1"/>
  <c r="L671" i="1"/>
  <c r="P671" i="1" s="1"/>
  <c r="R671" i="1" s="1"/>
  <c r="L672" i="1"/>
  <c r="L673" i="1"/>
  <c r="L674" i="1"/>
  <c r="L675" i="1"/>
  <c r="L676" i="1"/>
  <c r="L677" i="1"/>
  <c r="L678" i="1"/>
  <c r="L679" i="1"/>
  <c r="P679" i="1" s="1"/>
  <c r="R679" i="1" s="1"/>
  <c r="L680" i="1"/>
  <c r="L681" i="1"/>
  <c r="L682" i="1"/>
  <c r="L683" i="1"/>
  <c r="L684" i="1"/>
  <c r="L685" i="1"/>
  <c r="L686" i="1"/>
  <c r="L687" i="1"/>
  <c r="P687" i="1" s="1"/>
  <c r="R687" i="1" s="1"/>
  <c r="L688" i="1"/>
  <c r="L689" i="1"/>
  <c r="L690" i="1"/>
  <c r="L691" i="1"/>
  <c r="L692" i="1"/>
  <c r="L693" i="1"/>
  <c r="L694" i="1"/>
  <c r="L695" i="1"/>
  <c r="P695" i="1" s="1"/>
  <c r="R695" i="1" s="1"/>
  <c r="L696" i="1"/>
  <c r="L697" i="1"/>
  <c r="L698" i="1"/>
  <c r="L699" i="1"/>
  <c r="L700" i="1"/>
  <c r="L701" i="1"/>
  <c r="L702" i="1"/>
  <c r="L703" i="1"/>
  <c r="P703" i="1" s="1"/>
  <c r="R703" i="1" s="1"/>
  <c r="L704" i="1"/>
  <c r="L705" i="1"/>
  <c r="L706" i="1"/>
  <c r="L707" i="1"/>
  <c r="L708" i="1"/>
  <c r="L709" i="1"/>
  <c r="L710" i="1"/>
  <c r="L711" i="1"/>
  <c r="P711" i="1" s="1"/>
  <c r="R711" i="1" s="1"/>
  <c r="L712" i="1"/>
  <c r="L713" i="1"/>
  <c r="L714" i="1"/>
  <c r="L715" i="1"/>
  <c r="L716" i="1"/>
  <c r="L717" i="1"/>
  <c r="L718" i="1"/>
  <c r="L719" i="1"/>
  <c r="P719" i="1" s="1"/>
  <c r="R719" i="1" s="1"/>
  <c r="L720" i="1"/>
  <c r="L721" i="1"/>
  <c r="L722" i="1"/>
  <c r="L723" i="1"/>
  <c r="L724" i="1"/>
  <c r="L725" i="1"/>
  <c r="L726" i="1"/>
  <c r="L727" i="1"/>
  <c r="P727" i="1" s="1"/>
  <c r="R727" i="1" s="1"/>
  <c r="L728" i="1"/>
  <c r="L729" i="1"/>
  <c r="L730" i="1"/>
  <c r="L731" i="1"/>
  <c r="L732" i="1"/>
  <c r="L733" i="1"/>
  <c r="L734" i="1"/>
  <c r="L735" i="1"/>
  <c r="P735" i="1" s="1"/>
  <c r="R735" i="1" s="1"/>
  <c r="L736" i="1"/>
  <c r="L737" i="1"/>
  <c r="L738" i="1"/>
  <c r="L739" i="1"/>
  <c r="L740" i="1"/>
  <c r="L741" i="1"/>
  <c r="L742" i="1"/>
  <c r="L743" i="1"/>
  <c r="P743" i="1" s="1"/>
  <c r="R743" i="1" s="1"/>
  <c r="L744" i="1"/>
  <c r="L745" i="1"/>
  <c r="L746" i="1"/>
  <c r="L747" i="1"/>
  <c r="L748" i="1"/>
  <c r="L749" i="1"/>
  <c r="L750" i="1"/>
  <c r="L751" i="1"/>
  <c r="P751" i="1" s="1"/>
  <c r="R751" i="1" s="1"/>
  <c r="L752" i="1"/>
  <c r="L753" i="1"/>
  <c r="L754" i="1"/>
  <c r="L755" i="1"/>
  <c r="L756" i="1"/>
  <c r="L757" i="1"/>
  <c r="L758" i="1"/>
  <c r="L759" i="1"/>
  <c r="P759" i="1" s="1"/>
  <c r="R759" i="1" s="1"/>
  <c r="L760" i="1"/>
  <c r="L761" i="1"/>
  <c r="L762" i="1"/>
  <c r="L763" i="1"/>
  <c r="L764" i="1"/>
  <c r="L765" i="1"/>
  <c r="L766" i="1"/>
  <c r="L767" i="1"/>
  <c r="P767" i="1" s="1"/>
  <c r="R767" i="1" s="1"/>
  <c r="L768" i="1"/>
  <c r="L769" i="1"/>
  <c r="L770" i="1"/>
  <c r="L771" i="1"/>
  <c r="L772" i="1"/>
  <c r="L773" i="1"/>
  <c r="L774" i="1"/>
  <c r="L775" i="1"/>
  <c r="P775" i="1" s="1"/>
  <c r="R775" i="1" s="1"/>
  <c r="L776" i="1"/>
  <c r="L777" i="1"/>
  <c r="L778" i="1"/>
  <c r="L779" i="1"/>
  <c r="L780" i="1"/>
  <c r="L781" i="1"/>
  <c r="L782" i="1"/>
  <c r="L783" i="1"/>
  <c r="P783" i="1" s="1"/>
  <c r="R783" i="1" s="1"/>
  <c r="L784" i="1"/>
  <c r="L785" i="1"/>
  <c r="L786" i="1"/>
  <c r="L787" i="1"/>
  <c r="L788" i="1"/>
  <c r="L789" i="1"/>
  <c r="L790" i="1"/>
  <c r="L791" i="1"/>
  <c r="P791" i="1" s="1"/>
  <c r="R791" i="1" s="1"/>
  <c r="L792" i="1"/>
  <c r="L793" i="1"/>
  <c r="L794" i="1"/>
  <c r="L795" i="1"/>
  <c r="L796" i="1"/>
  <c r="L797" i="1"/>
  <c r="L798" i="1"/>
  <c r="L799" i="1"/>
  <c r="P799" i="1" s="1"/>
  <c r="R799" i="1" s="1"/>
  <c r="L800" i="1"/>
  <c r="L801" i="1"/>
  <c r="L802" i="1"/>
  <c r="L803" i="1"/>
  <c r="L804" i="1"/>
  <c r="L805" i="1"/>
  <c r="L806" i="1"/>
  <c r="L807" i="1"/>
  <c r="P807" i="1" s="1"/>
  <c r="R807" i="1" s="1"/>
  <c r="L808" i="1"/>
  <c r="L809" i="1"/>
  <c r="L810" i="1"/>
  <c r="L811" i="1"/>
  <c r="L812" i="1"/>
  <c r="L813" i="1"/>
  <c r="L814" i="1"/>
  <c r="L815" i="1"/>
  <c r="P815" i="1" s="1"/>
  <c r="R815" i="1" s="1"/>
  <c r="L816" i="1"/>
  <c r="L817" i="1"/>
  <c r="L818" i="1"/>
  <c r="L819" i="1"/>
  <c r="L820" i="1"/>
  <c r="L821" i="1"/>
  <c r="L822" i="1"/>
  <c r="L823" i="1"/>
  <c r="P823" i="1" s="1"/>
  <c r="R823" i="1" s="1"/>
  <c r="L824" i="1"/>
  <c r="L825" i="1"/>
  <c r="L826" i="1"/>
  <c r="L827" i="1"/>
  <c r="L828" i="1"/>
  <c r="L829" i="1"/>
  <c r="L830" i="1"/>
  <c r="L831" i="1"/>
  <c r="P831" i="1" s="1"/>
  <c r="R831" i="1" s="1"/>
  <c r="L832" i="1"/>
  <c r="L833" i="1"/>
  <c r="L834" i="1"/>
  <c r="L835" i="1"/>
  <c r="L836" i="1"/>
  <c r="L837" i="1"/>
  <c r="L838" i="1"/>
  <c r="L839" i="1"/>
  <c r="P839" i="1" s="1"/>
  <c r="R839" i="1" s="1"/>
  <c r="L840" i="1"/>
  <c r="L841" i="1"/>
  <c r="L842" i="1"/>
  <c r="L843" i="1"/>
  <c r="L844" i="1"/>
  <c r="L845" i="1"/>
  <c r="L846" i="1"/>
  <c r="L847" i="1"/>
  <c r="P847" i="1" s="1"/>
  <c r="R847" i="1" s="1"/>
  <c r="L848" i="1"/>
  <c r="L849" i="1"/>
  <c r="L850" i="1"/>
  <c r="L851" i="1"/>
  <c r="L852" i="1"/>
  <c r="L853" i="1"/>
  <c r="L854" i="1"/>
  <c r="L855" i="1"/>
  <c r="P855" i="1" s="1"/>
  <c r="R855" i="1" s="1"/>
  <c r="L856" i="1"/>
  <c r="L857" i="1"/>
  <c r="L858" i="1"/>
  <c r="P858" i="1" s="1"/>
  <c r="R858" i="1" s="1"/>
  <c r="L859" i="1"/>
  <c r="L860" i="1"/>
  <c r="L861" i="1"/>
  <c r="L862" i="1"/>
  <c r="L863" i="1"/>
  <c r="P863" i="1" s="1"/>
  <c r="R863" i="1" s="1"/>
  <c r="L864" i="1"/>
  <c r="L865" i="1"/>
  <c r="L866" i="1"/>
  <c r="P866" i="1" s="1"/>
  <c r="R866" i="1" s="1"/>
  <c r="L867" i="1"/>
  <c r="L868" i="1"/>
  <c r="L869" i="1"/>
  <c r="L870" i="1"/>
  <c r="L871" i="1"/>
  <c r="P871" i="1" s="1"/>
  <c r="R871" i="1" s="1"/>
  <c r="L872" i="1"/>
  <c r="L873" i="1"/>
  <c r="L874" i="1"/>
  <c r="P874" i="1" s="1"/>
  <c r="R874" i="1" s="1"/>
  <c r="L875" i="1"/>
  <c r="L876" i="1"/>
  <c r="L877" i="1"/>
  <c r="L878" i="1"/>
  <c r="L879" i="1"/>
  <c r="P879" i="1" s="1"/>
  <c r="R879" i="1" s="1"/>
  <c r="L880" i="1"/>
  <c r="L881" i="1"/>
  <c r="L882" i="1"/>
  <c r="P882" i="1" s="1"/>
  <c r="R882" i="1" s="1"/>
  <c r="L883" i="1"/>
  <c r="L884" i="1"/>
  <c r="L885" i="1"/>
  <c r="L886" i="1"/>
  <c r="L887" i="1"/>
  <c r="P887" i="1" s="1"/>
  <c r="R887" i="1" s="1"/>
  <c r="L888" i="1"/>
  <c r="L889" i="1"/>
  <c r="L890" i="1"/>
  <c r="P890" i="1" s="1"/>
  <c r="R890" i="1" s="1"/>
  <c r="L891" i="1"/>
  <c r="L892" i="1"/>
  <c r="L893" i="1"/>
  <c r="L894" i="1"/>
  <c r="L895" i="1"/>
  <c r="P895" i="1" s="1"/>
  <c r="R895" i="1" s="1"/>
  <c r="L896" i="1"/>
  <c r="L897" i="1"/>
  <c r="L898" i="1"/>
  <c r="P898" i="1" s="1"/>
  <c r="R898" i="1" s="1"/>
  <c r="L899" i="1"/>
  <c r="L900" i="1"/>
  <c r="L901" i="1"/>
  <c r="L902" i="1"/>
  <c r="L903" i="1"/>
  <c r="P903" i="1" s="1"/>
  <c r="R903" i="1" s="1"/>
  <c r="L904" i="1"/>
  <c r="L905" i="1"/>
  <c r="L906" i="1"/>
  <c r="P906" i="1" s="1"/>
  <c r="R906" i="1" s="1"/>
  <c r="L907" i="1"/>
  <c r="L908" i="1"/>
  <c r="L909" i="1"/>
  <c r="L910" i="1"/>
  <c r="L911" i="1"/>
  <c r="P911" i="1" s="1"/>
  <c r="R911" i="1" s="1"/>
  <c r="L912" i="1"/>
  <c r="L913" i="1"/>
  <c r="L914" i="1"/>
  <c r="P914" i="1" s="1"/>
  <c r="R914" i="1" s="1"/>
  <c r="L915" i="1"/>
  <c r="L916" i="1"/>
  <c r="L917" i="1"/>
  <c r="L918" i="1"/>
  <c r="L919" i="1"/>
  <c r="P919" i="1" s="1"/>
  <c r="R919" i="1" s="1"/>
  <c r="L920" i="1"/>
  <c r="L921" i="1"/>
  <c r="L922" i="1"/>
  <c r="P922" i="1" s="1"/>
  <c r="R922" i="1" s="1"/>
  <c r="L923" i="1"/>
  <c r="L924" i="1"/>
  <c r="L925" i="1"/>
  <c r="L926" i="1"/>
  <c r="L927" i="1"/>
  <c r="P927" i="1" s="1"/>
  <c r="R927" i="1" s="1"/>
  <c r="L928" i="1"/>
  <c r="L929" i="1"/>
  <c r="L930" i="1"/>
  <c r="P930" i="1" s="1"/>
  <c r="R930" i="1" s="1"/>
  <c r="L931" i="1"/>
  <c r="L932" i="1"/>
  <c r="L933" i="1"/>
  <c r="L934" i="1"/>
  <c r="L935" i="1"/>
  <c r="P935" i="1" s="1"/>
  <c r="R935" i="1" s="1"/>
  <c r="L936" i="1"/>
  <c r="L937" i="1"/>
  <c r="L938" i="1"/>
  <c r="P938" i="1" s="1"/>
  <c r="R938" i="1" s="1"/>
  <c r="L939" i="1"/>
  <c r="L940" i="1"/>
  <c r="L941" i="1"/>
  <c r="L942" i="1"/>
  <c r="L943" i="1"/>
  <c r="P943" i="1" s="1"/>
  <c r="R943" i="1" s="1"/>
  <c r="L944" i="1"/>
  <c r="L945" i="1"/>
  <c r="L946" i="1"/>
  <c r="P946" i="1" s="1"/>
  <c r="R946" i="1" s="1"/>
  <c r="L947" i="1"/>
  <c r="L948" i="1"/>
  <c r="L949" i="1"/>
  <c r="L950" i="1"/>
  <c r="L951" i="1"/>
  <c r="P951" i="1" s="1"/>
  <c r="R951" i="1" s="1"/>
  <c r="L952" i="1"/>
  <c r="L953" i="1"/>
  <c r="L954" i="1"/>
  <c r="P954" i="1" s="1"/>
  <c r="R954" i="1" s="1"/>
  <c r="L955" i="1"/>
  <c r="L956" i="1"/>
  <c r="L957" i="1"/>
  <c r="L958" i="1"/>
  <c r="L959" i="1"/>
  <c r="P959" i="1" s="1"/>
  <c r="R959" i="1" s="1"/>
  <c r="L960" i="1"/>
  <c r="L961" i="1"/>
  <c r="L962" i="1"/>
  <c r="P962" i="1" s="1"/>
  <c r="R962" i="1" s="1"/>
  <c r="L963" i="1"/>
  <c r="L964" i="1"/>
  <c r="L965" i="1"/>
  <c r="L966" i="1"/>
  <c r="L967" i="1"/>
  <c r="P967" i="1" s="1"/>
  <c r="R967" i="1" s="1"/>
  <c r="L968" i="1"/>
  <c r="L969" i="1"/>
  <c r="L970" i="1"/>
  <c r="P970" i="1" s="1"/>
  <c r="R970" i="1" s="1"/>
  <c r="L971" i="1"/>
  <c r="L972" i="1"/>
  <c r="L973" i="1"/>
  <c r="L974" i="1"/>
  <c r="L975" i="1"/>
  <c r="P975" i="1" s="1"/>
  <c r="R975" i="1" s="1"/>
  <c r="L976" i="1"/>
  <c r="L977" i="1"/>
  <c r="L978" i="1"/>
  <c r="P978" i="1" s="1"/>
  <c r="R978" i="1" s="1"/>
  <c r="L979" i="1"/>
  <c r="L980" i="1"/>
  <c r="L981" i="1"/>
  <c r="L982" i="1"/>
  <c r="L983" i="1"/>
  <c r="P983" i="1" s="1"/>
  <c r="R983" i="1" s="1"/>
  <c r="L984" i="1"/>
  <c r="L985" i="1"/>
  <c r="L986" i="1"/>
  <c r="P986" i="1" s="1"/>
  <c r="R986" i="1" s="1"/>
  <c r="L987" i="1"/>
  <c r="L988" i="1"/>
  <c r="L989" i="1"/>
  <c r="L990" i="1"/>
  <c r="L991" i="1"/>
  <c r="P991" i="1" s="1"/>
  <c r="R991" i="1" s="1"/>
  <c r="L992" i="1"/>
  <c r="L993" i="1"/>
  <c r="L994" i="1"/>
  <c r="P994" i="1" s="1"/>
  <c r="R994" i="1" s="1"/>
  <c r="L995" i="1"/>
  <c r="L996" i="1"/>
  <c r="L997" i="1"/>
  <c r="L998" i="1"/>
  <c r="L999" i="1"/>
  <c r="P999" i="1" s="1"/>
  <c r="R999" i="1" s="1"/>
  <c r="L1000" i="1"/>
  <c r="L1001" i="1"/>
  <c r="L1002" i="1"/>
  <c r="P1002" i="1" s="1"/>
  <c r="R1002" i="1" s="1"/>
  <c r="L1003" i="1"/>
  <c r="L1004" i="1"/>
  <c r="L1005" i="1"/>
  <c r="L1006" i="1"/>
  <c r="L1007" i="1"/>
  <c r="P1007" i="1" s="1"/>
  <c r="R1007" i="1" s="1"/>
  <c r="L1008" i="1"/>
  <c r="L1009" i="1"/>
  <c r="L1010" i="1"/>
  <c r="P1010" i="1" s="1"/>
  <c r="R1010" i="1" s="1"/>
  <c r="L1011" i="1"/>
  <c r="L1012" i="1"/>
  <c r="L1013" i="1"/>
  <c r="L1014" i="1"/>
  <c r="L1015" i="1"/>
  <c r="P1015" i="1" s="1"/>
  <c r="R1015" i="1" s="1"/>
  <c r="L1016" i="1"/>
  <c r="L1017" i="1"/>
  <c r="L1018" i="1"/>
  <c r="P1018" i="1" s="1"/>
  <c r="R1018" i="1" s="1"/>
  <c r="L1019" i="1"/>
  <c r="L1020" i="1"/>
  <c r="L1021" i="1"/>
  <c r="L1022" i="1"/>
  <c r="L1023" i="1"/>
  <c r="P1023" i="1" s="1"/>
  <c r="R1023" i="1" s="1"/>
  <c r="L1024" i="1"/>
  <c r="L1025" i="1"/>
  <c r="L1026" i="1"/>
  <c r="P1026" i="1" s="1"/>
  <c r="R1026" i="1" s="1"/>
  <c r="L1027" i="1"/>
  <c r="L1028" i="1"/>
  <c r="L1029" i="1"/>
  <c r="L1030" i="1"/>
  <c r="L1031" i="1"/>
  <c r="P1031" i="1" s="1"/>
  <c r="R1031" i="1" s="1"/>
  <c r="L1032" i="1"/>
  <c r="L1033" i="1"/>
  <c r="L1034" i="1"/>
  <c r="P1034" i="1" s="1"/>
  <c r="R1034" i="1" s="1"/>
  <c r="L1035" i="1"/>
  <c r="L1036" i="1"/>
  <c r="L1037" i="1"/>
  <c r="L1038" i="1"/>
  <c r="L1039" i="1"/>
  <c r="P1039" i="1" s="1"/>
  <c r="R1039" i="1" s="1"/>
  <c r="L1040" i="1"/>
  <c r="L1041" i="1"/>
  <c r="L1042" i="1"/>
  <c r="P1042" i="1" s="1"/>
  <c r="R1042" i="1" s="1"/>
  <c r="L1043" i="1"/>
  <c r="L1044" i="1"/>
  <c r="L1045" i="1"/>
  <c r="L1046" i="1"/>
  <c r="L1047" i="1"/>
  <c r="P1047" i="1" s="1"/>
  <c r="R1047" i="1" s="1"/>
  <c r="L1048" i="1"/>
  <c r="L1049" i="1"/>
  <c r="L1050" i="1"/>
  <c r="P1050" i="1" s="1"/>
  <c r="R1050" i="1" s="1"/>
  <c r="L1051" i="1"/>
  <c r="L1052" i="1"/>
  <c r="L1053" i="1"/>
  <c r="L1054" i="1"/>
  <c r="L1055" i="1"/>
  <c r="P1055" i="1" s="1"/>
  <c r="R1055" i="1" s="1"/>
  <c r="L1056" i="1"/>
  <c r="L1057" i="1"/>
  <c r="L1058" i="1"/>
  <c r="P1058" i="1" s="1"/>
  <c r="R1058" i="1" s="1"/>
  <c r="L1059" i="1"/>
  <c r="L1060" i="1"/>
  <c r="L1061" i="1"/>
  <c r="L1062" i="1"/>
  <c r="L1063" i="1"/>
  <c r="P1063" i="1" s="1"/>
  <c r="R1063" i="1" s="1"/>
  <c r="L1064" i="1"/>
  <c r="L1065" i="1"/>
  <c r="L1066" i="1"/>
  <c r="P1066" i="1" s="1"/>
  <c r="R1066" i="1" s="1"/>
  <c r="L1067" i="1"/>
  <c r="L1068" i="1"/>
  <c r="L1069" i="1"/>
  <c r="L1070" i="1"/>
  <c r="L1071" i="1"/>
  <c r="P1071" i="1" s="1"/>
  <c r="R1071" i="1" s="1"/>
  <c r="L1072" i="1"/>
  <c r="L1073" i="1"/>
  <c r="L1074" i="1"/>
  <c r="P1074" i="1" s="1"/>
  <c r="R1074" i="1" s="1"/>
  <c r="L1075" i="1"/>
  <c r="L1076" i="1"/>
  <c r="L1077" i="1"/>
  <c r="L1078" i="1"/>
  <c r="L1079" i="1"/>
  <c r="P1079" i="1" s="1"/>
  <c r="R1079" i="1" s="1"/>
  <c r="L1080" i="1"/>
  <c r="L1081" i="1"/>
  <c r="L1082" i="1"/>
  <c r="P1082" i="1" s="1"/>
  <c r="R1082" i="1" s="1"/>
  <c r="L1083" i="1"/>
  <c r="L1084" i="1"/>
  <c r="L1085" i="1"/>
  <c r="L1086" i="1"/>
  <c r="L1087" i="1"/>
  <c r="P1087" i="1" s="1"/>
  <c r="R1087" i="1" s="1"/>
  <c r="L1088" i="1"/>
  <c r="L1089" i="1"/>
  <c r="L1090" i="1"/>
  <c r="P1090" i="1" s="1"/>
  <c r="R1090" i="1" s="1"/>
  <c r="L1091" i="1"/>
  <c r="L1092" i="1"/>
  <c r="L1093" i="1"/>
  <c r="L1094" i="1"/>
  <c r="L1095" i="1"/>
  <c r="P1095" i="1" s="1"/>
  <c r="R1095" i="1" s="1"/>
  <c r="L1096" i="1"/>
  <c r="L1097" i="1"/>
  <c r="L1098" i="1"/>
  <c r="P1098" i="1" s="1"/>
  <c r="R1098" i="1" s="1"/>
  <c r="L1099" i="1"/>
  <c r="L1100" i="1"/>
  <c r="L1101" i="1"/>
  <c r="L1102" i="1"/>
  <c r="L1103" i="1"/>
  <c r="P1103" i="1" s="1"/>
  <c r="R1103" i="1" s="1"/>
  <c r="L1104" i="1"/>
  <c r="L1105" i="1"/>
  <c r="L1106" i="1"/>
  <c r="P1106" i="1" s="1"/>
  <c r="R1106" i="1" s="1"/>
  <c r="L1107" i="1"/>
  <c r="L1108" i="1"/>
  <c r="L1109" i="1"/>
  <c r="L1110" i="1"/>
  <c r="L1111" i="1"/>
  <c r="P1111" i="1" s="1"/>
  <c r="R1111" i="1" s="1"/>
  <c r="L1112" i="1"/>
  <c r="L1113" i="1"/>
  <c r="L1114" i="1"/>
  <c r="P1114" i="1" s="1"/>
  <c r="R1114" i="1" s="1"/>
  <c r="L1115" i="1"/>
  <c r="L1116" i="1"/>
  <c r="L1117" i="1"/>
  <c r="L1118" i="1"/>
  <c r="L1119" i="1"/>
  <c r="P1119" i="1" s="1"/>
  <c r="R1119" i="1" s="1"/>
  <c r="L1120" i="1"/>
  <c r="L1121" i="1"/>
  <c r="L1122" i="1"/>
  <c r="P1122" i="1" s="1"/>
  <c r="R1122" i="1" s="1"/>
  <c r="L1123" i="1"/>
  <c r="L1124" i="1"/>
  <c r="L1125" i="1"/>
  <c r="L1126" i="1"/>
  <c r="L1127" i="1"/>
  <c r="P1127" i="1" s="1"/>
  <c r="R1127" i="1" s="1"/>
  <c r="L1128" i="1"/>
  <c r="L1129" i="1"/>
  <c r="L1130" i="1"/>
  <c r="P1130" i="1" s="1"/>
  <c r="R1130" i="1" s="1"/>
  <c r="L1131" i="1"/>
  <c r="L1132" i="1"/>
  <c r="L1133" i="1"/>
  <c r="L1134" i="1"/>
  <c r="L1135" i="1"/>
  <c r="P1135" i="1" s="1"/>
  <c r="R1135" i="1" s="1"/>
  <c r="L1136" i="1"/>
  <c r="L1137" i="1"/>
  <c r="L1138" i="1"/>
  <c r="P1138" i="1" s="1"/>
  <c r="R1138" i="1" s="1"/>
  <c r="L1139" i="1"/>
  <c r="L1140" i="1"/>
  <c r="L1141" i="1"/>
  <c r="L1142" i="1"/>
  <c r="L1143" i="1"/>
  <c r="P1143" i="1" s="1"/>
  <c r="R1143" i="1" s="1"/>
  <c r="L1144" i="1"/>
  <c r="L1145" i="1"/>
  <c r="L1146" i="1"/>
  <c r="P1146" i="1" s="1"/>
  <c r="R1146" i="1" s="1"/>
  <c r="L1147" i="1"/>
  <c r="L1148" i="1"/>
  <c r="L1149" i="1"/>
  <c r="L1150" i="1"/>
  <c r="L1151" i="1"/>
  <c r="P1151" i="1" s="1"/>
  <c r="R1151" i="1" s="1"/>
  <c r="L1152" i="1"/>
  <c r="L1153" i="1"/>
  <c r="L1154" i="1"/>
  <c r="P1154" i="1" s="1"/>
  <c r="R1154" i="1" s="1"/>
  <c r="L1155" i="1"/>
  <c r="L1156" i="1"/>
  <c r="L1157" i="1"/>
  <c r="L1158" i="1"/>
  <c r="L1159" i="1"/>
  <c r="P1159" i="1" s="1"/>
  <c r="R1159" i="1" s="1"/>
  <c r="L1160" i="1"/>
  <c r="L1161" i="1"/>
  <c r="L1162" i="1"/>
  <c r="P1162" i="1" s="1"/>
  <c r="R1162" i="1" s="1"/>
  <c r="L1163" i="1"/>
  <c r="L1164" i="1"/>
  <c r="L1165" i="1"/>
  <c r="L1166" i="1"/>
  <c r="L1167" i="1"/>
  <c r="P1167" i="1" s="1"/>
  <c r="R1167" i="1" s="1"/>
  <c r="L1168" i="1"/>
  <c r="L1169" i="1"/>
  <c r="L1170" i="1"/>
  <c r="P1170" i="1" s="1"/>
  <c r="R1170" i="1" s="1"/>
  <c r="L1171" i="1"/>
  <c r="L1172" i="1"/>
  <c r="L1173" i="1"/>
  <c r="L1174" i="1"/>
  <c r="L1175" i="1"/>
  <c r="P1175" i="1" s="1"/>
  <c r="R1175" i="1" s="1"/>
  <c r="L1176" i="1"/>
  <c r="L1177" i="1"/>
  <c r="L1178" i="1"/>
  <c r="P1178" i="1" s="1"/>
  <c r="R1178" i="1" s="1"/>
  <c r="L1179" i="1"/>
  <c r="L1180" i="1"/>
  <c r="L1181" i="1"/>
  <c r="L1182" i="1"/>
  <c r="L1183" i="1"/>
  <c r="P1183" i="1" s="1"/>
  <c r="R1183" i="1" s="1"/>
  <c r="L1184" i="1"/>
  <c r="L1185" i="1"/>
  <c r="L1186" i="1"/>
  <c r="P1186" i="1" s="1"/>
  <c r="R1186" i="1" s="1"/>
  <c r="L1187" i="1"/>
  <c r="L1188" i="1"/>
  <c r="L1189" i="1"/>
  <c r="L1190" i="1"/>
  <c r="L1191" i="1"/>
  <c r="P1191" i="1" s="1"/>
  <c r="R1191" i="1" s="1"/>
  <c r="L1192" i="1"/>
  <c r="L1193" i="1"/>
  <c r="L1194" i="1"/>
  <c r="P1194" i="1" s="1"/>
  <c r="R1194" i="1" s="1"/>
  <c r="L1195" i="1"/>
  <c r="L1196" i="1"/>
  <c r="L1197" i="1"/>
  <c r="L1198" i="1"/>
  <c r="L1199" i="1"/>
  <c r="P1199" i="1" s="1"/>
  <c r="R1199" i="1" s="1"/>
  <c r="L1200" i="1"/>
  <c r="L1201" i="1"/>
  <c r="L1202" i="1"/>
  <c r="P1202" i="1" s="1"/>
  <c r="R1202" i="1" s="1"/>
  <c r="L1203" i="1"/>
  <c r="L1204" i="1"/>
  <c r="L1205" i="1"/>
  <c r="L1206" i="1"/>
  <c r="L1207" i="1"/>
  <c r="P1207" i="1" s="1"/>
  <c r="R1207" i="1" s="1"/>
  <c r="L1208" i="1"/>
  <c r="L1209" i="1"/>
  <c r="L1210" i="1"/>
  <c r="P1210" i="1" s="1"/>
  <c r="R1210" i="1" s="1"/>
  <c r="L1211" i="1"/>
  <c r="L1212" i="1"/>
  <c r="L1213" i="1"/>
  <c r="L1214" i="1"/>
  <c r="L1215" i="1"/>
  <c r="P1215" i="1" s="1"/>
  <c r="R1215" i="1" s="1"/>
  <c r="L1216" i="1"/>
  <c r="L1217" i="1"/>
  <c r="L1218" i="1"/>
  <c r="P1218" i="1" s="1"/>
  <c r="R1218" i="1" s="1"/>
  <c r="L1219" i="1"/>
  <c r="L1220" i="1"/>
  <c r="L1221" i="1"/>
  <c r="L1222" i="1"/>
  <c r="L1223" i="1"/>
  <c r="P1223" i="1" s="1"/>
  <c r="R1223" i="1" s="1"/>
  <c r="L1224" i="1"/>
  <c r="L1225" i="1"/>
  <c r="L1226" i="1"/>
  <c r="P1226" i="1" s="1"/>
  <c r="R1226" i="1" s="1"/>
  <c r="L1227" i="1"/>
  <c r="L1228" i="1"/>
  <c r="L1229" i="1"/>
  <c r="L1230" i="1"/>
  <c r="L1231" i="1"/>
  <c r="P1231" i="1" s="1"/>
  <c r="R1231" i="1" s="1"/>
  <c r="L1232" i="1"/>
  <c r="L1233" i="1"/>
  <c r="L1234" i="1"/>
  <c r="P1234" i="1" s="1"/>
  <c r="R1234" i="1" s="1"/>
  <c r="L1235" i="1"/>
  <c r="L1236" i="1"/>
  <c r="L1237" i="1"/>
  <c r="L1238" i="1"/>
  <c r="L1239" i="1"/>
  <c r="P1239" i="1" s="1"/>
  <c r="R1239" i="1" s="1"/>
  <c r="L1240" i="1"/>
  <c r="L1241" i="1"/>
  <c r="L1242" i="1"/>
  <c r="P1242" i="1" s="1"/>
  <c r="R1242" i="1" s="1"/>
  <c r="L1243" i="1"/>
  <c r="L1244" i="1"/>
  <c r="L1245" i="1"/>
  <c r="L1246" i="1"/>
  <c r="L1247" i="1"/>
  <c r="P1247" i="1" s="1"/>
  <c r="R1247" i="1" s="1"/>
  <c r="L1248" i="1"/>
  <c r="L1249" i="1"/>
  <c r="L1250" i="1"/>
  <c r="P1250" i="1" s="1"/>
  <c r="R1250" i="1" s="1"/>
  <c r="L1251" i="1"/>
  <c r="L1252" i="1"/>
  <c r="L1253" i="1"/>
  <c r="L1254" i="1"/>
  <c r="L1255" i="1"/>
  <c r="P1255" i="1" s="1"/>
  <c r="R1255" i="1" s="1"/>
  <c r="L1256" i="1"/>
  <c r="L1257" i="1"/>
  <c r="L1258" i="1"/>
  <c r="P1258" i="1" s="1"/>
  <c r="R1258" i="1" s="1"/>
  <c r="L1259" i="1"/>
  <c r="L1260" i="1"/>
  <c r="L1261" i="1"/>
  <c r="L1262" i="1"/>
  <c r="L1263" i="1"/>
  <c r="P1263" i="1" s="1"/>
  <c r="R1263" i="1" s="1"/>
  <c r="L1264" i="1"/>
  <c r="L1265" i="1"/>
  <c r="L1266" i="1"/>
  <c r="P1266" i="1" s="1"/>
  <c r="R1266" i="1" s="1"/>
  <c r="L1267" i="1"/>
  <c r="L1268" i="1"/>
  <c r="L1269" i="1"/>
  <c r="L1270" i="1"/>
  <c r="L1271" i="1"/>
  <c r="P1271" i="1" s="1"/>
  <c r="R1271" i="1" s="1"/>
  <c r="L1272" i="1"/>
  <c r="L1273" i="1"/>
  <c r="L1274" i="1"/>
  <c r="P1274" i="1" s="1"/>
  <c r="R1274" i="1" s="1"/>
  <c r="L1275" i="1"/>
  <c r="L1276" i="1"/>
  <c r="L1277" i="1"/>
  <c r="L1278" i="1"/>
  <c r="L1279" i="1"/>
  <c r="P1279" i="1" s="1"/>
  <c r="R1279" i="1" s="1"/>
  <c r="L1280" i="1"/>
  <c r="L1281" i="1"/>
  <c r="L1282" i="1"/>
  <c r="P1282" i="1" s="1"/>
  <c r="R1282" i="1" s="1"/>
  <c r="L1283" i="1"/>
  <c r="L1284" i="1"/>
  <c r="L1285" i="1"/>
  <c r="L1286" i="1"/>
  <c r="L1287" i="1"/>
  <c r="P1287" i="1" s="1"/>
  <c r="R1287" i="1" s="1"/>
  <c r="L1288" i="1"/>
  <c r="L1289" i="1"/>
  <c r="L1290" i="1"/>
  <c r="P1290" i="1" s="1"/>
  <c r="R1290" i="1" s="1"/>
  <c r="L1291" i="1"/>
  <c r="L1292" i="1"/>
  <c r="L1293" i="1"/>
  <c r="L1294" i="1"/>
  <c r="L1295" i="1"/>
  <c r="P1295" i="1" s="1"/>
  <c r="R1295" i="1" s="1"/>
  <c r="L1296" i="1"/>
  <c r="L1297" i="1"/>
  <c r="L1298" i="1"/>
  <c r="P1298" i="1" s="1"/>
  <c r="R1298" i="1" s="1"/>
  <c r="L1299" i="1"/>
  <c r="L1300" i="1"/>
  <c r="L1301" i="1"/>
  <c r="L1302" i="1"/>
  <c r="L1303" i="1"/>
  <c r="P1303" i="1" s="1"/>
  <c r="R1303" i="1" s="1"/>
  <c r="L1304" i="1"/>
  <c r="L1305" i="1"/>
  <c r="L1306" i="1"/>
  <c r="P1306" i="1" s="1"/>
  <c r="R1306" i="1" s="1"/>
  <c r="L1307" i="1"/>
  <c r="L1308" i="1"/>
  <c r="L1309" i="1"/>
  <c r="L1310" i="1"/>
  <c r="L1311" i="1"/>
  <c r="P1311" i="1" s="1"/>
  <c r="R1311" i="1" s="1"/>
  <c r="L1312" i="1"/>
  <c r="L1313" i="1"/>
  <c r="L1314" i="1"/>
  <c r="P1314" i="1" s="1"/>
  <c r="R1314" i="1" s="1"/>
  <c r="L1315" i="1"/>
  <c r="L1316" i="1"/>
  <c r="L1317" i="1"/>
  <c r="L1318" i="1"/>
  <c r="P1318" i="1" s="1"/>
  <c r="R1318" i="1" s="1"/>
  <c r="L1319" i="1"/>
  <c r="P1319" i="1" s="1"/>
  <c r="R1319" i="1" s="1"/>
  <c r="L1320" i="1"/>
  <c r="L1321" i="1"/>
  <c r="L1322" i="1"/>
  <c r="P1322" i="1" s="1"/>
  <c r="R1322" i="1" s="1"/>
  <c r="L1323" i="1"/>
  <c r="L1324" i="1"/>
  <c r="L1325" i="1"/>
  <c r="L1326" i="1"/>
  <c r="P1326" i="1" s="1"/>
  <c r="R1326" i="1" s="1"/>
  <c r="L1327" i="1"/>
  <c r="P1327" i="1" s="1"/>
  <c r="R1327" i="1" s="1"/>
  <c r="L1328" i="1"/>
  <c r="L1329" i="1"/>
  <c r="L1330" i="1"/>
  <c r="P1330" i="1" s="1"/>
  <c r="R1330" i="1" s="1"/>
  <c r="L1331" i="1"/>
  <c r="L1332" i="1"/>
  <c r="L1333" i="1"/>
  <c r="L1334" i="1"/>
  <c r="P1334" i="1" s="1"/>
  <c r="R1334" i="1" s="1"/>
  <c r="L1335" i="1"/>
  <c r="P1335" i="1" s="1"/>
  <c r="R1335" i="1" s="1"/>
  <c r="L1336" i="1"/>
  <c r="L1337" i="1"/>
  <c r="L1338" i="1"/>
  <c r="P1338" i="1" s="1"/>
  <c r="R1338" i="1" s="1"/>
  <c r="L1339" i="1"/>
  <c r="L1340" i="1"/>
  <c r="L1341" i="1"/>
  <c r="L1342" i="1"/>
  <c r="P1342" i="1" s="1"/>
  <c r="R1342" i="1" s="1"/>
  <c r="L1343" i="1"/>
  <c r="P1343" i="1" s="1"/>
  <c r="R1343" i="1" s="1"/>
  <c r="L1344" i="1"/>
  <c r="L1345" i="1"/>
  <c r="L1346" i="1"/>
  <c r="P1346" i="1" s="1"/>
  <c r="R1346" i="1" s="1"/>
  <c r="L1347" i="1"/>
  <c r="L1348" i="1"/>
  <c r="L1349" i="1"/>
  <c r="L1350" i="1"/>
  <c r="P1350" i="1" s="1"/>
  <c r="R1350" i="1" s="1"/>
  <c r="L1351" i="1"/>
  <c r="P1351" i="1" s="1"/>
  <c r="R1351" i="1" s="1"/>
  <c r="L1352" i="1"/>
  <c r="L1353" i="1"/>
  <c r="L1354" i="1"/>
  <c r="P1354" i="1" s="1"/>
  <c r="R1354" i="1" s="1"/>
  <c r="L1355" i="1"/>
  <c r="L1356" i="1"/>
  <c r="L1357" i="1"/>
  <c r="L1358" i="1"/>
  <c r="P1358" i="1" s="1"/>
  <c r="R1358" i="1" s="1"/>
  <c r="L1359" i="1"/>
  <c r="P1359" i="1" s="1"/>
  <c r="R1359" i="1" s="1"/>
  <c r="L1360" i="1"/>
  <c r="L1361" i="1"/>
  <c r="L1362" i="1"/>
  <c r="P1362" i="1" s="1"/>
  <c r="R1362" i="1" s="1"/>
  <c r="L1363" i="1"/>
  <c r="L1364" i="1"/>
  <c r="L1365" i="1"/>
  <c r="L1366" i="1"/>
  <c r="P1366" i="1" s="1"/>
  <c r="R1366" i="1" s="1"/>
  <c r="L1367" i="1"/>
  <c r="P1367" i="1" s="1"/>
  <c r="R1367" i="1" s="1"/>
  <c r="L1368" i="1"/>
  <c r="L1369" i="1"/>
  <c r="L1370" i="1"/>
  <c r="P1370" i="1" s="1"/>
  <c r="R1370" i="1" s="1"/>
  <c r="L1371" i="1"/>
  <c r="L1372" i="1"/>
  <c r="L1373" i="1"/>
  <c r="L1374" i="1"/>
  <c r="P1374" i="1" s="1"/>
  <c r="R1374" i="1" s="1"/>
  <c r="L1375" i="1"/>
  <c r="P1375" i="1" s="1"/>
  <c r="R1375" i="1" s="1"/>
  <c r="L1376" i="1"/>
  <c r="L1377" i="1"/>
  <c r="L1378" i="1"/>
  <c r="P1378" i="1" s="1"/>
  <c r="R1378" i="1" s="1"/>
  <c r="L1379" i="1"/>
  <c r="L1380" i="1"/>
  <c r="L1381" i="1"/>
  <c r="L1382" i="1"/>
  <c r="P1382" i="1" s="1"/>
  <c r="R1382" i="1" s="1"/>
  <c r="L1383" i="1"/>
  <c r="P1383" i="1" s="1"/>
  <c r="R1383" i="1" s="1"/>
  <c r="L1384" i="1"/>
  <c r="L1385" i="1"/>
  <c r="L1386" i="1"/>
  <c r="P1386" i="1" s="1"/>
  <c r="R1386" i="1" s="1"/>
  <c r="L1387" i="1"/>
  <c r="L1388" i="1"/>
  <c r="L1389" i="1"/>
  <c r="L1390" i="1"/>
  <c r="P1390" i="1" s="1"/>
  <c r="R1390" i="1" s="1"/>
  <c r="L1391" i="1"/>
  <c r="P1391" i="1" s="1"/>
  <c r="R1391" i="1" s="1"/>
  <c r="L1392" i="1"/>
  <c r="L1393" i="1"/>
  <c r="L1394" i="1"/>
  <c r="P1394" i="1" s="1"/>
  <c r="R1394" i="1" s="1"/>
  <c r="L1395" i="1"/>
  <c r="L1396" i="1"/>
  <c r="L1397" i="1"/>
  <c r="L1398" i="1"/>
  <c r="P1398" i="1" s="1"/>
  <c r="R1398" i="1" s="1"/>
  <c r="L1399" i="1"/>
  <c r="P1399" i="1" s="1"/>
  <c r="R1399" i="1" s="1"/>
  <c r="L1400" i="1"/>
  <c r="L1401" i="1"/>
  <c r="L1402" i="1"/>
  <c r="P1402" i="1" s="1"/>
  <c r="R1402" i="1" s="1"/>
  <c r="L1403" i="1"/>
  <c r="L1404" i="1"/>
  <c r="L1405" i="1"/>
  <c r="L1406" i="1"/>
  <c r="P1406" i="1" s="1"/>
  <c r="R1406" i="1" s="1"/>
  <c r="L1407" i="1"/>
  <c r="P1407" i="1" s="1"/>
  <c r="R1407" i="1" s="1"/>
  <c r="L1408" i="1"/>
  <c r="L1409" i="1"/>
  <c r="L1410" i="1"/>
  <c r="P1410" i="1" s="1"/>
  <c r="R1410" i="1" s="1"/>
  <c r="L1411" i="1"/>
  <c r="L1412" i="1"/>
  <c r="L1413" i="1"/>
  <c r="L1414" i="1"/>
  <c r="P1414" i="1" s="1"/>
  <c r="R1414" i="1" s="1"/>
  <c r="L1415" i="1"/>
  <c r="P1415" i="1" s="1"/>
  <c r="R1415" i="1" s="1"/>
  <c r="L1416" i="1"/>
  <c r="L1417" i="1"/>
  <c r="L1418" i="1"/>
  <c r="P1418" i="1" s="1"/>
  <c r="R1418" i="1" s="1"/>
  <c r="L1419" i="1"/>
  <c r="L1420" i="1"/>
  <c r="L1421" i="1"/>
  <c r="L1422" i="1"/>
  <c r="P1422" i="1" s="1"/>
  <c r="R1422" i="1" s="1"/>
  <c r="L1423" i="1"/>
  <c r="P1423" i="1" s="1"/>
  <c r="R1423" i="1" s="1"/>
  <c r="L1424" i="1"/>
  <c r="L1425" i="1"/>
  <c r="L1426" i="1"/>
  <c r="P1426" i="1" s="1"/>
  <c r="R1426" i="1" s="1"/>
  <c r="L1427" i="1"/>
  <c r="L1428" i="1"/>
  <c r="L1429" i="1"/>
  <c r="L1430" i="1"/>
  <c r="P1430" i="1" s="1"/>
  <c r="R1430" i="1" s="1"/>
  <c r="L1431" i="1"/>
  <c r="P1431" i="1" s="1"/>
  <c r="R1431" i="1" s="1"/>
  <c r="L1432" i="1"/>
  <c r="L1433" i="1"/>
  <c r="L1434" i="1"/>
  <c r="P1434" i="1" s="1"/>
  <c r="R1434" i="1" s="1"/>
  <c r="L1435" i="1"/>
  <c r="L1436" i="1"/>
  <c r="L1437" i="1"/>
  <c r="L1438" i="1"/>
  <c r="P1438" i="1" s="1"/>
  <c r="R1438" i="1" s="1"/>
  <c r="L1439" i="1"/>
  <c r="P1439" i="1" s="1"/>
  <c r="R1439" i="1" s="1"/>
  <c r="L1440" i="1"/>
  <c r="L1441" i="1"/>
  <c r="L1442" i="1"/>
  <c r="P1442" i="1" s="1"/>
  <c r="R1442" i="1" s="1"/>
  <c r="L1443" i="1"/>
  <c r="L1444" i="1"/>
  <c r="L1445" i="1"/>
  <c r="L1446" i="1"/>
  <c r="P1446" i="1" s="1"/>
  <c r="R1446" i="1" s="1"/>
  <c r="L1447" i="1"/>
  <c r="P1447" i="1" s="1"/>
  <c r="R1447" i="1" s="1"/>
  <c r="L1448" i="1"/>
  <c r="L1449" i="1"/>
  <c r="L1450" i="1"/>
  <c r="P1450" i="1" s="1"/>
  <c r="R1450" i="1" s="1"/>
  <c r="L1451" i="1"/>
  <c r="L1452" i="1"/>
  <c r="L1453" i="1"/>
  <c r="L1454" i="1"/>
  <c r="P1454" i="1" s="1"/>
  <c r="R1454" i="1" s="1"/>
  <c r="L1455" i="1"/>
  <c r="P1455" i="1" s="1"/>
  <c r="R1455" i="1" s="1"/>
  <c r="L1456" i="1"/>
  <c r="L1457" i="1"/>
  <c r="L1458" i="1"/>
  <c r="P1458" i="1" s="1"/>
  <c r="R1458" i="1" s="1"/>
  <c r="L1459" i="1"/>
  <c r="L1460" i="1"/>
  <c r="L1461" i="1"/>
  <c r="L1462" i="1"/>
  <c r="P1462" i="1" s="1"/>
  <c r="R1462" i="1" s="1"/>
  <c r="L1463" i="1"/>
  <c r="P1463" i="1" s="1"/>
  <c r="R1463" i="1" s="1"/>
  <c r="L1464" i="1"/>
  <c r="L1465" i="1"/>
  <c r="L1466" i="1"/>
  <c r="P1466" i="1" s="1"/>
  <c r="R1466" i="1" s="1"/>
  <c r="L1467" i="1"/>
  <c r="L1468" i="1"/>
  <c r="L1469" i="1"/>
  <c r="L1470" i="1"/>
  <c r="P1470" i="1" s="1"/>
  <c r="R1470" i="1" s="1"/>
  <c r="L1471" i="1"/>
  <c r="P1471" i="1" s="1"/>
  <c r="R1471" i="1" s="1"/>
  <c r="L1472" i="1"/>
  <c r="L1473" i="1"/>
  <c r="L1474" i="1"/>
  <c r="P1474" i="1" s="1"/>
  <c r="R1474" i="1" s="1"/>
  <c r="L1475" i="1"/>
  <c r="L1476" i="1"/>
  <c r="L1477" i="1"/>
  <c r="L1478" i="1"/>
  <c r="P1478" i="1" s="1"/>
  <c r="R1478" i="1" s="1"/>
  <c r="L1479" i="1"/>
  <c r="P1479" i="1" s="1"/>
  <c r="R1479" i="1" s="1"/>
  <c r="L1480" i="1"/>
  <c r="L1481" i="1"/>
  <c r="L1482" i="1"/>
  <c r="P1482" i="1" s="1"/>
  <c r="R1482" i="1" s="1"/>
  <c r="L1483" i="1"/>
  <c r="L1484" i="1"/>
  <c r="L1485" i="1"/>
  <c r="L1486" i="1"/>
  <c r="P1486" i="1" s="1"/>
  <c r="R1486" i="1" s="1"/>
  <c r="L1487" i="1"/>
  <c r="P1487" i="1" s="1"/>
  <c r="R1487" i="1" s="1"/>
  <c r="L1488" i="1"/>
  <c r="L1489" i="1"/>
  <c r="L1490" i="1"/>
  <c r="P1490" i="1" s="1"/>
  <c r="R1490" i="1" s="1"/>
  <c r="L1491" i="1"/>
  <c r="L1492" i="1"/>
  <c r="L1493" i="1"/>
  <c r="L1494" i="1"/>
  <c r="P1494" i="1" s="1"/>
  <c r="R1494" i="1" s="1"/>
  <c r="L1495" i="1"/>
  <c r="P1495" i="1" s="1"/>
  <c r="R1495" i="1" s="1"/>
  <c r="L1496" i="1"/>
  <c r="L1497" i="1"/>
  <c r="L1498" i="1"/>
  <c r="P1498" i="1" s="1"/>
  <c r="R1498" i="1" s="1"/>
  <c r="L1499" i="1"/>
  <c r="L1500" i="1"/>
  <c r="L1501" i="1"/>
  <c r="L1502" i="1"/>
  <c r="P1502" i="1" s="1"/>
  <c r="R1502" i="1" s="1"/>
  <c r="L1503" i="1"/>
  <c r="P1503" i="1" s="1"/>
  <c r="R1503" i="1" s="1"/>
  <c r="L1504" i="1"/>
  <c r="L1505" i="1"/>
  <c r="L1506" i="1"/>
  <c r="P1506" i="1" s="1"/>
  <c r="R1506" i="1" s="1"/>
  <c r="L1507" i="1"/>
  <c r="L1508" i="1"/>
  <c r="L1509" i="1"/>
  <c r="L1510" i="1"/>
  <c r="P1510" i="1" s="1"/>
  <c r="R1510" i="1" s="1"/>
  <c r="L1511" i="1"/>
  <c r="P1511" i="1" s="1"/>
  <c r="R1511" i="1" s="1"/>
  <c r="L1512" i="1"/>
  <c r="L1513" i="1"/>
  <c r="L1514" i="1"/>
  <c r="P1514" i="1" s="1"/>
  <c r="R1514" i="1" s="1"/>
  <c r="L1515" i="1"/>
  <c r="L1516" i="1"/>
  <c r="L1517" i="1"/>
  <c r="L1518" i="1"/>
  <c r="P1518" i="1" s="1"/>
  <c r="R1518" i="1" s="1"/>
  <c r="L1519" i="1"/>
  <c r="P1519" i="1" s="1"/>
  <c r="R1519" i="1" s="1"/>
  <c r="L1520" i="1"/>
  <c r="L1521" i="1"/>
  <c r="L1522" i="1"/>
  <c r="P1522" i="1" s="1"/>
  <c r="R1522" i="1" s="1"/>
  <c r="L1523" i="1"/>
  <c r="L1524" i="1"/>
  <c r="L1525" i="1"/>
  <c r="L1526" i="1"/>
  <c r="P1526" i="1" s="1"/>
  <c r="R1526" i="1" s="1"/>
  <c r="L1527" i="1"/>
  <c r="P1527" i="1" s="1"/>
  <c r="R1527" i="1" s="1"/>
  <c r="L1528" i="1"/>
  <c r="L1529" i="1"/>
  <c r="L1530" i="1"/>
  <c r="P1530" i="1" s="1"/>
  <c r="R1530" i="1" s="1"/>
  <c r="L1531" i="1"/>
  <c r="L1532" i="1"/>
  <c r="L1533" i="1"/>
  <c r="L1534" i="1"/>
  <c r="P1534" i="1" s="1"/>
  <c r="R1534" i="1" s="1"/>
  <c r="L1535" i="1"/>
  <c r="P1535" i="1" s="1"/>
  <c r="R1535" i="1" s="1"/>
  <c r="L1536" i="1"/>
  <c r="L1537" i="1"/>
  <c r="L1538" i="1"/>
  <c r="P1538" i="1" s="1"/>
  <c r="R1538" i="1" s="1"/>
  <c r="L1539" i="1"/>
  <c r="L1540" i="1"/>
  <c r="L1541" i="1"/>
  <c r="L1542" i="1"/>
  <c r="P1542" i="1" s="1"/>
  <c r="R1542" i="1" s="1"/>
  <c r="L1543" i="1"/>
  <c r="P1543" i="1" s="1"/>
  <c r="R1543" i="1" s="1"/>
  <c r="L1544" i="1"/>
  <c r="L1545" i="1"/>
  <c r="L1546" i="1"/>
  <c r="P1546" i="1" s="1"/>
  <c r="R1546" i="1" s="1"/>
  <c r="L1547" i="1"/>
  <c r="L1548" i="1"/>
  <c r="L1549" i="1"/>
  <c r="L1550" i="1"/>
  <c r="P1550" i="1" s="1"/>
  <c r="R1550" i="1" s="1"/>
  <c r="L1551" i="1"/>
  <c r="P1551" i="1" s="1"/>
  <c r="R1551" i="1" s="1"/>
  <c r="L1552" i="1"/>
  <c r="L1553" i="1"/>
  <c r="L1554" i="1"/>
  <c r="P1554" i="1" s="1"/>
  <c r="R1554" i="1" s="1"/>
  <c r="L1555" i="1"/>
  <c r="L1556" i="1"/>
  <c r="L1557" i="1"/>
  <c r="L1558" i="1"/>
  <c r="P1558" i="1" s="1"/>
  <c r="R1558" i="1" s="1"/>
  <c r="L1559" i="1"/>
  <c r="P1559" i="1" s="1"/>
  <c r="R1559" i="1" s="1"/>
  <c r="L1560" i="1"/>
  <c r="L1561" i="1"/>
  <c r="L1562" i="1"/>
  <c r="P1562" i="1" s="1"/>
  <c r="R1562" i="1" s="1"/>
  <c r="L1563" i="1"/>
  <c r="L1564" i="1"/>
  <c r="L1565" i="1"/>
  <c r="L1566" i="1"/>
  <c r="P1566" i="1" s="1"/>
  <c r="R1566" i="1" s="1"/>
  <c r="L1567" i="1"/>
  <c r="P1567" i="1" s="1"/>
  <c r="R1567" i="1" s="1"/>
  <c r="L1568" i="1"/>
  <c r="L1569" i="1"/>
  <c r="L1570" i="1"/>
  <c r="P1570" i="1" s="1"/>
  <c r="R1570" i="1" s="1"/>
  <c r="L1571" i="1"/>
  <c r="L1572" i="1"/>
  <c r="L1573" i="1"/>
  <c r="L1574" i="1"/>
  <c r="P1574" i="1" s="1"/>
  <c r="R1574" i="1" s="1"/>
  <c r="L1575" i="1"/>
  <c r="P1575" i="1" s="1"/>
  <c r="R1575" i="1" s="1"/>
  <c r="L1576" i="1"/>
  <c r="L1577" i="1"/>
  <c r="L1578" i="1"/>
  <c r="P1578" i="1" s="1"/>
  <c r="R1578" i="1" s="1"/>
  <c r="L1579" i="1"/>
  <c r="L1580" i="1"/>
  <c r="L1581" i="1"/>
  <c r="L1582" i="1"/>
  <c r="P1582" i="1" s="1"/>
  <c r="R1582" i="1" s="1"/>
  <c r="L1583" i="1"/>
  <c r="P1583" i="1" s="1"/>
  <c r="R1583" i="1" s="1"/>
  <c r="L1584" i="1"/>
  <c r="L1585" i="1"/>
  <c r="L1586" i="1"/>
  <c r="P1586" i="1" s="1"/>
  <c r="R1586" i="1" s="1"/>
  <c r="L1587" i="1"/>
  <c r="L1588" i="1"/>
  <c r="L1589" i="1"/>
  <c r="L1590" i="1"/>
  <c r="P1590" i="1" s="1"/>
  <c r="R1590" i="1" s="1"/>
  <c r="L1591" i="1"/>
  <c r="P1591" i="1" s="1"/>
  <c r="R1591" i="1" s="1"/>
  <c r="L1592" i="1"/>
  <c r="L1593" i="1"/>
  <c r="L1594" i="1"/>
  <c r="P1594" i="1" s="1"/>
  <c r="R1594" i="1" s="1"/>
  <c r="L1595" i="1"/>
  <c r="L1596" i="1"/>
  <c r="L1597" i="1"/>
  <c r="L1598" i="1"/>
  <c r="P1598" i="1" s="1"/>
  <c r="R1598" i="1" s="1"/>
  <c r="L1599" i="1"/>
  <c r="P1599" i="1" s="1"/>
  <c r="R1599" i="1" s="1"/>
  <c r="L1600" i="1"/>
  <c r="L1601" i="1"/>
  <c r="L1602" i="1"/>
  <c r="P1602" i="1" s="1"/>
  <c r="R1602" i="1" s="1"/>
  <c r="L1603" i="1"/>
  <c r="L1604" i="1"/>
  <c r="L1605" i="1"/>
  <c r="L1606" i="1"/>
  <c r="P1606" i="1" s="1"/>
  <c r="R1606" i="1" s="1"/>
  <c r="L1607" i="1"/>
  <c r="P1607" i="1" s="1"/>
  <c r="R1607" i="1" s="1"/>
  <c r="L1608" i="1"/>
  <c r="L1609" i="1"/>
  <c r="L1610" i="1"/>
  <c r="P1610" i="1" s="1"/>
  <c r="R1610" i="1" s="1"/>
  <c r="L1611" i="1"/>
  <c r="L1612" i="1"/>
  <c r="L1613" i="1"/>
  <c r="L1614" i="1"/>
  <c r="P1614" i="1" s="1"/>
  <c r="R1614" i="1" s="1"/>
  <c r="L1615" i="1"/>
  <c r="P1615" i="1" s="1"/>
  <c r="R1615" i="1" s="1"/>
  <c r="L1616" i="1"/>
  <c r="L1617" i="1"/>
  <c r="L1618" i="1"/>
  <c r="P1618" i="1" s="1"/>
  <c r="R1618" i="1" s="1"/>
  <c r="L1619" i="1"/>
  <c r="L1620" i="1"/>
  <c r="L1621" i="1"/>
  <c r="L1622" i="1"/>
  <c r="P1622" i="1" s="1"/>
  <c r="R1622" i="1" s="1"/>
  <c r="L1623" i="1"/>
  <c r="P1623" i="1" s="1"/>
  <c r="R1623" i="1" s="1"/>
  <c r="L1624" i="1"/>
  <c r="L1625" i="1"/>
  <c r="L1626" i="1"/>
  <c r="P1626" i="1" s="1"/>
  <c r="R1626" i="1" s="1"/>
  <c r="L1627" i="1"/>
  <c r="L1628" i="1"/>
  <c r="L1629" i="1"/>
  <c r="L1630" i="1"/>
  <c r="P1630" i="1" s="1"/>
  <c r="R1630" i="1" s="1"/>
  <c r="L1631" i="1"/>
  <c r="P1631" i="1" s="1"/>
  <c r="R1631" i="1" s="1"/>
  <c r="L1632" i="1"/>
  <c r="L1633" i="1"/>
  <c r="L1634" i="1"/>
  <c r="P1634" i="1" s="1"/>
  <c r="R1634" i="1" s="1"/>
  <c r="L1635" i="1"/>
  <c r="L1636" i="1"/>
  <c r="L1637" i="1"/>
  <c r="L1638" i="1"/>
  <c r="P1638" i="1" s="1"/>
  <c r="R1638" i="1" s="1"/>
  <c r="L1639" i="1"/>
  <c r="P1639" i="1" s="1"/>
  <c r="R1639" i="1" s="1"/>
  <c r="L1640" i="1"/>
  <c r="L1641" i="1"/>
  <c r="L1642" i="1"/>
  <c r="P1642" i="1" s="1"/>
  <c r="R1642" i="1" s="1"/>
  <c r="L1643" i="1"/>
  <c r="L1644" i="1"/>
  <c r="L1645" i="1"/>
  <c r="L1646" i="1"/>
  <c r="P1646" i="1" s="1"/>
  <c r="R1646" i="1" s="1"/>
  <c r="L1647" i="1"/>
  <c r="P1647" i="1" s="1"/>
  <c r="R1647" i="1" s="1"/>
  <c r="L1648" i="1"/>
  <c r="L1649" i="1"/>
  <c r="L1650" i="1"/>
  <c r="P1650" i="1" s="1"/>
  <c r="R1650" i="1" s="1"/>
  <c r="L1651" i="1"/>
  <c r="L1652" i="1"/>
  <c r="L1653" i="1"/>
  <c r="L1654" i="1"/>
  <c r="P1654" i="1" s="1"/>
  <c r="R1654" i="1" s="1"/>
  <c r="L1655" i="1"/>
  <c r="P1655" i="1" s="1"/>
  <c r="R1655" i="1" s="1"/>
  <c r="L1656" i="1"/>
  <c r="L1657" i="1"/>
  <c r="L1658" i="1"/>
  <c r="P1658" i="1" s="1"/>
  <c r="R1658" i="1" s="1"/>
  <c r="L1659" i="1"/>
  <c r="L1660" i="1"/>
  <c r="L1661" i="1"/>
  <c r="L1662" i="1"/>
  <c r="P1662" i="1" s="1"/>
  <c r="R1662" i="1" s="1"/>
  <c r="L1663" i="1"/>
  <c r="P1663" i="1" s="1"/>
  <c r="R1663" i="1" s="1"/>
  <c r="L1664" i="1"/>
  <c r="L1665" i="1"/>
  <c r="L1666" i="1"/>
  <c r="P1666" i="1" s="1"/>
  <c r="R1666" i="1" s="1"/>
  <c r="L1667" i="1"/>
  <c r="L1668" i="1"/>
  <c r="L1669" i="1"/>
  <c r="L1670" i="1"/>
  <c r="P1670" i="1" s="1"/>
  <c r="R1670" i="1" s="1"/>
  <c r="L1671" i="1"/>
  <c r="P1671" i="1" s="1"/>
  <c r="R1671" i="1" s="1"/>
  <c r="L1672" i="1"/>
  <c r="L1673" i="1"/>
  <c r="L1674" i="1"/>
  <c r="P1674" i="1" s="1"/>
  <c r="R1674" i="1" s="1"/>
  <c r="L1675" i="1"/>
  <c r="L1676" i="1"/>
  <c r="L1677" i="1"/>
  <c r="L1678" i="1"/>
  <c r="P1678" i="1" s="1"/>
  <c r="R1678" i="1" s="1"/>
  <c r="L1679" i="1"/>
  <c r="P1679" i="1" s="1"/>
  <c r="R1679" i="1" s="1"/>
  <c r="L1680" i="1"/>
  <c r="L1681" i="1"/>
  <c r="L1682" i="1"/>
  <c r="P1682" i="1" s="1"/>
  <c r="R1682" i="1" s="1"/>
  <c r="L1683" i="1"/>
  <c r="L1684" i="1"/>
  <c r="L1685" i="1"/>
  <c r="L1686" i="1"/>
  <c r="P1686" i="1" s="1"/>
  <c r="R1686" i="1" s="1"/>
  <c r="L1687" i="1"/>
  <c r="P1687" i="1" s="1"/>
  <c r="R1687" i="1" s="1"/>
  <c r="L1688" i="1"/>
  <c r="L1689" i="1"/>
  <c r="L1690" i="1"/>
  <c r="P1690" i="1" s="1"/>
  <c r="R1690" i="1" s="1"/>
  <c r="L1691" i="1"/>
  <c r="L1692" i="1"/>
  <c r="L1693" i="1"/>
  <c r="L1694" i="1"/>
  <c r="P1694" i="1" s="1"/>
  <c r="R1694" i="1" s="1"/>
  <c r="L1695" i="1"/>
  <c r="P1695" i="1" s="1"/>
  <c r="R1695" i="1" s="1"/>
  <c r="L1696" i="1"/>
  <c r="L1697" i="1"/>
  <c r="L1698" i="1"/>
  <c r="P1698" i="1" s="1"/>
  <c r="R1698" i="1" s="1"/>
  <c r="L1699" i="1"/>
  <c r="L1700" i="1"/>
  <c r="L1701" i="1"/>
  <c r="L1702" i="1"/>
  <c r="P1702" i="1" s="1"/>
  <c r="R1702" i="1" s="1"/>
  <c r="L1703" i="1"/>
  <c r="P1703" i="1" s="1"/>
  <c r="R1703" i="1" s="1"/>
  <c r="L1704" i="1"/>
  <c r="L1705" i="1"/>
  <c r="L1706" i="1"/>
  <c r="P1706" i="1" s="1"/>
  <c r="R1706" i="1" s="1"/>
  <c r="L1707" i="1"/>
  <c r="L1708" i="1"/>
  <c r="L1709" i="1"/>
  <c r="L1710" i="1"/>
  <c r="P1710" i="1" s="1"/>
  <c r="R1710" i="1" s="1"/>
  <c r="L1711" i="1"/>
  <c r="P1711" i="1" s="1"/>
  <c r="R1711" i="1" s="1"/>
  <c r="L1712" i="1"/>
  <c r="L1713" i="1"/>
  <c r="L1714" i="1"/>
  <c r="P1714" i="1" s="1"/>
  <c r="R1714" i="1" s="1"/>
  <c r="L1715" i="1"/>
  <c r="L1716" i="1"/>
  <c r="L1717" i="1"/>
  <c r="L1718" i="1"/>
  <c r="P1718" i="1" s="1"/>
  <c r="R1718" i="1" s="1"/>
  <c r="L1719" i="1"/>
  <c r="P1719" i="1" s="1"/>
  <c r="R1719" i="1" s="1"/>
  <c r="L1720" i="1"/>
  <c r="L1721" i="1"/>
  <c r="L1722" i="1"/>
  <c r="P1722" i="1" s="1"/>
  <c r="R1722" i="1" s="1"/>
  <c r="L1723" i="1"/>
  <c r="L1724" i="1"/>
  <c r="L1725" i="1"/>
  <c r="L1726" i="1"/>
  <c r="P1726" i="1" s="1"/>
  <c r="R1726" i="1" s="1"/>
  <c r="L1727" i="1"/>
  <c r="P1727" i="1" s="1"/>
  <c r="R1727" i="1" s="1"/>
  <c r="L1728" i="1"/>
  <c r="L1729" i="1"/>
  <c r="L1730" i="1"/>
  <c r="P1730" i="1" s="1"/>
  <c r="R1730" i="1" s="1"/>
  <c r="L1731" i="1"/>
  <c r="L1732" i="1"/>
  <c r="L1733" i="1"/>
  <c r="L1734" i="1"/>
  <c r="P1734" i="1" s="1"/>
  <c r="R1734" i="1" s="1"/>
  <c r="L1735" i="1"/>
  <c r="P1735" i="1" s="1"/>
  <c r="R1735" i="1" s="1"/>
  <c r="L1736" i="1"/>
  <c r="L1737" i="1"/>
  <c r="L1738" i="1"/>
  <c r="P1738" i="1" s="1"/>
  <c r="R1738" i="1" s="1"/>
  <c r="L1739" i="1"/>
  <c r="L1740" i="1"/>
  <c r="L1741" i="1"/>
  <c r="L1742" i="1"/>
  <c r="P1742" i="1" s="1"/>
  <c r="R1742" i="1" s="1"/>
  <c r="L1743" i="1"/>
  <c r="P1743" i="1" s="1"/>
  <c r="R1743" i="1" s="1"/>
  <c r="L1744" i="1"/>
  <c r="L1745" i="1"/>
  <c r="L1746" i="1"/>
  <c r="P1746" i="1" s="1"/>
  <c r="R1746" i="1" s="1"/>
  <c r="L1747" i="1"/>
  <c r="L1748" i="1"/>
  <c r="L1749" i="1"/>
  <c r="L1750" i="1"/>
  <c r="P1750" i="1" s="1"/>
  <c r="R1750" i="1" s="1"/>
  <c r="L1751" i="1"/>
  <c r="P1751" i="1" s="1"/>
  <c r="R1751" i="1" s="1"/>
  <c r="L1752" i="1"/>
  <c r="L1753" i="1"/>
  <c r="L1754" i="1"/>
  <c r="P1754" i="1" s="1"/>
  <c r="R1754" i="1" s="1"/>
  <c r="L1755" i="1"/>
  <c r="L1756" i="1"/>
  <c r="L1757" i="1"/>
  <c r="L1758" i="1"/>
  <c r="P1758" i="1" s="1"/>
  <c r="R1758" i="1" s="1"/>
  <c r="L1759" i="1"/>
  <c r="P1759" i="1" s="1"/>
  <c r="R1759" i="1" s="1"/>
  <c r="L1760" i="1"/>
  <c r="L1761" i="1"/>
  <c r="L1762" i="1"/>
  <c r="P1762" i="1" s="1"/>
  <c r="R1762" i="1" s="1"/>
  <c r="L1763" i="1"/>
  <c r="L1764" i="1"/>
  <c r="L1765" i="1"/>
  <c r="L1766" i="1"/>
  <c r="P1766" i="1" s="1"/>
  <c r="R1766" i="1" s="1"/>
  <c r="L1767" i="1"/>
  <c r="P1767" i="1" s="1"/>
  <c r="R1767" i="1" s="1"/>
  <c r="L1768" i="1"/>
  <c r="L1769" i="1"/>
  <c r="L1770" i="1"/>
  <c r="P1770" i="1" s="1"/>
  <c r="R1770" i="1" s="1"/>
  <c r="L1771" i="1"/>
  <c r="L1772" i="1"/>
  <c r="L1773" i="1"/>
  <c r="L1774" i="1"/>
  <c r="P1774" i="1" s="1"/>
  <c r="R1774" i="1" s="1"/>
  <c r="L1775" i="1"/>
  <c r="P1775" i="1" s="1"/>
  <c r="R1775" i="1" s="1"/>
  <c r="L1776" i="1"/>
  <c r="L1777" i="1"/>
  <c r="L1778" i="1"/>
  <c r="P1778" i="1" s="1"/>
  <c r="R1778" i="1" s="1"/>
  <c r="L1779" i="1"/>
  <c r="L1780" i="1"/>
  <c r="L1781" i="1"/>
  <c r="L1782" i="1"/>
  <c r="P1782" i="1" s="1"/>
  <c r="R1782" i="1" s="1"/>
  <c r="L1783" i="1"/>
  <c r="P1783" i="1" s="1"/>
  <c r="R1783" i="1" s="1"/>
  <c r="L1784" i="1"/>
  <c r="L1785" i="1"/>
  <c r="L1786" i="1"/>
  <c r="P1786" i="1" s="1"/>
  <c r="R1786" i="1" s="1"/>
  <c r="L1787" i="1"/>
  <c r="L1788" i="1"/>
  <c r="L1789" i="1"/>
  <c r="L1790" i="1"/>
  <c r="P1790" i="1" s="1"/>
  <c r="R1790" i="1" s="1"/>
  <c r="L1791" i="1"/>
  <c r="P1791" i="1" s="1"/>
  <c r="R1791" i="1" s="1"/>
  <c r="L1792" i="1"/>
  <c r="L1793" i="1"/>
  <c r="L1794" i="1"/>
  <c r="P1794" i="1" s="1"/>
  <c r="R1794" i="1" s="1"/>
  <c r="L1795" i="1"/>
  <c r="L1796" i="1"/>
  <c r="L1797" i="1"/>
  <c r="L1798" i="1"/>
  <c r="P1798" i="1" s="1"/>
  <c r="R1798" i="1" s="1"/>
  <c r="L1799" i="1"/>
  <c r="P1799" i="1" s="1"/>
  <c r="R1799" i="1" s="1"/>
  <c r="L1800" i="1"/>
  <c r="L1801" i="1"/>
  <c r="L1802" i="1"/>
  <c r="P1802" i="1" s="1"/>
  <c r="R1802" i="1" s="1"/>
  <c r="L1803" i="1"/>
  <c r="L1804" i="1"/>
  <c r="L1805" i="1"/>
  <c r="L1806" i="1"/>
  <c r="P1806" i="1" s="1"/>
  <c r="R1806" i="1" s="1"/>
  <c r="L1807" i="1"/>
  <c r="P1807" i="1" s="1"/>
  <c r="R1807" i="1" s="1"/>
  <c r="L1808" i="1"/>
  <c r="L1809" i="1"/>
  <c r="L1810" i="1"/>
  <c r="P1810" i="1" s="1"/>
  <c r="R1810" i="1" s="1"/>
  <c r="L1811" i="1"/>
  <c r="L1812" i="1"/>
  <c r="L1813" i="1"/>
  <c r="L1814" i="1"/>
  <c r="P1814" i="1" s="1"/>
  <c r="R1814" i="1" s="1"/>
  <c r="L1815" i="1"/>
  <c r="P1815" i="1" s="1"/>
  <c r="R1815" i="1" s="1"/>
  <c r="L1816" i="1"/>
  <c r="L1817" i="1"/>
  <c r="L1818" i="1"/>
  <c r="P1818" i="1" s="1"/>
  <c r="R1818" i="1" s="1"/>
  <c r="L1819" i="1"/>
  <c r="L1820" i="1"/>
  <c r="L1821" i="1"/>
  <c r="L1822" i="1"/>
  <c r="P1822" i="1" s="1"/>
  <c r="R1822" i="1" s="1"/>
  <c r="L1823" i="1"/>
  <c r="P1823" i="1" s="1"/>
  <c r="R1823" i="1" s="1"/>
  <c r="L1824" i="1"/>
  <c r="L1825" i="1"/>
  <c r="L1826" i="1"/>
  <c r="P1826" i="1" s="1"/>
  <c r="R1826" i="1" s="1"/>
  <c r="L1827" i="1"/>
  <c r="L1828" i="1"/>
  <c r="L1829" i="1"/>
  <c r="L1830" i="1"/>
  <c r="P1830" i="1" s="1"/>
  <c r="R1830" i="1" s="1"/>
  <c r="L1831" i="1"/>
  <c r="P1831" i="1" s="1"/>
  <c r="R1831" i="1" s="1"/>
  <c r="L1832" i="1"/>
  <c r="L1833" i="1"/>
  <c r="L1834" i="1"/>
  <c r="P1834" i="1" s="1"/>
  <c r="R1834" i="1" s="1"/>
  <c r="L1835" i="1"/>
  <c r="L1836" i="1"/>
  <c r="L1837" i="1"/>
  <c r="L1838" i="1"/>
  <c r="P1838" i="1" s="1"/>
  <c r="R1838" i="1" s="1"/>
  <c r="L1839" i="1"/>
  <c r="P1839" i="1" s="1"/>
  <c r="R1839" i="1" s="1"/>
  <c r="L1840" i="1"/>
  <c r="L1841" i="1"/>
  <c r="L1842" i="1"/>
  <c r="P1842" i="1" s="1"/>
  <c r="R1842" i="1" s="1"/>
  <c r="L1843" i="1"/>
  <c r="L1844" i="1"/>
  <c r="L1845" i="1"/>
  <c r="L1846" i="1"/>
  <c r="P1846" i="1" s="1"/>
  <c r="R1846" i="1" s="1"/>
  <c r="L1847" i="1"/>
  <c r="P1847" i="1" s="1"/>
  <c r="R1847" i="1" s="1"/>
  <c r="L1848" i="1"/>
  <c r="L1849" i="1"/>
  <c r="L1850" i="1"/>
  <c r="P1850" i="1" s="1"/>
  <c r="R1850" i="1" s="1"/>
  <c r="L1851" i="1"/>
  <c r="L1852" i="1"/>
  <c r="L1853" i="1"/>
  <c r="L1854" i="1"/>
  <c r="P1854" i="1" s="1"/>
  <c r="R1854" i="1" s="1"/>
  <c r="L1855" i="1"/>
  <c r="P1855" i="1" s="1"/>
  <c r="R1855" i="1" s="1"/>
  <c r="L1856" i="1"/>
  <c r="L1857" i="1"/>
  <c r="L1858" i="1"/>
  <c r="P1858" i="1" s="1"/>
  <c r="R1858" i="1" s="1"/>
  <c r="L1859" i="1"/>
  <c r="L1860" i="1"/>
  <c r="L1861" i="1"/>
  <c r="L1862" i="1"/>
  <c r="P1862" i="1" s="1"/>
  <c r="R1862" i="1" s="1"/>
  <c r="L1863" i="1"/>
  <c r="P1863" i="1" s="1"/>
  <c r="R1863" i="1" s="1"/>
  <c r="L1864" i="1"/>
  <c r="L1865" i="1"/>
  <c r="L1866" i="1"/>
  <c r="P1866" i="1" s="1"/>
  <c r="R1866" i="1" s="1"/>
  <c r="L1867" i="1"/>
  <c r="L1868" i="1"/>
  <c r="L1869" i="1"/>
  <c r="L1870" i="1"/>
  <c r="P1870" i="1" s="1"/>
  <c r="R1870" i="1" s="1"/>
  <c r="L1871" i="1"/>
  <c r="P1871" i="1" s="1"/>
  <c r="R1871" i="1" s="1"/>
  <c r="L1872" i="1"/>
  <c r="L1873" i="1"/>
  <c r="L1874" i="1"/>
  <c r="P1874" i="1" s="1"/>
  <c r="R1874" i="1" s="1"/>
  <c r="L1875" i="1"/>
  <c r="L1876" i="1"/>
  <c r="L1877" i="1"/>
  <c r="L1878" i="1"/>
  <c r="P1878" i="1" s="1"/>
  <c r="R1878" i="1" s="1"/>
  <c r="L1879" i="1"/>
  <c r="P1879" i="1" s="1"/>
  <c r="R1879" i="1" s="1"/>
  <c r="L1880" i="1"/>
  <c r="L1881" i="1"/>
  <c r="L1882" i="1"/>
  <c r="P1882" i="1" s="1"/>
  <c r="R1882" i="1" s="1"/>
  <c r="L1883" i="1"/>
  <c r="L1884" i="1"/>
  <c r="L1885" i="1"/>
  <c r="L1886" i="1"/>
  <c r="P1886" i="1" s="1"/>
  <c r="R1886" i="1" s="1"/>
  <c r="L1887" i="1"/>
  <c r="P1887" i="1" s="1"/>
  <c r="R1887" i="1" s="1"/>
  <c r="L1888" i="1"/>
  <c r="L1889" i="1"/>
  <c r="L1890" i="1"/>
  <c r="P1890" i="1" s="1"/>
  <c r="R1890" i="1" s="1"/>
  <c r="L1891" i="1"/>
  <c r="L1892" i="1"/>
  <c r="L1893" i="1"/>
  <c r="L1894" i="1"/>
  <c r="P1894" i="1" s="1"/>
  <c r="R1894" i="1" s="1"/>
  <c r="L1895" i="1"/>
  <c r="P1895" i="1" s="1"/>
  <c r="R1895" i="1" s="1"/>
  <c r="L1896" i="1"/>
  <c r="L1897" i="1"/>
  <c r="L1898" i="1"/>
  <c r="P1898" i="1" s="1"/>
  <c r="R1898" i="1" s="1"/>
  <c r="L1899" i="1"/>
  <c r="L1900" i="1"/>
  <c r="L1901" i="1"/>
  <c r="L1902" i="1"/>
  <c r="P1902" i="1" s="1"/>
  <c r="R1902" i="1" s="1"/>
  <c r="L1903" i="1"/>
  <c r="P1903" i="1" s="1"/>
  <c r="R1903" i="1" s="1"/>
  <c r="L1904" i="1"/>
  <c r="L1905" i="1"/>
  <c r="L1906" i="1"/>
  <c r="P1906" i="1" s="1"/>
  <c r="R1906" i="1" s="1"/>
  <c r="L1907" i="1"/>
  <c r="L1908" i="1"/>
  <c r="L1909" i="1"/>
  <c r="L1910" i="1"/>
  <c r="P1910" i="1" s="1"/>
  <c r="R1910" i="1" s="1"/>
  <c r="L1911" i="1"/>
  <c r="P1911" i="1" s="1"/>
  <c r="R1911" i="1" s="1"/>
  <c r="L1912" i="1"/>
  <c r="L1913" i="1"/>
  <c r="L1914" i="1"/>
  <c r="P1914" i="1" s="1"/>
  <c r="R1914" i="1" s="1"/>
  <c r="L1915" i="1"/>
  <c r="L1916" i="1"/>
  <c r="L1917" i="1"/>
  <c r="L1918" i="1"/>
  <c r="P1918" i="1" s="1"/>
  <c r="R1918" i="1" s="1"/>
  <c r="L1919" i="1"/>
  <c r="P1919" i="1" s="1"/>
  <c r="R1919" i="1" s="1"/>
  <c r="L1920" i="1"/>
  <c r="L1921" i="1"/>
  <c r="L1922" i="1"/>
  <c r="P1922" i="1" s="1"/>
  <c r="R1922" i="1" s="1"/>
  <c r="L1923" i="1"/>
  <c r="L1924" i="1"/>
  <c r="L1925" i="1"/>
  <c r="L1926" i="1"/>
  <c r="P1926" i="1" s="1"/>
  <c r="R1926" i="1" s="1"/>
  <c r="L1927" i="1"/>
  <c r="P1927" i="1" s="1"/>
  <c r="R1927" i="1" s="1"/>
  <c r="L1928" i="1"/>
  <c r="L1929" i="1"/>
  <c r="L1930" i="1"/>
  <c r="P1930" i="1" s="1"/>
  <c r="R1930" i="1" s="1"/>
  <c r="L1931" i="1"/>
  <c r="L1932" i="1"/>
  <c r="L1933" i="1"/>
  <c r="L1934" i="1"/>
  <c r="P1934" i="1" s="1"/>
  <c r="R1934" i="1" s="1"/>
  <c r="L1935" i="1"/>
  <c r="P1935" i="1" s="1"/>
  <c r="R1935" i="1" s="1"/>
  <c r="L1936" i="1"/>
  <c r="L1937" i="1"/>
  <c r="L1938" i="1"/>
  <c r="P1938" i="1" s="1"/>
  <c r="R1938" i="1" s="1"/>
  <c r="L1939" i="1"/>
  <c r="L1940" i="1"/>
  <c r="L1941" i="1"/>
  <c r="L1942" i="1"/>
  <c r="P1942" i="1" s="1"/>
  <c r="R1942" i="1" s="1"/>
  <c r="L1943" i="1"/>
  <c r="P1943" i="1" s="1"/>
  <c r="R1943" i="1" s="1"/>
  <c r="L1944" i="1"/>
  <c r="L1945" i="1"/>
  <c r="L1946" i="1"/>
  <c r="P1946" i="1" s="1"/>
  <c r="R1946" i="1" s="1"/>
  <c r="L1947" i="1"/>
  <c r="L1948" i="1"/>
  <c r="L1949" i="1"/>
  <c r="L1950" i="1"/>
  <c r="P1950" i="1" s="1"/>
  <c r="R1950" i="1" s="1"/>
  <c r="L1951" i="1"/>
  <c r="P1951" i="1" s="1"/>
  <c r="R1951" i="1" s="1"/>
  <c r="L1952" i="1"/>
  <c r="L1953" i="1"/>
  <c r="L1954" i="1"/>
  <c r="P1954" i="1" s="1"/>
  <c r="R1954" i="1" s="1"/>
  <c r="L1955" i="1"/>
  <c r="L1956" i="1"/>
  <c r="L1957" i="1"/>
  <c r="L1958" i="1"/>
  <c r="P1958" i="1" s="1"/>
  <c r="R1958" i="1" s="1"/>
  <c r="L1959" i="1"/>
  <c r="P1959" i="1" s="1"/>
  <c r="R1959" i="1" s="1"/>
  <c r="L1960" i="1"/>
  <c r="L1961" i="1"/>
  <c r="L1962" i="1"/>
  <c r="P1962" i="1" s="1"/>
  <c r="R1962" i="1" s="1"/>
  <c r="L1963" i="1"/>
  <c r="L1964" i="1"/>
  <c r="L1965" i="1"/>
  <c r="L1966" i="1"/>
  <c r="P1966" i="1" s="1"/>
  <c r="R1966" i="1" s="1"/>
  <c r="L1967" i="1"/>
  <c r="P1967" i="1" s="1"/>
  <c r="R1967" i="1" s="1"/>
  <c r="L1968" i="1"/>
  <c r="L1969" i="1"/>
  <c r="L1970" i="1"/>
  <c r="P1970" i="1" s="1"/>
  <c r="R1970" i="1" s="1"/>
  <c r="L1971" i="1"/>
  <c r="L1972" i="1"/>
  <c r="L1973" i="1"/>
  <c r="L1974" i="1"/>
  <c r="P1974" i="1" s="1"/>
  <c r="R1974" i="1" s="1"/>
  <c r="L1975" i="1"/>
  <c r="P1975" i="1" s="1"/>
  <c r="R1975" i="1" s="1"/>
  <c r="L1976" i="1"/>
  <c r="L1977" i="1"/>
  <c r="L1978" i="1"/>
  <c r="P1978" i="1" s="1"/>
  <c r="R1978" i="1" s="1"/>
  <c r="L1979" i="1"/>
  <c r="L1980" i="1"/>
  <c r="L1981" i="1"/>
  <c r="L1982" i="1"/>
  <c r="P1982" i="1" s="1"/>
  <c r="R1982" i="1" s="1"/>
  <c r="L1983" i="1"/>
  <c r="P1983" i="1" s="1"/>
  <c r="R1983" i="1" s="1"/>
  <c r="L1984" i="1"/>
  <c r="L1985" i="1"/>
  <c r="L1986" i="1"/>
  <c r="P1986" i="1" s="1"/>
  <c r="R1986" i="1" s="1"/>
  <c r="L1987" i="1"/>
  <c r="L1988" i="1"/>
  <c r="L1989" i="1"/>
  <c r="L1990" i="1"/>
  <c r="P1990" i="1" s="1"/>
  <c r="R1990" i="1" s="1"/>
  <c r="L1991" i="1"/>
  <c r="P1991" i="1" s="1"/>
  <c r="R1991" i="1" s="1"/>
  <c r="L1992" i="1"/>
  <c r="L1993" i="1"/>
  <c r="L1994" i="1"/>
  <c r="P1994" i="1" s="1"/>
  <c r="R1994" i="1" s="1"/>
  <c r="L1995" i="1"/>
  <c r="L1996" i="1"/>
  <c r="L1997" i="1"/>
  <c r="L1998" i="1"/>
  <c r="P1998" i="1" s="1"/>
  <c r="R1998" i="1" s="1"/>
  <c r="L1999" i="1"/>
  <c r="P1999" i="1" s="1"/>
  <c r="R1999" i="1" s="1"/>
  <c r="L2000" i="1"/>
  <c r="L2001" i="1"/>
  <c r="L2002" i="1"/>
  <c r="P2002" i="1" s="1"/>
  <c r="R2002" i="1" s="1"/>
  <c r="L2003" i="1"/>
  <c r="L2004" i="1"/>
  <c r="L2005" i="1"/>
  <c r="L2006" i="1"/>
  <c r="P2006" i="1" s="1"/>
  <c r="R2006" i="1" s="1"/>
  <c r="L2007" i="1"/>
  <c r="P2007" i="1" s="1"/>
  <c r="R2007" i="1" s="1"/>
  <c r="L2008" i="1"/>
  <c r="L2009" i="1"/>
  <c r="L2010" i="1"/>
  <c r="P2010" i="1" s="1"/>
  <c r="R2010" i="1" s="1"/>
  <c r="L2011" i="1"/>
  <c r="L2012" i="1"/>
  <c r="L2013" i="1"/>
  <c r="L2014" i="1"/>
  <c r="P2014" i="1" s="1"/>
  <c r="R2014" i="1" s="1"/>
  <c r="L2015" i="1"/>
  <c r="P2015" i="1" s="1"/>
  <c r="R2015" i="1" s="1"/>
  <c r="L2016" i="1"/>
  <c r="L2017" i="1"/>
  <c r="L2018" i="1"/>
  <c r="P2018" i="1" s="1"/>
  <c r="R2018" i="1" s="1"/>
  <c r="L2019" i="1"/>
  <c r="L2020" i="1"/>
  <c r="L2021" i="1"/>
  <c r="L2022" i="1"/>
  <c r="P2022" i="1" s="1"/>
  <c r="R2022" i="1" s="1"/>
  <c r="L2023" i="1"/>
  <c r="P2023" i="1" s="1"/>
  <c r="R2023" i="1" s="1"/>
  <c r="L2024" i="1"/>
  <c r="L2025" i="1"/>
  <c r="L2026" i="1"/>
  <c r="P2026" i="1" s="1"/>
  <c r="R2026" i="1" s="1"/>
  <c r="L2027" i="1"/>
  <c r="L2028" i="1"/>
  <c r="L2029" i="1"/>
  <c r="L2030" i="1"/>
  <c r="P2030" i="1" s="1"/>
  <c r="R2030" i="1" s="1"/>
  <c r="L2031" i="1"/>
  <c r="P2031" i="1" s="1"/>
  <c r="R2031" i="1" s="1"/>
  <c r="L2032" i="1"/>
  <c r="L2033" i="1"/>
  <c r="L2034" i="1"/>
  <c r="P2034" i="1" s="1"/>
  <c r="R2034" i="1" s="1"/>
  <c r="L2035" i="1"/>
  <c r="L2036" i="1"/>
  <c r="L2037" i="1"/>
  <c r="L2038" i="1"/>
  <c r="P2038" i="1" s="1"/>
  <c r="R2038" i="1" s="1"/>
  <c r="L2039" i="1"/>
  <c r="P2039" i="1" s="1"/>
  <c r="R2039" i="1" s="1"/>
  <c r="L2040" i="1"/>
  <c r="L2041" i="1"/>
  <c r="L2042" i="1"/>
  <c r="P2042" i="1" s="1"/>
  <c r="R2042" i="1" s="1"/>
  <c r="L2043" i="1"/>
  <c r="L2044" i="1"/>
  <c r="L2045" i="1"/>
  <c r="L2046" i="1"/>
  <c r="P2046" i="1" s="1"/>
  <c r="R2046" i="1" s="1"/>
  <c r="L2047" i="1"/>
  <c r="P2047" i="1" s="1"/>
  <c r="R2047" i="1" s="1"/>
  <c r="L2048" i="1"/>
  <c r="L2049" i="1"/>
  <c r="L2050" i="1"/>
  <c r="P2050" i="1" s="1"/>
  <c r="R2050" i="1" s="1"/>
  <c r="L2051" i="1"/>
  <c r="L2052" i="1"/>
  <c r="L2053" i="1"/>
  <c r="L2054" i="1"/>
  <c r="P2054" i="1" s="1"/>
  <c r="R2054" i="1" s="1"/>
  <c r="L2055" i="1"/>
  <c r="P2055" i="1" s="1"/>
  <c r="R2055" i="1" s="1"/>
  <c r="L2056" i="1"/>
  <c r="L2057" i="1"/>
  <c r="L2058" i="1"/>
  <c r="P2058" i="1" s="1"/>
  <c r="R2058" i="1" s="1"/>
  <c r="L2059" i="1"/>
  <c r="L2060" i="1"/>
  <c r="L2061" i="1"/>
  <c r="L2062" i="1"/>
  <c r="P2062" i="1" s="1"/>
  <c r="R2062" i="1" s="1"/>
  <c r="L2063" i="1"/>
  <c r="P2063" i="1" s="1"/>
  <c r="R2063" i="1" s="1"/>
  <c r="L2064" i="1"/>
  <c r="L2065" i="1"/>
  <c r="L2066" i="1"/>
  <c r="P2066" i="1" s="1"/>
  <c r="R2066" i="1" s="1"/>
  <c r="L2067" i="1"/>
  <c r="L2068" i="1"/>
  <c r="L2069" i="1"/>
  <c r="L2070" i="1"/>
  <c r="P2070" i="1" s="1"/>
  <c r="R2070" i="1" s="1"/>
  <c r="L2071" i="1"/>
  <c r="P2071" i="1" s="1"/>
  <c r="R2071" i="1" s="1"/>
  <c r="L2072" i="1"/>
  <c r="L2073" i="1"/>
  <c r="L2074" i="1"/>
  <c r="P2074" i="1" s="1"/>
  <c r="R2074" i="1" s="1"/>
  <c r="L2075" i="1"/>
  <c r="L2076" i="1"/>
  <c r="L2077" i="1"/>
  <c r="L2078" i="1"/>
  <c r="P2078" i="1" s="1"/>
  <c r="R2078" i="1" s="1"/>
  <c r="L2079" i="1"/>
  <c r="P2079" i="1" s="1"/>
  <c r="R2079" i="1" s="1"/>
  <c r="L2080" i="1"/>
  <c r="L2081" i="1"/>
  <c r="L2082" i="1"/>
  <c r="P2082" i="1" s="1"/>
  <c r="R2082" i="1" s="1"/>
  <c r="L2083" i="1"/>
  <c r="L2084" i="1"/>
  <c r="L2085" i="1"/>
  <c r="L2086" i="1"/>
  <c r="P2086" i="1" s="1"/>
  <c r="R2086" i="1" s="1"/>
  <c r="L2087" i="1"/>
  <c r="P2087" i="1" s="1"/>
  <c r="R2087" i="1" s="1"/>
  <c r="L2088" i="1"/>
  <c r="L2089" i="1"/>
  <c r="L2090" i="1"/>
  <c r="P2090" i="1" s="1"/>
  <c r="R2090" i="1" s="1"/>
  <c r="L2091" i="1"/>
  <c r="L2092" i="1"/>
  <c r="L2093" i="1"/>
  <c r="L2094" i="1"/>
  <c r="P2094" i="1" s="1"/>
  <c r="R2094" i="1" s="1"/>
  <c r="L2095" i="1"/>
  <c r="P2095" i="1" s="1"/>
  <c r="R2095" i="1" s="1"/>
  <c r="L2096" i="1"/>
  <c r="L2097" i="1"/>
  <c r="L2098" i="1"/>
  <c r="P2098" i="1" s="1"/>
  <c r="R2098" i="1" s="1"/>
  <c r="L2099" i="1"/>
  <c r="L2100" i="1"/>
  <c r="L2101" i="1"/>
  <c r="L2102" i="1"/>
  <c r="P2102" i="1" s="1"/>
  <c r="R2102" i="1" s="1"/>
  <c r="L2103" i="1"/>
  <c r="P2103" i="1" s="1"/>
  <c r="R2103" i="1" s="1"/>
  <c r="L2104" i="1"/>
  <c r="L2105" i="1"/>
  <c r="L2106" i="1"/>
  <c r="P2106" i="1" s="1"/>
  <c r="R2106" i="1" s="1"/>
  <c r="L2107" i="1"/>
  <c r="L2108" i="1"/>
  <c r="L2109" i="1"/>
  <c r="L2110" i="1"/>
  <c r="P2110" i="1" s="1"/>
  <c r="R2110" i="1" s="1"/>
  <c r="L2111" i="1"/>
  <c r="P2111" i="1" s="1"/>
  <c r="R2111" i="1" s="1"/>
  <c r="L2112" i="1"/>
  <c r="L2113" i="1"/>
  <c r="L2114" i="1"/>
  <c r="P2114" i="1" s="1"/>
  <c r="R2114" i="1" s="1"/>
  <c r="L2115" i="1"/>
  <c r="L2116" i="1"/>
  <c r="L2117" i="1"/>
  <c r="L2118" i="1"/>
  <c r="P2118" i="1" s="1"/>
  <c r="R2118" i="1" s="1"/>
  <c r="L2119" i="1"/>
  <c r="P2119" i="1" s="1"/>
  <c r="R2119" i="1" s="1"/>
  <c r="L2120" i="1"/>
  <c r="L2121" i="1"/>
  <c r="L2122" i="1"/>
  <c r="P2122" i="1" s="1"/>
  <c r="R2122" i="1" s="1"/>
  <c r="L2123" i="1"/>
  <c r="L2124" i="1"/>
  <c r="L2125" i="1"/>
  <c r="L2126" i="1"/>
  <c r="P2126" i="1" s="1"/>
  <c r="R2126" i="1" s="1"/>
  <c r="L2127" i="1"/>
  <c r="P2127" i="1" s="1"/>
  <c r="R2127" i="1" s="1"/>
  <c r="L2128" i="1"/>
  <c r="L2129" i="1"/>
  <c r="L2130" i="1"/>
  <c r="P2130" i="1" s="1"/>
  <c r="R2130" i="1" s="1"/>
  <c r="L2131" i="1"/>
  <c r="L2132" i="1"/>
  <c r="L2133" i="1"/>
  <c r="L2134" i="1"/>
  <c r="P2134" i="1" s="1"/>
  <c r="R2134" i="1" s="1"/>
  <c r="L2135" i="1"/>
  <c r="P2135" i="1" s="1"/>
  <c r="R2135" i="1" s="1"/>
  <c r="L2136" i="1"/>
  <c r="L2137" i="1"/>
  <c r="L2138" i="1"/>
  <c r="P2138" i="1" s="1"/>
  <c r="R2138" i="1" s="1"/>
  <c r="L2139" i="1"/>
  <c r="L2140" i="1"/>
  <c r="L2141" i="1"/>
  <c r="L2142" i="1"/>
  <c r="P2142" i="1" s="1"/>
  <c r="R2142" i="1" s="1"/>
  <c r="L2143" i="1"/>
  <c r="P2143" i="1" s="1"/>
  <c r="R2143" i="1" s="1"/>
  <c r="L2144" i="1"/>
  <c r="L2145" i="1"/>
  <c r="L2146" i="1"/>
  <c r="P2146" i="1" s="1"/>
  <c r="R2146" i="1" s="1"/>
  <c r="L2147" i="1"/>
  <c r="L2148" i="1"/>
  <c r="L2149" i="1"/>
  <c r="L2150" i="1"/>
  <c r="P2150" i="1" s="1"/>
  <c r="R2150" i="1" s="1"/>
  <c r="L2151" i="1"/>
  <c r="P2151" i="1" s="1"/>
  <c r="R2151" i="1" s="1"/>
  <c r="L2152" i="1"/>
  <c r="L2153" i="1"/>
  <c r="L2154" i="1"/>
  <c r="P2154" i="1" s="1"/>
  <c r="R2154" i="1" s="1"/>
  <c r="L2155" i="1"/>
  <c r="L2156" i="1"/>
  <c r="L2157" i="1"/>
  <c r="L2158" i="1"/>
  <c r="P2158" i="1" s="1"/>
  <c r="R2158" i="1" s="1"/>
  <c r="L2159" i="1"/>
  <c r="P2159" i="1" s="1"/>
  <c r="R2159" i="1" s="1"/>
  <c r="L2160" i="1"/>
  <c r="L2161" i="1"/>
  <c r="L2162" i="1"/>
  <c r="P2162" i="1" s="1"/>
  <c r="R2162" i="1" s="1"/>
  <c r="L2163" i="1"/>
  <c r="L2164" i="1"/>
  <c r="L2165" i="1"/>
  <c r="L2166" i="1"/>
  <c r="P2166" i="1" s="1"/>
  <c r="R2166" i="1" s="1"/>
  <c r="L2167" i="1"/>
  <c r="P2167" i="1" s="1"/>
  <c r="R2167" i="1" s="1"/>
  <c r="L2168" i="1"/>
  <c r="L2169" i="1"/>
  <c r="L2170" i="1"/>
  <c r="P2170" i="1" s="1"/>
  <c r="R2170" i="1" s="1"/>
  <c r="L2171" i="1"/>
  <c r="L2172" i="1"/>
  <c r="L2173" i="1"/>
  <c r="L2174" i="1"/>
  <c r="P2174" i="1" s="1"/>
  <c r="R2174" i="1" s="1"/>
  <c r="L2175" i="1"/>
  <c r="P2175" i="1" s="1"/>
  <c r="R2175" i="1" s="1"/>
  <c r="L2176" i="1"/>
  <c r="L2177" i="1"/>
  <c r="L2178" i="1"/>
  <c r="P2178" i="1" s="1"/>
  <c r="R2178" i="1" s="1"/>
  <c r="L2179" i="1"/>
  <c r="L2180" i="1"/>
  <c r="L2181" i="1"/>
  <c r="L2182" i="1"/>
  <c r="P2182" i="1" s="1"/>
  <c r="R2182" i="1" s="1"/>
  <c r="L2183" i="1"/>
  <c r="P2183" i="1" s="1"/>
  <c r="R2183" i="1" s="1"/>
  <c r="L2184" i="1"/>
  <c r="L2185" i="1"/>
  <c r="L2186" i="1"/>
  <c r="P2186" i="1" s="1"/>
  <c r="R2186" i="1" s="1"/>
  <c r="L2187" i="1"/>
  <c r="L2188" i="1"/>
  <c r="L2189" i="1"/>
  <c r="L2190" i="1"/>
  <c r="P2190" i="1" s="1"/>
  <c r="R2190" i="1" s="1"/>
  <c r="L2191" i="1"/>
  <c r="P2191" i="1" s="1"/>
  <c r="R2191" i="1" s="1"/>
  <c r="L2192" i="1"/>
  <c r="L2193" i="1"/>
  <c r="L2194" i="1"/>
  <c r="P2194" i="1" s="1"/>
  <c r="R2194" i="1" s="1"/>
  <c r="L2195" i="1"/>
  <c r="L2196" i="1"/>
  <c r="L2197" i="1"/>
  <c r="L2198" i="1"/>
  <c r="P2198" i="1" s="1"/>
  <c r="R2198" i="1" s="1"/>
  <c r="L2199" i="1"/>
  <c r="P2199" i="1" s="1"/>
  <c r="R2199" i="1" s="1"/>
  <c r="L2200" i="1"/>
  <c r="L2201" i="1"/>
  <c r="L2202" i="1"/>
  <c r="P2202" i="1" s="1"/>
  <c r="R2202" i="1" s="1"/>
  <c r="L2203" i="1"/>
  <c r="L2204" i="1"/>
  <c r="L2205" i="1"/>
  <c r="L2206" i="1"/>
  <c r="P2206" i="1" s="1"/>
  <c r="R2206" i="1" s="1"/>
  <c r="L2207" i="1"/>
  <c r="P2207" i="1" s="1"/>
  <c r="R2207" i="1" s="1"/>
  <c r="L2208" i="1"/>
  <c r="L2209" i="1"/>
  <c r="L2210" i="1"/>
  <c r="P2210" i="1" s="1"/>
  <c r="R2210" i="1" s="1"/>
  <c r="L2211" i="1"/>
  <c r="L2212" i="1"/>
  <c r="L2213" i="1"/>
  <c r="L2214" i="1"/>
  <c r="P2214" i="1" s="1"/>
  <c r="R2214" i="1" s="1"/>
  <c r="L2215" i="1"/>
  <c r="P2215" i="1" s="1"/>
  <c r="R2215" i="1" s="1"/>
  <c r="L2216" i="1"/>
  <c r="L2217" i="1"/>
  <c r="L2218" i="1"/>
  <c r="P2218" i="1" s="1"/>
  <c r="R2218" i="1" s="1"/>
  <c r="L2219" i="1"/>
  <c r="L2220" i="1"/>
  <c r="L2221" i="1"/>
  <c r="L2222" i="1"/>
  <c r="P2222" i="1" s="1"/>
  <c r="R2222" i="1" s="1"/>
  <c r="L2223" i="1"/>
  <c r="P2223" i="1" s="1"/>
  <c r="R2223" i="1" s="1"/>
  <c r="L2224" i="1"/>
  <c r="L2225" i="1"/>
  <c r="L2226" i="1"/>
  <c r="P2226" i="1" s="1"/>
  <c r="R2226" i="1" s="1"/>
  <c r="L2227" i="1"/>
  <c r="L2228" i="1"/>
  <c r="L2229" i="1"/>
  <c r="L2230" i="1"/>
  <c r="P2230" i="1" s="1"/>
  <c r="R2230" i="1" s="1"/>
  <c r="L2231" i="1"/>
  <c r="P2231" i="1" s="1"/>
  <c r="R2231" i="1" s="1"/>
  <c r="L2232" i="1"/>
  <c r="L2233" i="1"/>
  <c r="L2234" i="1"/>
  <c r="P2234" i="1" s="1"/>
  <c r="R2234" i="1" s="1"/>
  <c r="L2235" i="1"/>
  <c r="L2236" i="1"/>
  <c r="L2237" i="1"/>
  <c r="L2238" i="1"/>
  <c r="P2238" i="1" s="1"/>
  <c r="R2238" i="1" s="1"/>
  <c r="L2239" i="1"/>
  <c r="P2239" i="1" s="1"/>
  <c r="R2239" i="1" s="1"/>
  <c r="L2240" i="1"/>
  <c r="L2241" i="1"/>
  <c r="L2242" i="1"/>
  <c r="P2242" i="1" s="1"/>
  <c r="R2242" i="1" s="1"/>
  <c r="L2243" i="1"/>
  <c r="L2244" i="1"/>
  <c r="L2245" i="1"/>
  <c r="L2246" i="1"/>
  <c r="P2246" i="1" s="1"/>
  <c r="R2246" i="1" s="1"/>
  <c r="L2247" i="1"/>
  <c r="P2247" i="1" s="1"/>
  <c r="R2247" i="1" s="1"/>
  <c r="L2248" i="1"/>
  <c r="L2249" i="1"/>
  <c r="L2250" i="1"/>
  <c r="P2250" i="1" s="1"/>
  <c r="R2250" i="1" s="1"/>
  <c r="L2251" i="1"/>
  <c r="L2252" i="1"/>
  <c r="L2253" i="1"/>
  <c r="L2254" i="1"/>
  <c r="P2254" i="1" s="1"/>
  <c r="R2254" i="1" s="1"/>
  <c r="L2255" i="1"/>
  <c r="P2255" i="1" s="1"/>
  <c r="R2255" i="1" s="1"/>
  <c r="L2256" i="1"/>
  <c r="L2257" i="1"/>
  <c r="L2258" i="1"/>
  <c r="P2258" i="1" s="1"/>
  <c r="R2258" i="1" s="1"/>
  <c r="L2259" i="1"/>
  <c r="L2260" i="1"/>
  <c r="L2261" i="1"/>
  <c r="L2262" i="1"/>
  <c r="P2262" i="1" s="1"/>
  <c r="R2262" i="1" s="1"/>
  <c r="L2263" i="1"/>
  <c r="P2263" i="1" s="1"/>
  <c r="R2263" i="1" s="1"/>
  <c r="L2264" i="1"/>
  <c r="L2265" i="1"/>
  <c r="L2266" i="1"/>
  <c r="P2266" i="1" s="1"/>
  <c r="R2266" i="1" s="1"/>
  <c r="L2267" i="1"/>
  <c r="L2268" i="1"/>
  <c r="L2269" i="1"/>
  <c r="L2270" i="1"/>
  <c r="P2270" i="1" s="1"/>
  <c r="R2270" i="1" s="1"/>
  <c r="L2271" i="1"/>
  <c r="P2271" i="1" s="1"/>
  <c r="R2271" i="1" s="1"/>
  <c r="L2272" i="1"/>
  <c r="L2273" i="1"/>
  <c r="L2274" i="1"/>
  <c r="P2274" i="1" s="1"/>
  <c r="R2274" i="1" s="1"/>
  <c r="L2275" i="1"/>
  <c r="L2276" i="1"/>
  <c r="L2277" i="1"/>
  <c r="L2278" i="1"/>
  <c r="P2278" i="1" s="1"/>
  <c r="R2278" i="1" s="1"/>
  <c r="L2279" i="1"/>
  <c r="P2279" i="1" s="1"/>
  <c r="R2279" i="1" s="1"/>
  <c r="L2280" i="1"/>
  <c r="L2281" i="1"/>
  <c r="L2282" i="1"/>
  <c r="P2282" i="1" s="1"/>
  <c r="R2282" i="1" s="1"/>
  <c r="L2283" i="1"/>
  <c r="L2284" i="1"/>
  <c r="L2285" i="1"/>
  <c r="L2286" i="1"/>
  <c r="P2286" i="1" s="1"/>
  <c r="R2286" i="1" s="1"/>
  <c r="L2287" i="1"/>
  <c r="P2287" i="1" s="1"/>
  <c r="R2287" i="1" s="1"/>
  <c r="L2288" i="1"/>
  <c r="L2289" i="1"/>
  <c r="L2290" i="1"/>
  <c r="P2290" i="1" s="1"/>
  <c r="R2290" i="1" s="1"/>
  <c r="L2291" i="1"/>
  <c r="L2292" i="1"/>
  <c r="L2293" i="1"/>
  <c r="L2294" i="1"/>
  <c r="P2294" i="1" s="1"/>
  <c r="R2294" i="1" s="1"/>
  <c r="L2295" i="1"/>
  <c r="P2295" i="1" s="1"/>
  <c r="R2295" i="1" s="1"/>
  <c r="L2296" i="1"/>
  <c r="L2297" i="1"/>
  <c r="L2298" i="1"/>
  <c r="P2298" i="1" s="1"/>
  <c r="R2298" i="1" s="1"/>
  <c r="L2299" i="1"/>
  <c r="L2300" i="1"/>
  <c r="L2301" i="1"/>
  <c r="L2302" i="1"/>
  <c r="P2302" i="1" s="1"/>
  <c r="R2302" i="1" s="1"/>
  <c r="L2303" i="1"/>
  <c r="P2303" i="1" s="1"/>
  <c r="R2303" i="1" s="1"/>
  <c r="L2304" i="1"/>
  <c r="L2305" i="1"/>
  <c r="L2306" i="1"/>
  <c r="P2306" i="1" s="1"/>
  <c r="R2306" i="1" s="1"/>
  <c r="L2307" i="1"/>
  <c r="L2308" i="1"/>
  <c r="L2309" i="1"/>
  <c r="L2310" i="1"/>
  <c r="P2310" i="1" s="1"/>
  <c r="R2310" i="1" s="1"/>
  <c r="L2311" i="1"/>
  <c r="P2311" i="1" s="1"/>
  <c r="R2311" i="1" s="1"/>
  <c r="L2312" i="1"/>
  <c r="L2313" i="1"/>
  <c r="L2314" i="1"/>
  <c r="P2314" i="1" s="1"/>
  <c r="R2314" i="1" s="1"/>
  <c r="L2315" i="1"/>
  <c r="L2316" i="1"/>
  <c r="L2317" i="1"/>
  <c r="L2318" i="1"/>
  <c r="P2318" i="1" s="1"/>
  <c r="R2318" i="1" s="1"/>
  <c r="L2319" i="1"/>
  <c r="P2319" i="1" s="1"/>
  <c r="R2319" i="1" s="1"/>
  <c r="L2320" i="1"/>
  <c r="L2321" i="1"/>
  <c r="L2322" i="1"/>
  <c r="P2322" i="1" s="1"/>
  <c r="R2322" i="1" s="1"/>
  <c r="L2323" i="1"/>
  <c r="L2324" i="1"/>
  <c r="L2325" i="1"/>
  <c r="L2326" i="1"/>
  <c r="P2326" i="1" s="1"/>
  <c r="R2326" i="1" s="1"/>
  <c r="L2327" i="1"/>
  <c r="P2327" i="1" s="1"/>
  <c r="R2327" i="1" s="1"/>
  <c r="L2328" i="1"/>
  <c r="L2329" i="1"/>
  <c r="L2330" i="1"/>
  <c r="P2330" i="1" s="1"/>
  <c r="R2330" i="1" s="1"/>
  <c r="L2331" i="1"/>
  <c r="L2332" i="1"/>
  <c r="L2333" i="1"/>
  <c r="L2334" i="1"/>
  <c r="P2334" i="1" s="1"/>
  <c r="R2334" i="1" s="1"/>
  <c r="L2335" i="1"/>
  <c r="P2335" i="1" s="1"/>
  <c r="R2335" i="1" s="1"/>
  <c r="L2336" i="1"/>
  <c r="L2337" i="1"/>
  <c r="L2338" i="1"/>
  <c r="P2338" i="1" s="1"/>
  <c r="R2338" i="1" s="1"/>
  <c r="L2339" i="1"/>
  <c r="L2340" i="1"/>
  <c r="L2341" i="1"/>
  <c r="L2342" i="1"/>
  <c r="P2342" i="1" s="1"/>
  <c r="R2342" i="1" s="1"/>
  <c r="L2343" i="1"/>
  <c r="P2343" i="1" s="1"/>
  <c r="R2343" i="1" s="1"/>
  <c r="L2344" i="1"/>
  <c r="L2345" i="1"/>
  <c r="L2346" i="1"/>
  <c r="P2346" i="1" s="1"/>
  <c r="R2346" i="1" s="1"/>
  <c r="L2347" i="1"/>
  <c r="L2348" i="1"/>
  <c r="L2349" i="1"/>
  <c r="L2350" i="1"/>
  <c r="P2350" i="1" s="1"/>
  <c r="R2350" i="1" s="1"/>
  <c r="L2351" i="1"/>
  <c r="P2351" i="1" s="1"/>
  <c r="R2351" i="1" s="1"/>
  <c r="L2352" i="1"/>
  <c r="L2353" i="1"/>
  <c r="L2354" i="1"/>
  <c r="P2354" i="1" s="1"/>
  <c r="R2354" i="1" s="1"/>
  <c r="L2355" i="1"/>
  <c r="L2356" i="1"/>
  <c r="L2357" i="1"/>
  <c r="L2358" i="1"/>
  <c r="P2358" i="1" s="1"/>
  <c r="R2358" i="1" s="1"/>
  <c r="L2359" i="1"/>
  <c r="P2359" i="1" s="1"/>
  <c r="R2359" i="1" s="1"/>
  <c r="L2360" i="1"/>
  <c r="L2361" i="1"/>
  <c r="L2362" i="1"/>
  <c r="P2362" i="1" s="1"/>
  <c r="R2362" i="1" s="1"/>
  <c r="L2363" i="1"/>
  <c r="L2364" i="1"/>
  <c r="L2365" i="1"/>
  <c r="L2366" i="1"/>
  <c r="P2366" i="1" s="1"/>
  <c r="R2366" i="1" s="1"/>
  <c r="L2367" i="1"/>
  <c r="P2367" i="1" s="1"/>
  <c r="R2367" i="1" s="1"/>
  <c r="L2368" i="1"/>
  <c r="L2369" i="1"/>
  <c r="L2370" i="1"/>
  <c r="P2370" i="1" s="1"/>
  <c r="R2370" i="1" s="1"/>
  <c r="L2371" i="1"/>
  <c r="L2372" i="1"/>
  <c r="L2373" i="1"/>
  <c r="L2374" i="1"/>
  <c r="P2374" i="1" s="1"/>
  <c r="R2374" i="1" s="1"/>
  <c r="L2375" i="1"/>
  <c r="P2375" i="1" s="1"/>
  <c r="R2375" i="1" s="1"/>
  <c r="L2376" i="1"/>
  <c r="L2377" i="1"/>
  <c r="L2378" i="1"/>
  <c r="P2378" i="1" s="1"/>
  <c r="R2378" i="1" s="1"/>
  <c r="L2379" i="1"/>
  <c r="L2380" i="1"/>
  <c r="L2381" i="1"/>
  <c r="L2382" i="1"/>
  <c r="P2382" i="1" s="1"/>
  <c r="R2382" i="1" s="1"/>
  <c r="L2383" i="1"/>
  <c r="P2383" i="1" s="1"/>
  <c r="R2383" i="1" s="1"/>
  <c r="L2384" i="1"/>
  <c r="L2385" i="1"/>
  <c r="L2386" i="1"/>
  <c r="P2386" i="1" s="1"/>
  <c r="R2386" i="1" s="1"/>
  <c r="L2387" i="1"/>
  <c r="L2388" i="1"/>
  <c r="L2389" i="1"/>
  <c r="L2390" i="1"/>
  <c r="P2390" i="1" s="1"/>
  <c r="R2390" i="1" s="1"/>
  <c r="L2391" i="1"/>
  <c r="P2391" i="1" s="1"/>
  <c r="R2391" i="1" s="1"/>
  <c r="L2392" i="1"/>
  <c r="L2393" i="1"/>
  <c r="L2394" i="1"/>
  <c r="P2394" i="1" s="1"/>
  <c r="R2394" i="1" s="1"/>
  <c r="L2395" i="1"/>
  <c r="L2396" i="1"/>
  <c r="L2397" i="1"/>
  <c r="L2398" i="1"/>
  <c r="P2398" i="1" s="1"/>
  <c r="R2398" i="1" s="1"/>
  <c r="L2399" i="1"/>
  <c r="P2399" i="1" s="1"/>
  <c r="R2399" i="1" s="1"/>
  <c r="L2400" i="1"/>
  <c r="L2401" i="1"/>
  <c r="L2402" i="1"/>
  <c r="P2402" i="1" s="1"/>
  <c r="R2402" i="1" s="1"/>
  <c r="L2403" i="1"/>
  <c r="L2404" i="1"/>
  <c r="L2405" i="1"/>
  <c r="L2406" i="1"/>
  <c r="P2406" i="1" s="1"/>
  <c r="R2406" i="1" s="1"/>
  <c r="L2407" i="1"/>
  <c r="P2407" i="1" s="1"/>
  <c r="R2407" i="1" s="1"/>
  <c r="L2408" i="1"/>
  <c r="L2409" i="1"/>
  <c r="L2410" i="1"/>
  <c r="P2410" i="1" s="1"/>
  <c r="R2410" i="1" s="1"/>
  <c r="L2411" i="1"/>
  <c r="L2412" i="1"/>
  <c r="L2413" i="1"/>
  <c r="L2414" i="1"/>
  <c r="P2414" i="1" s="1"/>
  <c r="R2414" i="1" s="1"/>
  <c r="L2415" i="1"/>
  <c r="P2415" i="1" s="1"/>
  <c r="R2415" i="1" s="1"/>
  <c r="L2416" i="1"/>
  <c r="L2417" i="1"/>
  <c r="L2418" i="1"/>
  <c r="P2418" i="1" s="1"/>
  <c r="R2418" i="1" s="1"/>
  <c r="L2419" i="1"/>
  <c r="L2420" i="1"/>
  <c r="L2421" i="1"/>
  <c r="L2422" i="1"/>
  <c r="P2422" i="1" s="1"/>
  <c r="R2422" i="1" s="1"/>
  <c r="L2423" i="1"/>
  <c r="P2423" i="1" s="1"/>
  <c r="R2423" i="1" s="1"/>
  <c r="L2424" i="1"/>
  <c r="L2425" i="1"/>
  <c r="L2426" i="1"/>
  <c r="P2426" i="1" s="1"/>
  <c r="R2426" i="1" s="1"/>
  <c r="L2427" i="1"/>
  <c r="L2428" i="1"/>
  <c r="L2429" i="1"/>
  <c r="L2430" i="1"/>
  <c r="P2430" i="1" s="1"/>
  <c r="R2430" i="1" s="1"/>
  <c r="L2431" i="1"/>
  <c r="P2431" i="1" s="1"/>
  <c r="R2431" i="1" s="1"/>
  <c r="L2432" i="1"/>
  <c r="L2433" i="1"/>
  <c r="L2434" i="1"/>
  <c r="P2434" i="1" s="1"/>
  <c r="R2434" i="1" s="1"/>
  <c r="L2435" i="1"/>
  <c r="L2436" i="1"/>
  <c r="L2437" i="1"/>
  <c r="L2438" i="1"/>
  <c r="P2438" i="1" s="1"/>
  <c r="R2438" i="1" s="1"/>
  <c r="L2439" i="1"/>
  <c r="P2439" i="1" s="1"/>
  <c r="R2439" i="1" s="1"/>
  <c r="L2440" i="1"/>
  <c r="L2441" i="1"/>
  <c r="L2442" i="1"/>
  <c r="P2442" i="1" s="1"/>
  <c r="R2442" i="1" s="1"/>
  <c r="L2443" i="1"/>
  <c r="L2444" i="1"/>
  <c r="L2445" i="1"/>
  <c r="L2446" i="1"/>
  <c r="P2446" i="1" s="1"/>
  <c r="R2446" i="1" s="1"/>
  <c r="L2447" i="1"/>
  <c r="P2447" i="1" s="1"/>
  <c r="R2447" i="1" s="1"/>
  <c r="L2448" i="1"/>
  <c r="L2449" i="1"/>
  <c r="L2450" i="1"/>
  <c r="P2450" i="1" s="1"/>
  <c r="R2450" i="1" s="1"/>
  <c r="L2451" i="1"/>
  <c r="L2452" i="1"/>
  <c r="L2453" i="1"/>
  <c r="L2454" i="1"/>
  <c r="P2454" i="1" s="1"/>
  <c r="R2454" i="1" s="1"/>
  <c r="L2455" i="1"/>
  <c r="P2455" i="1" s="1"/>
  <c r="R2455" i="1" s="1"/>
  <c r="L2456" i="1"/>
  <c r="L2457" i="1"/>
  <c r="L2458" i="1"/>
  <c r="P2458" i="1" s="1"/>
  <c r="R2458" i="1" s="1"/>
  <c r="L2459" i="1"/>
  <c r="L2460" i="1"/>
  <c r="L2461" i="1"/>
  <c r="L2462" i="1"/>
  <c r="P2462" i="1" s="1"/>
  <c r="R2462" i="1" s="1"/>
  <c r="L2463" i="1"/>
  <c r="P2463" i="1" s="1"/>
  <c r="R2463" i="1" s="1"/>
  <c r="L2464" i="1"/>
  <c r="L2465" i="1"/>
  <c r="L2466" i="1"/>
  <c r="P2466" i="1" s="1"/>
  <c r="R2466" i="1" s="1"/>
  <c r="L2467" i="1"/>
  <c r="L2468" i="1"/>
  <c r="L2469" i="1"/>
  <c r="L2470" i="1"/>
  <c r="P2470" i="1" s="1"/>
  <c r="R2470" i="1" s="1"/>
  <c r="L2471" i="1"/>
  <c r="P2471" i="1" s="1"/>
  <c r="R2471" i="1" s="1"/>
  <c r="L2472" i="1"/>
  <c r="L2473" i="1"/>
  <c r="L2474" i="1"/>
  <c r="P2474" i="1" s="1"/>
  <c r="R2474" i="1" s="1"/>
  <c r="L2475" i="1"/>
  <c r="L2476" i="1"/>
  <c r="L2477" i="1"/>
  <c r="L2478" i="1"/>
  <c r="P2478" i="1" s="1"/>
  <c r="R2478" i="1" s="1"/>
  <c r="L2479" i="1"/>
  <c r="P2479" i="1" s="1"/>
  <c r="R2479" i="1" s="1"/>
  <c r="L2480" i="1"/>
  <c r="L2481" i="1"/>
  <c r="L2482" i="1"/>
  <c r="P2482" i="1" s="1"/>
  <c r="R2482" i="1" s="1"/>
  <c r="L2483" i="1"/>
  <c r="L2484" i="1"/>
  <c r="L2485" i="1"/>
  <c r="L2486" i="1"/>
  <c r="P2486" i="1" s="1"/>
  <c r="R2486" i="1" s="1"/>
  <c r="L2487" i="1"/>
  <c r="P2487" i="1" s="1"/>
  <c r="R2487" i="1" s="1"/>
  <c r="L2488" i="1"/>
  <c r="L2489" i="1"/>
  <c r="L2490" i="1"/>
  <c r="P2490" i="1" s="1"/>
  <c r="R2490" i="1" s="1"/>
  <c r="L2491" i="1"/>
  <c r="L2492" i="1"/>
  <c r="L2493" i="1"/>
  <c r="L2494" i="1"/>
  <c r="P2494" i="1" s="1"/>
  <c r="R2494" i="1" s="1"/>
  <c r="L2495" i="1"/>
  <c r="P2495" i="1" s="1"/>
  <c r="R2495" i="1" s="1"/>
  <c r="L2496" i="1"/>
  <c r="L2497" i="1"/>
  <c r="L2498" i="1"/>
  <c r="P2498" i="1" s="1"/>
  <c r="R2498" i="1" s="1"/>
  <c r="L2499" i="1"/>
  <c r="L2500" i="1"/>
  <c r="L2501" i="1"/>
  <c r="L2502" i="1"/>
  <c r="P2502" i="1" s="1"/>
  <c r="R2502" i="1" s="1"/>
  <c r="L2503" i="1"/>
  <c r="P2503" i="1" s="1"/>
  <c r="R2503" i="1" s="1"/>
  <c r="L2504" i="1"/>
  <c r="L2505" i="1"/>
  <c r="L2506" i="1"/>
  <c r="P2506" i="1" s="1"/>
  <c r="R2506" i="1" s="1"/>
  <c r="L2507" i="1"/>
  <c r="L2508" i="1"/>
  <c r="L2509" i="1"/>
  <c r="L2510" i="1"/>
  <c r="P2510" i="1" s="1"/>
  <c r="R2510" i="1" s="1"/>
  <c r="L2511" i="1"/>
  <c r="P2511" i="1" s="1"/>
  <c r="R2511" i="1" s="1"/>
  <c r="L2512" i="1"/>
  <c r="L2513" i="1"/>
  <c r="L2514" i="1"/>
  <c r="P2514" i="1" s="1"/>
  <c r="R2514" i="1" s="1"/>
  <c r="L2515" i="1"/>
  <c r="L2516" i="1"/>
  <c r="L2517" i="1"/>
  <c r="L2518" i="1"/>
  <c r="P2518" i="1" s="1"/>
  <c r="R2518" i="1" s="1"/>
  <c r="L2519" i="1"/>
  <c r="P2519" i="1" s="1"/>
  <c r="R2519" i="1" s="1"/>
  <c r="L2520" i="1"/>
  <c r="L2521" i="1"/>
  <c r="L2522" i="1"/>
  <c r="P2522" i="1" s="1"/>
  <c r="R2522" i="1" s="1"/>
  <c r="L2523" i="1"/>
  <c r="L2524" i="1"/>
  <c r="L2525" i="1"/>
  <c r="L2526" i="1"/>
  <c r="P2526" i="1" s="1"/>
  <c r="R2526" i="1" s="1"/>
  <c r="L2527" i="1"/>
  <c r="P2527" i="1" s="1"/>
  <c r="R2527" i="1" s="1"/>
  <c r="L2528" i="1"/>
  <c r="L2529" i="1"/>
  <c r="L2530" i="1"/>
  <c r="P2530" i="1" s="1"/>
  <c r="R2530" i="1" s="1"/>
  <c r="L2531" i="1"/>
  <c r="L2532" i="1"/>
  <c r="L2533" i="1"/>
  <c r="L2534" i="1"/>
  <c r="P2534" i="1" s="1"/>
  <c r="R2534" i="1" s="1"/>
  <c r="L2535" i="1"/>
  <c r="P2535" i="1" s="1"/>
  <c r="R2535" i="1" s="1"/>
  <c r="L2536" i="1"/>
  <c r="L2537" i="1"/>
  <c r="L2538" i="1"/>
  <c r="P2538" i="1" s="1"/>
  <c r="R2538" i="1" s="1"/>
  <c r="L2539" i="1"/>
  <c r="L2540" i="1"/>
  <c r="L2541" i="1"/>
  <c r="L2542" i="1"/>
  <c r="P2542" i="1" s="1"/>
  <c r="R2542" i="1" s="1"/>
  <c r="L2543" i="1"/>
  <c r="P2543" i="1" s="1"/>
  <c r="R2543" i="1" s="1"/>
  <c r="L2544" i="1"/>
  <c r="L2545" i="1"/>
  <c r="L2546" i="1"/>
  <c r="P2546" i="1" s="1"/>
  <c r="R2546" i="1" s="1"/>
  <c r="L2547" i="1"/>
  <c r="L2548" i="1"/>
  <c r="L2549" i="1"/>
  <c r="L2550" i="1"/>
  <c r="P2550" i="1" s="1"/>
  <c r="R2550" i="1" s="1"/>
  <c r="L2551" i="1"/>
  <c r="P2551" i="1" s="1"/>
  <c r="R2551" i="1" s="1"/>
  <c r="L2552" i="1"/>
  <c r="L2553" i="1"/>
  <c r="L2554" i="1"/>
  <c r="P2554" i="1" s="1"/>
  <c r="R2554" i="1" s="1"/>
  <c r="L2555" i="1"/>
  <c r="L2556" i="1"/>
  <c r="L2557" i="1"/>
  <c r="L2558" i="1"/>
  <c r="P2558" i="1" s="1"/>
  <c r="R2558" i="1" s="1"/>
  <c r="L2559" i="1"/>
  <c r="P2559" i="1" s="1"/>
  <c r="R2559" i="1" s="1"/>
  <c r="L2560" i="1"/>
  <c r="L2561" i="1"/>
  <c r="L2562" i="1"/>
  <c r="P2562" i="1" s="1"/>
  <c r="R2562" i="1" s="1"/>
  <c r="L2563" i="1"/>
  <c r="L2564" i="1"/>
  <c r="L2565" i="1"/>
  <c r="L2566" i="1"/>
  <c r="P2566" i="1" s="1"/>
  <c r="R2566" i="1" s="1"/>
  <c r="L2567" i="1"/>
  <c r="P2567" i="1" s="1"/>
  <c r="R2567" i="1" s="1"/>
  <c r="L2568" i="1"/>
  <c r="L2569" i="1"/>
  <c r="L2570" i="1"/>
  <c r="P2570" i="1" s="1"/>
  <c r="R2570" i="1" s="1"/>
  <c r="L2571" i="1"/>
  <c r="L2572" i="1"/>
  <c r="L2573" i="1"/>
  <c r="L2574" i="1"/>
  <c r="P2574" i="1" s="1"/>
  <c r="R2574" i="1" s="1"/>
  <c r="L2575" i="1"/>
  <c r="P2575" i="1" s="1"/>
  <c r="R2575" i="1" s="1"/>
  <c r="L2576" i="1"/>
  <c r="L2577" i="1"/>
  <c r="L2578" i="1"/>
  <c r="P2578" i="1" s="1"/>
  <c r="R2578" i="1" s="1"/>
  <c r="L2579" i="1"/>
  <c r="L2580" i="1"/>
  <c r="L2581" i="1"/>
  <c r="L2582" i="1"/>
  <c r="P2582" i="1" s="1"/>
  <c r="R2582" i="1" s="1"/>
  <c r="L2583" i="1"/>
  <c r="P2583" i="1" s="1"/>
  <c r="R2583" i="1" s="1"/>
  <c r="L2584" i="1"/>
  <c r="L2585" i="1"/>
  <c r="L2586" i="1"/>
  <c r="P2586" i="1" s="1"/>
  <c r="R2586" i="1" s="1"/>
  <c r="L2587" i="1"/>
  <c r="L2588" i="1"/>
  <c r="L2589" i="1"/>
  <c r="L2590" i="1"/>
  <c r="P2590" i="1" s="1"/>
  <c r="R2590" i="1" s="1"/>
  <c r="L2591" i="1"/>
  <c r="P2591" i="1" s="1"/>
  <c r="R2591" i="1" s="1"/>
  <c r="L2592" i="1"/>
  <c r="L2593" i="1"/>
  <c r="L2594" i="1"/>
  <c r="P2594" i="1" s="1"/>
  <c r="R2594" i="1" s="1"/>
  <c r="L2595" i="1"/>
  <c r="L2596" i="1"/>
  <c r="L2597" i="1"/>
  <c r="L2598" i="1"/>
  <c r="P2598" i="1" s="1"/>
  <c r="R2598" i="1" s="1"/>
  <c r="L2599" i="1"/>
  <c r="P2599" i="1" s="1"/>
  <c r="R2599" i="1" s="1"/>
  <c r="L2600" i="1"/>
  <c r="L2601" i="1"/>
  <c r="L2602" i="1"/>
  <c r="P2602" i="1" s="1"/>
  <c r="R2602" i="1" s="1"/>
  <c r="L2603" i="1"/>
  <c r="L2604" i="1"/>
  <c r="L2605" i="1"/>
  <c r="L2606" i="1"/>
  <c r="P2606" i="1" s="1"/>
  <c r="R2606" i="1" s="1"/>
  <c r="L2607" i="1"/>
  <c r="P2607" i="1" s="1"/>
  <c r="R2607" i="1" s="1"/>
  <c r="L2608" i="1"/>
  <c r="L2609" i="1"/>
  <c r="L2610" i="1"/>
  <c r="P2610" i="1" s="1"/>
  <c r="R2610" i="1" s="1"/>
  <c r="L2611" i="1"/>
  <c r="L2612" i="1"/>
  <c r="L2613" i="1"/>
  <c r="L2614" i="1"/>
  <c r="P2614" i="1" s="1"/>
  <c r="R2614" i="1" s="1"/>
  <c r="L2615" i="1"/>
  <c r="P2615" i="1" s="1"/>
  <c r="R2615" i="1" s="1"/>
  <c r="L2616" i="1"/>
  <c r="L2617" i="1"/>
  <c r="L2618" i="1"/>
  <c r="P2618" i="1" s="1"/>
  <c r="R2618" i="1" s="1"/>
  <c r="L2619" i="1"/>
  <c r="L2620" i="1"/>
  <c r="L2621" i="1"/>
  <c r="L2622" i="1"/>
  <c r="P2622" i="1" s="1"/>
  <c r="R2622" i="1" s="1"/>
  <c r="L2623" i="1"/>
  <c r="P2623" i="1" s="1"/>
  <c r="R2623" i="1" s="1"/>
  <c r="L2624" i="1"/>
  <c r="L2625" i="1"/>
  <c r="L2626" i="1"/>
  <c r="P2626" i="1" s="1"/>
  <c r="R2626" i="1" s="1"/>
  <c r="L2627" i="1"/>
  <c r="L2628" i="1"/>
  <c r="L2629" i="1"/>
  <c r="L2630" i="1"/>
  <c r="P2630" i="1" s="1"/>
  <c r="R2630" i="1" s="1"/>
  <c r="L2631" i="1"/>
  <c r="P2631" i="1" s="1"/>
  <c r="R2631" i="1" s="1"/>
  <c r="L2632" i="1"/>
  <c r="L2633" i="1"/>
  <c r="L2634" i="1"/>
  <c r="P2634" i="1" s="1"/>
  <c r="R2634" i="1" s="1"/>
  <c r="L2635" i="1"/>
  <c r="L2636" i="1"/>
  <c r="L2637" i="1"/>
  <c r="L2638" i="1"/>
  <c r="P2638" i="1" s="1"/>
  <c r="R2638" i="1" s="1"/>
  <c r="L2639" i="1"/>
  <c r="P2639" i="1" s="1"/>
  <c r="R2639" i="1" s="1"/>
  <c r="L2640" i="1"/>
  <c r="L2641" i="1"/>
  <c r="L2642" i="1"/>
  <c r="P2642" i="1" s="1"/>
  <c r="R2642" i="1" s="1"/>
  <c r="L2643" i="1"/>
  <c r="L2644" i="1"/>
  <c r="L2645" i="1"/>
  <c r="L2646" i="1"/>
  <c r="P2646" i="1" s="1"/>
  <c r="R2646" i="1" s="1"/>
  <c r="L2647" i="1"/>
  <c r="P2647" i="1" s="1"/>
  <c r="R2647" i="1" s="1"/>
  <c r="L2648" i="1"/>
  <c r="L2649" i="1"/>
  <c r="L2650" i="1"/>
  <c r="P2650" i="1" s="1"/>
  <c r="R2650" i="1" s="1"/>
  <c r="L2651" i="1"/>
  <c r="L2652" i="1"/>
  <c r="L2653" i="1"/>
  <c r="L2654" i="1"/>
  <c r="P2654" i="1" s="1"/>
  <c r="R2654" i="1" s="1"/>
  <c r="L2655" i="1"/>
  <c r="P2655" i="1" s="1"/>
  <c r="R2655" i="1" s="1"/>
  <c r="L2656" i="1"/>
  <c r="L2657" i="1"/>
  <c r="L2658" i="1"/>
  <c r="P2658" i="1" s="1"/>
  <c r="R2658" i="1" s="1"/>
  <c r="L2659" i="1"/>
  <c r="L2660" i="1"/>
  <c r="L2661" i="1"/>
  <c r="L2662" i="1"/>
  <c r="P2662" i="1" s="1"/>
  <c r="R2662" i="1" s="1"/>
  <c r="L2663" i="1"/>
  <c r="P2663" i="1" s="1"/>
  <c r="R2663" i="1" s="1"/>
  <c r="L2664" i="1"/>
  <c r="L2665" i="1"/>
  <c r="L2666" i="1"/>
  <c r="P2666" i="1" s="1"/>
  <c r="R2666" i="1" s="1"/>
  <c r="L2667" i="1"/>
  <c r="L2668" i="1"/>
  <c r="L2669" i="1"/>
  <c r="L2670" i="1"/>
  <c r="P2670" i="1" s="1"/>
  <c r="R2670" i="1" s="1"/>
  <c r="L2671" i="1"/>
  <c r="P2671" i="1" s="1"/>
  <c r="R2671" i="1" s="1"/>
  <c r="L2672" i="1"/>
  <c r="L2673" i="1"/>
  <c r="L2674" i="1"/>
  <c r="P2674" i="1" s="1"/>
  <c r="R2674" i="1" s="1"/>
  <c r="L2675" i="1"/>
  <c r="L2676" i="1"/>
  <c r="L2677" i="1"/>
  <c r="L2678" i="1"/>
  <c r="P2678" i="1" s="1"/>
  <c r="R2678" i="1" s="1"/>
  <c r="L2679" i="1"/>
  <c r="P2679" i="1" s="1"/>
  <c r="R2679" i="1" s="1"/>
  <c r="L2680" i="1"/>
  <c r="L2681" i="1"/>
  <c r="L2682" i="1"/>
  <c r="P2682" i="1" s="1"/>
  <c r="R2682" i="1" s="1"/>
  <c r="L2683" i="1"/>
  <c r="L2684" i="1"/>
  <c r="L2685" i="1"/>
  <c r="L2686" i="1"/>
  <c r="P2686" i="1" s="1"/>
  <c r="R2686" i="1" s="1"/>
  <c r="L2687" i="1"/>
  <c r="P2687" i="1" s="1"/>
  <c r="R2687" i="1" s="1"/>
  <c r="L2688" i="1"/>
  <c r="L2689" i="1"/>
  <c r="L2690" i="1"/>
  <c r="P2690" i="1" s="1"/>
  <c r="R2690" i="1" s="1"/>
  <c r="L2691" i="1"/>
  <c r="L2692" i="1"/>
  <c r="L2693" i="1"/>
  <c r="L2694" i="1"/>
  <c r="P2694" i="1" s="1"/>
  <c r="R2694" i="1" s="1"/>
  <c r="L2695" i="1"/>
  <c r="P2695" i="1" s="1"/>
  <c r="R2695" i="1" s="1"/>
  <c r="L2696" i="1"/>
  <c r="L2697" i="1"/>
  <c r="L2698" i="1"/>
  <c r="P2698" i="1" s="1"/>
  <c r="R2698" i="1" s="1"/>
  <c r="L2699" i="1"/>
  <c r="L2700" i="1"/>
  <c r="L2701" i="1"/>
  <c r="L2702" i="1"/>
  <c r="P2702" i="1" s="1"/>
  <c r="R2702" i="1" s="1"/>
  <c r="L2703" i="1"/>
  <c r="P2703" i="1" s="1"/>
  <c r="R2703" i="1" s="1"/>
  <c r="L2704" i="1"/>
  <c r="L2705" i="1"/>
  <c r="L2706" i="1"/>
  <c r="P2706" i="1" s="1"/>
  <c r="R2706" i="1" s="1"/>
  <c r="L2707" i="1"/>
  <c r="L2708" i="1"/>
  <c r="L2709" i="1"/>
  <c r="L2710" i="1"/>
  <c r="P2710" i="1" s="1"/>
  <c r="R2710" i="1" s="1"/>
  <c r="L2711" i="1"/>
  <c r="P2711" i="1" s="1"/>
  <c r="R2711" i="1" s="1"/>
  <c r="L2712" i="1"/>
  <c r="L2713" i="1"/>
  <c r="L2714" i="1"/>
  <c r="P2714" i="1" s="1"/>
  <c r="R2714" i="1" s="1"/>
  <c r="L2715" i="1"/>
  <c r="L2716" i="1"/>
  <c r="L2717" i="1"/>
  <c r="L2718" i="1"/>
  <c r="P2718" i="1" s="1"/>
  <c r="R2718" i="1" s="1"/>
  <c r="L2719" i="1"/>
  <c r="P2719" i="1" s="1"/>
  <c r="R2719" i="1" s="1"/>
  <c r="L2720" i="1"/>
  <c r="L2721" i="1"/>
  <c r="L2722" i="1"/>
  <c r="P2722" i="1" s="1"/>
  <c r="R2722" i="1" s="1"/>
  <c r="L2723" i="1"/>
  <c r="L2724" i="1"/>
  <c r="L2725" i="1"/>
  <c r="L2726" i="1"/>
  <c r="P2726" i="1" s="1"/>
  <c r="R2726" i="1" s="1"/>
  <c r="L2727" i="1"/>
  <c r="P2727" i="1" s="1"/>
  <c r="R2727" i="1" s="1"/>
  <c r="L2728" i="1"/>
  <c r="L2729" i="1"/>
  <c r="L2730" i="1"/>
  <c r="P2730" i="1" s="1"/>
  <c r="R2730" i="1" s="1"/>
  <c r="L2731" i="1"/>
  <c r="L2732" i="1"/>
  <c r="L2733" i="1"/>
  <c r="L2734" i="1"/>
  <c r="P2734" i="1" s="1"/>
  <c r="R2734" i="1" s="1"/>
  <c r="L2735" i="1"/>
  <c r="P2735" i="1" s="1"/>
  <c r="R2735" i="1" s="1"/>
  <c r="L2736" i="1"/>
  <c r="L2737" i="1"/>
  <c r="L2738" i="1"/>
  <c r="P2738" i="1" s="1"/>
  <c r="R2738" i="1" s="1"/>
  <c r="L2739" i="1"/>
  <c r="L2740" i="1"/>
  <c r="L2741" i="1"/>
  <c r="L2742" i="1"/>
  <c r="P2742" i="1" s="1"/>
  <c r="R2742" i="1" s="1"/>
  <c r="L2743" i="1"/>
  <c r="P2743" i="1" s="1"/>
  <c r="R2743" i="1" s="1"/>
  <c r="L2744" i="1"/>
  <c r="L2745" i="1"/>
  <c r="L2746" i="1"/>
  <c r="P2746" i="1" s="1"/>
  <c r="R2746" i="1" s="1"/>
  <c r="L2747" i="1"/>
  <c r="L2748" i="1"/>
  <c r="L2749" i="1"/>
  <c r="L2750" i="1"/>
  <c r="P2750" i="1" s="1"/>
  <c r="R2750" i="1" s="1"/>
  <c r="L2751" i="1"/>
  <c r="P2751" i="1" s="1"/>
  <c r="R2751" i="1" s="1"/>
  <c r="L2752" i="1"/>
  <c r="L2753" i="1"/>
  <c r="L2754" i="1"/>
  <c r="P2754" i="1" s="1"/>
  <c r="R2754" i="1" s="1"/>
  <c r="L2755" i="1"/>
  <c r="L2756" i="1"/>
  <c r="L2757" i="1"/>
  <c r="L2758" i="1"/>
  <c r="P2758" i="1" s="1"/>
  <c r="R2758" i="1" s="1"/>
  <c r="L2759" i="1"/>
  <c r="P2759" i="1" s="1"/>
  <c r="R2759" i="1" s="1"/>
  <c r="L2760" i="1"/>
  <c r="L2761" i="1"/>
  <c r="L2762" i="1"/>
  <c r="P2762" i="1" s="1"/>
  <c r="R2762" i="1" s="1"/>
  <c r="L2763" i="1"/>
  <c r="L2764" i="1"/>
  <c r="L2765" i="1"/>
  <c r="L2766" i="1"/>
  <c r="P2766" i="1" s="1"/>
  <c r="R2766" i="1" s="1"/>
  <c r="L2767" i="1"/>
  <c r="P2767" i="1" s="1"/>
  <c r="R2767" i="1" s="1"/>
  <c r="L2768" i="1"/>
  <c r="L2769" i="1"/>
  <c r="L2770" i="1"/>
  <c r="P2770" i="1" s="1"/>
  <c r="R2770" i="1" s="1"/>
  <c r="L2771" i="1"/>
  <c r="L2772" i="1"/>
  <c r="L2773" i="1"/>
  <c r="L2774" i="1"/>
  <c r="P2774" i="1" s="1"/>
  <c r="R2774" i="1" s="1"/>
  <c r="L2775" i="1"/>
  <c r="P2775" i="1" s="1"/>
  <c r="R2775" i="1" s="1"/>
  <c r="L2776" i="1"/>
  <c r="L2777" i="1"/>
  <c r="L2778" i="1"/>
  <c r="P2778" i="1" s="1"/>
  <c r="R2778" i="1" s="1"/>
  <c r="L2779" i="1"/>
  <c r="L2780" i="1"/>
  <c r="L2781" i="1"/>
  <c r="L2782" i="1"/>
  <c r="P2782" i="1" s="1"/>
  <c r="R2782" i="1" s="1"/>
  <c r="L2783" i="1"/>
  <c r="P2783" i="1" s="1"/>
  <c r="R2783" i="1" s="1"/>
  <c r="L2784" i="1"/>
  <c r="L2785" i="1"/>
  <c r="L2786" i="1"/>
  <c r="P2786" i="1" s="1"/>
  <c r="R2786" i="1" s="1"/>
  <c r="L2787" i="1"/>
  <c r="L2788" i="1"/>
  <c r="L2789" i="1"/>
  <c r="L2790" i="1"/>
  <c r="P2790" i="1" s="1"/>
  <c r="R2790" i="1" s="1"/>
  <c r="L2791" i="1"/>
  <c r="P2791" i="1" s="1"/>
  <c r="R2791" i="1" s="1"/>
  <c r="L2792" i="1"/>
  <c r="L2793" i="1"/>
  <c r="L2794" i="1"/>
  <c r="P2794" i="1" s="1"/>
  <c r="R2794" i="1" s="1"/>
  <c r="L2795" i="1"/>
  <c r="L2796" i="1"/>
  <c r="L2797" i="1"/>
  <c r="L2798" i="1"/>
  <c r="P2798" i="1" s="1"/>
  <c r="R2798" i="1" s="1"/>
  <c r="L2799" i="1"/>
  <c r="P2799" i="1" s="1"/>
  <c r="R2799" i="1" s="1"/>
  <c r="L2800" i="1"/>
  <c r="L2801" i="1"/>
  <c r="L2802" i="1"/>
  <c r="P2802" i="1" s="1"/>
  <c r="R2802" i="1" s="1"/>
  <c r="L2803" i="1"/>
  <c r="L2804" i="1"/>
  <c r="L2805" i="1"/>
  <c r="L2806" i="1"/>
  <c r="P2806" i="1" s="1"/>
  <c r="R2806" i="1" s="1"/>
  <c r="L2807" i="1"/>
  <c r="P2807" i="1" s="1"/>
  <c r="R2807" i="1" s="1"/>
  <c r="L2808" i="1"/>
  <c r="L2809" i="1"/>
  <c r="L2810" i="1"/>
  <c r="P2810" i="1" s="1"/>
  <c r="R2810" i="1" s="1"/>
  <c r="L2811" i="1"/>
  <c r="L2812" i="1"/>
  <c r="L2813" i="1"/>
  <c r="L2814" i="1"/>
  <c r="P2814" i="1" s="1"/>
  <c r="R2814" i="1" s="1"/>
  <c r="L2815" i="1"/>
  <c r="P2815" i="1" s="1"/>
  <c r="R2815" i="1" s="1"/>
  <c r="L2816" i="1"/>
  <c r="L2817" i="1"/>
  <c r="L2818" i="1"/>
  <c r="P2818" i="1" s="1"/>
  <c r="R2818" i="1" s="1"/>
  <c r="L2819" i="1"/>
  <c r="L2820" i="1"/>
  <c r="L2821" i="1"/>
  <c r="L2822" i="1"/>
  <c r="P2822" i="1" s="1"/>
  <c r="R2822" i="1" s="1"/>
  <c r="L2823" i="1"/>
  <c r="P2823" i="1" s="1"/>
  <c r="R2823" i="1" s="1"/>
  <c r="L2824" i="1"/>
  <c r="L2825" i="1"/>
  <c r="L2826" i="1"/>
  <c r="P2826" i="1" s="1"/>
  <c r="R2826" i="1" s="1"/>
  <c r="L2827" i="1"/>
  <c r="L2828" i="1"/>
  <c r="L2829" i="1"/>
  <c r="L2830" i="1"/>
  <c r="P2830" i="1" s="1"/>
  <c r="R2830" i="1" s="1"/>
  <c r="L2831" i="1"/>
  <c r="P2831" i="1" s="1"/>
  <c r="R2831" i="1" s="1"/>
  <c r="L2832" i="1"/>
  <c r="L2833" i="1"/>
  <c r="L2834" i="1"/>
  <c r="P2834" i="1" s="1"/>
  <c r="R2834" i="1" s="1"/>
  <c r="L2835" i="1"/>
  <c r="L2836" i="1"/>
  <c r="L2837" i="1"/>
  <c r="L2838" i="1"/>
  <c r="P2838" i="1" s="1"/>
  <c r="R2838" i="1" s="1"/>
  <c r="L2839" i="1"/>
  <c r="P2839" i="1" s="1"/>
  <c r="R2839" i="1" s="1"/>
  <c r="L2840" i="1"/>
  <c r="L2841" i="1"/>
  <c r="L2842" i="1"/>
  <c r="P2842" i="1" s="1"/>
  <c r="R2842" i="1" s="1"/>
  <c r="L2843" i="1"/>
  <c r="L2844" i="1"/>
  <c r="L2845" i="1"/>
  <c r="L2846" i="1"/>
  <c r="P2846" i="1" s="1"/>
  <c r="R2846" i="1" s="1"/>
  <c r="L2847" i="1"/>
  <c r="P2847" i="1" s="1"/>
  <c r="R2847" i="1" s="1"/>
  <c r="L2848" i="1"/>
  <c r="L2849" i="1"/>
  <c r="L2850" i="1"/>
  <c r="P2850" i="1" s="1"/>
  <c r="R2850" i="1" s="1"/>
  <c r="L2851" i="1"/>
  <c r="L2852" i="1"/>
  <c r="L2853" i="1"/>
  <c r="L2854" i="1"/>
  <c r="P2854" i="1" s="1"/>
  <c r="R2854" i="1" s="1"/>
  <c r="L2855" i="1"/>
  <c r="P2855" i="1" s="1"/>
  <c r="R2855" i="1" s="1"/>
  <c r="L2856" i="1"/>
  <c r="L2857" i="1"/>
  <c r="L2858" i="1"/>
  <c r="P2858" i="1" s="1"/>
  <c r="R2858" i="1" s="1"/>
  <c r="L2859" i="1"/>
  <c r="L2860" i="1"/>
  <c r="L2861" i="1"/>
  <c r="L2862" i="1"/>
  <c r="P2862" i="1" s="1"/>
  <c r="R2862" i="1" s="1"/>
  <c r="L2863" i="1"/>
  <c r="P2863" i="1" s="1"/>
  <c r="R2863" i="1" s="1"/>
  <c r="L2864" i="1"/>
  <c r="L2865" i="1"/>
  <c r="L2866" i="1"/>
  <c r="P2866" i="1" s="1"/>
  <c r="R2866" i="1" s="1"/>
  <c r="L2867" i="1"/>
  <c r="L2868" i="1"/>
  <c r="L2869" i="1"/>
  <c r="L2870" i="1"/>
  <c r="P2870" i="1" s="1"/>
  <c r="R2870" i="1" s="1"/>
  <c r="L2871" i="1"/>
  <c r="P2871" i="1" s="1"/>
  <c r="R2871" i="1" s="1"/>
  <c r="L2872" i="1"/>
  <c r="L2873" i="1"/>
  <c r="L2874" i="1"/>
  <c r="P2874" i="1" s="1"/>
  <c r="R2874" i="1" s="1"/>
  <c r="L2875" i="1"/>
  <c r="L2876" i="1"/>
  <c r="L2877" i="1"/>
  <c r="L2878" i="1"/>
  <c r="P2878" i="1" s="1"/>
  <c r="R2878" i="1" s="1"/>
  <c r="L2879" i="1"/>
  <c r="P2879" i="1" s="1"/>
  <c r="R2879" i="1" s="1"/>
  <c r="L2880" i="1"/>
  <c r="L2881" i="1"/>
  <c r="L2882" i="1"/>
  <c r="P2882" i="1" s="1"/>
  <c r="R2882" i="1" s="1"/>
  <c r="L2883" i="1"/>
  <c r="L2884" i="1"/>
  <c r="L2885" i="1"/>
  <c r="L2886" i="1"/>
  <c r="P2886" i="1" s="1"/>
  <c r="R2886" i="1" s="1"/>
  <c r="L2887" i="1"/>
  <c r="P2887" i="1" s="1"/>
  <c r="R2887" i="1" s="1"/>
  <c r="L2888" i="1"/>
  <c r="L2889" i="1"/>
  <c r="L2890" i="1"/>
  <c r="P2890" i="1" s="1"/>
  <c r="R2890" i="1" s="1"/>
  <c r="L2891" i="1"/>
  <c r="L2892" i="1"/>
  <c r="L2893" i="1"/>
  <c r="L2894" i="1"/>
  <c r="P2894" i="1" s="1"/>
  <c r="R2894" i="1" s="1"/>
  <c r="L2895" i="1"/>
  <c r="P2895" i="1" s="1"/>
  <c r="R2895" i="1" s="1"/>
  <c r="L2896" i="1"/>
  <c r="L2897" i="1"/>
  <c r="L2898" i="1"/>
  <c r="P2898" i="1" s="1"/>
  <c r="R2898" i="1" s="1"/>
  <c r="L2899" i="1"/>
  <c r="L2900" i="1"/>
  <c r="L2901" i="1"/>
  <c r="L2902" i="1"/>
  <c r="P2902" i="1" s="1"/>
  <c r="R2902" i="1" s="1"/>
  <c r="L2903" i="1"/>
  <c r="P2903" i="1" s="1"/>
  <c r="R2903" i="1" s="1"/>
  <c r="L2904" i="1"/>
  <c r="L2905" i="1"/>
  <c r="L2906" i="1"/>
  <c r="P2906" i="1" s="1"/>
  <c r="R2906" i="1" s="1"/>
  <c r="L2907" i="1"/>
  <c r="L2908" i="1"/>
  <c r="L2909" i="1"/>
  <c r="L2910" i="1"/>
  <c r="P2910" i="1" s="1"/>
  <c r="R2910" i="1" s="1"/>
  <c r="L2911" i="1"/>
  <c r="P2911" i="1" s="1"/>
  <c r="R2911" i="1" s="1"/>
  <c r="L2912" i="1"/>
  <c r="L2913" i="1"/>
  <c r="L2914" i="1"/>
  <c r="P2914" i="1" s="1"/>
  <c r="R2914" i="1" s="1"/>
  <c r="L2915" i="1"/>
  <c r="L2916" i="1"/>
  <c r="L2917" i="1"/>
  <c r="L2918" i="1"/>
  <c r="P2918" i="1" s="1"/>
  <c r="R2918" i="1" s="1"/>
  <c r="L2919" i="1"/>
  <c r="P2919" i="1" s="1"/>
  <c r="R2919" i="1" s="1"/>
  <c r="L2920" i="1"/>
  <c r="L2921" i="1"/>
  <c r="L2922" i="1"/>
  <c r="P2922" i="1" s="1"/>
  <c r="R2922" i="1" s="1"/>
  <c r="L2923" i="1"/>
  <c r="L2924" i="1"/>
  <c r="L2925" i="1"/>
  <c r="L2926" i="1"/>
  <c r="P2926" i="1" s="1"/>
  <c r="R2926" i="1" s="1"/>
  <c r="L2927" i="1"/>
  <c r="P2927" i="1" s="1"/>
  <c r="R2927" i="1" s="1"/>
  <c r="L2928" i="1"/>
  <c r="L2929" i="1"/>
  <c r="L2930" i="1"/>
  <c r="P2930" i="1" s="1"/>
  <c r="R2930" i="1" s="1"/>
  <c r="L2931" i="1"/>
  <c r="L2932" i="1"/>
  <c r="L2933" i="1"/>
  <c r="L2934" i="1"/>
  <c r="P2934" i="1" s="1"/>
  <c r="R2934" i="1" s="1"/>
  <c r="L2935" i="1"/>
  <c r="P2935" i="1" s="1"/>
  <c r="R2935" i="1" s="1"/>
  <c r="L2936" i="1"/>
  <c r="L2937" i="1"/>
  <c r="L2938" i="1"/>
  <c r="P2938" i="1" s="1"/>
  <c r="R2938" i="1" s="1"/>
  <c r="L2939" i="1"/>
  <c r="L2940" i="1"/>
  <c r="L2941" i="1"/>
  <c r="L2942" i="1"/>
  <c r="P2942" i="1" s="1"/>
  <c r="R2942" i="1" s="1"/>
  <c r="L2943" i="1"/>
  <c r="P2943" i="1" s="1"/>
  <c r="R2943" i="1" s="1"/>
  <c r="L2944" i="1"/>
  <c r="L2945" i="1"/>
  <c r="L2946" i="1"/>
  <c r="P2946" i="1" s="1"/>
  <c r="R2946" i="1" s="1"/>
  <c r="L2947" i="1"/>
  <c r="L2948" i="1"/>
  <c r="L2949" i="1"/>
  <c r="L2950" i="1"/>
  <c r="P2950" i="1" s="1"/>
  <c r="R2950" i="1" s="1"/>
  <c r="L2951" i="1"/>
  <c r="P2951" i="1" s="1"/>
  <c r="R2951" i="1" s="1"/>
  <c r="L2952" i="1"/>
  <c r="L2953" i="1"/>
  <c r="L2954" i="1"/>
  <c r="P2954" i="1" s="1"/>
  <c r="R2954" i="1" s="1"/>
  <c r="L2955" i="1"/>
  <c r="L2956" i="1"/>
  <c r="L2957" i="1"/>
  <c r="L2958" i="1"/>
  <c r="P2958" i="1" s="1"/>
  <c r="R2958" i="1" s="1"/>
  <c r="L2959" i="1"/>
  <c r="P2959" i="1" s="1"/>
  <c r="R2959" i="1" s="1"/>
  <c r="L2960" i="1"/>
  <c r="L2961" i="1"/>
  <c r="L2962" i="1"/>
  <c r="P2962" i="1" s="1"/>
  <c r="R2962" i="1" s="1"/>
  <c r="L2963" i="1"/>
  <c r="L2964" i="1"/>
  <c r="L2965" i="1"/>
  <c r="L2966" i="1"/>
  <c r="P2966" i="1" s="1"/>
  <c r="R2966" i="1" s="1"/>
  <c r="L2967" i="1"/>
  <c r="P2967" i="1" s="1"/>
  <c r="R2967" i="1" s="1"/>
  <c r="L2968" i="1"/>
  <c r="L2969" i="1"/>
  <c r="L2970" i="1"/>
  <c r="P2970" i="1" s="1"/>
  <c r="R2970" i="1" s="1"/>
  <c r="L2971" i="1"/>
  <c r="L2972" i="1"/>
  <c r="L2973" i="1"/>
  <c r="L2974" i="1"/>
  <c r="P2974" i="1" s="1"/>
  <c r="R2974" i="1" s="1"/>
  <c r="L2975" i="1"/>
  <c r="P2975" i="1" s="1"/>
  <c r="R2975" i="1" s="1"/>
  <c r="L2976" i="1"/>
  <c r="L2977" i="1"/>
  <c r="L2978" i="1"/>
  <c r="P2978" i="1" s="1"/>
  <c r="R2978" i="1" s="1"/>
  <c r="L2979" i="1"/>
  <c r="L2980" i="1"/>
  <c r="L2981" i="1"/>
  <c r="L2982" i="1"/>
  <c r="P2982" i="1" s="1"/>
  <c r="R2982" i="1" s="1"/>
  <c r="L2983" i="1"/>
  <c r="P2983" i="1" s="1"/>
  <c r="R2983" i="1" s="1"/>
  <c r="L2984" i="1"/>
  <c r="L2985" i="1"/>
  <c r="L2986" i="1"/>
  <c r="P2986" i="1" s="1"/>
  <c r="R2986" i="1" s="1"/>
  <c r="L2987" i="1"/>
  <c r="L2988" i="1"/>
  <c r="L2989" i="1"/>
  <c r="L2990" i="1"/>
  <c r="P2990" i="1" s="1"/>
  <c r="R2990" i="1" s="1"/>
  <c r="L2991" i="1"/>
  <c r="P2991" i="1" s="1"/>
  <c r="R2991" i="1" s="1"/>
  <c r="L2992" i="1"/>
  <c r="L2993" i="1"/>
  <c r="L2994" i="1"/>
  <c r="P2994" i="1" s="1"/>
  <c r="R2994" i="1" s="1"/>
  <c r="L2995" i="1"/>
  <c r="L2996" i="1"/>
  <c r="L2997" i="1"/>
  <c r="L2998" i="1"/>
  <c r="P2998" i="1" s="1"/>
  <c r="R2998" i="1" s="1"/>
  <c r="L2999" i="1"/>
  <c r="P2999" i="1" s="1"/>
  <c r="R2999" i="1" s="1"/>
  <c r="L3000" i="1"/>
  <c r="L3001" i="1"/>
  <c r="L3002" i="1"/>
  <c r="P3002" i="1" s="1"/>
  <c r="R3002" i="1" s="1"/>
  <c r="L3003" i="1"/>
  <c r="L3004" i="1"/>
  <c r="L3005" i="1"/>
  <c r="L3006" i="1"/>
  <c r="P3006" i="1" s="1"/>
  <c r="R3006" i="1" s="1"/>
  <c r="L3007" i="1"/>
  <c r="P3007" i="1" s="1"/>
  <c r="R3007" i="1" s="1"/>
  <c r="L3008" i="1"/>
  <c r="L3009" i="1"/>
  <c r="L3010" i="1"/>
  <c r="P3010" i="1" s="1"/>
  <c r="R3010" i="1" s="1"/>
  <c r="L3011" i="1"/>
  <c r="L3012" i="1"/>
  <c r="L3013" i="1"/>
  <c r="L3014" i="1"/>
  <c r="P3014" i="1" s="1"/>
  <c r="R3014" i="1" s="1"/>
  <c r="L3015" i="1"/>
  <c r="P3015" i="1" s="1"/>
  <c r="R3015" i="1" s="1"/>
  <c r="L3016" i="1"/>
  <c r="L3017" i="1"/>
  <c r="L3018" i="1"/>
  <c r="P3018" i="1" s="1"/>
  <c r="R3018" i="1" s="1"/>
  <c r="L3019" i="1"/>
  <c r="L3020" i="1"/>
  <c r="L3021" i="1"/>
  <c r="L3022" i="1"/>
  <c r="P3022" i="1" s="1"/>
  <c r="R3022" i="1" s="1"/>
  <c r="L3023" i="1"/>
  <c r="P3023" i="1" s="1"/>
  <c r="R3023" i="1" s="1"/>
  <c r="L3024" i="1"/>
  <c r="L3025" i="1"/>
  <c r="L3026" i="1"/>
  <c r="P3026" i="1" s="1"/>
  <c r="R3026" i="1" s="1"/>
  <c r="L3027" i="1"/>
  <c r="L3028" i="1"/>
  <c r="L3029" i="1"/>
  <c r="L3030" i="1"/>
  <c r="P3030" i="1" s="1"/>
  <c r="R3030" i="1" s="1"/>
  <c r="L3031" i="1"/>
  <c r="P3031" i="1" s="1"/>
  <c r="R3031" i="1" s="1"/>
  <c r="L3032" i="1"/>
  <c r="L3033" i="1"/>
  <c r="L3034" i="1"/>
  <c r="P3034" i="1" s="1"/>
  <c r="R3034" i="1" s="1"/>
  <c r="L3035" i="1"/>
  <c r="L3036" i="1"/>
  <c r="L3037" i="1"/>
  <c r="L3038" i="1"/>
  <c r="P3038" i="1" s="1"/>
  <c r="R3038" i="1" s="1"/>
  <c r="L3039" i="1"/>
  <c r="P3039" i="1" s="1"/>
  <c r="R3039" i="1" s="1"/>
  <c r="L3040" i="1"/>
  <c r="L3041" i="1"/>
  <c r="L3042" i="1"/>
  <c r="P3042" i="1" s="1"/>
  <c r="R3042" i="1" s="1"/>
  <c r="L3043" i="1"/>
  <c r="L3044" i="1"/>
  <c r="L3045" i="1"/>
  <c r="L3046" i="1"/>
  <c r="P3046" i="1" s="1"/>
  <c r="R3046" i="1" s="1"/>
  <c r="L3047" i="1"/>
  <c r="P3047" i="1" s="1"/>
  <c r="R3047" i="1" s="1"/>
  <c r="L3048" i="1"/>
  <c r="L3049" i="1"/>
  <c r="L3050" i="1"/>
  <c r="P3050" i="1" s="1"/>
  <c r="R3050" i="1" s="1"/>
  <c r="L3051" i="1"/>
  <c r="L3052" i="1"/>
  <c r="L3053" i="1"/>
  <c r="L3054" i="1"/>
  <c r="P3054" i="1" s="1"/>
  <c r="R3054" i="1" s="1"/>
  <c r="L3055" i="1"/>
  <c r="P3055" i="1" s="1"/>
  <c r="R3055" i="1" s="1"/>
  <c r="L3056" i="1"/>
  <c r="L3057" i="1"/>
  <c r="L3058" i="1"/>
  <c r="P3058" i="1" s="1"/>
  <c r="R3058" i="1" s="1"/>
  <c r="L3059" i="1"/>
  <c r="L3060" i="1"/>
  <c r="L3061" i="1"/>
  <c r="L3062" i="1"/>
  <c r="P3062" i="1" s="1"/>
  <c r="R3062" i="1" s="1"/>
  <c r="L3063" i="1"/>
  <c r="P3063" i="1" s="1"/>
  <c r="R3063" i="1" s="1"/>
  <c r="L3064" i="1"/>
  <c r="L3065" i="1"/>
  <c r="L3066" i="1"/>
  <c r="P3066" i="1" s="1"/>
  <c r="R3066" i="1" s="1"/>
  <c r="L3067" i="1"/>
  <c r="L3068" i="1"/>
  <c r="L3069" i="1"/>
  <c r="L3070" i="1"/>
  <c r="P3070" i="1" s="1"/>
  <c r="R3070" i="1" s="1"/>
  <c r="L3071" i="1"/>
  <c r="P3071" i="1" s="1"/>
  <c r="R3071" i="1" s="1"/>
  <c r="L3072" i="1"/>
  <c r="L3073" i="1"/>
  <c r="L3074" i="1"/>
  <c r="P3074" i="1" s="1"/>
  <c r="R3074" i="1" s="1"/>
  <c r="L3075" i="1"/>
  <c r="L3076" i="1"/>
  <c r="L3077" i="1"/>
  <c r="L3078" i="1"/>
  <c r="P3078" i="1" s="1"/>
  <c r="R3078" i="1" s="1"/>
  <c r="L3079" i="1"/>
  <c r="P3079" i="1" s="1"/>
  <c r="R3079" i="1" s="1"/>
  <c r="L3080" i="1"/>
  <c r="L3081" i="1"/>
  <c r="L3082" i="1"/>
  <c r="P3082" i="1" s="1"/>
  <c r="R3082" i="1" s="1"/>
  <c r="L3083" i="1"/>
  <c r="L3084" i="1"/>
  <c r="L3085" i="1"/>
  <c r="L3086" i="1"/>
  <c r="P3086" i="1" s="1"/>
  <c r="R3086" i="1" s="1"/>
  <c r="L3087" i="1"/>
  <c r="P3087" i="1" s="1"/>
  <c r="R3087" i="1" s="1"/>
  <c r="L3088" i="1"/>
  <c r="L3089" i="1"/>
  <c r="L3090" i="1"/>
  <c r="P3090" i="1" s="1"/>
  <c r="R3090" i="1" s="1"/>
  <c r="L3091" i="1"/>
  <c r="L3092" i="1"/>
  <c r="L3093" i="1"/>
  <c r="L3094" i="1"/>
  <c r="P3094" i="1" s="1"/>
  <c r="R3094" i="1" s="1"/>
  <c r="L3095" i="1"/>
  <c r="P3095" i="1" s="1"/>
  <c r="R3095" i="1" s="1"/>
  <c r="L3096" i="1"/>
  <c r="L3097" i="1"/>
  <c r="L3098" i="1"/>
  <c r="P3098" i="1" s="1"/>
  <c r="R3098" i="1" s="1"/>
  <c r="L3099" i="1"/>
  <c r="L3100" i="1"/>
  <c r="L3101" i="1"/>
  <c r="L3102" i="1"/>
  <c r="P3102" i="1" s="1"/>
  <c r="R3102" i="1" s="1"/>
  <c r="L3103" i="1"/>
  <c r="P3103" i="1" s="1"/>
  <c r="R3103" i="1" s="1"/>
  <c r="L3104" i="1"/>
  <c r="L3105" i="1"/>
  <c r="L3106" i="1"/>
  <c r="P3106" i="1" s="1"/>
  <c r="R3106" i="1" s="1"/>
  <c r="L3107" i="1"/>
  <c r="L3108" i="1"/>
  <c r="L3109" i="1"/>
  <c r="L3110" i="1"/>
  <c r="P3110" i="1" s="1"/>
  <c r="R3110" i="1" s="1"/>
  <c r="L3111" i="1"/>
  <c r="P3111" i="1" s="1"/>
  <c r="R3111" i="1" s="1"/>
  <c r="L3112" i="1"/>
  <c r="L3113" i="1"/>
  <c r="L3114" i="1"/>
  <c r="P3114" i="1" s="1"/>
  <c r="R3114" i="1" s="1"/>
  <c r="L3115" i="1"/>
  <c r="L3116" i="1"/>
  <c r="L3117" i="1"/>
  <c r="L3118" i="1"/>
  <c r="P3118" i="1" s="1"/>
  <c r="R3118" i="1" s="1"/>
  <c r="L3119" i="1"/>
  <c r="P3119" i="1" s="1"/>
  <c r="R3119" i="1" s="1"/>
  <c r="L3120" i="1"/>
  <c r="L3121" i="1"/>
  <c r="L3122" i="1"/>
  <c r="P3122" i="1" s="1"/>
  <c r="R3122" i="1" s="1"/>
  <c r="L3123" i="1"/>
  <c r="L3124" i="1"/>
  <c r="L3125" i="1"/>
  <c r="L3126" i="1"/>
  <c r="P3126" i="1" s="1"/>
  <c r="R3126" i="1" s="1"/>
  <c r="L3127" i="1"/>
  <c r="P3127" i="1" s="1"/>
  <c r="R3127" i="1" s="1"/>
  <c r="L3128" i="1"/>
  <c r="L3129" i="1"/>
  <c r="L3130" i="1"/>
  <c r="P3130" i="1" s="1"/>
  <c r="R3130" i="1" s="1"/>
  <c r="L3131" i="1"/>
  <c r="L3132" i="1"/>
  <c r="L3133" i="1"/>
  <c r="L3134" i="1"/>
  <c r="P3134" i="1" s="1"/>
  <c r="R3134" i="1" s="1"/>
  <c r="L3135" i="1"/>
  <c r="P3135" i="1" s="1"/>
  <c r="R3135" i="1" s="1"/>
  <c r="L3136" i="1"/>
  <c r="L3137" i="1"/>
  <c r="L3138" i="1"/>
  <c r="P3138" i="1" s="1"/>
  <c r="R3138" i="1" s="1"/>
  <c r="L3139" i="1"/>
  <c r="L3140" i="1"/>
  <c r="L3141" i="1"/>
  <c r="L3142" i="1"/>
  <c r="P3142" i="1" s="1"/>
  <c r="R3142" i="1" s="1"/>
  <c r="L3143" i="1"/>
  <c r="P3143" i="1" s="1"/>
  <c r="R3143" i="1" s="1"/>
  <c r="L3144" i="1"/>
  <c r="L3145" i="1"/>
  <c r="L3146" i="1"/>
  <c r="P3146" i="1" s="1"/>
  <c r="R3146" i="1" s="1"/>
  <c r="L3147" i="1"/>
  <c r="L3148" i="1"/>
  <c r="L3149" i="1"/>
  <c r="L3150" i="1"/>
  <c r="P3150" i="1" s="1"/>
  <c r="R3150" i="1" s="1"/>
  <c r="L3151" i="1"/>
  <c r="P3151" i="1" s="1"/>
  <c r="R3151" i="1" s="1"/>
  <c r="L3152" i="1"/>
  <c r="L3153" i="1"/>
  <c r="L3154" i="1"/>
  <c r="P3154" i="1" s="1"/>
  <c r="R3154" i="1" s="1"/>
  <c r="L3155" i="1"/>
  <c r="L3156" i="1"/>
  <c r="L3157" i="1"/>
  <c r="L3158" i="1"/>
  <c r="P3158" i="1" s="1"/>
  <c r="R3158" i="1" s="1"/>
  <c r="L3159" i="1"/>
  <c r="P3159" i="1" s="1"/>
  <c r="R3159" i="1" s="1"/>
  <c r="L3160" i="1"/>
  <c r="L3161" i="1"/>
  <c r="L3162" i="1"/>
  <c r="P3162" i="1" s="1"/>
  <c r="R3162" i="1" s="1"/>
  <c r="L3163" i="1"/>
  <c r="L3164" i="1"/>
  <c r="L3165" i="1"/>
  <c r="L3166" i="1"/>
  <c r="P3166" i="1" s="1"/>
  <c r="R3166" i="1" s="1"/>
  <c r="L3167" i="1"/>
  <c r="P3167" i="1" s="1"/>
  <c r="R3167" i="1" s="1"/>
  <c r="L3168" i="1"/>
  <c r="L3169" i="1"/>
  <c r="L3170" i="1"/>
  <c r="P3170" i="1" s="1"/>
  <c r="R3170" i="1" s="1"/>
  <c r="L3171" i="1"/>
  <c r="L3172" i="1"/>
  <c r="L3173" i="1"/>
  <c r="L3174" i="1"/>
  <c r="P3174" i="1" s="1"/>
  <c r="R3174" i="1" s="1"/>
  <c r="L3175" i="1"/>
  <c r="P3175" i="1" s="1"/>
  <c r="R3175" i="1" s="1"/>
  <c r="L3176" i="1"/>
  <c r="L3177" i="1"/>
  <c r="L3178" i="1"/>
  <c r="P3178" i="1" s="1"/>
  <c r="R3178" i="1" s="1"/>
  <c r="L3179" i="1"/>
  <c r="L3180" i="1"/>
  <c r="L3181" i="1"/>
  <c r="L3182" i="1"/>
  <c r="P3182" i="1" s="1"/>
  <c r="R3182" i="1" s="1"/>
  <c r="L3183" i="1"/>
  <c r="P3183" i="1" s="1"/>
  <c r="R3183" i="1" s="1"/>
  <c r="L3184" i="1"/>
  <c r="L3185" i="1"/>
  <c r="L3186" i="1"/>
  <c r="P3186" i="1" s="1"/>
  <c r="R3186" i="1" s="1"/>
  <c r="L3187" i="1"/>
  <c r="L3188" i="1"/>
  <c r="L3189" i="1"/>
  <c r="L3190" i="1"/>
  <c r="P3190" i="1" s="1"/>
  <c r="R3190" i="1" s="1"/>
  <c r="L3191" i="1"/>
  <c r="P3191" i="1" s="1"/>
  <c r="R3191" i="1" s="1"/>
  <c r="L3192" i="1"/>
  <c r="L3193" i="1"/>
  <c r="L3194" i="1"/>
  <c r="P3194" i="1" s="1"/>
  <c r="R3194" i="1" s="1"/>
  <c r="L3195" i="1"/>
  <c r="L3196" i="1"/>
  <c r="L3197" i="1"/>
  <c r="L3198" i="1"/>
  <c r="P3198" i="1" s="1"/>
  <c r="R3198" i="1" s="1"/>
  <c r="L3199" i="1"/>
  <c r="P3199" i="1" s="1"/>
  <c r="R3199" i="1" s="1"/>
  <c r="L3200" i="1"/>
  <c r="L3201" i="1"/>
  <c r="L3202" i="1"/>
  <c r="P3202" i="1" s="1"/>
  <c r="R3202" i="1" s="1"/>
  <c r="L3203" i="1"/>
  <c r="L3204" i="1"/>
  <c r="L3205" i="1"/>
  <c r="L3206" i="1"/>
  <c r="P3206" i="1" s="1"/>
  <c r="R3206" i="1" s="1"/>
  <c r="L3207" i="1"/>
  <c r="P3207" i="1" s="1"/>
  <c r="R3207" i="1" s="1"/>
  <c r="L3208" i="1"/>
  <c r="L3209" i="1"/>
  <c r="L3210" i="1"/>
  <c r="P3210" i="1" s="1"/>
  <c r="R3210" i="1" s="1"/>
  <c r="L3211" i="1"/>
  <c r="L3212" i="1"/>
  <c r="L3213" i="1"/>
  <c r="L3214" i="1"/>
  <c r="P3214" i="1" s="1"/>
  <c r="R3214" i="1" s="1"/>
  <c r="L3215" i="1"/>
  <c r="P3215" i="1" s="1"/>
  <c r="R3215" i="1" s="1"/>
  <c r="L3216" i="1"/>
  <c r="L3217" i="1"/>
  <c r="L3218" i="1"/>
  <c r="P3218" i="1" s="1"/>
  <c r="R3218" i="1" s="1"/>
  <c r="L3219" i="1"/>
  <c r="L3220" i="1"/>
  <c r="L3221" i="1"/>
  <c r="L3222" i="1"/>
  <c r="P3222" i="1" s="1"/>
  <c r="R3222" i="1" s="1"/>
  <c r="L3223" i="1"/>
  <c r="P3223" i="1" s="1"/>
  <c r="R3223" i="1" s="1"/>
  <c r="L3224" i="1"/>
  <c r="L3225" i="1"/>
  <c r="L3226" i="1"/>
  <c r="P3226" i="1" s="1"/>
  <c r="R3226" i="1" s="1"/>
  <c r="L3227" i="1"/>
  <c r="L3228" i="1"/>
  <c r="L3229" i="1"/>
  <c r="L3230" i="1"/>
  <c r="P3230" i="1" s="1"/>
  <c r="R3230" i="1" s="1"/>
  <c r="L3231" i="1"/>
  <c r="P3231" i="1" s="1"/>
  <c r="R3231" i="1" s="1"/>
  <c r="L3232" i="1"/>
  <c r="L3233" i="1"/>
  <c r="L3234" i="1"/>
  <c r="P3234" i="1" s="1"/>
  <c r="R3234" i="1" s="1"/>
  <c r="L3235" i="1"/>
  <c r="L3236" i="1"/>
  <c r="L3237" i="1"/>
  <c r="L3238" i="1"/>
  <c r="P3238" i="1" s="1"/>
  <c r="R3238" i="1" s="1"/>
  <c r="L3239" i="1"/>
  <c r="P3239" i="1" s="1"/>
  <c r="R3239" i="1" s="1"/>
  <c r="L3240" i="1"/>
  <c r="L3241" i="1"/>
  <c r="L3242" i="1"/>
  <c r="P3242" i="1" s="1"/>
  <c r="R3242" i="1" s="1"/>
  <c r="L3243" i="1"/>
  <c r="L3244" i="1"/>
  <c r="L3245" i="1"/>
  <c r="L3246" i="1"/>
  <c r="P3246" i="1" s="1"/>
  <c r="R3246" i="1" s="1"/>
  <c r="L3247" i="1"/>
  <c r="P3247" i="1" s="1"/>
  <c r="R3247" i="1" s="1"/>
  <c r="L3248" i="1"/>
  <c r="L3249" i="1"/>
  <c r="L3250" i="1"/>
  <c r="P3250" i="1" s="1"/>
  <c r="R3250" i="1" s="1"/>
  <c r="L3251" i="1"/>
  <c r="L3252" i="1"/>
  <c r="L3253" i="1"/>
  <c r="L3254" i="1"/>
  <c r="P3254" i="1" s="1"/>
  <c r="R3254" i="1" s="1"/>
  <c r="L3255" i="1"/>
  <c r="P3255" i="1" s="1"/>
  <c r="R3255" i="1" s="1"/>
  <c r="L3256" i="1"/>
  <c r="L3257" i="1"/>
  <c r="L3258" i="1"/>
  <c r="P3258" i="1" s="1"/>
  <c r="R3258" i="1" s="1"/>
  <c r="L3259" i="1"/>
  <c r="L3260" i="1"/>
  <c r="L3261" i="1"/>
  <c r="L3262" i="1"/>
  <c r="P3262" i="1" s="1"/>
  <c r="R3262" i="1" s="1"/>
  <c r="L3263" i="1"/>
  <c r="P3263" i="1" s="1"/>
  <c r="R3263" i="1" s="1"/>
  <c r="L3264" i="1"/>
  <c r="L3265" i="1"/>
  <c r="L3266" i="1"/>
  <c r="P3266" i="1" s="1"/>
  <c r="R3266" i="1" s="1"/>
  <c r="L3267" i="1"/>
  <c r="L3268" i="1"/>
  <c r="L3269" i="1"/>
  <c r="L3270" i="1"/>
  <c r="P3270" i="1" s="1"/>
  <c r="R3270" i="1" s="1"/>
  <c r="L3271" i="1"/>
  <c r="P3271" i="1" s="1"/>
  <c r="R3271" i="1" s="1"/>
  <c r="L3272" i="1"/>
  <c r="L3273" i="1"/>
  <c r="L3274" i="1"/>
  <c r="P3274" i="1" s="1"/>
  <c r="R3274" i="1" s="1"/>
  <c r="L3275" i="1"/>
  <c r="L3276" i="1"/>
  <c r="L3277" i="1"/>
  <c r="L3278" i="1"/>
  <c r="P3278" i="1" s="1"/>
  <c r="R3278" i="1" s="1"/>
  <c r="L3279" i="1"/>
  <c r="P3279" i="1" s="1"/>
  <c r="R3279" i="1" s="1"/>
  <c r="L3280" i="1"/>
  <c r="L3281" i="1"/>
  <c r="L3282" i="1"/>
  <c r="P3282" i="1" s="1"/>
  <c r="R3282" i="1" s="1"/>
  <c r="L3283" i="1"/>
  <c r="L3284" i="1"/>
  <c r="L3285" i="1"/>
  <c r="L3286" i="1"/>
  <c r="P3286" i="1" s="1"/>
  <c r="R3286" i="1" s="1"/>
  <c r="L3287" i="1"/>
  <c r="P3287" i="1" s="1"/>
  <c r="R3287" i="1" s="1"/>
  <c r="L3288" i="1"/>
  <c r="L3289" i="1"/>
  <c r="L3290" i="1"/>
  <c r="P3290" i="1" s="1"/>
  <c r="R3290" i="1" s="1"/>
  <c r="L3291" i="1"/>
  <c r="L3292" i="1"/>
  <c r="L3293" i="1"/>
  <c r="L3294" i="1"/>
  <c r="P3294" i="1" s="1"/>
  <c r="R3294" i="1" s="1"/>
  <c r="L3295" i="1"/>
  <c r="P3295" i="1" s="1"/>
  <c r="R3295" i="1" s="1"/>
  <c r="L3296" i="1"/>
  <c r="L3297" i="1"/>
  <c r="L3298" i="1"/>
  <c r="P3298" i="1" s="1"/>
  <c r="R3298" i="1" s="1"/>
  <c r="L3299" i="1"/>
  <c r="L3300" i="1"/>
  <c r="L3301" i="1"/>
  <c r="L3302" i="1"/>
  <c r="P3302" i="1" s="1"/>
  <c r="R3302" i="1" s="1"/>
  <c r="L3303" i="1"/>
  <c r="P3303" i="1" s="1"/>
  <c r="R3303" i="1" s="1"/>
  <c r="L3304" i="1"/>
  <c r="L3305" i="1"/>
  <c r="L3306" i="1"/>
  <c r="P3306" i="1" s="1"/>
  <c r="R3306" i="1" s="1"/>
  <c r="L3307" i="1"/>
  <c r="L3308" i="1"/>
  <c r="L3309" i="1"/>
  <c r="L3310" i="1"/>
  <c r="P3310" i="1" s="1"/>
  <c r="R3310" i="1" s="1"/>
  <c r="L3311" i="1"/>
  <c r="P3311" i="1" s="1"/>
  <c r="R3311" i="1" s="1"/>
  <c r="L3312" i="1"/>
  <c r="L3313" i="1"/>
  <c r="L3314" i="1"/>
  <c r="P3314" i="1" s="1"/>
  <c r="R3314" i="1" s="1"/>
  <c r="L3315" i="1"/>
  <c r="L3316" i="1"/>
  <c r="L3317" i="1"/>
  <c r="L3318" i="1"/>
  <c r="P3318" i="1" s="1"/>
  <c r="R3318" i="1" s="1"/>
  <c r="L3319" i="1"/>
  <c r="P3319" i="1" s="1"/>
  <c r="R3319" i="1" s="1"/>
  <c r="L3320" i="1"/>
  <c r="L3321" i="1"/>
  <c r="L3322" i="1"/>
  <c r="P3322" i="1" s="1"/>
  <c r="R3322" i="1" s="1"/>
  <c r="L3323" i="1"/>
  <c r="L3324" i="1"/>
  <c r="L3325" i="1"/>
  <c r="L3326" i="1"/>
  <c r="P3326" i="1" s="1"/>
  <c r="R3326" i="1" s="1"/>
  <c r="L3327" i="1"/>
  <c r="P3327" i="1" s="1"/>
  <c r="R3327" i="1" s="1"/>
  <c r="L3328" i="1"/>
  <c r="L3329" i="1"/>
  <c r="L3330" i="1"/>
  <c r="P3330" i="1" s="1"/>
  <c r="R3330" i="1" s="1"/>
  <c r="L3331" i="1"/>
  <c r="L3332" i="1"/>
  <c r="L3333" i="1"/>
  <c r="L3334" i="1"/>
  <c r="P3334" i="1" s="1"/>
  <c r="R3334" i="1" s="1"/>
  <c r="L3335" i="1"/>
  <c r="P3335" i="1" s="1"/>
  <c r="R3335" i="1" s="1"/>
  <c r="L3336" i="1"/>
  <c r="L3337" i="1"/>
  <c r="L3338" i="1"/>
  <c r="P3338" i="1" s="1"/>
  <c r="R3338" i="1" s="1"/>
  <c r="L3339" i="1"/>
  <c r="L3340" i="1"/>
  <c r="L3341" i="1"/>
  <c r="L3342" i="1"/>
  <c r="P3342" i="1" s="1"/>
  <c r="R3342" i="1" s="1"/>
  <c r="L3343" i="1"/>
  <c r="P3343" i="1" s="1"/>
  <c r="R3343" i="1" s="1"/>
  <c r="L3344" i="1"/>
  <c r="L3345" i="1"/>
  <c r="L3346" i="1"/>
  <c r="P3346" i="1" s="1"/>
  <c r="R3346" i="1" s="1"/>
  <c r="L3347" i="1"/>
  <c r="L3348" i="1"/>
  <c r="L3349" i="1"/>
  <c r="L3350" i="1"/>
  <c r="P3350" i="1" s="1"/>
  <c r="R3350" i="1" s="1"/>
  <c r="L3351" i="1"/>
  <c r="P3351" i="1" s="1"/>
  <c r="R3351" i="1" s="1"/>
  <c r="L3352" i="1"/>
  <c r="L3353" i="1"/>
  <c r="L3354" i="1"/>
  <c r="P3354" i="1" s="1"/>
  <c r="R3354" i="1" s="1"/>
  <c r="L3355" i="1"/>
  <c r="L3356" i="1"/>
  <c r="L3357" i="1"/>
  <c r="L3358" i="1"/>
  <c r="P3358" i="1" s="1"/>
  <c r="R3358" i="1" s="1"/>
  <c r="L3359" i="1"/>
  <c r="P3359" i="1" s="1"/>
  <c r="R3359" i="1" s="1"/>
  <c r="L3360" i="1"/>
  <c r="L3361" i="1"/>
  <c r="L3362" i="1"/>
  <c r="P3362" i="1" s="1"/>
  <c r="R3362" i="1" s="1"/>
  <c r="L3363" i="1"/>
  <c r="L3364" i="1"/>
  <c r="L3365" i="1"/>
  <c r="L3366" i="1"/>
  <c r="P3366" i="1" s="1"/>
  <c r="R3366" i="1" s="1"/>
  <c r="L3367" i="1"/>
  <c r="P3367" i="1" s="1"/>
  <c r="R3367" i="1" s="1"/>
  <c r="L3368" i="1"/>
  <c r="L3369" i="1"/>
  <c r="L3370" i="1"/>
  <c r="P3370" i="1" s="1"/>
  <c r="R3370" i="1" s="1"/>
  <c r="L3371" i="1"/>
  <c r="L3372" i="1"/>
  <c r="L3373" i="1"/>
  <c r="L3374" i="1"/>
  <c r="P3374" i="1" s="1"/>
  <c r="R3374" i="1" s="1"/>
  <c r="L3375" i="1"/>
  <c r="P3375" i="1" s="1"/>
  <c r="R3375" i="1" s="1"/>
  <c r="L3376" i="1"/>
  <c r="L3377" i="1"/>
  <c r="L3378" i="1"/>
  <c r="P3378" i="1" s="1"/>
  <c r="R3378" i="1" s="1"/>
  <c r="L3379" i="1"/>
  <c r="L3380" i="1"/>
  <c r="L3381" i="1"/>
  <c r="L3382" i="1"/>
  <c r="P3382" i="1" s="1"/>
  <c r="R3382" i="1" s="1"/>
  <c r="L3383" i="1"/>
  <c r="P3383" i="1" s="1"/>
  <c r="R3383" i="1" s="1"/>
  <c r="L3384" i="1"/>
  <c r="L3385" i="1"/>
  <c r="L3386" i="1"/>
  <c r="P3386" i="1" s="1"/>
  <c r="R3386" i="1" s="1"/>
  <c r="L3387" i="1"/>
  <c r="L3388" i="1"/>
  <c r="L3389" i="1"/>
  <c r="L3390" i="1"/>
  <c r="P3390" i="1" s="1"/>
  <c r="R3390" i="1" s="1"/>
  <c r="L3391" i="1"/>
  <c r="P3391" i="1" s="1"/>
  <c r="R3391" i="1" s="1"/>
  <c r="L3392" i="1"/>
  <c r="L3393" i="1"/>
  <c r="L3394" i="1"/>
  <c r="P3394" i="1" s="1"/>
  <c r="R3394" i="1" s="1"/>
  <c r="L3395" i="1"/>
  <c r="L3396" i="1"/>
  <c r="L3397" i="1"/>
  <c r="L3398" i="1"/>
  <c r="P3398" i="1" s="1"/>
  <c r="R3398" i="1" s="1"/>
  <c r="L3399" i="1"/>
  <c r="P3399" i="1" s="1"/>
  <c r="R3399" i="1" s="1"/>
  <c r="L3400" i="1"/>
  <c r="L3401" i="1"/>
  <c r="L3402" i="1"/>
  <c r="P3402" i="1" s="1"/>
  <c r="R3402" i="1" s="1"/>
  <c r="L3403" i="1"/>
  <c r="L3404" i="1"/>
  <c r="L3405" i="1"/>
  <c r="L3406" i="1"/>
  <c r="P3406" i="1" s="1"/>
  <c r="R3406" i="1" s="1"/>
  <c r="L3407" i="1"/>
  <c r="P3407" i="1" s="1"/>
  <c r="R3407" i="1" s="1"/>
  <c r="L3408" i="1"/>
  <c r="L3409" i="1"/>
  <c r="L3410" i="1"/>
  <c r="P3410" i="1" s="1"/>
  <c r="R3410" i="1" s="1"/>
  <c r="L3411" i="1"/>
  <c r="L3412" i="1"/>
  <c r="L3413" i="1"/>
  <c r="L3414" i="1"/>
  <c r="P3414" i="1" s="1"/>
  <c r="R3414" i="1" s="1"/>
  <c r="L3415" i="1"/>
  <c r="P3415" i="1" s="1"/>
  <c r="R3415" i="1" s="1"/>
  <c r="L3416" i="1"/>
  <c r="L3417" i="1"/>
  <c r="L3418" i="1"/>
  <c r="P3418" i="1" s="1"/>
  <c r="R3418" i="1" s="1"/>
  <c r="L3419" i="1"/>
  <c r="L3420" i="1"/>
  <c r="L3421" i="1"/>
  <c r="L3422" i="1"/>
  <c r="P3422" i="1" s="1"/>
  <c r="R3422" i="1" s="1"/>
  <c r="L3423" i="1"/>
  <c r="P3423" i="1" s="1"/>
  <c r="R3423" i="1" s="1"/>
  <c r="L3424" i="1"/>
  <c r="L3425" i="1"/>
  <c r="L3426" i="1"/>
  <c r="P3426" i="1" s="1"/>
  <c r="R3426" i="1" s="1"/>
  <c r="L3427" i="1"/>
  <c r="L3428" i="1"/>
  <c r="L3429" i="1"/>
  <c r="L3430" i="1"/>
  <c r="P3430" i="1" s="1"/>
  <c r="R3430" i="1" s="1"/>
  <c r="L3431" i="1"/>
  <c r="P3431" i="1" s="1"/>
  <c r="R3431" i="1" s="1"/>
  <c r="L3432" i="1"/>
  <c r="L3433" i="1"/>
  <c r="L3434" i="1"/>
  <c r="P3434" i="1" s="1"/>
  <c r="R3434" i="1" s="1"/>
  <c r="L3435" i="1"/>
  <c r="L3436" i="1"/>
  <c r="L3437" i="1"/>
  <c r="L3438" i="1"/>
  <c r="P3438" i="1" s="1"/>
  <c r="R3438" i="1" s="1"/>
  <c r="L3439" i="1"/>
  <c r="P3439" i="1" s="1"/>
  <c r="R3439" i="1" s="1"/>
  <c r="L3440" i="1"/>
  <c r="L3441" i="1"/>
  <c r="L3442" i="1"/>
  <c r="P3442" i="1" s="1"/>
  <c r="R3442" i="1" s="1"/>
  <c r="L3443" i="1"/>
  <c r="L3444" i="1"/>
  <c r="L3445" i="1"/>
  <c r="L3446" i="1"/>
  <c r="P3446" i="1" s="1"/>
  <c r="R3446" i="1" s="1"/>
  <c r="L3447" i="1"/>
  <c r="P3447" i="1" s="1"/>
  <c r="R3447" i="1" s="1"/>
  <c r="L3448" i="1"/>
  <c r="L3449" i="1"/>
  <c r="L3450" i="1"/>
  <c r="P3450" i="1" s="1"/>
  <c r="R3450" i="1" s="1"/>
  <c r="L3451" i="1"/>
  <c r="L3452" i="1"/>
  <c r="L3453" i="1"/>
  <c r="L3454" i="1"/>
  <c r="P3454" i="1" s="1"/>
  <c r="R3454" i="1" s="1"/>
  <c r="L3455" i="1"/>
  <c r="P3455" i="1" s="1"/>
  <c r="R3455" i="1" s="1"/>
  <c r="L3456" i="1"/>
  <c r="L3457" i="1"/>
  <c r="L3458" i="1"/>
  <c r="P3458" i="1" s="1"/>
  <c r="R3458" i="1" s="1"/>
  <c r="L3459" i="1"/>
  <c r="L3460" i="1"/>
  <c r="L3461" i="1"/>
  <c r="L3462" i="1"/>
  <c r="P3462" i="1" s="1"/>
  <c r="R3462" i="1" s="1"/>
  <c r="L3463" i="1"/>
  <c r="P3463" i="1" s="1"/>
  <c r="R3463" i="1" s="1"/>
  <c r="L3464" i="1"/>
  <c r="L3465" i="1"/>
  <c r="L3466" i="1"/>
  <c r="P3466" i="1" s="1"/>
  <c r="R3466" i="1" s="1"/>
  <c r="L3467" i="1"/>
  <c r="L3468" i="1"/>
  <c r="L3469" i="1"/>
  <c r="L3470" i="1"/>
  <c r="P3470" i="1" s="1"/>
  <c r="R3470" i="1" s="1"/>
  <c r="L3471" i="1"/>
  <c r="P3471" i="1" s="1"/>
  <c r="R3471" i="1" s="1"/>
  <c r="L3472" i="1"/>
  <c r="L3473" i="1"/>
  <c r="L3474" i="1"/>
  <c r="P3474" i="1" s="1"/>
  <c r="R3474" i="1" s="1"/>
  <c r="L3475" i="1"/>
  <c r="L3476" i="1"/>
  <c r="L3477" i="1"/>
  <c r="L3478" i="1"/>
  <c r="P3478" i="1" s="1"/>
  <c r="R3478" i="1" s="1"/>
  <c r="L3479" i="1"/>
  <c r="P3479" i="1" s="1"/>
  <c r="R3479" i="1" s="1"/>
  <c r="L3480" i="1"/>
  <c r="L3481" i="1"/>
  <c r="L3482" i="1"/>
  <c r="P3482" i="1" s="1"/>
  <c r="R3482" i="1" s="1"/>
  <c r="L3483" i="1"/>
  <c r="L3484" i="1"/>
  <c r="L3485" i="1"/>
  <c r="L3486" i="1"/>
  <c r="P3486" i="1" s="1"/>
  <c r="R3486" i="1" s="1"/>
  <c r="L3487" i="1"/>
  <c r="P3487" i="1" s="1"/>
  <c r="R3487" i="1" s="1"/>
  <c r="L3488" i="1"/>
  <c r="L3489" i="1"/>
  <c r="L3490" i="1"/>
  <c r="P3490" i="1" s="1"/>
  <c r="R3490" i="1" s="1"/>
  <c r="L3491" i="1"/>
  <c r="L3492" i="1"/>
  <c r="L3493" i="1"/>
  <c r="L3494" i="1"/>
  <c r="P3494" i="1" s="1"/>
  <c r="R3494" i="1" s="1"/>
  <c r="L3495" i="1"/>
  <c r="P3495" i="1" s="1"/>
  <c r="R3495" i="1" s="1"/>
  <c r="L3496" i="1"/>
  <c r="L3497" i="1"/>
  <c r="L3498" i="1"/>
  <c r="P3498" i="1" s="1"/>
  <c r="R3498" i="1" s="1"/>
  <c r="L3499" i="1"/>
  <c r="L3500" i="1"/>
  <c r="L3501" i="1"/>
  <c r="L3502" i="1"/>
  <c r="P3502" i="1" s="1"/>
  <c r="R3502" i="1" s="1"/>
  <c r="L3503" i="1"/>
  <c r="P3503" i="1" s="1"/>
  <c r="R3503" i="1" s="1"/>
  <c r="L3504" i="1"/>
  <c r="L3505" i="1"/>
  <c r="L3506" i="1"/>
  <c r="P3506" i="1" s="1"/>
  <c r="R3506" i="1" s="1"/>
  <c r="L3507" i="1"/>
  <c r="L3508" i="1"/>
  <c r="L3509" i="1"/>
  <c r="L3510" i="1"/>
  <c r="P3510" i="1" s="1"/>
  <c r="R3510" i="1" s="1"/>
  <c r="L3511" i="1"/>
  <c r="P3511" i="1" s="1"/>
  <c r="R3511" i="1" s="1"/>
  <c r="L3512" i="1"/>
  <c r="L3513" i="1"/>
  <c r="L3514" i="1"/>
  <c r="P3514" i="1" s="1"/>
  <c r="R3514" i="1" s="1"/>
  <c r="L3515" i="1"/>
  <c r="L3516" i="1"/>
  <c r="L3517" i="1"/>
  <c r="L3518" i="1"/>
  <c r="P3518" i="1" s="1"/>
  <c r="R3518" i="1" s="1"/>
  <c r="L3519" i="1"/>
  <c r="P3519" i="1" s="1"/>
  <c r="R3519" i="1" s="1"/>
  <c r="L3520" i="1"/>
  <c r="L3521" i="1"/>
  <c r="L3522" i="1"/>
  <c r="P3522" i="1" s="1"/>
  <c r="R3522" i="1" s="1"/>
  <c r="L3523" i="1"/>
  <c r="L3524" i="1"/>
  <c r="L3525" i="1"/>
  <c r="L3526" i="1"/>
  <c r="P3526" i="1" s="1"/>
  <c r="R3526" i="1" s="1"/>
  <c r="L3527" i="1"/>
  <c r="P3527" i="1" s="1"/>
  <c r="R3527" i="1" s="1"/>
  <c r="L3528" i="1"/>
  <c r="L3529" i="1"/>
  <c r="L3530" i="1"/>
  <c r="P3530" i="1" s="1"/>
  <c r="R3530" i="1" s="1"/>
  <c r="L3531" i="1"/>
  <c r="L3532" i="1"/>
  <c r="L3533" i="1"/>
  <c r="L3534" i="1"/>
  <c r="P3534" i="1" s="1"/>
  <c r="R3534" i="1" s="1"/>
  <c r="L3535" i="1"/>
  <c r="P3535" i="1" s="1"/>
  <c r="R3535" i="1" s="1"/>
  <c r="L3536" i="1"/>
  <c r="L3537" i="1"/>
  <c r="L3538" i="1"/>
  <c r="P3538" i="1" s="1"/>
  <c r="R3538" i="1" s="1"/>
  <c r="L3539" i="1"/>
  <c r="L3540" i="1"/>
  <c r="L3541" i="1"/>
  <c r="L3542" i="1"/>
  <c r="P3542" i="1" s="1"/>
  <c r="R3542" i="1" s="1"/>
  <c r="L3543" i="1"/>
  <c r="P3543" i="1" s="1"/>
  <c r="R3543" i="1" s="1"/>
  <c r="L3544" i="1"/>
  <c r="L3545" i="1"/>
  <c r="L3546" i="1"/>
  <c r="P3546" i="1" s="1"/>
  <c r="R3546" i="1" s="1"/>
  <c r="L3547" i="1"/>
  <c r="L3548" i="1"/>
  <c r="L3549" i="1"/>
  <c r="L3550" i="1"/>
  <c r="P3550" i="1" s="1"/>
  <c r="R3550" i="1" s="1"/>
  <c r="L3551" i="1"/>
  <c r="P3551" i="1" s="1"/>
  <c r="R3551" i="1" s="1"/>
  <c r="L3552" i="1"/>
  <c r="L3553" i="1"/>
  <c r="L3554" i="1"/>
  <c r="P3554" i="1" s="1"/>
  <c r="R3554" i="1" s="1"/>
  <c r="L3555" i="1"/>
  <c r="L3556" i="1"/>
  <c r="L3557" i="1"/>
  <c r="L3558" i="1"/>
  <c r="P3558" i="1" s="1"/>
  <c r="R3558" i="1" s="1"/>
  <c r="L3559" i="1"/>
  <c r="P3559" i="1" s="1"/>
  <c r="R3559" i="1" s="1"/>
  <c r="L3560" i="1"/>
  <c r="L3561" i="1"/>
  <c r="L3562" i="1"/>
  <c r="P3562" i="1" s="1"/>
  <c r="R3562" i="1" s="1"/>
  <c r="L3563" i="1"/>
  <c r="L3564" i="1"/>
  <c r="L3565" i="1"/>
  <c r="L3566" i="1"/>
  <c r="P3566" i="1" s="1"/>
  <c r="R3566" i="1" s="1"/>
  <c r="L3567" i="1"/>
  <c r="P3567" i="1" s="1"/>
  <c r="R3567" i="1" s="1"/>
  <c r="L3568" i="1"/>
  <c r="L3569" i="1"/>
  <c r="L3570" i="1"/>
  <c r="P3570" i="1" s="1"/>
  <c r="R3570" i="1" s="1"/>
  <c r="L3571" i="1"/>
  <c r="L3572" i="1"/>
  <c r="L3573" i="1"/>
  <c r="L3574" i="1"/>
  <c r="P3574" i="1" s="1"/>
  <c r="R3574" i="1" s="1"/>
  <c r="L3575" i="1"/>
  <c r="P3575" i="1" s="1"/>
  <c r="R3575" i="1" s="1"/>
  <c r="L3576" i="1"/>
  <c r="L3577" i="1"/>
  <c r="L3578" i="1"/>
  <c r="P3578" i="1" s="1"/>
  <c r="R3578" i="1" s="1"/>
  <c r="L3579" i="1"/>
  <c r="L3580" i="1"/>
  <c r="L3581" i="1"/>
  <c r="L3582" i="1"/>
  <c r="P3582" i="1" s="1"/>
  <c r="R3582" i="1" s="1"/>
  <c r="L3583" i="1"/>
  <c r="P3583" i="1" s="1"/>
  <c r="R3583" i="1" s="1"/>
  <c r="L3584" i="1"/>
  <c r="L3585" i="1"/>
  <c r="L3586" i="1"/>
  <c r="P3586" i="1" s="1"/>
  <c r="R3586" i="1" s="1"/>
  <c r="L3587" i="1"/>
  <c r="L3588" i="1"/>
  <c r="L3589" i="1"/>
  <c r="L3590" i="1"/>
  <c r="P3590" i="1" s="1"/>
  <c r="R3590" i="1" s="1"/>
  <c r="L3591" i="1"/>
  <c r="P3591" i="1" s="1"/>
  <c r="R3591" i="1" s="1"/>
  <c r="L3592" i="1"/>
  <c r="L3593" i="1"/>
  <c r="L3594" i="1"/>
  <c r="P3594" i="1" s="1"/>
  <c r="R3594" i="1" s="1"/>
  <c r="L3595" i="1"/>
  <c r="L3596" i="1"/>
  <c r="L3597" i="1"/>
  <c r="L3598" i="1"/>
  <c r="P3598" i="1" s="1"/>
  <c r="R3598" i="1" s="1"/>
  <c r="L3599" i="1"/>
  <c r="P3599" i="1" s="1"/>
  <c r="R3599" i="1" s="1"/>
  <c r="L3600" i="1"/>
  <c r="L3601" i="1"/>
  <c r="L3602" i="1"/>
  <c r="P3602" i="1" s="1"/>
  <c r="R3602" i="1" s="1"/>
  <c r="L3603" i="1"/>
  <c r="L3604" i="1"/>
  <c r="L3605" i="1"/>
  <c r="L3606" i="1"/>
  <c r="P3606" i="1" s="1"/>
  <c r="R3606" i="1" s="1"/>
  <c r="L3607" i="1"/>
  <c r="P3607" i="1" s="1"/>
  <c r="R3607" i="1" s="1"/>
  <c r="L3608" i="1"/>
  <c r="L3609" i="1"/>
  <c r="L3610" i="1"/>
  <c r="P3610" i="1" s="1"/>
  <c r="R3610" i="1" s="1"/>
  <c r="L3611" i="1"/>
  <c r="L3612" i="1"/>
  <c r="L3613" i="1"/>
  <c r="L3614" i="1"/>
  <c r="P3614" i="1" s="1"/>
  <c r="R3614" i="1" s="1"/>
  <c r="L3615" i="1"/>
  <c r="P3615" i="1" s="1"/>
  <c r="R3615" i="1" s="1"/>
  <c r="L3616" i="1"/>
  <c r="L3617" i="1"/>
  <c r="L3618" i="1"/>
  <c r="P3618" i="1" s="1"/>
  <c r="R3618" i="1" s="1"/>
  <c r="L3619" i="1"/>
  <c r="L3620" i="1"/>
  <c r="L3621" i="1"/>
  <c r="L3622" i="1"/>
  <c r="P3622" i="1" s="1"/>
  <c r="R3622" i="1" s="1"/>
  <c r="L3623" i="1"/>
  <c r="P3623" i="1" s="1"/>
  <c r="R3623" i="1" s="1"/>
  <c r="L3624" i="1"/>
  <c r="L3625" i="1"/>
  <c r="L3626" i="1"/>
  <c r="P3626" i="1" s="1"/>
  <c r="R3626" i="1" s="1"/>
  <c r="L3627" i="1"/>
  <c r="L3628" i="1"/>
  <c r="L3629" i="1"/>
  <c r="L3630" i="1"/>
  <c r="P3630" i="1" s="1"/>
  <c r="R3630" i="1" s="1"/>
  <c r="L3631" i="1"/>
  <c r="P3631" i="1" s="1"/>
  <c r="R3631" i="1" s="1"/>
  <c r="L3632" i="1"/>
  <c r="L3633" i="1"/>
  <c r="L3634" i="1"/>
  <c r="P3634" i="1" s="1"/>
  <c r="R3634" i="1" s="1"/>
  <c r="L3635" i="1"/>
  <c r="L3636" i="1"/>
  <c r="L3637" i="1"/>
  <c r="L3638" i="1"/>
  <c r="P3638" i="1" s="1"/>
  <c r="R3638" i="1" s="1"/>
  <c r="L3639" i="1"/>
  <c r="P3639" i="1" s="1"/>
  <c r="R3639" i="1" s="1"/>
  <c r="L3640" i="1"/>
  <c r="L3641" i="1"/>
  <c r="L3642" i="1"/>
  <c r="P3642" i="1" s="1"/>
  <c r="R3642" i="1" s="1"/>
  <c r="L3643" i="1"/>
  <c r="L3644" i="1"/>
  <c r="L3645" i="1"/>
  <c r="L3646" i="1"/>
  <c r="P3646" i="1" s="1"/>
  <c r="R3646" i="1" s="1"/>
  <c r="L3647" i="1"/>
  <c r="P3647" i="1" s="1"/>
  <c r="R3647" i="1" s="1"/>
  <c r="L3648" i="1"/>
  <c r="L3649" i="1"/>
  <c r="L3650" i="1"/>
  <c r="P3650" i="1" s="1"/>
  <c r="R3650" i="1" s="1"/>
  <c r="L3651" i="1"/>
  <c r="L3652" i="1"/>
  <c r="L3653" i="1"/>
  <c r="L3654" i="1"/>
  <c r="P3654" i="1" s="1"/>
  <c r="R3654" i="1" s="1"/>
  <c r="L3655" i="1"/>
  <c r="P3655" i="1" s="1"/>
  <c r="R3655" i="1" s="1"/>
  <c r="L3656" i="1"/>
  <c r="L3657" i="1"/>
  <c r="L3658" i="1"/>
  <c r="P3658" i="1" s="1"/>
  <c r="R3658" i="1" s="1"/>
  <c r="L3659" i="1"/>
  <c r="L3660" i="1"/>
  <c r="L3661" i="1"/>
  <c r="L3662" i="1"/>
  <c r="P3662" i="1" s="1"/>
  <c r="R3662" i="1" s="1"/>
  <c r="L3663" i="1"/>
  <c r="P3663" i="1" s="1"/>
  <c r="R3663" i="1" s="1"/>
  <c r="L3664" i="1"/>
  <c r="L3665" i="1"/>
  <c r="L3666" i="1"/>
  <c r="P3666" i="1" s="1"/>
  <c r="R3666" i="1" s="1"/>
  <c r="L3667" i="1"/>
  <c r="L3668" i="1"/>
  <c r="L3669" i="1"/>
  <c r="L3670" i="1"/>
  <c r="P3670" i="1" s="1"/>
  <c r="R3670" i="1" s="1"/>
  <c r="L3671" i="1"/>
  <c r="P3671" i="1" s="1"/>
  <c r="R3671" i="1" s="1"/>
  <c r="L3672" i="1"/>
  <c r="L3673" i="1"/>
  <c r="L3674" i="1"/>
  <c r="P3674" i="1" s="1"/>
  <c r="R3674" i="1" s="1"/>
  <c r="L3675" i="1"/>
  <c r="L3676" i="1"/>
  <c r="L3677" i="1"/>
  <c r="L3678" i="1"/>
  <c r="P3678" i="1" s="1"/>
  <c r="R3678" i="1" s="1"/>
  <c r="L3679" i="1"/>
  <c r="P3679" i="1" s="1"/>
  <c r="R3679" i="1" s="1"/>
  <c r="L3680" i="1"/>
  <c r="L3681" i="1"/>
  <c r="L3682" i="1"/>
  <c r="P3682" i="1" s="1"/>
  <c r="R3682" i="1" s="1"/>
  <c r="L3683" i="1"/>
  <c r="L3684" i="1"/>
  <c r="L3685" i="1"/>
  <c r="L3686" i="1"/>
  <c r="P3686" i="1" s="1"/>
  <c r="R3686" i="1" s="1"/>
  <c r="L3687" i="1"/>
  <c r="P3687" i="1" s="1"/>
  <c r="R3687" i="1" s="1"/>
  <c r="L3688" i="1"/>
  <c r="L3689" i="1"/>
  <c r="L3690" i="1"/>
  <c r="P3690" i="1" s="1"/>
  <c r="R3690" i="1" s="1"/>
  <c r="L3691" i="1"/>
  <c r="L3692" i="1"/>
  <c r="L3693" i="1"/>
  <c r="L3694" i="1"/>
  <c r="P3694" i="1" s="1"/>
  <c r="R3694" i="1" s="1"/>
  <c r="L3695" i="1"/>
  <c r="P3695" i="1" s="1"/>
  <c r="R3695" i="1" s="1"/>
  <c r="L3696" i="1"/>
  <c r="L3697" i="1"/>
  <c r="L3698" i="1"/>
  <c r="P3698" i="1" s="1"/>
  <c r="R3698" i="1" s="1"/>
  <c r="L3699" i="1"/>
  <c r="L3700" i="1"/>
  <c r="L3701" i="1"/>
  <c r="L3702" i="1"/>
  <c r="P3702" i="1" s="1"/>
  <c r="R3702" i="1" s="1"/>
  <c r="L3703" i="1"/>
  <c r="P3703" i="1" s="1"/>
  <c r="R3703" i="1" s="1"/>
  <c r="L3704" i="1"/>
  <c r="L3705" i="1"/>
  <c r="L3706" i="1"/>
  <c r="P3706" i="1" s="1"/>
  <c r="R3706" i="1" s="1"/>
  <c r="L3707" i="1"/>
  <c r="L3708" i="1"/>
  <c r="L3709" i="1"/>
  <c r="L3710" i="1"/>
  <c r="P3710" i="1" s="1"/>
  <c r="R3710" i="1" s="1"/>
  <c r="L3711" i="1"/>
  <c r="P3711" i="1" s="1"/>
  <c r="R3711" i="1" s="1"/>
  <c r="L3712" i="1"/>
  <c r="L3713" i="1"/>
  <c r="L3714" i="1"/>
  <c r="P3714" i="1" s="1"/>
  <c r="R3714" i="1" s="1"/>
  <c r="L3715" i="1"/>
  <c r="L3716" i="1"/>
  <c r="L3717" i="1"/>
  <c r="L3718" i="1"/>
  <c r="P3718" i="1" s="1"/>
  <c r="R3718" i="1" s="1"/>
  <c r="L3719" i="1"/>
  <c r="P3719" i="1" s="1"/>
  <c r="R3719" i="1" s="1"/>
  <c r="L3720" i="1"/>
  <c r="L3721" i="1"/>
  <c r="L3722" i="1"/>
  <c r="P3722" i="1" s="1"/>
  <c r="R3722" i="1" s="1"/>
  <c r="L3723" i="1"/>
  <c r="L3724" i="1"/>
  <c r="L3725" i="1"/>
  <c r="L3726" i="1"/>
  <c r="P3726" i="1" s="1"/>
  <c r="R3726" i="1" s="1"/>
  <c r="L3727" i="1"/>
  <c r="P3727" i="1" s="1"/>
  <c r="R3727" i="1" s="1"/>
  <c r="L3728" i="1"/>
  <c r="L3729" i="1"/>
  <c r="L3730" i="1"/>
  <c r="P3730" i="1" s="1"/>
  <c r="R3730" i="1" s="1"/>
  <c r="L3731" i="1"/>
  <c r="L3732" i="1"/>
  <c r="L3733" i="1"/>
  <c r="L3734" i="1"/>
  <c r="P3734" i="1" s="1"/>
  <c r="R3734" i="1" s="1"/>
  <c r="L3735" i="1"/>
  <c r="P3735" i="1" s="1"/>
  <c r="R3735" i="1" s="1"/>
  <c r="L3736" i="1"/>
  <c r="L3737" i="1"/>
  <c r="L3738" i="1"/>
  <c r="P3738" i="1" s="1"/>
  <c r="R3738" i="1" s="1"/>
  <c r="L3739" i="1"/>
  <c r="L3740" i="1"/>
  <c r="L3741" i="1"/>
  <c r="L3742" i="1"/>
  <c r="P3742" i="1" s="1"/>
  <c r="R3742" i="1" s="1"/>
  <c r="L3743" i="1"/>
  <c r="P3743" i="1" s="1"/>
  <c r="R3743" i="1" s="1"/>
  <c r="L3744" i="1"/>
  <c r="L3745" i="1"/>
  <c r="L3746" i="1"/>
  <c r="P3746" i="1" s="1"/>
  <c r="R3746" i="1" s="1"/>
  <c r="L3747" i="1"/>
  <c r="L3748" i="1"/>
  <c r="L3749" i="1"/>
  <c r="L3750" i="1"/>
  <c r="P3750" i="1" s="1"/>
  <c r="R3750" i="1" s="1"/>
  <c r="L3751" i="1"/>
  <c r="P3751" i="1" s="1"/>
  <c r="R3751" i="1" s="1"/>
  <c r="L3752" i="1"/>
  <c r="L3753" i="1"/>
  <c r="L3754" i="1"/>
  <c r="P3754" i="1" s="1"/>
  <c r="R3754" i="1" s="1"/>
  <c r="L3755" i="1"/>
  <c r="L3756" i="1"/>
  <c r="L3757" i="1"/>
  <c r="L3758" i="1"/>
  <c r="P3758" i="1" s="1"/>
  <c r="R3758" i="1" s="1"/>
  <c r="L3759" i="1"/>
  <c r="P3759" i="1" s="1"/>
  <c r="R3759" i="1" s="1"/>
  <c r="L3760" i="1"/>
  <c r="L3761" i="1"/>
  <c r="L3762" i="1"/>
  <c r="P3762" i="1" s="1"/>
  <c r="R3762" i="1" s="1"/>
  <c r="L3763" i="1"/>
  <c r="L3764" i="1"/>
  <c r="L3765" i="1"/>
  <c r="L3766" i="1"/>
  <c r="P3766" i="1" s="1"/>
  <c r="R3766" i="1" s="1"/>
  <c r="L3767" i="1"/>
  <c r="P3767" i="1" s="1"/>
  <c r="R3767" i="1" s="1"/>
  <c r="L3768" i="1"/>
  <c r="L3769" i="1"/>
  <c r="L3770" i="1"/>
  <c r="P3770" i="1" s="1"/>
  <c r="R3770" i="1" s="1"/>
  <c r="L3771" i="1"/>
  <c r="L3772" i="1"/>
  <c r="L3773" i="1"/>
  <c r="L3774" i="1"/>
  <c r="P3774" i="1" s="1"/>
  <c r="R3774" i="1" s="1"/>
  <c r="L3775" i="1"/>
  <c r="P3775" i="1" s="1"/>
  <c r="R3775" i="1" s="1"/>
  <c r="L3776" i="1"/>
  <c r="L3777" i="1"/>
  <c r="L3778" i="1"/>
  <c r="P3778" i="1" s="1"/>
  <c r="R3778" i="1" s="1"/>
  <c r="L3779" i="1"/>
  <c r="L3780" i="1"/>
  <c r="L3781" i="1"/>
  <c r="L3782" i="1"/>
  <c r="P3782" i="1" s="1"/>
  <c r="R3782" i="1" s="1"/>
  <c r="L3783" i="1"/>
  <c r="P3783" i="1" s="1"/>
  <c r="R3783" i="1" s="1"/>
  <c r="L3784" i="1"/>
  <c r="L3785" i="1"/>
  <c r="L3786" i="1"/>
  <c r="P3786" i="1" s="1"/>
  <c r="R3786" i="1" s="1"/>
  <c r="L3787" i="1"/>
  <c r="L3788" i="1"/>
  <c r="L3789" i="1"/>
  <c r="L3790" i="1"/>
  <c r="P3790" i="1" s="1"/>
  <c r="R3790" i="1" s="1"/>
  <c r="L3791" i="1"/>
  <c r="P3791" i="1" s="1"/>
  <c r="R3791" i="1" s="1"/>
  <c r="L3792" i="1"/>
  <c r="L3793" i="1"/>
  <c r="L3794" i="1"/>
  <c r="P3794" i="1" s="1"/>
  <c r="R3794" i="1" s="1"/>
  <c r="L3795" i="1"/>
  <c r="L3796" i="1"/>
  <c r="L3797" i="1"/>
  <c r="L3798" i="1"/>
  <c r="P3798" i="1" s="1"/>
  <c r="R3798" i="1" s="1"/>
  <c r="L3799" i="1"/>
  <c r="P3799" i="1" s="1"/>
  <c r="R3799" i="1" s="1"/>
  <c r="L3800" i="1"/>
  <c r="L3801" i="1"/>
  <c r="L3802" i="1"/>
  <c r="P3802" i="1" s="1"/>
  <c r="R3802" i="1" s="1"/>
  <c r="L3803" i="1"/>
  <c r="L3804" i="1"/>
  <c r="L3805" i="1"/>
  <c r="L3806" i="1"/>
  <c r="P3806" i="1" s="1"/>
  <c r="R3806" i="1" s="1"/>
  <c r="L3807" i="1"/>
  <c r="P3807" i="1" s="1"/>
  <c r="R3807" i="1" s="1"/>
  <c r="L3808" i="1"/>
  <c r="L3809" i="1"/>
  <c r="L3810" i="1"/>
  <c r="P3810" i="1" s="1"/>
  <c r="R3810" i="1" s="1"/>
  <c r="L3811" i="1"/>
  <c r="L3812" i="1"/>
  <c r="L3813" i="1"/>
  <c r="L3814" i="1"/>
  <c r="P3814" i="1" s="1"/>
  <c r="R3814" i="1" s="1"/>
  <c r="L3815" i="1"/>
  <c r="P3815" i="1" s="1"/>
  <c r="R3815" i="1" s="1"/>
  <c r="L3816" i="1"/>
  <c r="L3817" i="1"/>
  <c r="L3818" i="1"/>
  <c r="P3818" i="1" s="1"/>
  <c r="R3818" i="1" s="1"/>
  <c r="L3819" i="1"/>
  <c r="L3820" i="1"/>
  <c r="L3821" i="1"/>
  <c r="L3822" i="1"/>
  <c r="P3822" i="1" s="1"/>
  <c r="R3822" i="1" s="1"/>
  <c r="L3823" i="1"/>
  <c r="P3823" i="1" s="1"/>
  <c r="R3823" i="1" s="1"/>
  <c r="L3824" i="1"/>
  <c r="L3825" i="1"/>
  <c r="L3826" i="1"/>
  <c r="P3826" i="1" s="1"/>
  <c r="R3826" i="1" s="1"/>
  <c r="L3827" i="1"/>
  <c r="L3828" i="1"/>
  <c r="L3829" i="1"/>
  <c r="L3830" i="1"/>
  <c r="P3830" i="1" s="1"/>
  <c r="R3830" i="1" s="1"/>
  <c r="L3831" i="1"/>
  <c r="P3831" i="1" s="1"/>
  <c r="R3831" i="1" s="1"/>
  <c r="L3832" i="1"/>
  <c r="L3833" i="1"/>
  <c r="L3834" i="1"/>
  <c r="P3834" i="1" s="1"/>
  <c r="R3834" i="1" s="1"/>
  <c r="L3835" i="1"/>
  <c r="L3836" i="1"/>
  <c r="L3837" i="1"/>
  <c r="L3838" i="1"/>
  <c r="P3838" i="1" s="1"/>
  <c r="R3838" i="1" s="1"/>
  <c r="L3839" i="1"/>
  <c r="P3839" i="1" s="1"/>
  <c r="R3839" i="1" s="1"/>
  <c r="L3840" i="1"/>
  <c r="L3841" i="1"/>
  <c r="L3842" i="1"/>
  <c r="P3842" i="1" s="1"/>
  <c r="R3842" i="1" s="1"/>
  <c r="L3843" i="1"/>
  <c r="L3844" i="1"/>
  <c r="L3845" i="1"/>
  <c r="L3846" i="1"/>
  <c r="P3846" i="1" s="1"/>
  <c r="R3846" i="1" s="1"/>
  <c r="L3847" i="1"/>
  <c r="P3847" i="1" s="1"/>
  <c r="R3847" i="1" s="1"/>
  <c r="L3848" i="1"/>
  <c r="L3849" i="1"/>
  <c r="L3850" i="1"/>
  <c r="P3850" i="1" s="1"/>
  <c r="R3850" i="1" s="1"/>
  <c r="L3851" i="1"/>
  <c r="L3852" i="1"/>
  <c r="L3853" i="1"/>
  <c r="L3854" i="1"/>
  <c r="P3854" i="1" s="1"/>
  <c r="R3854" i="1" s="1"/>
  <c r="L3855" i="1"/>
  <c r="P3855" i="1" s="1"/>
  <c r="R3855" i="1" s="1"/>
  <c r="L3856" i="1"/>
  <c r="L3857" i="1"/>
  <c r="L3858" i="1"/>
  <c r="P3858" i="1" s="1"/>
  <c r="R3858" i="1" s="1"/>
  <c r="L3859" i="1"/>
  <c r="L3860" i="1"/>
  <c r="L3861" i="1"/>
  <c r="L3862" i="1"/>
  <c r="P3862" i="1" s="1"/>
  <c r="R3862" i="1" s="1"/>
  <c r="L3863" i="1"/>
  <c r="P3863" i="1" s="1"/>
  <c r="R3863" i="1" s="1"/>
  <c r="L3864" i="1"/>
  <c r="L3865" i="1"/>
  <c r="L3866" i="1"/>
  <c r="P3866" i="1" s="1"/>
  <c r="R3866" i="1" s="1"/>
  <c r="L3867" i="1"/>
  <c r="L3868" i="1"/>
  <c r="L3869" i="1"/>
  <c r="L3870" i="1"/>
  <c r="P3870" i="1" s="1"/>
  <c r="R3870" i="1" s="1"/>
  <c r="L3871" i="1"/>
  <c r="P3871" i="1" s="1"/>
  <c r="R3871" i="1" s="1"/>
  <c r="L3872" i="1"/>
  <c r="L3873" i="1"/>
  <c r="L3874" i="1"/>
  <c r="P3874" i="1" s="1"/>
  <c r="R3874" i="1" s="1"/>
  <c r="L3875" i="1"/>
  <c r="L3876" i="1"/>
  <c r="L3877" i="1"/>
  <c r="L3878" i="1"/>
  <c r="P3878" i="1" s="1"/>
  <c r="R3878" i="1" s="1"/>
  <c r="L3879" i="1"/>
  <c r="P3879" i="1" s="1"/>
  <c r="R3879" i="1" s="1"/>
  <c r="L3880" i="1"/>
  <c r="L3881" i="1"/>
  <c r="L3882" i="1"/>
  <c r="P3882" i="1" s="1"/>
  <c r="R3882" i="1" s="1"/>
  <c r="L3883" i="1"/>
  <c r="L3884" i="1"/>
  <c r="L3885" i="1"/>
  <c r="L3886" i="1"/>
  <c r="P3886" i="1" s="1"/>
  <c r="R3886" i="1" s="1"/>
  <c r="L3887" i="1"/>
  <c r="P3887" i="1" s="1"/>
  <c r="R3887" i="1" s="1"/>
  <c r="L3888" i="1"/>
  <c r="L3889" i="1"/>
  <c r="L3890" i="1"/>
  <c r="P3890" i="1" s="1"/>
  <c r="R3890" i="1" s="1"/>
  <c r="L3891" i="1"/>
  <c r="L3892" i="1"/>
  <c r="L3893" i="1"/>
  <c r="L3894" i="1"/>
  <c r="P3894" i="1" s="1"/>
  <c r="R3894" i="1" s="1"/>
  <c r="L3895" i="1"/>
  <c r="P3895" i="1" s="1"/>
  <c r="R3895" i="1" s="1"/>
  <c r="L3896" i="1"/>
  <c r="L3897" i="1"/>
  <c r="L3898" i="1"/>
  <c r="P3898" i="1" s="1"/>
  <c r="R3898" i="1" s="1"/>
  <c r="L3899" i="1"/>
  <c r="L3900" i="1"/>
  <c r="L3901" i="1"/>
  <c r="L3902" i="1"/>
  <c r="P3902" i="1" s="1"/>
  <c r="R3902" i="1" s="1"/>
  <c r="L3903" i="1"/>
  <c r="P3903" i="1" s="1"/>
  <c r="R3903" i="1" s="1"/>
  <c r="L3904" i="1"/>
  <c r="L3905" i="1"/>
  <c r="L3906" i="1"/>
  <c r="P3906" i="1" s="1"/>
  <c r="R3906" i="1" s="1"/>
  <c r="L3907" i="1"/>
  <c r="L3908" i="1"/>
  <c r="L3909" i="1"/>
  <c r="L3910" i="1"/>
  <c r="P3910" i="1" s="1"/>
  <c r="R3910" i="1" s="1"/>
  <c r="L3911" i="1"/>
  <c r="P3911" i="1" s="1"/>
  <c r="R3911" i="1" s="1"/>
  <c r="L3912" i="1"/>
  <c r="L3913" i="1"/>
  <c r="L3914" i="1"/>
  <c r="P3914" i="1" s="1"/>
  <c r="R3914" i="1" s="1"/>
  <c r="L3915" i="1"/>
  <c r="L3916" i="1"/>
  <c r="L3917" i="1"/>
  <c r="L3918" i="1"/>
  <c r="P3918" i="1" s="1"/>
  <c r="R3918" i="1" s="1"/>
  <c r="L3919" i="1"/>
  <c r="P3919" i="1" s="1"/>
  <c r="R3919" i="1" s="1"/>
  <c r="L3920" i="1"/>
  <c r="L3921" i="1"/>
  <c r="L3922" i="1"/>
  <c r="P3922" i="1" s="1"/>
  <c r="R3922" i="1" s="1"/>
  <c r="L3923" i="1"/>
  <c r="L3924" i="1"/>
  <c r="L3925" i="1"/>
  <c r="L3926" i="1"/>
  <c r="P3926" i="1" s="1"/>
  <c r="R3926" i="1" s="1"/>
  <c r="L3927" i="1"/>
  <c r="P3927" i="1" s="1"/>
  <c r="R3927" i="1" s="1"/>
  <c r="L3928" i="1"/>
  <c r="L3929" i="1"/>
  <c r="L3930" i="1"/>
  <c r="P3930" i="1" s="1"/>
  <c r="R3930" i="1" s="1"/>
  <c r="L3931" i="1"/>
  <c r="L3932" i="1"/>
  <c r="L3933" i="1"/>
  <c r="L3934" i="1"/>
  <c r="P3934" i="1" s="1"/>
  <c r="R3934" i="1" s="1"/>
  <c r="L3935" i="1"/>
  <c r="P3935" i="1" s="1"/>
  <c r="R3935" i="1" s="1"/>
  <c r="L3936" i="1"/>
  <c r="L3937" i="1"/>
  <c r="L3938" i="1"/>
  <c r="P3938" i="1" s="1"/>
  <c r="R3938" i="1" s="1"/>
  <c r="L3939" i="1"/>
  <c r="L3940" i="1"/>
  <c r="L3941" i="1"/>
  <c r="L3942" i="1"/>
  <c r="P3942" i="1" s="1"/>
  <c r="R3942" i="1" s="1"/>
  <c r="L3943" i="1"/>
  <c r="P3943" i="1" s="1"/>
  <c r="R3943" i="1" s="1"/>
  <c r="L3944" i="1"/>
  <c r="L3945" i="1"/>
  <c r="L3946" i="1"/>
  <c r="P3946" i="1" s="1"/>
  <c r="R3946" i="1" s="1"/>
  <c r="L3947" i="1"/>
  <c r="L3948" i="1"/>
  <c r="L3949" i="1"/>
  <c r="L3950" i="1"/>
  <c r="P3950" i="1" s="1"/>
  <c r="R3950" i="1" s="1"/>
  <c r="L3951" i="1"/>
  <c r="P3951" i="1" s="1"/>
  <c r="R3951" i="1" s="1"/>
  <c r="L3952" i="1"/>
  <c r="L3953" i="1"/>
  <c r="L3954" i="1"/>
  <c r="P3954" i="1" s="1"/>
  <c r="R3954" i="1" s="1"/>
  <c r="L3955" i="1"/>
  <c r="L3956" i="1"/>
  <c r="L3957" i="1"/>
  <c r="L3958" i="1"/>
  <c r="P3958" i="1" s="1"/>
  <c r="R3958" i="1" s="1"/>
  <c r="L3959" i="1"/>
  <c r="P3959" i="1" s="1"/>
  <c r="R3959" i="1" s="1"/>
  <c r="L3960" i="1"/>
  <c r="L3961" i="1"/>
  <c r="L3962" i="1"/>
  <c r="P3962" i="1" s="1"/>
  <c r="R3962" i="1" s="1"/>
  <c r="L3963" i="1"/>
  <c r="L3964" i="1"/>
  <c r="L3965" i="1"/>
  <c r="L3966" i="1"/>
  <c r="P3966" i="1" s="1"/>
  <c r="R3966" i="1" s="1"/>
  <c r="L3967" i="1"/>
  <c r="P3967" i="1" s="1"/>
  <c r="R3967" i="1" s="1"/>
  <c r="L3968" i="1"/>
  <c r="L3969" i="1"/>
  <c r="L3970" i="1"/>
  <c r="P3970" i="1" s="1"/>
  <c r="R3970" i="1" s="1"/>
  <c r="L3971" i="1"/>
  <c r="L3972" i="1"/>
  <c r="L3973" i="1"/>
  <c r="L3974" i="1"/>
  <c r="P3974" i="1" s="1"/>
  <c r="R3974" i="1" s="1"/>
  <c r="L3975" i="1"/>
  <c r="P3975" i="1" s="1"/>
  <c r="R3975" i="1" s="1"/>
  <c r="L3976" i="1"/>
  <c r="L3977" i="1"/>
  <c r="L3978" i="1"/>
  <c r="P3978" i="1" s="1"/>
  <c r="R3978" i="1" s="1"/>
  <c r="L3979" i="1"/>
  <c r="L3980" i="1"/>
  <c r="L3981" i="1"/>
  <c r="L3982" i="1"/>
  <c r="P3982" i="1" s="1"/>
  <c r="R3982" i="1" s="1"/>
  <c r="L3983" i="1"/>
  <c r="P3983" i="1" s="1"/>
  <c r="R3983" i="1" s="1"/>
  <c r="L3984" i="1"/>
  <c r="L3985" i="1"/>
  <c r="L3986" i="1"/>
  <c r="P3986" i="1" s="1"/>
  <c r="R3986" i="1" s="1"/>
  <c r="L3987" i="1"/>
  <c r="L3988" i="1"/>
  <c r="L3989" i="1"/>
  <c r="L3990" i="1"/>
  <c r="P3990" i="1" s="1"/>
  <c r="R3990" i="1" s="1"/>
  <c r="L3991" i="1"/>
  <c r="P3991" i="1" s="1"/>
  <c r="R3991" i="1" s="1"/>
  <c r="L3992" i="1"/>
  <c r="L3993" i="1"/>
  <c r="L3994" i="1"/>
  <c r="P3994" i="1" s="1"/>
  <c r="R3994" i="1" s="1"/>
  <c r="L3995" i="1"/>
  <c r="L3996" i="1"/>
  <c r="L3997" i="1"/>
  <c r="L3998" i="1"/>
  <c r="P3998" i="1" s="1"/>
  <c r="R3998" i="1" s="1"/>
  <c r="L3999" i="1"/>
  <c r="P3999" i="1" s="1"/>
  <c r="R3999" i="1" s="1"/>
  <c r="L4000" i="1"/>
  <c r="L4001" i="1"/>
  <c r="L4002" i="1"/>
  <c r="P4002" i="1" s="1"/>
  <c r="R4002" i="1" s="1"/>
  <c r="L4003" i="1"/>
  <c r="L4004" i="1"/>
  <c r="L4005" i="1"/>
  <c r="L4006" i="1"/>
  <c r="P4006" i="1" s="1"/>
  <c r="R4006" i="1" s="1"/>
  <c r="L4007" i="1"/>
  <c r="P4007" i="1" s="1"/>
  <c r="R4007" i="1" s="1"/>
  <c r="L4008" i="1"/>
  <c r="L4009" i="1"/>
  <c r="L4010" i="1"/>
  <c r="P4010" i="1" s="1"/>
  <c r="R4010" i="1" s="1"/>
  <c r="L4011" i="1"/>
  <c r="L4012" i="1"/>
  <c r="L4013" i="1"/>
  <c r="L4014" i="1"/>
  <c r="P4014" i="1" s="1"/>
  <c r="R4014" i="1" s="1"/>
  <c r="L4015" i="1"/>
  <c r="P4015" i="1" s="1"/>
  <c r="R4015" i="1" s="1"/>
  <c r="L4016" i="1"/>
  <c r="L4017" i="1"/>
  <c r="L4018" i="1"/>
  <c r="P4018" i="1" s="1"/>
  <c r="R4018" i="1" s="1"/>
  <c r="L4019" i="1"/>
  <c r="L4020" i="1"/>
  <c r="L4021" i="1"/>
  <c r="L4022" i="1"/>
  <c r="P4022" i="1" s="1"/>
  <c r="R4022" i="1" s="1"/>
  <c r="L4023" i="1"/>
  <c r="P4023" i="1" s="1"/>
  <c r="R4023" i="1" s="1"/>
  <c r="L4024" i="1"/>
  <c r="L4025" i="1"/>
  <c r="L4026" i="1"/>
  <c r="P4026" i="1" s="1"/>
  <c r="R4026" i="1" s="1"/>
  <c r="L4027" i="1"/>
  <c r="L4028" i="1"/>
  <c r="L4029" i="1"/>
  <c r="L4030" i="1"/>
  <c r="P4030" i="1" s="1"/>
  <c r="R4030" i="1" s="1"/>
  <c r="L4031" i="1"/>
  <c r="P4031" i="1" s="1"/>
  <c r="R4031" i="1" s="1"/>
  <c r="L4032" i="1"/>
  <c r="L4033" i="1"/>
  <c r="L4034" i="1"/>
  <c r="P4034" i="1" s="1"/>
  <c r="R4034" i="1" s="1"/>
  <c r="L4035" i="1"/>
  <c r="L4036" i="1"/>
  <c r="L4037" i="1"/>
  <c r="L4038" i="1"/>
  <c r="P4038" i="1" s="1"/>
  <c r="R4038" i="1" s="1"/>
  <c r="L4039" i="1"/>
  <c r="P4039" i="1" s="1"/>
  <c r="R4039" i="1" s="1"/>
  <c r="L4040" i="1"/>
  <c r="L4041" i="1"/>
  <c r="L4042" i="1"/>
  <c r="P4042" i="1" s="1"/>
  <c r="R4042" i="1" s="1"/>
  <c r="L4043" i="1"/>
  <c r="L4044" i="1"/>
  <c r="L4045" i="1"/>
  <c r="L4046" i="1"/>
  <c r="P4046" i="1" s="1"/>
  <c r="R4046" i="1" s="1"/>
  <c r="L4047" i="1"/>
  <c r="P4047" i="1" s="1"/>
  <c r="R4047" i="1" s="1"/>
  <c r="L4048" i="1"/>
  <c r="L4049" i="1"/>
  <c r="L4050" i="1"/>
  <c r="P4050" i="1" s="1"/>
  <c r="R4050" i="1" s="1"/>
  <c r="L4051" i="1"/>
  <c r="L4052" i="1"/>
  <c r="L4053" i="1"/>
  <c r="L4054" i="1"/>
  <c r="P4054" i="1" s="1"/>
  <c r="R4054" i="1" s="1"/>
  <c r="L4055" i="1"/>
  <c r="P4055" i="1" s="1"/>
  <c r="R4055" i="1" s="1"/>
  <c r="L4056" i="1"/>
  <c r="L4057" i="1"/>
  <c r="L4058" i="1"/>
  <c r="P4058" i="1" s="1"/>
  <c r="R4058" i="1" s="1"/>
  <c r="L4059" i="1"/>
  <c r="L4060" i="1"/>
  <c r="L4061" i="1"/>
  <c r="L4062" i="1"/>
  <c r="P4062" i="1" s="1"/>
  <c r="R4062" i="1" s="1"/>
  <c r="L4063" i="1"/>
  <c r="P4063" i="1" s="1"/>
  <c r="R4063" i="1" s="1"/>
  <c r="L4064" i="1"/>
  <c r="L4065" i="1"/>
  <c r="L4066" i="1"/>
  <c r="P4066" i="1" s="1"/>
  <c r="R4066" i="1" s="1"/>
  <c r="L4067" i="1"/>
  <c r="L4068" i="1"/>
  <c r="L4069" i="1"/>
  <c r="L4070" i="1"/>
  <c r="P4070" i="1" s="1"/>
  <c r="R4070" i="1" s="1"/>
  <c r="L4071" i="1"/>
  <c r="P4071" i="1" s="1"/>
  <c r="R4071" i="1" s="1"/>
  <c r="L4072" i="1"/>
  <c r="L4073" i="1"/>
  <c r="L4074" i="1"/>
  <c r="P4074" i="1" s="1"/>
  <c r="R4074" i="1" s="1"/>
  <c r="L4075" i="1"/>
  <c r="L4076" i="1"/>
  <c r="L4077" i="1"/>
  <c r="L4078" i="1"/>
  <c r="P4078" i="1" s="1"/>
  <c r="R4078" i="1" s="1"/>
  <c r="L4079" i="1"/>
  <c r="P4079" i="1" s="1"/>
  <c r="R4079" i="1" s="1"/>
  <c r="L4080" i="1"/>
  <c r="L4081" i="1"/>
  <c r="L4082" i="1"/>
  <c r="P4082" i="1" s="1"/>
  <c r="R4082" i="1" s="1"/>
  <c r="L4083" i="1"/>
  <c r="L4084" i="1"/>
  <c r="L4085" i="1"/>
  <c r="L4086" i="1"/>
  <c r="P4086" i="1" s="1"/>
  <c r="R4086" i="1" s="1"/>
  <c r="L4087" i="1"/>
  <c r="P4087" i="1" s="1"/>
  <c r="R4087" i="1" s="1"/>
  <c r="L4088" i="1"/>
  <c r="L4089" i="1"/>
  <c r="L4090" i="1"/>
  <c r="P4090" i="1" s="1"/>
  <c r="R4090" i="1" s="1"/>
  <c r="L4091" i="1"/>
  <c r="L4092" i="1"/>
  <c r="L4093" i="1"/>
  <c r="L4094" i="1"/>
  <c r="P4094" i="1" s="1"/>
  <c r="R4094" i="1" s="1"/>
  <c r="L4095" i="1"/>
  <c r="P4095" i="1" s="1"/>
  <c r="R4095" i="1" s="1"/>
  <c r="L4096" i="1"/>
  <c r="L4097" i="1"/>
  <c r="L4098" i="1"/>
  <c r="P4098" i="1" s="1"/>
  <c r="R4098" i="1" s="1"/>
  <c r="L4099" i="1"/>
  <c r="L4100" i="1"/>
  <c r="L4101" i="1"/>
  <c r="L4102" i="1"/>
  <c r="P4102" i="1" s="1"/>
  <c r="R4102" i="1" s="1"/>
  <c r="L4103" i="1"/>
  <c r="P4103" i="1" s="1"/>
  <c r="R4103" i="1" s="1"/>
  <c r="L4104" i="1"/>
  <c r="L4105" i="1"/>
  <c r="L4106" i="1"/>
  <c r="P4106" i="1" s="1"/>
  <c r="R4106" i="1" s="1"/>
  <c r="L4107" i="1"/>
  <c r="L4108" i="1"/>
  <c r="L4109" i="1"/>
  <c r="L4110" i="1"/>
  <c r="P4110" i="1" s="1"/>
  <c r="R4110" i="1" s="1"/>
  <c r="L4111" i="1"/>
  <c r="P4111" i="1" s="1"/>
  <c r="R4111" i="1" s="1"/>
  <c r="L4112" i="1"/>
  <c r="L4113" i="1"/>
  <c r="L4114" i="1"/>
  <c r="P4114" i="1" s="1"/>
  <c r="R4114" i="1" s="1"/>
  <c r="L4115" i="1"/>
  <c r="L4116" i="1"/>
  <c r="L4117" i="1"/>
  <c r="L4118" i="1"/>
  <c r="P4118" i="1" s="1"/>
  <c r="R4118" i="1" s="1"/>
  <c r="L4119" i="1"/>
  <c r="P4119" i="1" s="1"/>
  <c r="R4119" i="1" s="1"/>
  <c r="L4120" i="1"/>
  <c r="L4121" i="1"/>
  <c r="L4122" i="1"/>
  <c r="P4122" i="1" s="1"/>
  <c r="R4122" i="1" s="1"/>
  <c r="L4123" i="1"/>
  <c r="L4124" i="1"/>
  <c r="L4125" i="1"/>
  <c r="L4126" i="1"/>
  <c r="P4126" i="1" s="1"/>
  <c r="R4126" i="1" s="1"/>
  <c r="L4127" i="1"/>
  <c r="P4127" i="1" s="1"/>
  <c r="R4127" i="1" s="1"/>
  <c r="L4128" i="1"/>
  <c r="L4129" i="1"/>
  <c r="L4130" i="1"/>
  <c r="P4130" i="1" s="1"/>
  <c r="R4130" i="1" s="1"/>
  <c r="L4131" i="1"/>
  <c r="L4132" i="1"/>
  <c r="L4133" i="1"/>
  <c r="L4134" i="1"/>
  <c r="P4134" i="1" s="1"/>
  <c r="R4134" i="1" s="1"/>
  <c r="L4135" i="1"/>
  <c r="P4135" i="1" s="1"/>
  <c r="R4135" i="1" s="1"/>
  <c r="L4136" i="1"/>
  <c r="L4137" i="1"/>
  <c r="L4138" i="1"/>
  <c r="P4138" i="1" s="1"/>
  <c r="R4138" i="1" s="1"/>
  <c r="L4139" i="1"/>
  <c r="L4140" i="1"/>
  <c r="L4141" i="1"/>
  <c r="L4142" i="1"/>
  <c r="P4142" i="1" s="1"/>
  <c r="R4142" i="1" s="1"/>
  <c r="L4143" i="1"/>
  <c r="P4143" i="1" s="1"/>
  <c r="R4143" i="1" s="1"/>
  <c r="L4144" i="1"/>
  <c r="L4145" i="1"/>
  <c r="L4146" i="1"/>
  <c r="P4146" i="1" s="1"/>
  <c r="R4146" i="1" s="1"/>
  <c r="L4147" i="1"/>
  <c r="L4148" i="1"/>
  <c r="L4149" i="1"/>
  <c r="L4150" i="1"/>
  <c r="P4150" i="1" s="1"/>
  <c r="R4150" i="1" s="1"/>
  <c r="L4151" i="1"/>
  <c r="P4151" i="1" s="1"/>
  <c r="R4151" i="1" s="1"/>
  <c r="L4152" i="1"/>
  <c r="L4153" i="1"/>
  <c r="L4154" i="1"/>
  <c r="P4154" i="1" s="1"/>
  <c r="R4154" i="1" s="1"/>
  <c r="L4155" i="1"/>
  <c r="L4156" i="1"/>
  <c r="L4157" i="1"/>
  <c r="L4158" i="1"/>
  <c r="P4158" i="1" s="1"/>
  <c r="R4158" i="1" s="1"/>
  <c r="L4159" i="1"/>
  <c r="P4159" i="1" s="1"/>
  <c r="R4159" i="1" s="1"/>
  <c r="L4160" i="1"/>
  <c r="L4161" i="1"/>
  <c r="L4162" i="1"/>
  <c r="P4162" i="1" s="1"/>
  <c r="R4162" i="1" s="1"/>
  <c r="L4163" i="1"/>
  <c r="L4164" i="1"/>
  <c r="L4165" i="1"/>
  <c r="L4166" i="1"/>
  <c r="P4166" i="1" s="1"/>
  <c r="R4166" i="1" s="1"/>
  <c r="L4167" i="1"/>
  <c r="P4167" i="1" s="1"/>
  <c r="R4167" i="1" s="1"/>
  <c r="L4168" i="1"/>
  <c r="L4169" i="1"/>
  <c r="L4170" i="1"/>
  <c r="P4170" i="1" s="1"/>
  <c r="R4170" i="1" s="1"/>
  <c r="L4171" i="1"/>
  <c r="L4172" i="1"/>
  <c r="L4173" i="1"/>
  <c r="L4174" i="1"/>
  <c r="P4174" i="1" s="1"/>
  <c r="R4174" i="1" s="1"/>
  <c r="L4175" i="1"/>
  <c r="P4175" i="1" s="1"/>
  <c r="R4175" i="1" s="1"/>
  <c r="L4176" i="1"/>
  <c r="L4177" i="1"/>
  <c r="L4178" i="1"/>
  <c r="P4178" i="1" s="1"/>
  <c r="R4178" i="1" s="1"/>
  <c r="L4179" i="1"/>
  <c r="L4180" i="1"/>
  <c r="L4181" i="1"/>
  <c r="L4182" i="1"/>
  <c r="P4182" i="1" s="1"/>
  <c r="R4182" i="1" s="1"/>
  <c r="L4183" i="1"/>
  <c r="P4183" i="1" s="1"/>
  <c r="R4183" i="1" s="1"/>
  <c r="L4184" i="1"/>
  <c r="L4185" i="1"/>
  <c r="L4186" i="1"/>
  <c r="P4186" i="1" s="1"/>
  <c r="R4186" i="1" s="1"/>
  <c r="L4187" i="1"/>
  <c r="L4188" i="1"/>
  <c r="L4189" i="1"/>
  <c r="L4190" i="1"/>
  <c r="P4190" i="1" s="1"/>
  <c r="R4190" i="1" s="1"/>
  <c r="L4191" i="1"/>
  <c r="P4191" i="1" s="1"/>
  <c r="R4191" i="1" s="1"/>
  <c r="L4192" i="1"/>
  <c r="L4193" i="1"/>
  <c r="L4194" i="1"/>
  <c r="P4194" i="1" s="1"/>
  <c r="R4194" i="1" s="1"/>
  <c r="L4195" i="1"/>
  <c r="L4196" i="1"/>
  <c r="L4197" i="1"/>
  <c r="L4198" i="1"/>
  <c r="P4198" i="1" s="1"/>
  <c r="R4198" i="1" s="1"/>
  <c r="L4199" i="1"/>
  <c r="P4199" i="1" s="1"/>
  <c r="R4199" i="1" s="1"/>
  <c r="L4200" i="1"/>
  <c r="L4201" i="1"/>
  <c r="L4202" i="1"/>
  <c r="P4202" i="1" s="1"/>
  <c r="R4202" i="1" s="1"/>
  <c r="L4203" i="1"/>
  <c r="L4204" i="1"/>
  <c r="L4205" i="1"/>
  <c r="L4206" i="1"/>
  <c r="P4206" i="1" s="1"/>
  <c r="R4206" i="1" s="1"/>
  <c r="L4207" i="1"/>
  <c r="P4207" i="1" s="1"/>
  <c r="R4207" i="1" s="1"/>
  <c r="L4208" i="1"/>
  <c r="L4209" i="1"/>
  <c r="L4210" i="1"/>
  <c r="P4210" i="1" s="1"/>
  <c r="R4210" i="1" s="1"/>
  <c r="L4211" i="1"/>
  <c r="L4212" i="1"/>
  <c r="L4213" i="1"/>
  <c r="L4214" i="1"/>
  <c r="P4214" i="1" s="1"/>
  <c r="R4214" i="1" s="1"/>
  <c r="L4215" i="1"/>
  <c r="P4215" i="1" s="1"/>
  <c r="R4215" i="1" s="1"/>
  <c r="L4216" i="1"/>
  <c r="L4217" i="1"/>
  <c r="L4218" i="1"/>
  <c r="P4218" i="1" s="1"/>
  <c r="R4218" i="1" s="1"/>
  <c r="L4219" i="1"/>
  <c r="L4220" i="1"/>
  <c r="L4221" i="1"/>
  <c r="L4222" i="1"/>
  <c r="P4222" i="1" s="1"/>
  <c r="R4222" i="1" s="1"/>
  <c r="L4223" i="1"/>
  <c r="P4223" i="1" s="1"/>
  <c r="R4223" i="1" s="1"/>
  <c r="L4224" i="1"/>
  <c r="L4225" i="1"/>
  <c r="L4226" i="1"/>
  <c r="P4226" i="1" s="1"/>
  <c r="R4226" i="1" s="1"/>
  <c r="L4227" i="1"/>
  <c r="L4228" i="1"/>
  <c r="L4229" i="1"/>
  <c r="L4230" i="1"/>
  <c r="P4230" i="1" s="1"/>
  <c r="R4230" i="1" s="1"/>
  <c r="L4231" i="1"/>
  <c r="P4231" i="1" s="1"/>
  <c r="R4231" i="1" s="1"/>
  <c r="L4232" i="1"/>
  <c r="L4233" i="1"/>
  <c r="L4234" i="1"/>
  <c r="P4234" i="1" s="1"/>
  <c r="R4234" i="1" s="1"/>
  <c r="L4235" i="1"/>
  <c r="L4236" i="1"/>
  <c r="L4237" i="1"/>
  <c r="L4238" i="1"/>
  <c r="P4238" i="1" s="1"/>
  <c r="R4238" i="1" s="1"/>
  <c r="L4239" i="1"/>
  <c r="P4239" i="1" s="1"/>
  <c r="R4239" i="1" s="1"/>
  <c r="L4240" i="1"/>
  <c r="L4241" i="1"/>
  <c r="L4242" i="1"/>
  <c r="P4242" i="1" s="1"/>
  <c r="R4242" i="1" s="1"/>
  <c r="L4243" i="1"/>
  <c r="L4244" i="1"/>
  <c r="L4245" i="1"/>
  <c r="L4246" i="1"/>
  <c r="P4246" i="1" s="1"/>
  <c r="R4246" i="1" s="1"/>
  <c r="L4247" i="1"/>
  <c r="P4247" i="1" s="1"/>
  <c r="R4247" i="1" s="1"/>
  <c r="L4248" i="1"/>
  <c r="L4249" i="1"/>
  <c r="L4250" i="1"/>
  <c r="P4250" i="1" s="1"/>
  <c r="R4250" i="1" s="1"/>
  <c r="L4251" i="1"/>
  <c r="L4252" i="1"/>
  <c r="L4253" i="1"/>
  <c r="L4254" i="1"/>
  <c r="P4254" i="1" s="1"/>
  <c r="R4254" i="1" s="1"/>
  <c r="L4255" i="1"/>
  <c r="P4255" i="1" s="1"/>
  <c r="R4255" i="1" s="1"/>
  <c r="L4256" i="1"/>
  <c r="L4257" i="1"/>
  <c r="L4258" i="1"/>
  <c r="P4258" i="1" s="1"/>
  <c r="R4258" i="1" s="1"/>
  <c r="L4259" i="1"/>
  <c r="L4260" i="1"/>
  <c r="L4261" i="1"/>
  <c r="L4262" i="1"/>
  <c r="P4262" i="1" s="1"/>
  <c r="R4262" i="1" s="1"/>
  <c r="L4263" i="1"/>
  <c r="P4263" i="1" s="1"/>
  <c r="R4263" i="1" s="1"/>
  <c r="L4264" i="1"/>
  <c r="L4265" i="1"/>
  <c r="L4266" i="1"/>
  <c r="P4266" i="1" s="1"/>
  <c r="R4266" i="1" s="1"/>
  <c r="L4267" i="1"/>
  <c r="L4268" i="1"/>
  <c r="L4269" i="1"/>
  <c r="L4270" i="1"/>
  <c r="P4270" i="1" s="1"/>
  <c r="R4270" i="1" s="1"/>
  <c r="L4271" i="1"/>
  <c r="P4271" i="1" s="1"/>
  <c r="R4271" i="1" s="1"/>
  <c r="L4272" i="1"/>
  <c r="L4273" i="1"/>
  <c r="L4274" i="1"/>
  <c r="P4274" i="1" s="1"/>
  <c r="R4274" i="1" s="1"/>
  <c r="L4275" i="1"/>
  <c r="L4276" i="1"/>
  <c r="L4277" i="1"/>
  <c r="L4278" i="1"/>
  <c r="P4278" i="1" s="1"/>
  <c r="R4278" i="1" s="1"/>
  <c r="L4279" i="1"/>
  <c r="P4279" i="1" s="1"/>
  <c r="R4279" i="1" s="1"/>
  <c r="L4280" i="1"/>
  <c r="L4281" i="1"/>
  <c r="L4282" i="1"/>
  <c r="P4282" i="1" s="1"/>
  <c r="R4282" i="1" s="1"/>
  <c r="L4283" i="1"/>
  <c r="L4284" i="1"/>
  <c r="L4285" i="1"/>
  <c r="L4286" i="1"/>
  <c r="P4286" i="1" s="1"/>
  <c r="R4286" i="1" s="1"/>
  <c r="L4287" i="1"/>
  <c r="P4287" i="1" s="1"/>
  <c r="R4287" i="1" s="1"/>
  <c r="L4288" i="1"/>
  <c r="L4289" i="1"/>
  <c r="L4290" i="1"/>
  <c r="P4290" i="1" s="1"/>
  <c r="R4290" i="1" s="1"/>
  <c r="L4291" i="1"/>
  <c r="L4292" i="1"/>
  <c r="L4293" i="1"/>
  <c r="L4294" i="1"/>
  <c r="P4294" i="1" s="1"/>
  <c r="R4294" i="1" s="1"/>
  <c r="L4295" i="1"/>
  <c r="P4295" i="1" s="1"/>
  <c r="R4295" i="1" s="1"/>
  <c r="L4296" i="1"/>
  <c r="L4297" i="1"/>
  <c r="L4298" i="1"/>
  <c r="P4298" i="1" s="1"/>
  <c r="R4298" i="1" s="1"/>
  <c r="L4299" i="1"/>
  <c r="L4300" i="1"/>
  <c r="L4301" i="1"/>
  <c r="L4302" i="1"/>
  <c r="P4302" i="1" s="1"/>
  <c r="R4302" i="1" s="1"/>
  <c r="L4303" i="1"/>
  <c r="P4303" i="1" s="1"/>
  <c r="R4303" i="1" s="1"/>
  <c r="L4304" i="1"/>
  <c r="L4305" i="1"/>
  <c r="L4306" i="1"/>
  <c r="P4306" i="1" s="1"/>
  <c r="R4306" i="1" s="1"/>
  <c r="L4307" i="1"/>
  <c r="L4308" i="1"/>
  <c r="L4309" i="1"/>
  <c r="L4310" i="1"/>
  <c r="P4310" i="1" s="1"/>
  <c r="R4310" i="1" s="1"/>
  <c r="L4311" i="1"/>
  <c r="P4311" i="1" s="1"/>
  <c r="R4311" i="1" s="1"/>
  <c r="L4312" i="1"/>
  <c r="L4313" i="1"/>
  <c r="L4314" i="1"/>
  <c r="P4314" i="1" s="1"/>
  <c r="R4314" i="1" s="1"/>
  <c r="L4315" i="1"/>
  <c r="L4316" i="1"/>
  <c r="L4317" i="1"/>
  <c r="L4318" i="1"/>
  <c r="P4318" i="1" s="1"/>
  <c r="R4318" i="1" s="1"/>
  <c r="L4319" i="1"/>
  <c r="P4319" i="1" s="1"/>
  <c r="R4319" i="1" s="1"/>
  <c r="L4320" i="1"/>
  <c r="L4321" i="1"/>
  <c r="L4322" i="1"/>
  <c r="P4322" i="1" s="1"/>
  <c r="R4322" i="1" s="1"/>
  <c r="L4323" i="1"/>
  <c r="L4324" i="1"/>
  <c r="L4325" i="1"/>
  <c r="L4326" i="1"/>
  <c r="P4326" i="1" s="1"/>
  <c r="R4326" i="1" s="1"/>
  <c r="L4327" i="1"/>
  <c r="P4327" i="1" s="1"/>
  <c r="R4327" i="1" s="1"/>
  <c r="L4328" i="1"/>
  <c r="L4329" i="1"/>
  <c r="L4330" i="1"/>
  <c r="P4330" i="1" s="1"/>
  <c r="R4330" i="1" s="1"/>
  <c r="L4331" i="1"/>
  <c r="L4332" i="1"/>
  <c r="L4333" i="1"/>
  <c r="L4334" i="1"/>
  <c r="P4334" i="1" s="1"/>
  <c r="R4334" i="1" s="1"/>
  <c r="L4335" i="1"/>
  <c r="P4335" i="1" s="1"/>
  <c r="R4335" i="1" s="1"/>
  <c r="L4336" i="1"/>
  <c r="L4337" i="1"/>
  <c r="L4338" i="1"/>
  <c r="P4338" i="1" s="1"/>
  <c r="R4338" i="1" s="1"/>
  <c r="L4339" i="1"/>
  <c r="L4340" i="1"/>
  <c r="L4341" i="1"/>
  <c r="L4342" i="1"/>
  <c r="P4342" i="1" s="1"/>
  <c r="R4342" i="1" s="1"/>
  <c r="L4343" i="1"/>
  <c r="P4343" i="1" s="1"/>
  <c r="R4343" i="1" s="1"/>
  <c r="L4344" i="1"/>
  <c r="L4345" i="1"/>
  <c r="L4346" i="1"/>
  <c r="P4346" i="1" s="1"/>
  <c r="R4346" i="1" s="1"/>
  <c r="L4347" i="1"/>
  <c r="L4348" i="1"/>
  <c r="L4349" i="1"/>
  <c r="L4350" i="1"/>
  <c r="P4350" i="1" s="1"/>
  <c r="R4350" i="1" s="1"/>
  <c r="L4351" i="1"/>
  <c r="P4351" i="1" s="1"/>
  <c r="R4351" i="1" s="1"/>
  <c r="L4352" i="1"/>
  <c r="L4353" i="1"/>
  <c r="L4354" i="1"/>
  <c r="P4354" i="1" s="1"/>
  <c r="R4354" i="1" s="1"/>
  <c r="L4355" i="1"/>
  <c r="L4356" i="1"/>
  <c r="L4357" i="1"/>
  <c r="L4358" i="1"/>
  <c r="P4358" i="1" s="1"/>
  <c r="R4358" i="1" s="1"/>
  <c r="L4359" i="1"/>
  <c r="P4359" i="1" s="1"/>
  <c r="R4359" i="1" s="1"/>
  <c r="L4360" i="1"/>
  <c r="L4361" i="1"/>
  <c r="L4362" i="1"/>
  <c r="P4362" i="1" s="1"/>
  <c r="R4362" i="1" s="1"/>
  <c r="L4363" i="1"/>
  <c r="L4364" i="1"/>
  <c r="L4365" i="1"/>
  <c r="L4366" i="1"/>
  <c r="P4366" i="1" s="1"/>
  <c r="R4366" i="1" s="1"/>
  <c r="L4367" i="1"/>
  <c r="P4367" i="1" s="1"/>
  <c r="R4367" i="1" s="1"/>
  <c r="L4368" i="1"/>
  <c r="L4369" i="1"/>
  <c r="L4370" i="1"/>
  <c r="P4370" i="1" s="1"/>
  <c r="R4370" i="1" s="1"/>
  <c r="L4371" i="1"/>
  <c r="L4372" i="1"/>
  <c r="L4373" i="1"/>
  <c r="L4374" i="1"/>
  <c r="P4374" i="1" s="1"/>
  <c r="R4374" i="1" s="1"/>
  <c r="L4375" i="1"/>
  <c r="P4375" i="1" s="1"/>
  <c r="R4375" i="1" s="1"/>
  <c r="L4376" i="1"/>
  <c r="L4377" i="1"/>
  <c r="L4378" i="1"/>
  <c r="P4378" i="1" s="1"/>
  <c r="R4378" i="1" s="1"/>
  <c r="L4379" i="1"/>
  <c r="L4380" i="1"/>
  <c r="L4381" i="1"/>
  <c r="L4382" i="1"/>
  <c r="P4382" i="1" s="1"/>
  <c r="R4382" i="1" s="1"/>
  <c r="L4383" i="1"/>
  <c r="P4383" i="1" s="1"/>
  <c r="R4383" i="1" s="1"/>
  <c r="L4384" i="1"/>
  <c r="L4385" i="1"/>
  <c r="L4386" i="1"/>
  <c r="P4386" i="1" s="1"/>
  <c r="R4386" i="1" s="1"/>
  <c r="L4387" i="1"/>
  <c r="L4388" i="1"/>
  <c r="L4389" i="1"/>
  <c r="L4390" i="1"/>
  <c r="P4390" i="1" s="1"/>
  <c r="R4390" i="1" s="1"/>
  <c r="L4391" i="1"/>
  <c r="P4391" i="1" s="1"/>
  <c r="R4391" i="1" s="1"/>
  <c r="L4392" i="1"/>
  <c r="L4393" i="1"/>
  <c r="L4394" i="1"/>
  <c r="P4394" i="1" s="1"/>
  <c r="R4394" i="1" s="1"/>
  <c r="L4395" i="1"/>
  <c r="L4396" i="1"/>
  <c r="L4397" i="1"/>
  <c r="L4398" i="1"/>
  <c r="P4398" i="1" s="1"/>
  <c r="R4398" i="1" s="1"/>
  <c r="L4399" i="1"/>
  <c r="P4399" i="1" s="1"/>
  <c r="R4399" i="1" s="1"/>
  <c r="L4400" i="1"/>
  <c r="L4401" i="1"/>
  <c r="L4402" i="1"/>
  <c r="P4402" i="1" s="1"/>
  <c r="R4402" i="1" s="1"/>
  <c r="L4403" i="1"/>
  <c r="L4404" i="1"/>
  <c r="L4405" i="1"/>
  <c r="L4406" i="1"/>
  <c r="P4406" i="1" s="1"/>
  <c r="R4406" i="1" s="1"/>
  <c r="L4407" i="1"/>
  <c r="P4407" i="1" s="1"/>
  <c r="R4407" i="1" s="1"/>
  <c r="L4408" i="1"/>
  <c r="L4409" i="1"/>
  <c r="L4410" i="1"/>
  <c r="P4410" i="1" s="1"/>
  <c r="R4410" i="1" s="1"/>
  <c r="L4411" i="1"/>
  <c r="L4412" i="1"/>
  <c r="L4413" i="1"/>
  <c r="L4414" i="1"/>
  <c r="P4414" i="1" s="1"/>
  <c r="R4414" i="1" s="1"/>
  <c r="L4415" i="1"/>
  <c r="P4415" i="1" s="1"/>
  <c r="R4415" i="1" s="1"/>
  <c r="L4416" i="1"/>
  <c r="L4417" i="1"/>
  <c r="L4418" i="1"/>
  <c r="P4418" i="1" s="1"/>
  <c r="R4418" i="1" s="1"/>
  <c r="L4419" i="1"/>
  <c r="L4420" i="1"/>
  <c r="L4421" i="1"/>
  <c r="L4422" i="1"/>
  <c r="P4422" i="1" s="1"/>
  <c r="R4422" i="1" s="1"/>
  <c r="L4423" i="1"/>
  <c r="P4423" i="1" s="1"/>
  <c r="R4423" i="1" s="1"/>
  <c r="L4424" i="1"/>
  <c r="L4425" i="1"/>
  <c r="L4426" i="1"/>
  <c r="P4426" i="1" s="1"/>
  <c r="R4426" i="1" s="1"/>
  <c r="L4427" i="1"/>
  <c r="L4428" i="1"/>
  <c r="L4429" i="1"/>
  <c r="L4430" i="1"/>
  <c r="P4430" i="1" s="1"/>
  <c r="R4430" i="1" s="1"/>
  <c r="L4431" i="1"/>
  <c r="P4431" i="1" s="1"/>
  <c r="R4431" i="1" s="1"/>
  <c r="L4432" i="1"/>
  <c r="L4433" i="1"/>
  <c r="L4434" i="1"/>
  <c r="P4434" i="1" s="1"/>
  <c r="R4434" i="1" s="1"/>
  <c r="L4435" i="1"/>
  <c r="L4436" i="1"/>
  <c r="L4437" i="1"/>
  <c r="L4438" i="1"/>
  <c r="P4438" i="1" s="1"/>
  <c r="R4438" i="1" s="1"/>
  <c r="L4439" i="1"/>
  <c r="P4439" i="1" s="1"/>
  <c r="R4439" i="1" s="1"/>
  <c r="L4440" i="1"/>
  <c r="L4441" i="1"/>
  <c r="L4442" i="1"/>
  <c r="P4442" i="1" s="1"/>
  <c r="R4442" i="1" s="1"/>
  <c r="L4443" i="1"/>
  <c r="L4444" i="1"/>
  <c r="L4445" i="1"/>
  <c r="L4446" i="1"/>
  <c r="P4446" i="1" s="1"/>
  <c r="R4446" i="1" s="1"/>
  <c r="L4447" i="1"/>
  <c r="P4447" i="1" s="1"/>
  <c r="R4447" i="1" s="1"/>
  <c r="L4448" i="1"/>
  <c r="L4449" i="1"/>
  <c r="L4450" i="1"/>
  <c r="P4450" i="1" s="1"/>
  <c r="R4450" i="1" s="1"/>
  <c r="L4451" i="1"/>
  <c r="L4452" i="1"/>
  <c r="L4453" i="1"/>
  <c r="L4454" i="1"/>
  <c r="P4454" i="1" s="1"/>
  <c r="R4454" i="1" s="1"/>
  <c r="L4455" i="1"/>
  <c r="P4455" i="1" s="1"/>
  <c r="R4455" i="1" s="1"/>
  <c r="L4456" i="1"/>
  <c r="L4457" i="1"/>
  <c r="L4458" i="1"/>
  <c r="P4458" i="1" s="1"/>
  <c r="R4458" i="1" s="1"/>
  <c r="L4459" i="1"/>
  <c r="L4460" i="1"/>
  <c r="L4461" i="1"/>
  <c r="L4462" i="1"/>
  <c r="P4462" i="1" s="1"/>
  <c r="R4462" i="1" s="1"/>
  <c r="L4463" i="1"/>
  <c r="P4463" i="1" s="1"/>
  <c r="R4463" i="1" s="1"/>
  <c r="L4464" i="1"/>
  <c r="L4465" i="1"/>
  <c r="L4466" i="1"/>
  <c r="P4466" i="1" s="1"/>
  <c r="R4466" i="1" s="1"/>
  <c r="L4467" i="1"/>
  <c r="L4468" i="1"/>
  <c r="L4469" i="1"/>
  <c r="L4470" i="1"/>
  <c r="P4470" i="1" s="1"/>
  <c r="R4470" i="1" s="1"/>
  <c r="L4471" i="1"/>
  <c r="P4471" i="1" s="1"/>
  <c r="R4471" i="1" s="1"/>
  <c r="L4472" i="1"/>
  <c r="L4473" i="1"/>
  <c r="L4474" i="1"/>
  <c r="P4474" i="1" s="1"/>
  <c r="R4474" i="1" s="1"/>
  <c r="L4475" i="1"/>
  <c r="L4476" i="1"/>
  <c r="L4477" i="1"/>
  <c r="L4478" i="1"/>
  <c r="P4478" i="1" s="1"/>
  <c r="R4478" i="1" s="1"/>
  <c r="L4479" i="1"/>
  <c r="P4479" i="1" s="1"/>
  <c r="R4479" i="1" s="1"/>
  <c r="L4480" i="1"/>
  <c r="L4481" i="1"/>
  <c r="L4482" i="1"/>
  <c r="P4482" i="1" s="1"/>
  <c r="R4482" i="1" s="1"/>
  <c r="L4483" i="1"/>
  <c r="L4484" i="1"/>
  <c r="L4485" i="1"/>
  <c r="L4486" i="1"/>
  <c r="P4486" i="1" s="1"/>
  <c r="R4486" i="1" s="1"/>
  <c r="L4487" i="1"/>
  <c r="P4487" i="1" s="1"/>
  <c r="R4487" i="1" s="1"/>
  <c r="L4488" i="1"/>
  <c r="L4489" i="1"/>
  <c r="L4490" i="1"/>
  <c r="P4490" i="1" s="1"/>
  <c r="R4490" i="1" s="1"/>
  <c r="L4491" i="1"/>
  <c r="L4492" i="1"/>
  <c r="L4493" i="1"/>
  <c r="L4494" i="1"/>
  <c r="P4494" i="1" s="1"/>
  <c r="R4494" i="1" s="1"/>
  <c r="L4495" i="1"/>
  <c r="P4495" i="1" s="1"/>
  <c r="R4495" i="1" s="1"/>
  <c r="L4496" i="1"/>
  <c r="L4497" i="1"/>
  <c r="L4498" i="1"/>
  <c r="P4498" i="1" s="1"/>
  <c r="R4498" i="1" s="1"/>
  <c r="L4499" i="1"/>
  <c r="L4500" i="1"/>
  <c r="L4501" i="1"/>
  <c r="L4502" i="1"/>
  <c r="P4502" i="1" s="1"/>
  <c r="R4502" i="1" s="1"/>
  <c r="L4503" i="1"/>
  <c r="P4503" i="1" s="1"/>
  <c r="R4503" i="1" s="1"/>
  <c r="L4504" i="1"/>
  <c r="L4505" i="1"/>
  <c r="L4506" i="1"/>
  <c r="P4506" i="1" s="1"/>
  <c r="R4506" i="1" s="1"/>
  <c r="L4507" i="1"/>
  <c r="L4508" i="1"/>
  <c r="L4509" i="1"/>
  <c r="L4510" i="1"/>
  <c r="P4510" i="1" s="1"/>
  <c r="R4510" i="1" s="1"/>
  <c r="L4511" i="1"/>
  <c r="P4511" i="1" s="1"/>
  <c r="R4511" i="1" s="1"/>
  <c r="L4512" i="1"/>
  <c r="L4513" i="1"/>
  <c r="L4514" i="1"/>
  <c r="P4514" i="1" s="1"/>
  <c r="R4514" i="1" s="1"/>
  <c r="L4515" i="1"/>
  <c r="L4516" i="1"/>
  <c r="L4517" i="1"/>
  <c r="L4518" i="1"/>
  <c r="P4518" i="1" s="1"/>
  <c r="R4518" i="1" s="1"/>
  <c r="L4519" i="1"/>
  <c r="P4519" i="1" s="1"/>
  <c r="R4519" i="1" s="1"/>
  <c r="L4520" i="1"/>
  <c r="L4521" i="1"/>
  <c r="L4522" i="1"/>
  <c r="P4522" i="1" s="1"/>
  <c r="R4522" i="1" s="1"/>
  <c r="L4523" i="1"/>
  <c r="L4524" i="1"/>
  <c r="L4525" i="1"/>
  <c r="L4526" i="1"/>
  <c r="P4526" i="1" s="1"/>
  <c r="R4526" i="1" s="1"/>
  <c r="L4527" i="1"/>
  <c r="P4527" i="1" s="1"/>
  <c r="R4527" i="1" s="1"/>
  <c r="L4528" i="1"/>
  <c r="L4529" i="1"/>
  <c r="L4530" i="1"/>
  <c r="P4530" i="1" s="1"/>
  <c r="R4530" i="1" s="1"/>
  <c r="L4531" i="1"/>
  <c r="L4532" i="1"/>
  <c r="L4533" i="1"/>
  <c r="L4534" i="1"/>
  <c r="P4534" i="1" s="1"/>
  <c r="R4534" i="1" s="1"/>
  <c r="L4535" i="1"/>
  <c r="P4535" i="1" s="1"/>
  <c r="R4535" i="1" s="1"/>
  <c r="L4536" i="1"/>
  <c r="L4537" i="1"/>
  <c r="L4538" i="1"/>
  <c r="P4538" i="1" s="1"/>
  <c r="R4538" i="1" s="1"/>
  <c r="L4539" i="1"/>
  <c r="L4540" i="1"/>
  <c r="L4541" i="1"/>
  <c r="L4542" i="1"/>
  <c r="P4542" i="1" s="1"/>
  <c r="R4542" i="1" s="1"/>
  <c r="L4543" i="1"/>
  <c r="P4543" i="1" s="1"/>
  <c r="R4543" i="1" s="1"/>
  <c r="L4544" i="1"/>
  <c r="L4545" i="1"/>
  <c r="L4546" i="1"/>
  <c r="P4546" i="1" s="1"/>
  <c r="R4546" i="1" s="1"/>
  <c r="L4547" i="1"/>
  <c r="L4548" i="1"/>
  <c r="L4549" i="1"/>
  <c r="L4550" i="1"/>
  <c r="P4550" i="1" s="1"/>
  <c r="R4550" i="1" s="1"/>
  <c r="L4551" i="1"/>
  <c r="P4551" i="1" s="1"/>
  <c r="R4551" i="1" s="1"/>
  <c r="L4552" i="1"/>
  <c r="L4553" i="1"/>
  <c r="L4554" i="1"/>
  <c r="P4554" i="1" s="1"/>
  <c r="R4554" i="1" s="1"/>
  <c r="L4555" i="1"/>
  <c r="L4556" i="1"/>
  <c r="L4557" i="1"/>
  <c r="L4558" i="1"/>
  <c r="P4558" i="1" s="1"/>
  <c r="R4558" i="1" s="1"/>
  <c r="L4559" i="1"/>
  <c r="P4559" i="1" s="1"/>
  <c r="R4559" i="1" s="1"/>
  <c r="L4560" i="1"/>
  <c r="L4561" i="1"/>
  <c r="L4562" i="1"/>
  <c r="P4562" i="1" s="1"/>
  <c r="R4562" i="1" s="1"/>
  <c r="L4563" i="1"/>
  <c r="L4564" i="1"/>
  <c r="L4565" i="1"/>
  <c r="L4566" i="1"/>
  <c r="P4566" i="1" s="1"/>
  <c r="R4566" i="1" s="1"/>
  <c r="L4567" i="1"/>
  <c r="P4567" i="1" s="1"/>
  <c r="R4567" i="1" s="1"/>
  <c r="L4568" i="1"/>
  <c r="L4569" i="1"/>
  <c r="L4570" i="1"/>
  <c r="P4570" i="1" s="1"/>
  <c r="R4570" i="1" s="1"/>
  <c r="L4571" i="1"/>
  <c r="L4572" i="1"/>
  <c r="L4573" i="1"/>
  <c r="L4574" i="1"/>
  <c r="P4574" i="1" s="1"/>
  <c r="R4574" i="1" s="1"/>
  <c r="L4575" i="1"/>
  <c r="P4575" i="1" s="1"/>
  <c r="R4575" i="1" s="1"/>
  <c r="L4576" i="1"/>
  <c r="L4577" i="1"/>
  <c r="L4578" i="1"/>
  <c r="P4578" i="1" s="1"/>
  <c r="R4578" i="1" s="1"/>
  <c r="L4579" i="1"/>
  <c r="L4580" i="1"/>
  <c r="L4581" i="1"/>
  <c r="L4582" i="1"/>
  <c r="P4582" i="1" s="1"/>
  <c r="R4582" i="1" s="1"/>
  <c r="L4583" i="1"/>
  <c r="P4583" i="1" s="1"/>
  <c r="R4583" i="1" s="1"/>
  <c r="L4584" i="1"/>
  <c r="L4585" i="1"/>
  <c r="L4586" i="1"/>
  <c r="P4586" i="1" s="1"/>
  <c r="R4586" i="1" s="1"/>
  <c r="L4587" i="1"/>
  <c r="L4588" i="1"/>
  <c r="L4589" i="1"/>
  <c r="L4590" i="1"/>
  <c r="P4590" i="1" s="1"/>
  <c r="R4590" i="1" s="1"/>
  <c r="L4591" i="1"/>
  <c r="P4591" i="1" s="1"/>
  <c r="R4591" i="1" s="1"/>
  <c r="L4592" i="1"/>
  <c r="L4593" i="1"/>
  <c r="L4594" i="1"/>
  <c r="P4594" i="1" s="1"/>
  <c r="R4594" i="1" s="1"/>
  <c r="L4595" i="1"/>
  <c r="L4596" i="1"/>
  <c r="L4597" i="1"/>
  <c r="L4598" i="1"/>
  <c r="P4598" i="1" s="1"/>
  <c r="R4598" i="1" s="1"/>
  <c r="L4599" i="1"/>
  <c r="P4599" i="1" s="1"/>
  <c r="R4599" i="1" s="1"/>
  <c r="L4600" i="1"/>
  <c r="L4601" i="1"/>
  <c r="L4602" i="1"/>
  <c r="P4602" i="1" s="1"/>
  <c r="R4602" i="1" s="1"/>
  <c r="L4603" i="1"/>
  <c r="L4604" i="1"/>
  <c r="L4605" i="1"/>
  <c r="L4606" i="1"/>
  <c r="P4606" i="1" s="1"/>
  <c r="R4606" i="1" s="1"/>
  <c r="L4607" i="1"/>
  <c r="P4607" i="1" s="1"/>
  <c r="R4607" i="1" s="1"/>
  <c r="L4608" i="1"/>
  <c r="L4609" i="1"/>
  <c r="L4610" i="1"/>
  <c r="P4610" i="1" s="1"/>
  <c r="R4610" i="1" s="1"/>
  <c r="L4611" i="1"/>
  <c r="L4612" i="1"/>
  <c r="L4613" i="1"/>
  <c r="L4614" i="1"/>
  <c r="P4614" i="1" s="1"/>
  <c r="R4614" i="1" s="1"/>
  <c r="L4615" i="1"/>
  <c r="P4615" i="1" s="1"/>
  <c r="R4615" i="1" s="1"/>
  <c r="L4616" i="1"/>
  <c r="L4617" i="1"/>
  <c r="L4618" i="1"/>
  <c r="P4618" i="1" s="1"/>
  <c r="R4618" i="1" s="1"/>
  <c r="L4619" i="1"/>
  <c r="L4620" i="1"/>
  <c r="L4621" i="1"/>
  <c r="L4622" i="1"/>
  <c r="P4622" i="1" s="1"/>
  <c r="R4622" i="1" s="1"/>
  <c r="L4623" i="1"/>
  <c r="P4623" i="1" s="1"/>
  <c r="R4623" i="1" s="1"/>
  <c r="L4624" i="1"/>
  <c r="L4625" i="1"/>
  <c r="L4626" i="1"/>
  <c r="P4626" i="1" s="1"/>
  <c r="R4626" i="1" s="1"/>
  <c r="L4627" i="1"/>
  <c r="L4628" i="1"/>
  <c r="L4629" i="1"/>
  <c r="L4630" i="1"/>
  <c r="P4630" i="1" s="1"/>
  <c r="R4630" i="1" s="1"/>
  <c r="L4631" i="1"/>
  <c r="P4631" i="1" s="1"/>
  <c r="R4631" i="1" s="1"/>
  <c r="L4632" i="1"/>
  <c r="L4633" i="1"/>
  <c r="L4634" i="1"/>
  <c r="P4634" i="1" s="1"/>
  <c r="R4634" i="1" s="1"/>
  <c r="L4635" i="1"/>
  <c r="L4636" i="1"/>
  <c r="L4637" i="1"/>
  <c r="L4638" i="1"/>
  <c r="P4638" i="1" s="1"/>
  <c r="R4638" i="1" s="1"/>
  <c r="L4639" i="1"/>
  <c r="P4639" i="1" s="1"/>
  <c r="R4639" i="1" s="1"/>
  <c r="L4640" i="1"/>
  <c r="L4641" i="1"/>
  <c r="L4642" i="1"/>
  <c r="P4642" i="1" s="1"/>
  <c r="R4642" i="1" s="1"/>
  <c r="L4643" i="1"/>
  <c r="L4644" i="1"/>
  <c r="L4645" i="1"/>
  <c r="L4646" i="1"/>
  <c r="P4646" i="1" s="1"/>
  <c r="R4646" i="1" s="1"/>
  <c r="L4647" i="1"/>
  <c r="P4647" i="1" s="1"/>
  <c r="R4647" i="1" s="1"/>
  <c r="L4648" i="1"/>
  <c r="L4649" i="1"/>
  <c r="L4650" i="1"/>
  <c r="P4650" i="1" s="1"/>
  <c r="R4650" i="1" s="1"/>
  <c r="L4651" i="1"/>
  <c r="L4652" i="1"/>
  <c r="L4653" i="1"/>
  <c r="L4654" i="1"/>
  <c r="P4654" i="1" s="1"/>
  <c r="R4654" i="1" s="1"/>
  <c r="L4655" i="1"/>
  <c r="P4655" i="1" s="1"/>
  <c r="R4655" i="1" s="1"/>
  <c r="L4656" i="1"/>
  <c r="L4657" i="1"/>
  <c r="L4658" i="1"/>
  <c r="P4658" i="1" s="1"/>
  <c r="R4658" i="1" s="1"/>
  <c r="L4659" i="1"/>
  <c r="L4660" i="1"/>
  <c r="L4661" i="1"/>
  <c r="L4662" i="1"/>
  <c r="P4662" i="1" s="1"/>
  <c r="R4662" i="1" s="1"/>
  <c r="L4663" i="1"/>
  <c r="P4663" i="1" s="1"/>
  <c r="R4663" i="1" s="1"/>
  <c r="L4664" i="1"/>
  <c r="L4665" i="1"/>
  <c r="L4666" i="1"/>
  <c r="P4666" i="1" s="1"/>
  <c r="R4666" i="1" s="1"/>
  <c r="L4667" i="1"/>
  <c r="L4668" i="1"/>
  <c r="L4669" i="1"/>
  <c r="L4670" i="1"/>
  <c r="P4670" i="1" s="1"/>
  <c r="R4670" i="1" s="1"/>
  <c r="L4671" i="1"/>
  <c r="P4671" i="1" s="1"/>
  <c r="R4671" i="1" s="1"/>
  <c r="L4672" i="1"/>
  <c r="L4673" i="1"/>
  <c r="L4674" i="1"/>
  <c r="P4674" i="1" s="1"/>
  <c r="R4674" i="1" s="1"/>
  <c r="L4675" i="1"/>
  <c r="L4676" i="1"/>
  <c r="L4677" i="1"/>
  <c r="L4678" i="1"/>
  <c r="P4678" i="1" s="1"/>
  <c r="R4678" i="1" s="1"/>
  <c r="L4679" i="1"/>
  <c r="P4679" i="1" s="1"/>
  <c r="R4679" i="1" s="1"/>
  <c r="L4680" i="1"/>
  <c r="L4681" i="1"/>
  <c r="L4682" i="1"/>
  <c r="P4682" i="1" s="1"/>
  <c r="R4682" i="1" s="1"/>
  <c r="L4683" i="1"/>
  <c r="L4684" i="1"/>
  <c r="L4685" i="1"/>
  <c r="L4686" i="1"/>
  <c r="P4686" i="1" s="1"/>
  <c r="R4686" i="1" s="1"/>
  <c r="L4687" i="1"/>
  <c r="P4687" i="1" s="1"/>
  <c r="R4687" i="1" s="1"/>
  <c r="L4688" i="1"/>
  <c r="L4689" i="1"/>
  <c r="L4690" i="1"/>
  <c r="P4690" i="1" s="1"/>
  <c r="R4690" i="1" s="1"/>
  <c r="L4691" i="1"/>
  <c r="L4692" i="1"/>
  <c r="L4693" i="1"/>
  <c r="L4694" i="1"/>
  <c r="P4694" i="1" s="1"/>
  <c r="R4694" i="1" s="1"/>
  <c r="L4695" i="1"/>
  <c r="P4695" i="1" s="1"/>
  <c r="R4695" i="1" s="1"/>
  <c r="L4696" i="1"/>
  <c r="L4697" i="1"/>
  <c r="L4698" i="1"/>
  <c r="P4698" i="1" s="1"/>
  <c r="R4698" i="1" s="1"/>
  <c r="L4699" i="1"/>
  <c r="L4700" i="1"/>
  <c r="L4701" i="1"/>
  <c r="L4702" i="1"/>
  <c r="P4702" i="1" s="1"/>
  <c r="R4702" i="1" s="1"/>
  <c r="L4703" i="1"/>
  <c r="P4703" i="1" s="1"/>
  <c r="R4703" i="1" s="1"/>
  <c r="L4704" i="1"/>
  <c r="L4705" i="1"/>
  <c r="L4706" i="1"/>
  <c r="P4706" i="1" s="1"/>
  <c r="R4706" i="1" s="1"/>
  <c r="L4707" i="1"/>
  <c r="L4708" i="1"/>
  <c r="L4709" i="1"/>
  <c r="L4710" i="1"/>
  <c r="P4710" i="1" s="1"/>
  <c r="R4710" i="1" s="1"/>
  <c r="L4711" i="1"/>
  <c r="P4711" i="1" s="1"/>
  <c r="R4711" i="1" s="1"/>
  <c r="L4712" i="1"/>
  <c r="L4713" i="1"/>
  <c r="L4714" i="1"/>
  <c r="P4714" i="1" s="1"/>
  <c r="R4714" i="1" s="1"/>
  <c r="L4715" i="1"/>
  <c r="L4716" i="1"/>
  <c r="L4717" i="1"/>
  <c r="L4718" i="1"/>
  <c r="P4718" i="1" s="1"/>
  <c r="R4718" i="1" s="1"/>
  <c r="L4719" i="1"/>
  <c r="P4719" i="1" s="1"/>
  <c r="R4719" i="1" s="1"/>
  <c r="L4720" i="1"/>
  <c r="L4721" i="1"/>
  <c r="L4722" i="1"/>
  <c r="P4722" i="1" s="1"/>
  <c r="R4722" i="1" s="1"/>
  <c r="L4723" i="1"/>
  <c r="L4724" i="1"/>
  <c r="L4725" i="1"/>
  <c r="L4726" i="1"/>
  <c r="P4726" i="1" s="1"/>
  <c r="R4726" i="1" s="1"/>
  <c r="L4727" i="1"/>
  <c r="P4727" i="1" s="1"/>
  <c r="R4727" i="1" s="1"/>
  <c r="L4728" i="1"/>
  <c r="L4729" i="1"/>
  <c r="L4730" i="1"/>
  <c r="P4730" i="1" s="1"/>
  <c r="R4730" i="1" s="1"/>
  <c r="L4731" i="1"/>
  <c r="L4732" i="1"/>
  <c r="L4733" i="1"/>
  <c r="L4734" i="1"/>
  <c r="P4734" i="1" s="1"/>
  <c r="R4734" i="1" s="1"/>
  <c r="L4735" i="1"/>
  <c r="P4735" i="1" s="1"/>
  <c r="R4735" i="1" s="1"/>
  <c r="L4736" i="1"/>
  <c r="L4737" i="1"/>
  <c r="L4738" i="1"/>
  <c r="P4738" i="1" s="1"/>
  <c r="R4738" i="1" s="1"/>
  <c r="L4739" i="1"/>
  <c r="L4740" i="1"/>
  <c r="L4741" i="1"/>
  <c r="L4742" i="1"/>
  <c r="P4742" i="1" s="1"/>
  <c r="R4742" i="1" s="1"/>
  <c r="L4743" i="1"/>
  <c r="P4743" i="1" s="1"/>
  <c r="R4743" i="1" s="1"/>
  <c r="L4744" i="1"/>
  <c r="L4745" i="1"/>
  <c r="L4746" i="1"/>
  <c r="P4746" i="1" s="1"/>
  <c r="R4746" i="1" s="1"/>
  <c r="L4747" i="1"/>
  <c r="L4748" i="1"/>
  <c r="L4749" i="1"/>
  <c r="L4750" i="1"/>
  <c r="P4750" i="1" s="1"/>
  <c r="R4750" i="1" s="1"/>
  <c r="L4751" i="1"/>
  <c r="P4751" i="1" s="1"/>
  <c r="R4751" i="1" s="1"/>
  <c r="L4752" i="1"/>
  <c r="L4753" i="1"/>
  <c r="L4754" i="1"/>
  <c r="P4754" i="1" s="1"/>
  <c r="R4754" i="1" s="1"/>
  <c r="L4755" i="1"/>
  <c r="L4756" i="1"/>
  <c r="L4757" i="1"/>
  <c r="L4758" i="1"/>
  <c r="P4758" i="1" s="1"/>
  <c r="R4758" i="1" s="1"/>
  <c r="L4759" i="1"/>
  <c r="P4759" i="1" s="1"/>
  <c r="R4759" i="1" s="1"/>
  <c r="L4760" i="1"/>
  <c r="L4761" i="1"/>
  <c r="L4762" i="1"/>
  <c r="P4762" i="1" s="1"/>
  <c r="R4762" i="1" s="1"/>
  <c r="L4763" i="1"/>
  <c r="L4764" i="1"/>
  <c r="L4765" i="1"/>
  <c r="L4766" i="1"/>
  <c r="P4766" i="1" s="1"/>
  <c r="R4766" i="1" s="1"/>
  <c r="L4767" i="1"/>
  <c r="P4767" i="1" s="1"/>
  <c r="R4767" i="1" s="1"/>
  <c r="L4768" i="1"/>
  <c r="L4769" i="1"/>
  <c r="L4770" i="1"/>
  <c r="P4770" i="1" s="1"/>
  <c r="R4770" i="1" s="1"/>
  <c r="L4771" i="1"/>
  <c r="L4772" i="1"/>
  <c r="L4773" i="1"/>
  <c r="L4774" i="1"/>
  <c r="P4774" i="1" s="1"/>
  <c r="R4774" i="1" s="1"/>
  <c r="L4775" i="1"/>
  <c r="P4775" i="1" s="1"/>
  <c r="R4775" i="1" s="1"/>
  <c r="L4776" i="1"/>
  <c r="L4777" i="1"/>
  <c r="L4778" i="1"/>
  <c r="P4778" i="1" s="1"/>
  <c r="R4778" i="1" s="1"/>
  <c r="L4779" i="1"/>
  <c r="L4780" i="1"/>
  <c r="L4781" i="1"/>
  <c r="L4782" i="1"/>
  <c r="P4782" i="1" s="1"/>
  <c r="R4782" i="1" s="1"/>
  <c r="L4783" i="1"/>
  <c r="P4783" i="1" s="1"/>
  <c r="R4783" i="1" s="1"/>
  <c r="L4784" i="1"/>
  <c r="L4785" i="1"/>
  <c r="L4786" i="1"/>
  <c r="P4786" i="1" s="1"/>
  <c r="R4786" i="1" s="1"/>
  <c r="L4787" i="1"/>
  <c r="L4788" i="1"/>
  <c r="L4789" i="1"/>
  <c r="L4790" i="1"/>
  <c r="P4790" i="1" s="1"/>
  <c r="R4790" i="1" s="1"/>
  <c r="L4791" i="1"/>
  <c r="P4791" i="1" s="1"/>
  <c r="R4791" i="1" s="1"/>
  <c r="L4792" i="1"/>
  <c r="L4793" i="1"/>
  <c r="L4794" i="1"/>
  <c r="P4794" i="1" s="1"/>
  <c r="R4794" i="1" s="1"/>
  <c r="L4795" i="1"/>
  <c r="L4796" i="1"/>
  <c r="L4797" i="1"/>
  <c r="L4798" i="1"/>
  <c r="P4798" i="1" s="1"/>
  <c r="R4798" i="1" s="1"/>
  <c r="L4799" i="1"/>
  <c r="P4799" i="1" s="1"/>
  <c r="R4799" i="1" s="1"/>
  <c r="L4800" i="1"/>
  <c r="L4801" i="1"/>
  <c r="L4802" i="1"/>
  <c r="P4802" i="1" s="1"/>
  <c r="R4802" i="1" s="1"/>
  <c r="L4803" i="1"/>
  <c r="L4804" i="1"/>
  <c r="L4805" i="1"/>
  <c r="L4806" i="1"/>
  <c r="P4806" i="1" s="1"/>
  <c r="R4806" i="1" s="1"/>
  <c r="L4807" i="1"/>
  <c r="P4807" i="1" s="1"/>
  <c r="R4807" i="1" s="1"/>
  <c r="L4808" i="1"/>
  <c r="L4809" i="1"/>
  <c r="L4810" i="1"/>
  <c r="P4810" i="1" s="1"/>
  <c r="R4810" i="1" s="1"/>
  <c r="L4811" i="1"/>
  <c r="L4812" i="1"/>
  <c r="L4813" i="1"/>
  <c r="L4814" i="1"/>
  <c r="P4814" i="1" s="1"/>
  <c r="R4814" i="1" s="1"/>
  <c r="L4815" i="1"/>
  <c r="P4815" i="1" s="1"/>
  <c r="R4815" i="1" s="1"/>
  <c r="L4816" i="1"/>
  <c r="L4817" i="1"/>
  <c r="L4818" i="1"/>
  <c r="P4818" i="1" s="1"/>
  <c r="R4818" i="1" s="1"/>
  <c r="L4819" i="1"/>
  <c r="L4820" i="1"/>
  <c r="L4821" i="1"/>
  <c r="L4822" i="1"/>
  <c r="P4822" i="1" s="1"/>
  <c r="R4822" i="1" s="1"/>
  <c r="L4823" i="1"/>
  <c r="P4823" i="1" s="1"/>
  <c r="R4823" i="1" s="1"/>
  <c r="L4824" i="1"/>
  <c r="L4825" i="1"/>
  <c r="L4826" i="1"/>
  <c r="P4826" i="1" s="1"/>
  <c r="R4826" i="1" s="1"/>
  <c r="L4827" i="1"/>
  <c r="L4828" i="1"/>
  <c r="L4829" i="1"/>
  <c r="L4830" i="1"/>
  <c r="P4830" i="1" s="1"/>
  <c r="R4830" i="1" s="1"/>
  <c r="L4831" i="1"/>
  <c r="P4831" i="1" s="1"/>
  <c r="R4831" i="1" s="1"/>
  <c r="L4832" i="1"/>
  <c r="L4833" i="1"/>
  <c r="L4834" i="1"/>
  <c r="P4834" i="1" s="1"/>
  <c r="R4834" i="1" s="1"/>
  <c r="L4835" i="1"/>
  <c r="L4836" i="1"/>
  <c r="L4837" i="1"/>
  <c r="L4838" i="1"/>
  <c r="P4838" i="1" s="1"/>
  <c r="R4838" i="1" s="1"/>
  <c r="L4839" i="1"/>
  <c r="P4839" i="1" s="1"/>
  <c r="R4839" i="1" s="1"/>
  <c r="L4840" i="1"/>
  <c r="L4841" i="1"/>
  <c r="L4842" i="1"/>
  <c r="P4842" i="1" s="1"/>
  <c r="R4842" i="1" s="1"/>
  <c r="L4843" i="1"/>
  <c r="L4844" i="1"/>
  <c r="L4845" i="1"/>
  <c r="L4846" i="1"/>
  <c r="P4846" i="1" s="1"/>
  <c r="R4846" i="1" s="1"/>
  <c r="L4847" i="1"/>
  <c r="P4847" i="1" s="1"/>
  <c r="R4847" i="1" s="1"/>
  <c r="L4848" i="1"/>
  <c r="L4849" i="1"/>
  <c r="L4850" i="1"/>
  <c r="P4850" i="1" s="1"/>
  <c r="R4850" i="1" s="1"/>
  <c r="L4851" i="1"/>
  <c r="L4852" i="1"/>
  <c r="L4853" i="1"/>
  <c r="L4854" i="1"/>
  <c r="P4854" i="1" s="1"/>
  <c r="R4854" i="1" s="1"/>
  <c r="L4855" i="1"/>
  <c r="P4855" i="1" s="1"/>
  <c r="R4855" i="1" s="1"/>
  <c r="L4856" i="1"/>
  <c r="L4857" i="1"/>
  <c r="L4858" i="1"/>
  <c r="P4858" i="1" s="1"/>
  <c r="R4858" i="1" s="1"/>
  <c r="L4859" i="1"/>
  <c r="L4860" i="1"/>
  <c r="L4861" i="1"/>
  <c r="L4862" i="1"/>
  <c r="P4862" i="1" s="1"/>
  <c r="R4862" i="1" s="1"/>
  <c r="L4863" i="1"/>
  <c r="P4863" i="1" s="1"/>
  <c r="R4863" i="1" s="1"/>
  <c r="L4864" i="1"/>
  <c r="L4865" i="1"/>
  <c r="L4866" i="1"/>
  <c r="P4866" i="1" s="1"/>
  <c r="R4866" i="1" s="1"/>
  <c r="L4867" i="1"/>
  <c r="L4868" i="1"/>
  <c r="L4869" i="1"/>
  <c r="L4870" i="1"/>
  <c r="P4870" i="1" s="1"/>
  <c r="R4870" i="1" s="1"/>
  <c r="L4871" i="1"/>
  <c r="P4871" i="1" s="1"/>
  <c r="R4871" i="1" s="1"/>
  <c r="L4872" i="1"/>
  <c r="L4873" i="1"/>
  <c r="L4874" i="1"/>
  <c r="P4874" i="1" s="1"/>
  <c r="R4874" i="1" s="1"/>
  <c r="L4875" i="1"/>
  <c r="L4876" i="1"/>
  <c r="L4877" i="1"/>
  <c r="L4878" i="1"/>
  <c r="P4878" i="1" s="1"/>
  <c r="R4878" i="1" s="1"/>
  <c r="L4879" i="1"/>
  <c r="P4879" i="1" s="1"/>
  <c r="R4879" i="1" s="1"/>
  <c r="L4880" i="1"/>
  <c r="L4881" i="1"/>
  <c r="L4882" i="1"/>
  <c r="P4882" i="1" s="1"/>
  <c r="R4882" i="1" s="1"/>
  <c r="L4883" i="1"/>
  <c r="L4884" i="1"/>
  <c r="L4885" i="1"/>
  <c r="L4886" i="1"/>
  <c r="P4886" i="1" s="1"/>
  <c r="R4886" i="1" s="1"/>
  <c r="L4887" i="1"/>
  <c r="P4887" i="1" s="1"/>
  <c r="R4887" i="1" s="1"/>
  <c r="L4888" i="1"/>
  <c r="L4889" i="1"/>
  <c r="L4890" i="1"/>
  <c r="P4890" i="1" s="1"/>
  <c r="R4890" i="1" s="1"/>
  <c r="L4891" i="1"/>
  <c r="L4892" i="1"/>
  <c r="L4893" i="1"/>
  <c r="L4894" i="1"/>
  <c r="P4894" i="1" s="1"/>
  <c r="R4894" i="1" s="1"/>
  <c r="L4895" i="1"/>
  <c r="P4895" i="1" s="1"/>
  <c r="R4895" i="1" s="1"/>
  <c r="L4896" i="1"/>
  <c r="L4897" i="1"/>
  <c r="L4898" i="1"/>
  <c r="P4898" i="1" s="1"/>
  <c r="R4898" i="1" s="1"/>
  <c r="L4899" i="1"/>
  <c r="L4900" i="1"/>
  <c r="L4901" i="1"/>
  <c r="L4902" i="1"/>
  <c r="P4902" i="1" s="1"/>
  <c r="R4902" i="1" s="1"/>
  <c r="L4903" i="1"/>
  <c r="P4903" i="1" s="1"/>
  <c r="R4903" i="1" s="1"/>
  <c r="L4904" i="1"/>
  <c r="L4905" i="1"/>
  <c r="L4906" i="1"/>
  <c r="P4906" i="1" s="1"/>
  <c r="R4906" i="1" s="1"/>
  <c r="L4907" i="1"/>
  <c r="L4908" i="1"/>
  <c r="L4909" i="1"/>
  <c r="L4910" i="1"/>
  <c r="P4910" i="1" s="1"/>
  <c r="R4910" i="1" s="1"/>
  <c r="L4911" i="1"/>
  <c r="P4911" i="1" s="1"/>
  <c r="R4911" i="1" s="1"/>
  <c r="L4912" i="1"/>
  <c r="L4913" i="1"/>
  <c r="L4914" i="1"/>
  <c r="P4914" i="1" s="1"/>
  <c r="R4914" i="1" s="1"/>
  <c r="L4915" i="1"/>
  <c r="L4916" i="1"/>
  <c r="L4917" i="1"/>
  <c r="L4918" i="1"/>
  <c r="P4918" i="1" s="1"/>
  <c r="R4918" i="1" s="1"/>
  <c r="L4919" i="1"/>
  <c r="P4919" i="1" s="1"/>
  <c r="R4919" i="1" s="1"/>
  <c r="L4920" i="1"/>
  <c r="L4921" i="1"/>
  <c r="L4922" i="1"/>
  <c r="P4922" i="1" s="1"/>
  <c r="R4922" i="1" s="1"/>
  <c r="L4923" i="1"/>
  <c r="L4924" i="1"/>
  <c r="L4925" i="1"/>
  <c r="L4926" i="1"/>
  <c r="P4926" i="1" s="1"/>
  <c r="R4926" i="1" s="1"/>
  <c r="L4927" i="1"/>
  <c r="P4927" i="1" s="1"/>
  <c r="R4927" i="1" s="1"/>
  <c r="L4928" i="1"/>
  <c r="L4929" i="1"/>
  <c r="L4930" i="1"/>
  <c r="P4930" i="1" s="1"/>
  <c r="R4930" i="1" s="1"/>
  <c r="L4931" i="1"/>
  <c r="L4932" i="1"/>
  <c r="L4933" i="1"/>
  <c r="L4934" i="1"/>
  <c r="P4934" i="1" s="1"/>
  <c r="R4934" i="1" s="1"/>
  <c r="L4935" i="1"/>
  <c r="P4935" i="1" s="1"/>
  <c r="R4935" i="1" s="1"/>
  <c r="L4936" i="1"/>
  <c r="L4937" i="1"/>
  <c r="L4938" i="1"/>
  <c r="P4938" i="1" s="1"/>
  <c r="R4938" i="1" s="1"/>
  <c r="L4939" i="1"/>
  <c r="L4940" i="1"/>
  <c r="L4941" i="1"/>
  <c r="L4942" i="1"/>
  <c r="P4942" i="1" s="1"/>
  <c r="R4942" i="1" s="1"/>
  <c r="L4943" i="1"/>
  <c r="P4943" i="1" s="1"/>
  <c r="R4943" i="1" s="1"/>
  <c r="L4944" i="1"/>
  <c r="L4945" i="1"/>
  <c r="L4946" i="1"/>
  <c r="P4946" i="1" s="1"/>
  <c r="R4946" i="1" s="1"/>
  <c r="L4947" i="1"/>
  <c r="L4948" i="1"/>
  <c r="L4949" i="1"/>
  <c r="L4950" i="1"/>
  <c r="P4950" i="1" s="1"/>
  <c r="R4950" i="1" s="1"/>
  <c r="L4951" i="1"/>
  <c r="P4951" i="1" s="1"/>
  <c r="R4951" i="1" s="1"/>
  <c r="L4952" i="1"/>
  <c r="L4953" i="1"/>
  <c r="L4954" i="1"/>
  <c r="P4954" i="1" s="1"/>
  <c r="R4954" i="1" s="1"/>
  <c r="L4955" i="1"/>
  <c r="L4956" i="1"/>
  <c r="L4957" i="1"/>
  <c r="L4958" i="1"/>
  <c r="P4958" i="1" s="1"/>
  <c r="R4958" i="1" s="1"/>
  <c r="L4959" i="1"/>
  <c r="P4959" i="1" s="1"/>
  <c r="R4959" i="1" s="1"/>
  <c r="L4960" i="1"/>
  <c r="L4961" i="1"/>
  <c r="L4962" i="1"/>
  <c r="P4962" i="1" s="1"/>
  <c r="R4962" i="1" s="1"/>
  <c r="L4963" i="1"/>
  <c r="L4964" i="1"/>
  <c r="L4965" i="1"/>
  <c r="L4966" i="1"/>
  <c r="P4966" i="1" s="1"/>
  <c r="R4966" i="1" s="1"/>
  <c r="L4967" i="1"/>
  <c r="P4967" i="1" s="1"/>
  <c r="R4967" i="1" s="1"/>
  <c r="L4968" i="1"/>
  <c r="L4969" i="1"/>
  <c r="L4970" i="1"/>
  <c r="P4970" i="1" s="1"/>
  <c r="R4970" i="1" s="1"/>
  <c r="L4971" i="1"/>
  <c r="L4972" i="1"/>
  <c r="L4973" i="1"/>
  <c r="L4974" i="1"/>
  <c r="P4974" i="1" s="1"/>
  <c r="R4974" i="1" s="1"/>
  <c r="L4975" i="1"/>
  <c r="P4975" i="1" s="1"/>
  <c r="R4975" i="1" s="1"/>
  <c r="L4976" i="1"/>
  <c r="L4977" i="1"/>
  <c r="L4978" i="1"/>
  <c r="P4978" i="1" s="1"/>
  <c r="R4978" i="1" s="1"/>
  <c r="L4979" i="1"/>
  <c r="L4980" i="1"/>
  <c r="L4981" i="1"/>
  <c r="L4982" i="1"/>
  <c r="P4982" i="1" s="1"/>
  <c r="R4982" i="1" s="1"/>
  <c r="L4983" i="1"/>
  <c r="P4983" i="1" s="1"/>
  <c r="R4983" i="1" s="1"/>
  <c r="L4984" i="1"/>
  <c r="L4985" i="1"/>
  <c r="L4986" i="1"/>
  <c r="P4986" i="1" s="1"/>
  <c r="R4986" i="1" s="1"/>
  <c r="L4987" i="1"/>
  <c r="L4988" i="1"/>
  <c r="L4989" i="1"/>
  <c r="L4990" i="1"/>
  <c r="P4990" i="1" s="1"/>
  <c r="R4990" i="1" s="1"/>
  <c r="L4991" i="1"/>
  <c r="P4991" i="1" s="1"/>
  <c r="R4991" i="1" s="1"/>
  <c r="L4992" i="1"/>
  <c r="L4993" i="1"/>
  <c r="L4994" i="1"/>
  <c r="P4994" i="1" s="1"/>
  <c r="R4994" i="1" s="1"/>
  <c r="L4995" i="1"/>
  <c r="L4996" i="1"/>
  <c r="L4997" i="1"/>
  <c r="L4998" i="1"/>
  <c r="P4998" i="1" s="1"/>
  <c r="R4998" i="1" s="1"/>
  <c r="L4999" i="1"/>
  <c r="P4999" i="1" s="1"/>
  <c r="R4999" i="1" s="1"/>
  <c r="L5000" i="1"/>
  <c r="L5001" i="1"/>
  <c r="L5002" i="1"/>
  <c r="P5002" i="1" s="1"/>
  <c r="R5002" i="1" s="1"/>
  <c r="L5003" i="1"/>
  <c r="L5004" i="1"/>
  <c r="L5005" i="1"/>
  <c r="L5006" i="1"/>
  <c r="P5006" i="1" s="1"/>
  <c r="R5006" i="1" s="1"/>
  <c r="L5007" i="1"/>
  <c r="P5007" i="1" s="1"/>
  <c r="R5007" i="1" s="1"/>
  <c r="L5008" i="1"/>
  <c r="L5009" i="1"/>
  <c r="L5010" i="1"/>
  <c r="P5010" i="1" s="1"/>
  <c r="R5010" i="1" s="1"/>
  <c r="L5011" i="1"/>
  <c r="L5012" i="1"/>
  <c r="L5013" i="1"/>
  <c r="L5014" i="1"/>
  <c r="P5014" i="1" s="1"/>
  <c r="R5014" i="1" s="1"/>
  <c r="L5015" i="1"/>
  <c r="P5015" i="1" s="1"/>
  <c r="R5015" i="1" s="1"/>
  <c r="L5016" i="1"/>
  <c r="L5017" i="1"/>
  <c r="L5018" i="1"/>
  <c r="P5018" i="1" s="1"/>
  <c r="R5018" i="1" s="1"/>
  <c r="L5019" i="1"/>
  <c r="L5020" i="1"/>
  <c r="L5021" i="1"/>
  <c r="L5022" i="1"/>
  <c r="P5022" i="1" s="1"/>
  <c r="R5022" i="1" s="1"/>
  <c r="L5023" i="1"/>
  <c r="P5023" i="1" s="1"/>
  <c r="R5023" i="1" s="1"/>
  <c r="L5024" i="1"/>
  <c r="L5025" i="1"/>
  <c r="L5026" i="1"/>
  <c r="P5026" i="1" s="1"/>
  <c r="R5026" i="1" s="1"/>
  <c r="L5027" i="1"/>
  <c r="L5028" i="1"/>
  <c r="L5029" i="1"/>
  <c r="L5030" i="1"/>
  <c r="P5030" i="1" s="1"/>
  <c r="R5030" i="1" s="1"/>
  <c r="L5031" i="1"/>
  <c r="P5031" i="1" s="1"/>
  <c r="R5031" i="1" s="1"/>
  <c r="L5032" i="1"/>
  <c r="L5033" i="1"/>
  <c r="L5034" i="1"/>
  <c r="P5034" i="1" s="1"/>
  <c r="R5034" i="1" s="1"/>
  <c r="L5035" i="1"/>
  <c r="L5036" i="1"/>
  <c r="L5037" i="1"/>
  <c r="L5038" i="1"/>
  <c r="P5038" i="1" s="1"/>
  <c r="R5038" i="1" s="1"/>
  <c r="L5039" i="1"/>
  <c r="P5039" i="1" s="1"/>
  <c r="R5039" i="1" s="1"/>
  <c r="L5040" i="1"/>
  <c r="L5041" i="1"/>
  <c r="L5042" i="1"/>
  <c r="P5042" i="1" s="1"/>
  <c r="R5042" i="1" s="1"/>
  <c r="L5043" i="1"/>
  <c r="L5044" i="1"/>
  <c r="L5045" i="1"/>
  <c r="L5046" i="1"/>
  <c r="P5046" i="1" s="1"/>
  <c r="R5046" i="1" s="1"/>
  <c r="L5047" i="1"/>
  <c r="P5047" i="1" s="1"/>
  <c r="R5047" i="1" s="1"/>
  <c r="L5048" i="1"/>
  <c r="L5049" i="1"/>
  <c r="L5050" i="1"/>
  <c r="P5050" i="1" s="1"/>
  <c r="R5050" i="1" s="1"/>
  <c r="L5051" i="1"/>
  <c r="L5052" i="1"/>
  <c r="L5053" i="1"/>
  <c r="L5054" i="1"/>
  <c r="P5054" i="1" s="1"/>
  <c r="R5054" i="1" s="1"/>
  <c r="L5055" i="1"/>
  <c r="P5055" i="1" s="1"/>
  <c r="R5055" i="1" s="1"/>
  <c r="L5056" i="1"/>
  <c r="L5057" i="1"/>
  <c r="L5058" i="1"/>
  <c r="P5058" i="1" s="1"/>
  <c r="R5058" i="1" s="1"/>
  <c r="L5059" i="1"/>
  <c r="L5060" i="1"/>
  <c r="L5061" i="1"/>
  <c r="L5062" i="1"/>
  <c r="P5062" i="1" s="1"/>
  <c r="R5062" i="1" s="1"/>
  <c r="L5063" i="1"/>
  <c r="P5063" i="1" s="1"/>
  <c r="R5063" i="1" s="1"/>
  <c r="L5064" i="1"/>
  <c r="L5065" i="1"/>
  <c r="L5066" i="1"/>
  <c r="P5066" i="1" s="1"/>
  <c r="R5066" i="1" s="1"/>
  <c r="L5067" i="1"/>
  <c r="L5068" i="1"/>
  <c r="L5069" i="1"/>
  <c r="L5070" i="1"/>
  <c r="P5070" i="1" s="1"/>
  <c r="R5070" i="1" s="1"/>
  <c r="L5071" i="1"/>
  <c r="P5071" i="1" s="1"/>
  <c r="R5071" i="1" s="1"/>
  <c r="L5072" i="1"/>
  <c r="L5073" i="1"/>
  <c r="L5074" i="1"/>
  <c r="P5074" i="1" s="1"/>
  <c r="R5074" i="1" s="1"/>
  <c r="L5075" i="1"/>
  <c r="L5076" i="1"/>
  <c r="L5077" i="1"/>
  <c r="L5078" i="1"/>
  <c r="P5078" i="1" s="1"/>
  <c r="R5078" i="1" s="1"/>
  <c r="L5079" i="1"/>
  <c r="P5079" i="1" s="1"/>
  <c r="R5079" i="1" s="1"/>
  <c r="L5080" i="1"/>
  <c r="L5081" i="1"/>
  <c r="L5082" i="1"/>
  <c r="P5082" i="1" s="1"/>
  <c r="R5082" i="1" s="1"/>
  <c r="L5083" i="1"/>
  <c r="L5084" i="1"/>
  <c r="L5085" i="1"/>
  <c r="L5086" i="1"/>
  <c r="P5086" i="1" s="1"/>
  <c r="R5086" i="1" s="1"/>
  <c r="L5087" i="1"/>
  <c r="P5087" i="1" s="1"/>
  <c r="R5087" i="1" s="1"/>
  <c r="L5088" i="1"/>
  <c r="L5089" i="1"/>
  <c r="L5090" i="1"/>
  <c r="P5090" i="1" s="1"/>
  <c r="R5090" i="1" s="1"/>
  <c r="L5091" i="1"/>
  <c r="L5092" i="1"/>
  <c r="L5093" i="1"/>
  <c r="L5094" i="1"/>
  <c r="P5094" i="1" s="1"/>
  <c r="R5094" i="1" s="1"/>
  <c r="L5095" i="1"/>
  <c r="P5095" i="1" s="1"/>
  <c r="R5095" i="1" s="1"/>
  <c r="L5096" i="1"/>
  <c r="L5097" i="1"/>
  <c r="L5098" i="1"/>
  <c r="P5098" i="1" s="1"/>
  <c r="R5098" i="1" s="1"/>
  <c r="L5099" i="1"/>
  <c r="L5100" i="1"/>
  <c r="L5101" i="1"/>
  <c r="L5102" i="1"/>
  <c r="P5102" i="1" s="1"/>
  <c r="R5102" i="1" s="1"/>
  <c r="L5103" i="1"/>
  <c r="P5103" i="1" s="1"/>
  <c r="R5103" i="1" s="1"/>
  <c r="L5104" i="1"/>
  <c r="L5105" i="1"/>
  <c r="L5106" i="1"/>
  <c r="P5106" i="1" s="1"/>
  <c r="R5106" i="1" s="1"/>
  <c r="L5107" i="1"/>
  <c r="L5108" i="1"/>
  <c r="L5109" i="1"/>
  <c r="L5110" i="1"/>
  <c r="P5110" i="1" s="1"/>
  <c r="R5110" i="1" s="1"/>
  <c r="L5111" i="1"/>
  <c r="P5111" i="1" s="1"/>
  <c r="R5111" i="1" s="1"/>
  <c r="L5112" i="1"/>
  <c r="L5113" i="1"/>
  <c r="L5114" i="1"/>
  <c r="P5114" i="1" s="1"/>
  <c r="R5114" i="1" s="1"/>
  <c r="L5115" i="1"/>
  <c r="L5116" i="1"/>
  <c r="L5117" i="1"/>
  <c r="L5118" i="1"/>
  <c r="P5118" i="1" s="1"/>
  <c r="R5118" i="1" s="1"/>
  <c r="L5119" i="1"/>
  <c r="P5119" i="1" s="1"/>
  <c r="R5119" i="1" s="1"/>
  <c r="L5120" i="1"/>
  <c r="L5121" i="1"/>
  <c r="L5122" i="1"/>
  <c r="P5122" i="1" s="1"/>
  <c r="R5122" i="1" s="1"/>
  <c r="L5123" i="1"/>
  <c r="L5124" i="1"/>
  <c r="L5125" i="1"/>
  <c r="L5126" i="1"/>
  <c r="P5126" i="1" s="1"/>
  <c r="R5126" i="1" s="1"/>
  <c r="L5127" i="1"/>
  <c r="P5127" i="1" s="1"/>
  <c r="R5127" i="1" s="1"/>
  <c r="L5128" i="1"/>
  <c r="L5129" i="1"/>
  <c r="L5130" i="1"/>
  <c r="P5130" i="1" s="1"/>
  <c r="R5130" i="1" s="1"/>
  <c r="L5131" i="1"/>
  <c r="L5132" i="1"/>
  <c r="L5133" i="1"/>
  <c r="L5134" i="1"/>
  <c r="P5134" i="1" s="1"/>
  <c r="R5134" i="1" s="1"/>
  <c r="L5135" i="1"/>
  <c r="P5135" i="1" s="1"/>
  <c r="R5135" i="1" s="1"/>
  <c r="L5136" i="1"/>
  <c r="L5137" i="1"/>
  <c r="L5138" i="1"/>
  <c r="P5138" i="1" s="1"/>
  <c r="R5138" i="1" s="1"/>
  <c r="L5139" i="1"/>
  <c r="L5140" i="1"/>
  <c r="L5141" i="1"/>
  <c r="L5142" i="1"/>
  <c r="P5142" i="1" s="1"/>
  <c r="R5142" i="1" s="1"/>
  <c r="L5143" i="1"/>
  <c r="P5143" i="1" s="1"/>
  <c r="R5143" i="1" s="1"/>
  <c r="L5144" i="1"/>
  <c r="L5145" i="1"/>
  <c r="L5146" i="1"/>
  <c r="P5146" i="1" s="1"/>
  <c r="R5146" i="1" s="1"/>
  <c r="L5147" i="1"/>
  <c r="L5148" i="1"/>
  <c r="L5149" i="1"/>
  <c r="L5150" i="1"/>
  <c r="P5150" i="1" s="1"/>
  <c r="R5150" i="1" s="1"/>
  <c r="L5151" i="1"/>
  <c r="P5151" i="1" s="1"/>
  <c r="R5151" i="1" s="1"/>
  <c r="L5152" i="1"/>
  <c r="L5153" i="1"/>
  <c r="L5154" i="1"/>
  <c r="P5154" i="1" s="1"/>
  <c r="R5154" i="1" s="1"/>
  <c r="L5155" i="1"/>
  <c r="L5156" i="1"/>
  <c r="L5157" i="1"/>
  <c r="L5158" i="1"/>
  <c r="P5158" i="1" s="1"/>
  <c r="R5158" i="1" s="1"/>
  <c r="L5159" i="1"/>
  <c r="P5159" i="1" s="1"/>
  <c r="R5159" i="1" s="1"/>
  <c r="L5160" i="1"/>
  <c r="L5161" i="1"/>
  <c r="L5162" i="1"/>
  <c r="P5162" i="1" s="1"/>
  <c r="R5162" i="1" s="1"/>
  <c r="L5163" i="1"/>
  <c r="L5164" i="1"/>
  <c r="L5165" i="1"/>
  <c r="L5166" i="1"/>
  <c r="P5166" i="1" s="1"/>
  <c r="R5166" i="1" s="1"/>
  <c r="L5167" i="1"/>
  <c r="P5167" i="1" s="1"/>
  <c r="R5167" i="1" s="1"/>
  <c r="L5168" i="1"/>
  <c r="L5169" i="1"/>
  <c r="L5170" i="1"/>
  <c r="P5170" i="1" s="1"/>
  <c r="R5170" i="1" s="1"/>
  <c r="L5171" i="1"/>
  <c r="L5172" i="1"/>
  <c r="L5173" i="1"/>
  <c r="L5174" i="1"/>
  <c r="P5174" i="1" s="1"/>
  <c r="R5174" i="1" s="1"/>
  <c r="L5175" i="1"/>
  <c r="P5175" i="1" s="1"/>
  <c r="R5175" i="1" s="1"/>
  <c r="L5176" i="1"/>
  <c r="L5177" i="1"/>
  <c r="L5178" i="1"/>
  <c r="P5178" i="1" s="1"/>
  <c r="R5178" i="1" s="1"/>
  <c r="L5179" i="1"/>
  <c r="L5180" i="1"/>
  <c r="L5181" i="1"/>
  <c r="L5182" i="1"/>
  <c r="P5182" i="1" s="1"/>
  <c r="R5182" i="1" s="1"/>
  <c r="L5183" i="1"/>
  <c r="P5183" i="1" s="1"/>
  <c r="R5183" i="1" s="1"/>
  <c r="L5184" i="1"/>
  <c r="L5185" i="1"/>
  <c r="L5186" i="1"/>
  <c r="P5186" i="1" s="1"/>
  <c r="R5186" i="1" s="1"/>
  <c r="L5187" i="1"/>
  <c r="L5188" i="1"/>
  <c r="L5189" i="1"/>
  <c r="L5190" i="1"/>
  <c r="P5190" i="1" s="1"/>
  <c r="R5190" i="1" s="1"/>
  <c r="L5191" i="1"/>
  <c r="P5191" i="1" s="1"/>
  <c r="R5191" i="1" s="1"/>
  <c r="L5192" i="1"/>
  <c r="L5193" i="1"/>
  <c r="L5194" i="1"/>
  <c r="P5194" i="1" s="1"/>
  <c r="R5194" i="1" s="1"/>
  <c r="L5195" i="1"/>
  <c r="L5196" i="1"/>
  <c r="L5197" i="1"/>
  <c r="L5198" i="1"/>
  <c r="P5198" i="1" s="1"/>
  <c r="R5198" i="1" s="1"/>
  <c r="L5199" i="1"/>
  <c r="P5199" i="1" s="1"/>
  <c r="R5199" i="1" s="1"/>
  <c r="L5200" i="1"/>
  <c r="L5201" i="1"/>
  <c r="L5202" i="1"/>
  <c r="P5202" i="1" s="1"/>
  <c r="R5202" i="1" s="1"/>
  <c r="L5203" i="1"/>
  <c r="L5204" i="1"/>
  <c r="L5205" i="1"/>
  <c r="L5206" i="1"/>
  <c r="P5206" i="1" s="1"/>
  <c r="R5206" i="1" s="1"/>
  <c r="L5207" i="1"/>
  <c r="P5207" i="1" s="1"/>
  <c r="R5207" i="1" s="1"/>
  <c r="L5208" i="1"/>
  <c r="L5209" i="1"/>
  <c r="L5210" i="1"/>
  <c r="P5210" i="1" s="1"/>
  <c r="R5210" i="1" s="1"/>
  <c r="L5211" i="1"/>
  <c r="L5212" i="1"/>
  <c r="L5213" i="1"/>
  <c r="L5214" i="1"/>
  <c r="P5214" i="1" s="1"/>
  <c r="R5214" i="1" s="1"/>
  <c r="L5215" i="1"/>
  <c r="P5215" i="1" s="1"/>
  <c r="R5215" i="1" s="1"/>
  <c r="L5216" i="1"/>
  <c r="L5217" i="1"/>
  <c r="L5218" i="1"/>
  <c r="P5218" i="1" s="1"/>
  <c r="R5218" i="1" s="1"/>
  <c r="L5219" i="1"/>
  <c r="L5220" i="1"/>
  <c r="L5221" i="1"/>
  <c r="L5222" i="1"/>
  <c r="P5222" i="1" s="1"/>
  <c r="R5222" i="1" s="1"/>
  <c r="L5223" i="1"/>
  <c r="P5223" i="1" s="1"/>
  <c r="R5223" i="1" s="1"/>
  <c r="L5224" i="1"/>
  <c r="L5225" i="1"/>
  <c r="L5226" i="1"/>
  <c r="P5226" i="1" s="1"/>
  <c r="R5226" i="1" s="1"/>
  <c r="L5227" i="1"/>
  <c r="L5228" i="1"/>
  <c r="L5229" i="1"/>
  <c r="L5230" i="1"/>
  <c r="P5230" i="1" s="1"/>
  <c r="R5230" i="1" s="1"/>
  <c r="L5231" i="1"/>
  <c r="P5231" i="1" s="1"/>
  <c r="R5231" i="1" s="1"/>
  <c r="L5232" i="1"/>
  <c r="L5233" i="1"/>
  <c r="L5234" i="1"/>
  <c r="P5234" i="1" s="1"/>
  <c r="R5234" i="1" s="1"/>
  <c r="L5235" i="1"/>
  <c r="L5236" i="1"/>
  <c r="L5237" i="1"/>
  <c r="L5238" i="1"/>
  <c r="P5238" i="1" s="1"/>
  <c r="R5238" i="1" s="1"/>
  <c r="L5239" i="1"/>
  <c r="P5239" i="1" s="1"/>
  <c r="R5239" i="1" s="1"/>
  <c r="L5240" i="1"/>
  <c r="L5241" i="1"/>
  <c r="L5242" i="1"/>
  <c r="P5242" i="1" s="1"/>
  <c r="R5242" i="1" s="1"/>
  <c r="L5243" i="1"/>
  <c r="L5244" i="1"/>
  <c r="L5245" i="1"/>
  <c r="L5246" i="1"/>
  <c r="P5246" i="1" s="1"/>
  <c r="R5246" i="1" s="1"/>
  <c r="L5247" i="1"/>
  <c r="P5247" i="1" s="1"/>
  <c r="R5247" i="1" s="1"/>
  <c r="L5248" i="1"/>
  <c r="L5249" i="1"/>
  <c r="L5250" i="1"/>
  <c r="P5250" i="1" s="1"/>
  <c r="R5250" i="1" s="1"/>
  <c r="L5251" i="1"/>
  <c r="L5252" i="1"/>
  <c r="L5253" i="1"/>
  <c r="L5254" i="1"/>
  <c r="P5254" i="1" s="1"/>
  <c r="R5254" i="1" s="1"/>
  <c r="L5255" i="1"/>
  <c r="P5255" i="1" s="1"/>
  <c r="R5255" i="1" s="1"/>
  <c r="L5256" i="1"/>
  <c r="L5257" i="1"/>
  <c r="L5258" i="1"/>
  <c r="P5258" i="1" s="1"/>
  <c r="R5258" i="1" s="1"/>
  <c r="L5259" i="1"/>
  <c r="L5260" i="1"/>
  <c r="L5261" i="1"/>
  <c r="L5262" i="1"/>
  <c r="P5262" i="1" s="1"/>
  <c r="R5262" i="1" s="1"/>
  <c r="L5263" i="1"/>
  <c r="P5263" i="1" s="1"/>
  <c r="R5263" i="1" s="1"/>
  <c r="L5264" i="1"/>
  <c r="L5265" i="1"/>
  <c r="L5266" i="1"/>
  <c r="P5266" i="1" s="1"/>
  <c r="R5266" i="1" s="1"/>
  <c r="L5267" i="1"/>
  <c r="L5268" i="1"/>
  <c r="L5269" i="1"/>
  <c r="L5270" i="1"/>
  <c r="P5270" i="1" s="1"/>
  <c r="R5270" i="1" s="1"/>
  <c r="L5271" i="1"/>
  <c r="P5271" i="1" s="1"/>
  <c r="R5271" i="1" s="1"/>
  <c r="L5272" i="1"/>
  <c r="L5273" i="1"/>
  <c r="L5274" i="1"/>
  <c r="P5274" i="1" s="1"/>
  <c r="R5274" i="1" s="1"/>
  <c r="L5275" i="1"/>
  <c r="L5276" i="1"/>
  <c r="L5277" i="1"/>
  <c r="L5278" i="1"/>
  <c r="P5278" i="1" s="1"/>
  <c r="R5278" i="1" s="1"/>
  <c r="L5279" i="1"/>
  <c r="P5279" i="1" s="1"/>
  <c r="R5279" i="1" s="1"/>
  <c r="L5280" i="1"/>
  <c r="L5281" i="1"/>
  <c r="L5282" i="1"/>
  <c r="P5282" i="1" s="1"/>
  <c r="R5282" i="1" s="1"/>
  <c r="L5283" i="1"/>
  <c r="L5284" i="1"/>
  <c r="L5285" i="1"/>
  <c r="L5286" i="1"/>
  <c r="P5286" i="1" s="1"/>
  <c r="R5286" i="1" s="1"/>
  <c r="L5287" i="1"/>
  <c r="P5287" i="1" s="1"/>
  <c r="R5287" i="1" s="1"/>
  <c r="L5288" i="1"/>
  <c r="L5289" i="1"/>
  <c r="L5290" i="1"/>
  <c r="P5290" i="1" s="1"/>
  <c r="R5290" i="1" s="1"/>
  <c r="L5291" i="1"/>
  <c r="L5292" i="1"/>
  <c r="L5293" i="1"/>
  <c r="L5294" i="1"/>
  <c r="P5294" i="1" s="1"/>
  <c r="R5294" i="1" s="1"/>
  <c r="L5295" i="1"/>
  <c r="P5295" i="1" s="1"/>
  <c r="R5295" i="1" s="1"/>
  <c r="L5296" i="1"/>
  <c r="L5297" i="1"/>
  <c r="L5298" i="1"/>
  <c r="P5298" i="1" s="1"/>
  <c r="R5298" i="1" s="1"/>
  <c r="L5299" i="1"/>
  <c r="L5300" i="1"/>
  <c r="L5301" i="1"/>
  <c r="L5302" i="1"/>
  <c r="P5302" i="1" s="1"/>
  <c r="R5302" i="1" s="1"/>
  <c r="L5303" i="1"/>
  <c r="P5303" i="1" s="1"/>
  <c r="R5303" i="1" s="1"/>
  <c r="L5304" i="1"/>
  <c r="L5305" i="1"/>
  <c r="L5306" i="1"/>
  <c r="P5306" i="1" s="1"/>
  <c r="R5306" i="1" s="1"/>
  <c r="L5307" i="1"/>
  <c r="L5308" i="1"/>
  <c r="L5309" i="1"/>
  <c r="L5310" i="1"/>
  <c r="P5310" i="1" s="1"/>
  <c r="R5310" i="1" s="1"/>
  <c r="L5311" i="1"/>
  <c r="P5311" i="1" s="1"/>
  <c r="R5311" i="1" s="1"/>
  <c r="L5312" i="1"/>
  <c r="L5313" i="1"/>
  <c r="L5314" i="1"/>
  <c r="P5314" i="1" s="1"/>
  <c r="R5314" i="1" s="1"/>
  <c r="L5315" i="1"/>
  <c r="L5316" i="1"/>
  <c r="L5317" i="1"/>
  <c r="L5318" i="1"/>
  <c r="P5318" i="1" s="1"/>
  <c r="R5318" i="1" s="1"/>
  <c r="L5319" i="1"/>
  <c r="P5319" i="1" s="1"/>
  <c r="R5319" i="1" s="1"/>
  <c r="L5320" i="1"/>
  <c r="L5321" i="1"/>
  <c r="L5322" i="1"/>
  <c r="P5322" i="1" s="1"/>
  <c r="R5322" i="1" s="1"/>
  <c r="L5323" i="1"/>
  <c r="L5324" i="1"/>
  <c r="L5325" i="1"/>
  <c r="L5326" i="1"/>
  <c r="P5326" i="1" s="1"/>
  <c r="R5326" i="1" s="1"/>
  <c r="L5327" i="1"/>
  <c r="P5327" i="1" s="1"/>
  <c r="R5327" i="1" s="1"/>
  <c r="L5328" i="1"/>
  <c r="L5329" i="1"/>
  <c r="L5330" i="1"/>
  <c r="P5330" i="1" s="1"/>
  <c r="R5330" i="1" s="1"/>
  <c r="L5331" i="1"/>
  <c r="L5332" i="1"/>
  <c r="L5333" i="1"/>
  <c r="L5334" i="1"/>
  <c r="P5334" i="1" s="1"/>
  <c r="R5334" i="1" s="1"/>
  <c r="L5335" i="1"/>
  <c r="P5335" i="1" s="1"/>
  <c r="R5335" i="1" s="1"/>
  <c r="L5336" i="1"/>
  <c r="L5337" i="1"/>
  <c r="L5338" i="1"/>
  <c r="P5338" i="1" s="1"/>
  <c r="R5338" i="1" s="1"/>
  <c r="L5339" i="1"/>
  <c r="L5340" i="1"/>
  <c r="L5341" i="1"/>
  <c r="L5342" i="1"/>
  <c r="P5342" i="1" s="1"/>
  <c r="R5342" i="1" s="1"/>
  <c r="L5343" i="1"/>
  <c r="P5343" i="1" s="1"/>
  <c r="R5343" i="1" s="1"/>
  <c r="L5344" i="1"/>
  <c r="L5345" i="1"/>
  <c r="L5346" i="1"/>
  <c r="P5346" i="1" s="1"/>
  <c r="R5346" i="1" s="1"/>
  <c r="L5347" i="1"/>
  <c r="L5348" i="1"/>
  <c r="L5349" i="1"/>
  <c r="L5350" i="1"/>
  <c r="P5350" i="1" s="1"/>
  <c r="R5350" i="1" s="1"/>
  <c r="L5351" i="1"/>
  <c r="P5351" i="1" s="1"/>
  <c r="R5351" i="1" s="1"/>
  <c r="L5352" i="1"/>
  <c r="L5353" i="1"/>
  <c r="L5354" i="1"/>
  <c r="P5354" i="1" s="1"/>
  <c r="R5354" i="1" s="1"/>
  <c r="L5355" i="1"/>
  <c r="L5356" i="1"/>
  <c r="L5357" i="1"/>
  <c r="L5358" i="1"/>
  <c r="P5358" i="1" s="1"/>
  <c r="R5358" i="1" s="1"/>
  <c r="L5359" i="1"/>
  <c r="P5359" i="1" s="1"/>
  <c r="R5359" i="1" s="1"/>
  <c r="L5360" i="1"/>
  <c r="L5361" i="1"/>
  <c r="L5362" i="1"/>
  <c r="P5362" i="1" s="1"/>
  <c r="R5362" i="1" s="1"/>
  <c r="L5363" i="1"/>
  <c r="L5364" i="1"/>
  <c r="L5365" i="1"/>
  <c r="L5366" i="1"/>
  <c r="P5366" i="1" s="1"/>
  <c r="R5366" i="1" s="1"/>
  <c r="L5367" i="1"/>
  <c r="P5367" i="1" s="1"/>
  <c r="R5367" i="1" s="1"/>
  <c r="L5368" i="1"/>
  <c r="L5369" i="1"/>
  <c r="L5370" i="1"/>
  <c r="P5370" i="1" s="1"/>
  <c r="R5370" i="1" s="1"/>
  <c r="L5371" i="1"/>
  <c r="L5372" i="1"/>
  <c r="L5373" i="1"/>
  <c r="L5374" i="1"/>
  <c r="P5374" i="1" s="1"/>
  <c r="R5374" i="1" s="1"/>
  <c r="L5375" i="1"/>
  <c r="P5375" i="1" s="1"/>
  <c r="R5375" i="1" s="1"/>
  <c r="L5376" i="1"/>
  <c r="L5377" i="1"/>
  <c r="L5378" i="1"/>
  <c r="P5378" i="1" s="1"/>
  <c r="R5378" i="1" s="1"/>
  <c r="L5379" i="1"/>
  <c r="L5380" i="1"/>
  <c r="L5381" i="1"/>
  <c r="L5382" i="1"/>
  <c r="P5382" i="1" s="1"/>
  <c r="R5382" i="1" s="1"/>
  <c r="L5383" i="1"/>
  <c r="P5383" i="1" s="1"/>
  <c r="R5383" i="1" s="1"/>
  <c r="L5384" i="1"/>
  <c r="L5385" i="1"/>
  <c r="L5386" i="1"/>
  <c r="P5386" i="1" s="1"/>
  <c r="R5386" i="1" s="1"/>
  <c r="L5387" i="1"/>
  <c r="L5388" i="1"/>
  <c r="L5389" i="1"/>
  <c r="L5390" i="1"/>
  <c r="P5390" i="1" s="1"/>
  <c r="R5390" i="1" s="1"/>
  <c r="L5391" i="1"/>
  <c r="P5391" i="1" s="1"/>
  <c r="R5391" i="1" s="1"/>
  <c r="L5392" i="1"/>
  <c r="L5393" i="1"/>
  <c r="L5394" i="1"/>
  <c r="P5394" i="1" s="1"/>
  <c r="R5394" i="1" s="1"/>
  <c r="L5395" i="1"/>
  <c r="L5396" i="1"/>
  <c r="L5397" i="1"/>
  <c r="L5398" i="1"/>
  <c r="P5398" i="1" s="1"/>
  <c r="R5398" i="1" s="1"/>
  <c r="L5399" i="1"/>
  <c r="P5399" i="1" s="1"/>
  <c r="R5399" i="1" s="1"/>
  <c r="L5400" i="1"/>
  <c r="L5401" i="1"/>
  <c r="L5402" i="1"/>
  <c r="P5402" i="1" s="1"/>
  <c r="R5402" i="1" s="1"/>
  <c r="L5403" i="1"/>
  <c r="L5404" i="1"/>
  <c r="L5405" i="1"/>
  <c r="L5406" i="1"/>
  <c r="P5406" i="1" s="1"/>
  <c r="R5406" i="1" s="1"/>
  <c r="L5407" i="1"/>
  <c r="P5407" i="1" s="1"/>
  <c r="R5407" i="1" s="1"/>
  <c r="L5408" i="1"/>
  <c r="L5409" i="1"/>
  <c r="L5410" i="1"/>
  <c r="P5410" i="1" s="1"/>
  <c r="R5410" i="1" s="1"/>
  <c r="L5411" i="1"/>
  <c r="L5412" i="1"/>
  <c r="L5413" i="1"/>
  <c r="L5414" i="1"/>
  <c r="P5414" i="1" s="1"/>
  <c r="R5414" i="1" s="1"/>
  <c r="L5415" i="1"/>
  <c r="P5415" i="1" s="1"/>
  <c r="R5415" i="1" s="1"/>
  <c r="L5416" i="1"/>
  <c r="L5417" i="1"/>
  <c r="L5418" i="1"/>
  <c r="P5418" i="1" s="1"/>
  <c r="R5418" i="1" s="1"/>
  <c r="L5419" i="1"/>
  <c r="L5420" i="1"/>
  <c r="L5421" i="1"/>
  <c r="L5422" i="1"/>
  <c r="P5422" i="1" s="1"/>
  <c r="R5422" i="1" s="1"/>
  <c r="L5423" i="1"/>
  <c r="P5423" i="1" s="1"/>
  <c r="R5423" i="1" s="1"/>
  <c r="L5424" i="1"/>
  <c r="L5425" i="1"/>
  <c r="L5426" i="1"/>
  <c r="P5426" i="1" s="1"/>
  <c r="R5426" i="1" s="1"/>
  <c r="L5427" i="1"/>
  <c r="L5428" i="1"/>
  <c r="L5429" i="1"/>
  <c r="L5430" i="1"/>
  <c r="P5430" i="1" s="1"/>
  <c r="R5430" i="1" s="1"/>
  <c r="L5431" i="1"/>
  <c r="P5431" i="1" s="1"/>
  <c r="R5431" i="1" s="1"/>
  <c r="L5432" i="1"/>
  <c r="L5433" i="1"/>
  <c r="L5434" i="1"/>
  <c r="P5434" i="1" s="1"/>
  <c r="R5434" i="1" s="1"/>
  <c r="L5435" i="1"/>
  <c r="L5436" i="1"/>
  <c r="L5437" i="1"/>
  <c r="L5438" i="1"/>
  <c r="P5438" i="1" s="1"/>
  <c r="R5438" i="1" s="1"/>
  <c r="L5439" i="1"/>
  <c r="P5439" i="1" s="1"/>
  <c r="R5439" i="1" s="1"/>
  <c r="L5440" i="1"/>
  <c r="L5441" i="1"/>
  <c r="L5442" i="1"/>
  <c r="P5442" i="1" s="1"/>
  <c r="R5442" i="1" s="1"/>
  <c r="L5443" i="1"/>
  <c r="L5444" i="1"/>
  <c r="L5445" i="1"/>
  <c r="L5446" i="1"/>
  <c r="P5446" i="1" s="1"/>
  <c r="R5446" i="1" s="1"/>
  <c r="L5447" i="1"/>
  <c r="P5447" i="1" s="1"/>
  <c r="R5447" i="1" s="1"/>
  <c r="L5448" i="1"/>
  <c r="L5449" i="1"/>
  <c r="L5450" i="1"/>
  <c r="P5450" i="1" s="1"/>
  <c r="R5450" i="1" s="1"/>
  <c r="L5451" i="1"/>
  <c r="L5452" i="1"/>
  <c r="L5453" i="1"/>
  <c r="L5454" i="1"/>
  <c r="P5454" i="1" s="1"/>
  <c r="R5454" i="1" s="1"/>
  <c r="L5455" i="1"/>
  <c r="P5455" i="1" s="1"/>
  <c r="R5455" i="1" s="1"/>
  <c r="L5456" i="1"/>
  <c r="L5457" i="1"/>
  <c r="L5458" i="1"/>
  <c r="P5458" i="1" s="1"/>
  <c r="R5458" i="1" s="1"/>
  <c r="L5459" i="1"/>
  <c r="L5460" i="1"/>
  <c r="L5461" i="1"/>
  <c r="L5462" i="1"/>
  <c r="P5462" i="1" s="1"/>
  <c r="R5462" i="1" s="1"/>
  <c r="L5463" i="1"/>
  <c r="P5463" i="1" s="1"/>
  <c r="R5463" i="1" s="1"/>
  <c r="L5464" i="1"/>
  <c r="L5465" i="1"/>
  <c r="L5466" i="1"/>
  <c r="P5466" i="1" s="1"/>
  <c r="R5466" i="1" s="1"/>
  <c r="L5467" i="1"/>
  <c r="L5468" i="1"/>
  <c r="L5469" i="1"/>
  <c r="L5470" i="1"/>
  <c r="P5470" i="1" s="1"/>
  <c r="R5470" i="1" s="1"/>
  <c r="L5471" i="1"/>
  <c r="P5471" i="1" s="1"/>
  <c r="R5471" i="1" s="1"/>
  <c r="L5472" i="1"/>
  <c r="L5473" i="1"/>
  <c r="L5474" i="1"/>
  <c r="P5474" i="1" s="1"/>
  <c r="R5474" i="1" s="1"/>
  <c r="L5475" i="1"/>
  <c r="L5476" i="1"/>
  <c r="L5477" i="1"/>
  <c r="L5478" i="1"/>
  <c r="P5478" i="1" s="1"/>
  <c r="R5478" i="1" s="1"/>
  <c r="L5479" i="1"/>
  <c r="P5479" i="1" s="1"/>
  <c r="R5479" i="1" s="1"/>
  <c r="L5480" i="1"/>
  <c r="L5481" i="1"/>
  <c r="L5482" i="1"/>
  <c r="P5482" i="1" s="1"/>
  <c r="R5482" i="1" s="1"/>
  <c r="L5483" i="1"/>
  <c r="L5484" i="1"/>
  <c r="L5485" i="1"/>
  <c r="L5486" i="1"/>
  <c r="P5486" i="1" s="1"/>
  <c r="R5486" i="1" s="1"/>
  <c r="L5487" i="1"/>
  <c r="P5487" i="1" s="1"/>
  <c r="R5487" i="1" s="1"/>
  <c r="L5488" i="1"/>
  <c r="L5489" i="1"/>
  <c r="L5490" i="1"/>
  <c r="P5490" i="1" s="1"/>
  <c r="R5490" i="1" s="1"/>
  <c r="L5491" i="1"/>
  <c r="L5492" i="1"/>
  <c r="L5493" i="1"/>
  <c r="L5494" i="1"/>
  <c r="P5494" i="1" s="1"/>
  <c r="R5494" i="1" s="1"/>
  <c r="L5495" i="1"/>
  <c r="P5495" i="1" s="1"/>
  <c r="R5495" i="1" s="1"/>
  <c r="L5496" i="1"/>
  <c r="L5497" i="1"/>
  <c r="L5498" i="1"/>
  <c r="P5498" i="1" s="1"/>
  <c r="R5498" i="1" s="1"/>
  <c r="L5499" i="1"/>
  <c r="L5500" i="1"/>
  <c r="L5501" i="1"/>
  <c r="L5502" i="1"/>
  <c r="P5502" i="1" s="1"/>
  <c r="R5502" i="1" s="1"/>
  <c r="L5503" i="1"/>
  <c r="P5503" i="1" s="1"/>
  <c r="R5503" i="1" s="1"/>
  <c r="L5504" i="1"/>
  <c r="L5505" i="1"/>
  <c r="L5506" i="1"/>
  <c r="P5506" i="1" s="1"/>
  <c r="R5506" i="1" s="1"/>
  <c r="L5507" i="1"/>
  <c r="L5508" i="1"/>
  <c r="L5509" i="1"/>
  <c r="L5510" i="1"/>
  <c r="P5510" i="1" s="1"/>
  <c r="R5510" i="1" s="1"/>
  <c r="L5511" i="1"/>
  <c r="P5511" i="1" s="1"/>
  <c r="R5511" i="1" s="1"/>
  <c r="L5512" i="1"/>
  <c r="L5513" i="1"/>
  <c r="L5514" i="1"/>
  <c r="P5514" i="1" s="1"/>
  <c r="R5514" i="1" s="1"/>
  <c r="L5515" i="1"/>
  <c r="L5516" i="1"/>
  <c r="L5517" i="1"/>
  <c r="L5518" i="1"/>
  <c r="P5518" i="1" s="1"/>
  <c r="R5518" i="1" s="1"/>
  <c r="L5519" i="1"/>
  <c r="P5519" i="1" s="1"/>
  <c r="R5519" i="1" s="1"/>
  <c r="L5520" i="1"/>
  <c r="L5521" i="1"/>
  <c r="L5522" i="1"/>
  <c r="P5522" i="1" s="1"/>
  <c r="R5522" i="1" s="1"/>
  <c r="L5523" i="1"/>
  <c r="L5524" i="1"/>
  <c r="L5525" i="1"/>
  <c r="L5526" i="1"/>
  <c r="P5526" i="1" s="1"/>
  <c r="R5526" i="1" s="1"/>
  <c r="L5527" i="1"/>
  <c r="P5527" i="1" s="1"/>
  <c r="R5527" i="1" s="1"/>
  <c r="L5528" i="1"/>
  <c r="L5529" i="1"/>
  <c r="L5530" i="1"/>
  <c r="P5530" i="1" s="1"/>
  <c r="R5530" i="1" s="1"/>
  <c r="L5531" i="1"/>
  <c r="L5532" i="1"/>
  <c r="L5533" i="1"/>
  <c r="L5534" i="1"/>
  <c r="P5534" i="1" s="1"/>
  <c r="R5534" i="1" s="1"/>
  <c r="L5535" i="1"/>
  <c r="P5535" i="1" s="1"/>
  <c r="R5535" i="1" s="1"/>
  <c r="L5536" i="1"/>
  <c r="L5537" i="1"/>
  <c r="L5538" i="1"/>
  <c r="P5538" i="1" s="1"/>
  <c r="R5538" i="1" s="1"/>
  <c r="L5539" i="1"/>
  <c r="L5540" i="1"/>
  <c r="L5541" i="1"/>
  <c r="L5542" i="1"/>
  <c r="P5542" i="1" s="1"/>
  <c r="R5542" i="1" s="1"/>
  <c r="L5543" i="1"/>
  <c r="P5543" i="1" s="1"/>
  <c r="R5543" i="1" s="1"/>
  <c r="L5544" i="1"/>
  <c r="L5545" i="1"/>
  <c r="L5546" i="1"/>
  <c r="P5546" i="1" s="1"/>
  <c r="R5546" i="1" s="1"/>
  <c r="L5547" i="1"/>
  <c r="L5548" i="1"/>
  <c r="L5549" i="1"/>
  <c r="L5550" i="1"/>
  <c r="P5550" i="1" s="1"/>
  <c r="R5550" i="1" s="1"/>
  <c r="L5551" i="1"/>
  <c r="P5551" i="1" s="1"/>
  <c r="R5551" i="1" s="1"/>
  <c r="L5552" i="1"/>
  <c r="L5553" i="1"/>
  <c r="L5554" i="1"/>
  <c r="P5554" i="1" s="1"/>
  <c r="R5554" i="1" s="1"/>
  <c r="L5555" i="1"/>
  <c r="L5556" i="1"/>
  <c r="L5557" i="1"/>
  <c r="L5558" i="1"/>
  <c r="P5558" i="1" s="1"/>
  <c r="R5558" i="1" s="1"/>
  <c r="L5559" i="1"/>
  <c r="P5559" i="1" s="1"/>
  <c r="R5559" i="1" s="1"/>
  <c r="L5560" i="1"/>
  <c r="L5561" i="1"/>
  <c r="L5562" i="1"/>
  <c r="P5562" i="1" s="1"/>
  <c r="R5562" i="1" s="1"/>
  <c r="L5563" i="1"/>
  <c r="L5564" i="1"/>
  <c r="L5565" i="1"/>
  <c r="L5566" i="1"/>
  <c r="P5566" i="1" s="1"/>
  <c r="R5566" i="1" s="1"/>
  <c r="L5567" i="1"/>
  <c r="P5567" i="1" s="1"/>
  <c r="R5567" i="1" s="1"/>
  <c r="L5568" i="1"/>
  <c r="L5569" i="1"/>
  <c r="L5570" i="1"/>
  <c r="P5570" i="1" s="1"/>
  <c r="R5570" i="1" s="1"/>
  <c r="L5571" i="1"/>
  <c r="L5572" i="1"/>
  <c r="L5573" i="1"/>
  <c r="L5574" i="1"/>
  <c r="P5574" i="1" s="1"/>
  <c r="R5574" i="1" s="1"/>
  <c r="L5575" i="1"/>
  <c r="P5575" i="1" s="1"/>
  <c r="R5575" i="1" s="1"/>
  <c r="L5576" i="1"/>
  <c r="L5577" i="1"/>
  <c r="L5578" i="1"/>
  <c r="P5578" i="1" s="1"/>
  <c r="R5578" i="1" s="1"/>
  <c r="L5579" i="1"/>
  <c r="L5580" i="1"/>
  <c r="L5581" i="1"/>
  <c r="L5582" i="1"/>
  <c r="P5582" i="1" s="1"/>
  <c r="R5582" i="1" s="1"/>
  <c r="L5583" i="1"/>
  <c r="P5583" i="1" s="1"/>
  <c r="R5583" i="1" s="1"/>
  <c r="L5584" i="1"/>
  <c r="L5585" i="1"/>
  <c r="L5586" i="1"/>
  <c r="P5586" i="1" s="1"/>
  <c r="R5586" i="1" s="1"/>
  <c r="L5587" i="1"/>
  <c r="L5588" i="1"/>
  <c r="L5589" i="1"/>
  <c r="L5590" i="1"/>
  <c r="P5590" i="1" s="1"/>
  <c r="R5590" i="1" s="1"/>
  <c r="L5591" i="1"/>
  <c r="P5591" i="1" s="1"/>
  <c r="R5591" i="1" s="1"/>
  <c r="L5592" i="1"/>
  <c r="L5593" i="1"/>
  <c r="L5594" i="1"/>
  <c r="P5594" i="1" s="1"/>
  <c r="R5594" i="1" s="1"/>
  <c r="L5595" i="1"/>
  <c r="L5596" i="1"/>
  <c r="L5597" i="1"/>
  <c r="L5598" i="1"/>
  <c r="P5598" i="1" s="1"/>
  <c r="R5598" i="1" s="1"/>
  <c r="L5599" i="1"/>
  <c r="P5599" i="1" s="1"/>
  <c r="R5599" i="1" s="1"/>
  <c r="L5600" i="1"/>
  <c r="L5601" i="1"/>
  <c r="L5602" i="1"/>
  <c r="P5602" i="1" s="1"/>
  <c r="R5602" i="1" s="1"/>
  <c r="L5603" i="1"/>
  <c r="L5604" i="1"/>
  <c r="L5605" i="1"/>
  <c r="L5606" i="1"/>
  <c r="P5606" i="1" s="1"/>
  <c r="R5606" i="1" s="1"/>
  <c r="L5607" i="1"/>
  <c r="P5607" i="1" s="1"/>
  <c r="R5607" i="1" s="1"/>
  <c r="L5608" i="1"/>
  <c r="L5609" i="1"/>
  <c r="L5610" i="1"/>
  <c r="P5610" i="1" s="1"/>
  <c r="R5610" i="1" s="1"/>
  <c r="L5611" i="1"/>
  <c r="L5612" i="1"/>
  <c r="L5613" i="1"/>
  <c r="L5614" i="1"/>
  <c r="P5614" i="1" s="1"/>
  <c r="R5614" i="1" s="1"/>
  <c r="L5615" i="1"/>
  <c r="P5615" i="1" s="1"/>
  <c r="R5615" i="1" s="1"/>
  <c r="L5616" i="1"/>
  <c r="L5617" i="1"/>
  <c r="L5618" i="1"/>
  <c r="P5618" i="1" s="1"/>
  <c r="R5618" i="1" s="1"/>
  <c r="L5619" i="1"/>
  <c r="L5620" i="1"/>
  <c r="L5621" i="1"/>
  <c r="L5622" i="1"/>
  <c r="P5622" i="1" s="1"/>
  <c r="R5622" i="1" s="1"/>
  <c r="L5623" i="1"/>
  <c r="P5623" i="1" s="1"/>
  <c r="R5623" i="1" s="1"/>
  <c r="L5624" i="1"/>
  <c r="L5625" i="1"/>
  <c r="L5626" i="1"/>
  <c r="P5626" i="1" s="1"/>
  <c r="R5626" i="1" s="1"/>
  <c r="L5627" i="1"/>
  <c r="L5628" i="1"/>
  <c r="L5629" i="1"/>
  <c r="L5630" i="1"/>
  <c r="P5630" i="1" s="1"/>
  <c r="R5630" i="1" s="1"/>
  <c r="L5631" i="1"/>
  <c r="P5631" i="1" s="1"/>
  <c r="R5631" i="1" s="1"/>
  <c r="L5632" i="1"/>
  <c r="L5633" i="1"/>
  <c r="L5634" i="1"/>
  <c r="P5634" i="1" s="1"/>
  <c r="R5634" i="1" s="1"/>
  <c r="L5635" i="1"/>
  <c r="L5636" i="1"/>
  <c r="L5637" i="1"/>
  <c r="L5638" i="1"/>
  <c r="P5638" i="1" s="1"/>
  <c r="R5638" i="1" s="1"/>
  <c r="L5639" i="1"/>
  <c r="P5639" i="1" s="1"/>
  <c r="R5639" i="1" s="1"/>
  <c r="L5640" i="1"/>
  <c r="L5641" i="1"/>
  <c r="L5642" i="1"/>
  <c r="P5642" i="1" s="1"/>
  <c r="R5642" i="1" s="1"/>
  <c r="L5643" i="1"/>
  <c r="L5644" i="1"/>
  <c r="L5645" i="1"/>
  <c r="L5646" i="1"/>
  <c r="P5646" i="1" s="1"/>
  <c r="R5646" i="1" s="1"/>
  <c r="L5647" i="1"/>
  <c r="P5647" i="1" s="1"/>
  <c r="R5647" i="1" s="1"/>
  <c r="L5648" i="1"/>
  <c r="L5649" i="1"/>
  <c r="L5650" i="1"/>
  <c r="P5650" i="1" s="1"/>
  <c r="R5650" i="1" s="1"/>
  <c r="L5651" i="1"/>
  <c r="L5652" i="1"/>
  <c r="L5653" i="1"/>
  <c r="L5654" i="1"/>
  <c r="P5654" i="1" s="1"/>
  <c r="R5654" i="1" s="1"/>
  <c r="L5655" i="1"/>
  <c r="P5655" i="1" s="1"/>
  <c r="R5655" i="1" s="1"/>
  <c r="L5656" i="1"/>
  <c r="L5657" i="1"/>
  <c r="L5658" i="1"/>
  <c r="P5658" i="1" s="1"/>
  <c r="R5658" i="1" s="1"/>
  <c r="L5659" i="1"/>
  <c r="L5660" i="1"/>
  <c r="L5661" i="1"/>
  <c r="L5662" i="1"/>
  <c r="P5662" i="1" s="1"/>
  <c r="R5662" i="1" s="1"/>
  <c r="L5663" i="1"/>
  <c r="P5663" i="1" s="1"/>
  <c r="R5663" i="1" s="1"/>
  <c r="L5664" i="1"/>
  <c r="L5665" i="1"/>
  <c r="L5666" i="1"/>
  <c r="P5666" i="1" s="1"/>
  <c r="R5666" i="1" s="1"/>
  <c r="L5667" i="1"/>
  <c r="L5668" i="1"/>
  <c r="L5669" i="1"/>
  <c r="L5670" i="1"/>
  <c r="P5670" i="1" s="1"/>
  <c r="R5670" i="1" s="1"/>
  <c r="L5671" i="1"/>
  <c r="P5671" i="1" s="1"/>
  <c r="R5671" i="1" s="1"/>
  <c r="L5672" i="1"/>
  <c r="L5673" i="1"/>
  <c r="L5674" i="1"/>
  <c r="P5674" i="1" s="1"/>
  <c r="R5674" i="1" s="1"/>
  <c r="L5675" i="1"/>
  <c r="L5676" i="1"/>
  <c r="L5677" i="1"/>
  <c r="L5678" i="1"/>
  <c r="P5678" i="1" s="1"/>
  <c r="R5678" i="1" s="1"/>
  <c r="L5679" i="1"/>
  <c r="P5679" i="1" s="1"/>
  <c r="R5679" i="1" s="1"/>
  <c r="L5680" i="1"/>
  <c r="L5681" i="1"/>
  <c r="L5682" i="1"/>
  <c r="P5682" i="1" s="1"/>
  <c r="R5682" i="1" s="1"/>
  <c r="L5683" i="1"/>
  <c r="L5684" i="1"/>
  <c r="L5685" i="1"/>
  <c r="L5686" i="1"/>
  <c r="P5686" i="1" s="1"/>
  <c r="R5686" i="1" s="1"/>
  <c r="L5687" i="1"/>
  <c r="P5687" i="1" s="1"/>
  <c r="R5687" i="1" s="1"/>
  <c r="L5688" i="1"/>
  <c r="L5689" i="1"/>
  <c r="L5690" i="1"/>
  <c r="P5690" i="1" s="1"/>
  <c r="R5690" i="1" s="1"/>
  <c r="L5691" i="1"/>
  <c r="L5692" i="1"/>
  <c r="L5693" i="1"/>
  <c r="L5694" i="1"/>
  <c r="P5694" i="1" s="1"/>
  <c r="R5694" i="1" s="1"/>
  <c r="L5695" i="1"/>
  <c r="P5695" i="1" s="1"/>
  <c r="R5695" i="1" s="1"/>
  <c r="L5696" i="1"/>
  <c r="L5697" i="1"/>
  <c r="L5698" i="1"/>
  <c r="P5698" i="1" s="1"/>
  <c r="R5698" i="1" s="1"/>
  <c r="L5699" i="1"/>
  <c r="L5700" i="1"/>
  <c r="L5701" i="1"/>
  <c r="L5702" i="1"/>
  <c r="P5702" i="1" s="1"/>
  <c r="R5702" i="1" s="1"/>
  <c r="L5703" i="1"/>
  <c r="P5703" i="1" s="1"/>
  <c r="R5703" i="1" s="1"/>
  <c r="L5704" i="1"/>
  <c r="L5705" i="1"/>
  <c r="L5706" i="1"/>
  <c r="P5706" i="1" s="1"/>
  <c r="R5706" i="1" s="1"/>
  <c r="L5707" i="1"/>
  <c r="L5708" i="1"/>
  <c r="L5709" i="1"/>
  <c r="L5710" i="1"/>
  <c r="P5710" i="1" s="1"/>
  <c r="R5710" i="1" s="1"/>
  <c r="L5711" i="1"/>
  <c r="P5711" i="1" s="1"/>
  <c r="R5711" i="1" s="1"/>
  <c r="L5712" i="1"/>
  <c r="L5713" i="1"/>
  <c r="L5714" i="1"/>
  <c r="P5714" i="1" s="1"/>
  <c r="R5714" i="1" s="1"/>
  <c r="L5715" i="1"/>
  <c r="L5716" i="1"/>
  <c r="L5717" i="1"/>
  <c r="L5718" i="1"/>
  <c r="P5718" i="1" s="1"/>
  <c r="R5718" i="1" s="1"/>
  <c r="L5719" i="1"/>
  <c r="P5719" i="1" s="1"/>
  <c r="R5719" i="1" s="1"/>
  <c r="L5720" i="1"/>
  <c r="L5721" i="1"/>
  <c r="L5722" i="1"/>
  <c r="P5722" i="1" s="1"/>
  <c r="R5722" i="1" s="1"/>
  <c r="L5723" i="1"/>
  <c r="L5724" i="1"/>
  <c r="L5725" i="1"/>
  <c r="L5726" i="1"/>
  <c r="P5726" i="1" s="1"/>
  <c r="R5726" i="1" s="1"/>
  <c r="L5727" i="1"/>
  <c r="P5727" i="1" s="1"/>
  <c r="R5727" i="1" s="1"/>
  <c r="L5728" i="1"/>
  <c r="L5729" i="1"/>
  <c r="L5730" i="1"/>
  <c r="P5730" i="1" s="1"/>
  <c r="R5730" i="1" s="1"/>
  <c r="L5731" i="1"/>
  <c r="L5732" i="1"/>
  <c r="L5733" i="1"/>
  <c r="L5734" i="1"/>
  <c r="P5734" i="1" s="1"/>
  <c r="R5734" i="1" s="1"/>
  <c r="L5735" i="1"/>
  <c r="P5735" i="1" s="1"/>
  <c r="R5735" i="1" s="1"/>
  <c r="L5736" i="1"/>
  <c r="L5737" i="1"/>
  <c r="L5738" i="1"/>
  <c r="P5738" i="1" s="1"/>
  <c r="R5738" i="1" s="1"/>
  <c r="L5739" i="1"/>
  <c r="L5740" i="1"/>
  <c r="L5741" i="1"/>
  <c r="L5742" i="1"/>
  <c r="P5742" i="1" s="1"/>
  <c r="R5742" i="1" s="1"/>
  <c r="L5743" i="1"/>
  <c r="P5743" i="1" s="1"/>
  <c r="R5743" i="1" s="1"/>
  <c r="L5744" i="1"/>
  <c r="L5745" i="1"/>
  <c r="L5746" i="1"/>
  <c r="P5746" i="1" s="1"/>
  <c r="R5746" i="1" s="1"/>
  <c r="L5747" i="1"/>
  <c r="L5748" i="1"/>
  <c r="L5749" i="1"/>
  <c r="L5750" i="1"/>
  <c r="P5750" i="1" s="1"/>
  <c r="R5750" i="1" s="1"/>
  <c r="L5751" i="1"/>
  <c r="P5751" i="1" s="1"/>
  <c r="R5751" i="1" s="1"/>
  <c r="L5752" i="1"/>
  <c r="L5753" i="1"/>
  <c r="L5754" i="1"/>
  <c r="P5754" i="1" s="1"/>
  <c r="R5754" i="1" s="1"/>
  <c r="L5755" i="1"/>
  <c r="L5756" i="1"/>
  <c r="L5757" i="1"/>
  <c r="L5758" i="1"/>
  <c r="P5758" i="1" s="1"/>
  <c r="R5758" i="1" s="1"/>
  <c r="L5759" i="1"/>
  <c r="L5760" i="1"/>
  <c r="L5761" i="1"/>
  <c r="L5762" i="1"/>
  <c r="P5762" i="1" s="1"/>
  <c r="R5762" i="1" s="1"/>
  <c r="L5763" i="1"/>
  <c r="L5764" i="1"/>
  <c r="L5765" i="1"/>
  <c r="L5766" i="1"/>
  <c r="P5766" i="1" s="1"/>
  <c r="R5766" i="1" s="1"/>
  <c r="L5767" i="1"/>
  <c r="L5768" i="1"/>
  <c r="L5769" i="1"/>
  <c r="L5770" i="1"/>
  <c r="P5770" i="1" s="1"/>
  <c r="R5770" i="1" s="1"/>
  <c r="L5771" i="1"/>
  <c r="L5772" i="1"/>
  <c r="L5773" i="1"/>
  <c r="L5774" i="1"/>
  <c r="P5774" i="1" s="1"/>
  <c r="R5774" i="1" s="1"/>
  <c r="L5775" i="1"/>
  <c r="L5776" i="1"/>
  <c r="L5777" i="1"/>
  <c r="L5778" i="1"/>
  <c r="P5778" i="1" s="1"/>
  <c r="R5778" i="1" s="1"/>
  <c r="L5779" i="1"/>
  <c r="L5780" i="1"/>
  <c r="L5781" i="1"/>
  <c r="L5782" i="1"/>
  <c r="P5782" i="1" s="1"/>
  <c r="R5782" i="1" s="1"/>
  <c r="L5783" i="1"/>
  <c r="P5783" i="1" s="1"/>
  <c r="R5783" i="1" s="1"/>
  <c r="L5784" i="1"/>
  <c r="L5785" i="1"/>
  <c r="L5786" i="1"/>
  <c r="P5786" i="1" s="1"/>
  <c r="R5786" i="1" s="1"/>
  <c r="L5787" i="1"/>
  <c r="L5788" i="1"/>
  <c r="L5789" i="1"/>
  <c r="L5790" i="1"/>
  <c r="P5790" i="1" s="1"/>
  <c r="R5790" i="1" s="1"/>
  <c r="L5791" i="1"/>
  <c r="L5792" i="1"/>
  <c r="L5793" i="1"/>
  <c r="L5794" i="1"/>
  <c r="P5794" i="1" s="1"/>
  <c r="R5794" i="1" s="1"/>
  <c r="L5795" i="1"/>
  <c r="L5796" i="1"/>
  <c r="L5797" i="1"/>
  <c r="L5798" i="1"/>
  <c r="P5798" i="1" s="1"/>
  <c r="R5798" i="1" s="1"/>
  <c r="L5799" i="1"/>
  <c r="L5800" i="1"/>
  <c r="L5801" i="1"/>
  <c r="L5802" i="1"/>
  <c r="P5802" i="1" s="1"/>
  <c r="R5802" i="1" s="1"/>
  <c r="L5803" i="1"/>
  <c r="L5804" i="1"/>
  <c r="L5805" i="1"/>
  <c r="L5806" i="1"/>
  <c r="P5806" i="1" s="1"/>
  <c r="R5806" i="1" s="1"/>
  <c r="L5807" i="1"/>
  <c r="L5808" i="1"/>
  <c r="L5809" i="1"/>
  <c r="L5810" i="1"/>
  <c r="P5810" i="1" s="1"/>
  <c r="R5810" i="1" s="1"/>
  <c r="L5811" i="1"/>
  <c r="L5812" i="1"/>
  <c r="L5813" i="1"/>
  <c r="L5814" i="1"/>
  <c r="P5814" i="1" s="1"/>
  <c r="R5814" i="1" s="1"/>
  <c r="L5815" i="1"/>
  <c r="L5816" i="1"/>
  <c r="L5817" i="1"/>
  <c r="L5818" i="1"/>
  <c r="P5818" i="1" s="1"/>
  <c r="R5818" i="1" s="1"/>
  <c r="L5819" i="1"/>
  <c r="L5820" i="1"/>
  <c r="L5821" i="1"/>
  <c r="L5822" i="1"/>
  <c r="P5822" i="1" s="1"/>
  <c r="R5822" i="1" s="1"/>
  <c r="L5823" i="1"/>
  <c r="L5824" i="1"/>
  <c r="L5825" i="1"/>
  <c r="L5826" i="1"/>
  <c r="P5826" i="1" s="1"/>
  <c r="R5826" i="1" s="1"/>
  <c r="L5827" i="1"/>
  <c r="L5828" i="1"/>
  <c r="L5829" i="1"/>
  <c r="L5830" i="1"/>
  <c r="P5830" i="1" s="1"/>
  <c r="R5830" i="1" s="1"/>
  <c r="L5831" i="1"/>
  <c r="L5832" i="1"/>
  <c r="L5833" i="1"/>
  <c r="L5834" i="1"/>
  <c r="P5834" i="1" s="1"/>
  <c r="R5834" i="1" s="1"/>
  <c r="L5835" i="1"/>
  <c r="L5836" i="1"/>
  <c r="L5837" i="1"/>
  <c r="L5838" i="1"/>
  <c r="P5838" i="1" s="1"/>
  <c r="R5838" i="1" s="1"/>
  <c r="L5839" i="1"/>
  <c r="L5840" i="1"/>
  <c r="L5841" i="1"/>
  <c r="L5842" i="1"/>
  <c r="P5842" i="1" s="1"/>
  <c r="R5842" i="1" s="1"/>
  <c r="L5843" i="1"/>
  <c r="L5844" i="1"/>
  <c r="L5845" i="1"/>
  <c r="L5846" i="1"/>
  <c r="P5846" i="1" s="1"/>
  <c r="R5846" i="1" s="1"/>
  <c r="L5847" i="1"/>
  <c r="L5848" i="1"/>
  <c r="L5849" i="1"/>
  <c r="L5850" i="1"/>
  <c r="P5850" i="1" s="1"/>
  <c r="R5850" i="1" s="1"/>
  <c r="L5851" i="1"/>
  <c r="L5852" i="1"/>
  <c r="L5853" i="1"/>
  <c r="L5854" i="1"/>
  <c r="P5854" i="1" s="1"/>
  <c r="R5854" i="1" s="1"/>
  <c r="L5855" i="1"/>
  <c r="L5856" i="1"/>
  <c r="L5857" i="1"/>
  <c r="L5858" i="1"/>
  <c r="P5858" i="1" s="1"/>
  <c r="R5858" i="1" s="1"/>
  <c r="L5859" i="1"/>
  <c r="L5860" i="1"/>
  <c r="L5861" i="1"/>
  <c r="L5862" i="1"/>
  <c r="P5862" i="1" s="1"/>
  <c r="R5862" i="1" s="1"/>
  <c r="L5863" i="1"/>
  <c r="L5864" i="1"/>
  <c r="L5865" i="1"/>
  <c r="L5866" i="1"/>
  <c r="P5866" i="1" s="1"/>
  <c r="R5866" i="1" s="1"/>
  <c r="L5867" i="1"/>
  <c r="L5868" i="1"/>
  <c r="L5869" i="1"/>
  <c r="L5870" i="1"/>
  <c r="P5870" i="1" s="1"/>
  <c r="R5870" i="1" s="1"/>
  <c r="L5871" i="1"/>
  <c r="L5872" i="1"/>
  <c r="L5873" i="1"/>
  <c r="L5874" i="1"/>
  <c r="P5874" i="1" s="1"/>
  <c r="R5874" i="1" s="1"/>
  <c r="L5875" i="1"/>
  <c r="L5876" i="1"/>
  <c r="L5877" i="1"/>
  <c r="L5878" i="1"/>
  <c r="P5878" i="1" s="1"/>
  <c r="R5878" i="1" s="1"/>
  <c r="L5879" i="1"/>
  <c r="L5880" i="1"/>
  <c r="L5881" i="1"/>
  <c r="L5882" i="1"/>
  <c r="P5882" i="1" s="1"/>
  <c r="R5882" i="1" s="1"/>
  <c r="L5883" i="1"/>
  <c r="L5884" i="1"/>
  <c r="L5885" i="1"/>
  <c r="L5886" i="1"/>
  <c r="P5886" i="1" s="1"/>
  <c r="R5886" i="1" s="1"/>
  <c r="L5887" i="1"/>
  <c r="L5888" i="1"/>
  <c r="L5889" i="1"/>
  <c r="L5890" i="1"/>
  <c r="P5890" i="1" s="1"/>
  <c r="R5890" i="1" s="1"/>
  <c r="L5891" i="1"/>
  <c r="L5892" i="1"/>
  <c r="L5893" i="1"/>
  <c r="L5894" i="1"/>
  <c r="P5894" i="1" s="1"/>
  <c r="R5894" i="1" s="1"/>
  <c r="L5895" i="1"/>
  <c r="L5896" i="1"/>
  <c r="L5897" i="1"/>
  <c r="L5898" i="1"/>
  <c r="P5898" i="1" s="1"/>
  <c r="R5898" i="1" s="1"/>
  <c r="L5899" i="1"/>
  <c r="L5900" i="1"/>
  <c r="L5901" i="1"/>
  <c r="L5902" i="1"/>
  <c r="P5902" i="1" s="1"/>
  <c r="R5902" i="1" s="1"/>
  <c r="L5903" i="1"/>
  <c r="L5904" i="1"/>
  <c r="L5905" i="1"/>
  <c r="L5906" i="1"/>
  <c r="P5906" i="1" s="1"/>
  <c r="R5906" i="1" s="1"/>
  <c r="L5907" i="1"/>
  <c r="L5908" i="1"/>
  <c r="L5909" i="1"/>
  <c r="L5910" i="1"/>
  <c r="P5910" i="1" s="1"/>
  <c r="R5910" i="1" s="1"/>
  <c r="L5911" i="1"/>
  <c r="L5912" i="1"/>
  <c r="L5913" i="1"/>
  <c r="L5914" i="1"/>
  <c r="P5914" i="1" s="1"/>
  <c r="R5914" i="1" s="1"/>
  <c r="L5915" i="1"/>
  <c r="L5916" i="1"/>
  <c r="L5917" i="1"/>
  <c r="L5918" i="1"/>
  <c r="P5918" i="1" s="1"/>
  <c r="R5918" i="1" s="1"/>
  <c r="L5919" i="1"/>
  <c r="L5920" i="1"/>
  <c r="L5921" i="1"/>
  <c r="L5922" i="1"/>
  <c r="P5922" i="1" s="1"/>
  <c r="R5922" i="1" s="1"/>
  <c r="L5923" i="1"/>
  <c r="L5924" i="1"/>
  <c r="L5925" i="1"/>
  <c r="L5926" i="1"/>
  <c r="P5926" i="1" s="1"/>
  <c r="R5926" i="1" s="1"/>
  <c r="L5927" i="1"/>
  <c r="L5928" i="1"/>
  <c r="L5929" i="1"/>
  <c r="L5930" i="1"/>
  <c r="P5930" i="1" s="1"/>
  <c r="R5930" i="1" s="1"/>
  <c r="L5931" i="1"/>
  <c r="L5932" i="1"/>
  <c r="L5933" i="1"/>
  <c r="L5934" i="1"/>
  <c r="P5934" i="1" s="1"/>
  <c r="R5934" i="1" s="1"/>
  <c r="L5935" i="1"/>
  <c r="L5936" i="1"/>
  <c r="L5937" i="1"/>
  <c r="L5938" i="1"/>
  <c r="P5938" i="1" s="1"/>
  <c r="R5938" i="1" s="1"/>
  <c r="L5939" i="1"/>
  <c r="L5940" i="1"/>
  <c r="L5941" i="1"/>
  <c r="L5942" i="1"/>
  <c r="P5942" i="1" s="1"/>
  <c r="R5942" i="1" s="1"/>
  <c r="L5943" i="1"/>
  <c r="L5944" i="1"/>
  <c r="L5945" i="1"/>
  <c r="L5946" i="1"/>
  <c r="P5946" i="1" s="1"/>
  <c r="R5946" i="1" s="1"/>
  <c r="L5947" i="1"/>
  <c r="L5948" i="1"/>
  <c r="P5948" i="1" s="1"/>
  <c r="R5948" i="1" s="1"/>
  <c r="L5949" i="1"/>
  <c r="L5950" i="1"/>
  <c r="P5950" i="1" s="1"/>
  <c r="R5950" i="1" s="1"/>
  <c r="L5951" i="1"/>
  <c r="L5952" i="1"/>
  <c r="L5953" i="1"/>
  <c r="L5954" i="1"/>
  <c r="P5954" i="1" s="1"/>
  <c r="R5954" i="1" s="1"/>
  <c r="L5955" i="1"/>
  <c r="L5956" i="1"/>
  <c r="P5956" i="1" s="1"/>
  <c r="R5956" i="1" s="1"/>
  <c r="L5957" i="1"/>
  <c r="L5958" i="1"/>
  <c r="P5958" i="1" s="1"/>
  <c r="R5958" i="1" s="1"/>
  <c r="L5959" i="1"/>
  <c r="L5960" i="1"/>
  <c r="L5961" i="1"/>
  <c r="L5962" i="1"/>
  <c r="P5962" i="1" s="1"/>
  <c r="R5962" i="1" s="1"/>
  <c r="L5963" i="1"/>
  <c r="L5964" i="1"/>
  <c r="P5964" i="1" s="1"/>
  <c r="R5964" i="1" s="1"/>
  <c r="L5965" i="1"/>
  <c r="L5966" i="1"/>
  <c r="P5966" i="1" s="1"/>
  <c r="R5966" i="1" s="1"/>
  <c r="L5967" i="1"/>
  <c r="L5968" i="1"/>
  <c r="L5969" i="1"/>
  <c r="L5970" i="1"/>
  <c r="P5970" i="1" s="1"/>
  <c r="R5970" i="1" s="1"/>
  <c r="L5971" i="1"/>
  <c r="L5972" i="1"/>
  <c r="P5972" i="1" s="1"/>
  <c r="R5972" i="1" s="1"/>
  <c r="L5973" i="1"/>
  <c r="L5974" i="1"/>
  <c r="P5974" i="1" s="1"/>
  <c r="R5974" i="1" s="1"/>
  <c r="L5975" i="1"/>
  <c r="L5976" i="1"/>
  <c r="L5977" i="1"/>
  <c r="L5978" i="1"/>
  <c r="P5978" i="1" s="1"/>
  <c r="R5978" i="1" s="1"/>
  <c r="L5979" i="1"/>
  <c r="L5980" i="1"/>
  <c r="P5980" i="1" s="1"/>
  <c r="R5980" i="1" s="1"/>
  <c r="L5981" i="1"/>
  <c r="L5982" i="1"/>
  <c r="P5982" i="1" s="1"/>
  <c r="R5982" i="1" s="1"/>
  <c r="L5983" i="1"/>
  <c r="L5984" i="1"/>
  <c r="L5985" i="1"/>
  <c r="L5986" i="1"/>
  <c r="P5986" i="1" s="1"/>
  <c r="R5986" i="1" s="1"/>
  <c r="L5987" i="1"/>
  <c r="L5988" i="1"/>
  <c r="P5988" i="1" s="1"/>
  <c r="R5988" i="1" s="1"/>
  <c r="L5989" i="1"/>
  <c r="L5990" i="1"/>
  <c r="P5990" i="1" s="1"/>
  <c r="R5990" i="1" s="1"/>
  <c r="L5991" i="1"/>
  <c r="L5992" i="1"/>
  <c r="L5993" i="1"/>
  <c r="L5994" i="1"/>
  <c r="P5994" i="1" s="1"/>
  <c r="R5994" i="1" s="1"/>
  <c r="L5995" i="1"/>
  <c r="L5996" i="1"/>
  <c r="P5996" i="1" s="1"/>
  <c r="R5996" i="1" s="1"/>
  <c r="L5997" i="1"/>
  <c r="L5998" i="1"/>
  <c r="P5998" i="1" s="1"/>
  <c r="R5998" i="1" s="1"/>
  <c r="L5999" i="1"/>
  <c r="L6000" i="1"/>
  <c r="L6001" i="1"/>
  <c r="L6002" i="1"/>
  <c r="P6002" i="1" s="1"/>
  <c r="R6002" i="1" s="1"/>
  <c r="L6003" i="1"/>
  <c r="L6004" i="1"/>
  <c r="P6004" i="1" s="1"/>
  <c r="R6004" i="1" s="1"/>
  <c r="L6005" i="1"/>
  <c r="L6006" i="1"/>
  <c r="P6006" i="1" s="1"/>
  <c r="R6006" i="1" s="1"/>
  <c r="L6007" i="1"/>
  <c r="L6008" i="1"/>
  <c r="L6009" i="1"/>
  <c r="L6010" i="1"/>
  <c r="P6010" i="1" s="1"/>
  <c r="R6010" i="1" s="1"/>
  <c r="L6011" i="1"/>
  <c r="L6012" i="1"/>
  <c r="P6012" i="1" s="1"/>
  <c r="R6012" i="1" s="1"/>
  <c r="L6013" i="1"/>
  <c r="L6014" i="1"/>
  <c r="P6014" i="1" s="1"/>
  <c r="R6014" i="1" s="1"/>
  <c r="L6015" i="1"/>
  <c r="L6016" i="1"/>
  <c r="L6017" i="1"/>
  <c r="L6018" i="1"/>
  <c r="P6018" i="1" s="1"/>
  <c r="R6018" i="1" s="1"/>
  <c r="L6019" i="1"/>
  <c r="L6020" i="1"/>
  <c r="P6020" i="1" s="1"/>
  <c r="R6020" i="1" s="1"/>
  <c r="L6021" i="1"/>
  <c r="L6022" i="1"/>
  <c r="P6022" i="1" s="1"/>
  <c r="R6022" i="1" s="1"/>
  <c r="L6023" i="1"/>
  <c r="L6024" i="1"/>
  <c r="L6025" i="1"/>
  <c r="L6026" i="1"/>
  <c r="P6026" i="1" s="1"/>
  <c r="R6026" i="1" s="1"/>
  <c r="L6027" i="1"/>
  <c r="L6028" i="1"/>
  <c r="P6028" i="1" s="1"/>
  <c r="R6028" i="1" s="1"/>
  <c r="L6029" i="1"/>
  <c r="L6030" i="1"/>
  <c r="P6030" i="1" s="1"/>
  <c r="R6030" i="1" s="1"/>
  <c r="L6031" i="1"/>
  <c r="L6032" i="1"/>
  <c r="L6033" i="1"/>
  <c r="L6034" i="1"/>
  <c r="P6034" i="1" s="1"/>
  <c r="R6034" i="1" s="1"/>
  <c r="L6035" i="1"/>
  <c r="L6036" i="1"/>
  <c r="P6036" i="1" s="1"/>
  <c r="R6036" i="1" s="1"/>
  <c r="L6037" i="1"/>
  <c r="L6038" i="1"/>
  <c r="P6038" i="1" s="1"/>
  <c r="R6038" i="1" s="1"/>
  <c r="L6039" i="1"/>
  <c r="L6040" i="1"/>
  <c r="L6041" i="1"/>
  <c r="L6042" i="1"/>
  <c r="P6042" i="1" s="1"/>
  <c r="R6042" i="1" s="1"/>
  <c r="L6043" i="1"/>
  <c r="L6044" i="1"/>
  <c r="P6044" i="1" s="1"/>
  <c r="R6044" i="1" s="1"/>
  <c r="L6045" i="1"/>
  <c r="L6046" i="1"/>
  <c r="P6046" i="1" s="1"/>
  <c r="R6046" i="1" s="1"/>
  <c r="L6047" i="1"/>
  <c r="L6048" i="1"/>
  <c r="L6049" i="1"/>
  <c r="L6050" i="1"/>
  <c r="P6050" i="1" s="1"/>
  <c r="R6050" i="1" s="1"/>
  <c r="L6051" i="1"/>
  <c r="L6052" i="1"/>
  <c r="P6052" i="1" s="1"/>
  <c r="R6052" i="1" s="1"/>
  <c r="L6053" i="1"/>
  <c r="L6054" i="1"/>
  <c r="P6054" i="1" s="1"/>
  <c r="R6054" i="1" s="1"/>
  <c r="L6055" i="1"/>
  <c r="L6056" i="1"/>
  <c r="L6057" i="1"/>
  <c r="L6058" i="1"/>
  <c r="P6058" i="1" s="1"/>
  <c r="R6058" i="1" s="1"/>
  <c r="L6059" i="1"/>
  <c r="L6060" i="1"/>
  <c r="P6060" i="1" s="1"/>
  <c r="R6060" i="1" s="1"/>
  <c r="L6061" i="1"/>
  <c r="L6062" i="1"/>
  <c r="P6062" i="1" s="1"/>
  <c r="R6062" i="1" s="1"/>
  <c r="L6063" i="1"/>
  <c r="L6064" i="1"/>
  <c r="L6065" i="1"/>
  <c r="L6066" i="1"/>
  <c r="P6066" i="1" s="1"/>
  <c r="R6066" i="1" s="1"/>
  <c r="L6067" i="1"/>
  <c r="L6068" i="1"/>
  <c r="P6068" i="1" s="1"/>
  <c r="R6068" i="1" s="1"/>
  <c r="L6069" i="1"/>
  <c r="L6070" i="1"/>
  <c r="P6070" i="1" s="1"/>
  <c r="R6070" i="1" s="1"/>
  <c r="L6071" i="1"/>
  <c r="L6072" i="1"/>
  <c r="L6073" i="1"/>
  <c r="L6074" i="1"/>
  <c r="P6074" i="1" s="1"/>
  <c r="R6074" i="1" s="1"/>
  <c r="L6075" i="1"/>
  <c r="L6076" i="1"/>
  <c r="P6076" i="1" s="1"/>
  <c r="R6076" i="1" s="1"/>
  <c r="L6077" i="1"/>
  <c r="L6078" i="1"/>
  <c r="P6078" i="1" s="1"/>
  <c r="R6078" i="1" s="1"/>
  <c r="L6079" i="1"/>
  <c r="L6080" i="1"/>
  <c r="L6081" i="1"/>
  <c r="L6082" i="1"/>
  <c r="P6082" i="1" s="1"/>
  <c r="R6082" i="1" s="1"/>
  <c r="L6083" i="1"/>
  <c r="L6084" i="1"/>
  <c r="P6084" i="1" s="1"/>
  <c r="R6084" i="1" s="1"/>
  <c r="L6085" i="1"/>
  <c r="L6086" i="1"/>
  <c r="P6086" i="1" s="1"/>
  <c r="R6086" i="1" s="1"/>
  <c r="L6087" i="1"/>
  <c r="L6088" i="1"/>
  <c r="L6089" i="1"/>
  <c r="L6090" i="1"/>
  <c r="P6090" i="1" s="1"/>
  <c r="R6090" i="1" s="1"/>
  <c r="L6091" i="1"/>
  <c r="L6092" i="1"/>
  <c r="P6092" i="1" s="1"/>
  <c r="R6092" i="1" s="1"/>
  <c r="L6093" i="1"/>
  <c r="L6094" i="1"/>
  <c r="P6094" i="1" s="1"/>
  <c r="R6094" i="1" s="1"/>
  <c r="L6095" i="1"/>
  <c r="L6096" i="1"/>
  <c r="L6097" i="1"/>
  <c r="L6098" i="1"/>
  <c r="P6098" i="1" s="1"/>
  <c r="R6098" i="1" s="1"/>
  <c r="L6099" i="1"/>
  <c r="L6100" i="1"/>
  <c r="P6100" i="1" s="1"/>
  <c r="R6100" i="1" s="1"/>
  <c r="L6101" i="1"/>
  <c r="L6102" i="1"/>
  <c r="P6102" i="1" s="1"/>
  <c r="R6102" i="1" s="1"/>
  <c r="L6103" i="1"/>
  <c r="L6104" i="1"/>
  <c r="L6105" i="1"/>
  <c r="L6106" i="1"/>
  <c r="P6106" i="1" s="1"/>
  <c r="R6106" i="1" s="1"/>
  <c r="L6107" i="1"/>
  <c r="L6108" i="1"/>
  <c r="P6108" i="1" s="1"/>
  <c r="R6108" i="1" s="1"/>
  <c r="L6109" i="1"/>
  <c r="L6110" i="1"/>
  <c r="P6110" i="1" s="1"/>
  <c r="R6110" i="1" s="1"/>
  <c r="L6111" i="1"/>
  <c r="L6112" i="1"/>
  <c r="L6113" i="1"/>
  <c r="L6114" i="1"/>
  <c r="P6114" i="1" s="1"/>
  <c r="R6114" i="1" s="1"/>
  <c r="L6115" i="1"/>
  <c r="L6116" i="1"/>
  <c r="P6116" i="1" s="1"/>
  <c r="R6116" i="1" s="1"/>
  <c r="L6117" i="1"/>
  <c r="L6118" i="1"/>
  <c r="P6118" i="1" s="1"/>
  <c r="R6118" i="1" s="1"/>
  <c r="L6119" i="1"/>
  <c r="L6120" i="1"/>
  <c r="L6121" i="1"/>
  <c r="L6122" i="1"/>
  <c r="P6122" i="1" s="1"/>
  <c r="R6122" i="1" s="1"/>
  <c r="L6123" i="1"/>
  <c r="L6124" i="1"/>
  <c r="P6124" i="1" s="1"/>
  <c r="R6124" i="1" s="1"/>
  <c r="L6125" i="1"/>
  <c r="L6126" i="1"/>
  <c r="P6126" i="1" s="1"/>
  <c r="R6126" i="1" s="1"/>
  <c r="L6127" i="1"/>
  <c r="L6128" i="1"/>
  <c r="L6129" i="1"/>
  <c r="L6130" i="1"/>
  <c r="P6130" i="1" s="1"/>
  <c r="R6130" i="1" s="1"/>
  <c r="L6131" i="1"/>
  <c r="L6132" i="1"/>
  <c r="P6132" i="1" s="1"/>
  <c r="R6132" i="1" s="1"/>
  <c r="L6133" i="1"/>
  <c r="L6134" i="1"/>
  <c r="P6134" i="1" s="1"/>
  <c r="R6134" i="1" s="1"/>
  <c r="L6135" i="1"/>
  <c r="L6136" i="1"/>
  <c r="L6137" i="1"/>
  <c r="L6138" i="1"/>
  <c r="P6138" i="1" s="1"/>
  <c r="R6138" i="1" s="1"/>
  <c r="L6139" i="1"/>
  <c r="L6140" i="1"/>
  <c r="P6140" i="1" s="1"/>
  <c r="R6140" i="1" s="1"/>
  <c r="L6141" i="1"/>
  <c r="L6142" i="1"/>
  <c r="P6142" i="1" s="1"/>
  <c r="R6142" i="1" s="1"/>
  <c r="L6143" i="1"/>
  <c r="L6144" i="1"/>
  <c r="L6145" i="1"/>
  <c r="L6146" i="1"/>
  <c r="P6146" i="1" s="1"/>
  <c r="R6146" i="1" s="1"/>
  <c r="L6147" i="1"/>
  <c r="L6148" i="1"/>
  <c r="P6148" i="1" s="1"/>
  <c r="R6148" i="1" s="1"/>
  <c r="L6149" i="1"/>
  <c r="L6150" i="1"/>
  <c r="P6150" i="1" s="1"/>
  <c r="R6150" i="1" s="1"/>
  <c r="L6151" i="1"/>
  <c r="L6152" i="1"/>
  <c r="L6153" i="1"/>
  <c r="L6154" i="1"/>
  <c r="P6154" i="1" s="1"/>
  <c r="R6154" i="1" s="1"/>
  <c r="L6155" i="1"/>
  <c r="L6156" i="1"/>
  <c r="P6156" i="1" s="1"/>
  <c r="R6156" i="1" s="1"/>
  <c r="L6157" i="1"/>
  <c r="L6158" i="1"/>
  <c r="P6158" i="1" s="1"/>
  <c r="R6158" i="1" s="1"/>
  <c r="L6159" i="1"/>
  <c r="L6160" i="1"/>
  <c r="L6161" i="1"/>
  <c r="L6162" i="1"/>
  <c r="P6162" i="1" s="1"/>
  <c r="R6162" i="1" s="1"/>
  <c r="L6163" i="1"/>
  <c r="L6164" i="1"/>
  <c r="P6164" i="1" s="1"/>
  <c r="R6164" i="1" s="1"/>
  <c r="L6165" i="1"/>
  <c r="L6166" i="1"/>
  <c r="P6166" i="1" s="1"/>
  <c r="R6166" i="1" s="1"/>
  <c r="L6167" i="1"/>
  <c r="L6168" i="1"/>
  <c r="L6169" i="1"/>
  <c r="L6170" i="1"/>
  <c r="P6170" i="1" s="1"/>
  <c r="R6170" i="1" s="1"/>
  <c r="L6171" i="1"/>
  <c r="L6172" i="1"/>
  <c r="P6172" i="1" s="1"/>
  <c r="R6172" i="1" s="1"/>
  <c r="L6173" i="1"/>
  <c r="L6174" i="1"/>
  <c r="P6174" i="1" s="1"/>
  <c r="R6174" i="1" s="1"/>
  <c r="L6175" i="1"/>
  <c r="L6176" i="1"/>
  <c r="L6177" i="1"/>
  <c r="L6178" i="1"/>
  <c r="P6178" i="1" s="1"/>
  <c r="R6178" i="1" s="1"/>
  <c r="L6179" i="1"/>
  <c r="L6180" i="1"/>
  <c r="P6180" i="1" s="1"/>
  <c r="R6180" i="1" s="1"/>
  <c r="L6181" i="1"/>
  <c r="L6182" i="1"/>
  <c r="P6182" i="1" s="1"/>
  <c r="R6182" i="1" s="1"/>
  <c r="L6183" i="1"/>
  <c r="L6184" i="1"/>
  <c r="L6185" i="1"/>
  <c r="L6186" i="1"/>
  <c r="P6186" i="1" s="1"/>
  <c r="R6186" i="1" s="1"/>
  <c r="L6187" i="1"/>
  <c r="L6188" i="1"/>
  <c r="P6188" i="1" s="1"/>
  <c r="R6188" i="1" s="1"/>
  <c r="L6189" i="1"/>
  <c r="L6190" i="1"/>
  <c r="P6190" i="1" s="1"/>
  <c r="R6190" i="1" s="1"/>
  <c r="L6191" i="1"/>
  <c r="L6192" i="1"/>
  <c r="L6193" i="1"/>
  <c r="L6194" i="1"/>
  <c r="P6194" i="1" s="1"/>
  <c r="R6194" i="1" s="1"/>
  <c r="L6195" i="1"/>
  <c r="L6196" i="1"/>
  <c r="P6196" i="1" s="1"/>
  <c r="R6196" i="1" s="1"/>
  <c r="L6197" i="1"/>
  <c r="L6198" i="1"/>
  <c r="P6198" i="1" s="1"/>
  <c r="R6198" i="1" s="1"/>
  <c r="L6199" i="1"/>
  <c r="L6200" i="1"/>
  <c r="L6201" i="1"/>
  <c r="L6202" i="1"/>
  <c r="P6202" i="1" s="1"/>
  <c r="R6202" i="1" s="1"/>
  <c r="L6203" i="1"/>
  <c r="L6204" i="1"/>
  <c r="P6204" i="1" s="1"/>
  <c r="R6204" i="1" s="1"/>
  <c r="L6205" i="1"/>
  <c r="L6206" i="1"/>
  <c r="P6206" i="1" s="1"/>
  <c r="R6206" i="1" s="1"/>
  <c r="L6207" i="1"/>
  <c r="L6208" i="1"/>
  <c r="L6209" i="1"/>
  <c r="L6210" i="1"/>
  <c r="P6210" i="1" s="1"/>
  <c r="R6210" i="1" s="1"/>
  <c r="L6211" i="1"/>
  <c r="L6212" i="1"/>
  <c r="P6212" i="1" s="1"/>
  <c r="R6212" i="1" s="1"/>
  <c r="L6213" i="1"/>
  <c r="L6214" i="1"/>
  <c r="P6214" i="1" s="1"/>
  <c r="R6214" i="1" s="1"/>
  <c r="L6215" i="1"/>
  <c r="L6216" i="1"/>
  <c r="L6217" i="1"/>
  <c r="L6218" i="1"/>
  <c r="P6218" i="1" s="1"/>
  <c r="R6218" i="1" s="1"/>
  <c r="L6219" i="1"/>
  <c r="L6220" i="1"/>
  <c r="P6220" i="1" s="1"/>
  <c r="R6220" i="1" s="1"/>
  <c r="L6221" i="1"/>
  <c r="L6222" i="1"/>
  <c r="P6222" i="1" s="1"/>
  <c r="R6222" i="1" s="1"/>
  <c r="L6223" i="1"/>
  <c r="L6224" i="1"/>
  <c r="L6225" i="1"/>
  <c r="L6226" i="1"/>
  <c r="P6226" i="1" s="1"/>
  <c r="R6226" i="1" s="1"/>
  <c r="L6227" i="1"/>
  <c r="L6228" i="1"/>
  <c r="P6228" i="1" s="1"/>
  <c r="R6228" i="1" s="1"/>
  <c r="L6229" i="1"/>
  <c r="L6230" i="1"/>
  <c r="P6230" i="1" s="1"/>
  <c r="R6230" i="1" s="1"/>
  <c r="L6231" i="1"/>
  <c r="L6232" i="1"/>
  <c r="L6233" i="1"/>
  <c r="L6234" i="1"/>
  <c r="P6234" i="1" s="1"/>
  <c r="R6234" i="1" s="1"/>
  <c r="L6235" i="1"/>
  <c r="L6236" i="1"/>
  <c r="P6236" i="1" s="1"/>
  <c r="R6236" i="1" s="1"/>
  <c r="L6237" i="1"/>
  <c r="L6238" i="1"/>
  <c r="P6238" i="1" s="1"/>
  <c r="R6238" i="1" s="1"/>
  <c r="L6239" i="1"/>
  <c r="L6240" i="1"/>
  <c r="L6241" i="1"/>
  <c r="L6242" i="1"/>
  <c r="P6242" i="1" s="1"/>
  <c r="R6242" i="1" s="1"/>
  <c r="L6243" i="1"/>
  <c r="L6244" i="1"/>
  <c r="P6244" i="1" s="1"/>
  <c r="R6244" i="1" s="1"/>
  <c r="L6245" i="1"/>
  <c r="L6246" i="1"/>
  <c r="P6246" i="1" s="1"/>
  <c r="R6246" i="1" s="1"/>
  <c r="L6247" i="1"/>
  <c r="L6248" i="1"/>
  <c r="L6249" i="1"/>
  <c r="L6250" i="1"/>
  <c r="P6250" i="1" s="1"/>
  <c r="R6250" i="1" s="1"/>
  <c r="L6251" i="1"/>
  <c r="L6252" i="1"/>
  <c r="P6252" i="1" s="1"/>
  <c r="R6252" i="1" s="1"/>
  <c r="L6253" i="1"/>
  <c r="L6254" i="1"/>
  <c r="P6254" i="1" s="1"/>
  <c r="R6254" i="1" s="1"/>
  <c r="L6255" i="1"/>
  <c r="L6256" i="1"/>
  <c r="L6257" i="1"/>
  <c r="L6258" i="1"/>
  <c r="P6258" i="1" s="1"/>
  <c r="R6258" i="1" s="1"/>
  <c r="L6259" i="1"/>
  <c r="L6260" i="1"/>
  <c r="P6260" i="1" s="1"/>
  <c r="R6260" i="1" s="1"/>
  <c r="L6261" i="1"/>
  <c r="L6262" i="1"/>
  <c r="P6262" i="1" s="1"/>
  <c r="R6262" i="1" s="1"/>
  <c r="L6263" i="1"/>
  <c r="L6264" i="1"/>
  <c r="L6265" i="1"/>
  <c r="L6266" i="1"/>
  <c r="P6266" i="1" s="1"/>
  <c r="R6266" i="1" s="1"/>
  <c r="L6267" i="1"/>
  <c r="L6268" i="1"/>
  <c r="P6268" i="1" s="1"/>
  <c r="R6268" i="1" s="1"/>
  <c r="L6269" i="1"/>
  <c r="L6270" i="1"/>
  <c r="P6270" i="1" s="1"/>
  <c r="R6270" i="1" s="1"/>
  <c r="L6271" i="1"/>
  <c r="L6272" i="1"/>
  <c r="L6273" i="1"/>
  <c r="L6274" i="1"/>
  <c r="P6274" i="1" s="1"/>
  <c r="R6274" i="1" s="1"/>
  <c r="L6275" i="1"/>
  <c r="L6276" i="1"/>
  <c r="P6276" i="1" s="1"/>
  <c r="R6276" i="1" s="1"/>
  <c r="L6277" i="1"/>
  <c r="L6278" i="1"/>
  <c r="P6278" i="1" s="1"/>
  <c r="R6278" i="1" s="1"/>
  <c r="L6279" i="1"/>
  <c r="L6280" i="1"/>
  <c r="L6281" i="1"/>
  <c r="L6282" i="1"/>
  <c r="P6282" i="1" s="1"/>
  <c r="R6282" i="1" s="1"/>
  <c r="L6283" i="1"/>
  <c r="L6284" i="1"/>
  <c r="P6284" i="1" s="1"/>
  <c r="R6284" i="1" s="1"/>
  <c r="L6285" i="1"/>
  <c r="L6286" i="1"/>
  <c r="P6286" i="1" s="1"/>
  <c r="R6286" i="1" s="1"/>
  <c r="L6287" i="1"/>
  <c r="L6288" i="1"/>
  <c r="L6289" i="1"/>
  <c r="L6290" i="1"/>
  <c r="P6290" i="1" s="1"/>
  <c r="R6290" i="1" s="1"/>
  <c r="L6291" i="1"/>
  <c r="L6292" i="1"/>
  <c r="P6292" i="1" s="1"/>
  <c r="R6292" i="1" s="1"/>
  <c r="L6293" i="1"/>
  <c r="L6294" i="1"/>
  <c r="P6294" i="1" s="1"/>
  <c r="R6294" i="1" s="1"/>
  <c r="L6295" i="1"/>
  <c r="L6296" i="1"/>
  <c r="L6297" i="1"/>
  <c r="L6298" i="1"/>
  <c r="P6298" i="1" s="1"/>
  <c r="R6298" i="1" s="1"/>
  <c r="L6299" i="1"/>
  <c r="L6300" i="1"/>
  <c r="P6300" i="1" s="1"/>
  <c r="R6300" i="1" s="1"/>
  <c r="L6301" i="1"/>
  <c r="L6302" i="1"/>
  <c r="P6302" i="1" s="1"/>
  <c r="R6302" i="1" s="1"/>
  <c r="L6303" i="1"/>
  <c r="L6304" i="1"/>
  <c r="L6305" i="1"/>
  <c r="L6306" i="1"/>
  <c r="P6306" i="1" s="1"/>
  <c r="R6306" i="1" s="1"/>
  <c r="L6307" i="1"/>
  <c r="L6308" i="1"/>
  <c r="P6308" i="1" s="1"/>
  <c r="R6308" i="1" s="1"/>
  <c r="L6309" i="1"/>
  <c r="L6310" i="1"/>
  <c r="P6310" i="1" s="1"/>
  <c r="R6310" i="1" s="1"/>
  <c r="L6311" i="1"/>
  <c r="L6312" i="1"/>
  <c r="L6313" i="1"/>
  <c r="L6314" i="1"/>
  <c r="P6314" i="1" s="1"/>
  <c r="R6314" i="1" s="1"/>
  <c r="L6315" i="1"/>
  <c r="L6316" i="1"/>
  <c r="P6316" i="1" s="1"/>
  <c r="R6316" i="1" s="1"/>
  <c r="L6317" i="1"/>
  <c r="L6318" i="1"/>
  <c r="P6318" i="1" s="1"/>
  <c r="R6318" i="1" s="1"/>
  <c r="L6319" i="1"/>
  <c r="P6319" i="1" s="1"/>
  <c r="R6319" i="1" s="1"/>
  <c r="L6320" i="1"/>
  <c r="L6321" i="1"/>
  <c r="L6322" i="1"/>
  <c r="P6322" i="1" s="1"/>
  <c r="R6322" i="1" s="1"/>
  <c r="L6323" i="1"/>
  <c r="L6324" i="1"/>
  <c r="P6324" i="1" s="1"/>
  <c r="R6324" i="1" s="1"/>
  <c r="L6325" i="1"/>
  <c r="L6326" i="1"/>
  <c r="P6326" i="1" s="1"/>
  <c r="R6326" i="1" s="1"/>
  <c r="L6327" i="1"/>
  <c r="L6328" i="1"/>
  <c r="L6329" i="1"/>
  <c r="L6330" i="1"/>
  <c r="P6330" i="1" s="1"/>
  <c r="R6330" i="1" s="1"/>
  <c r="L6331" i="1"/>
  <c r="L6332" i="1"/>
  <c r="P6332" i="1" s="1"/>
  <c r="R6332" i="1" s="1"/>
  <c r="L6333" i="1"/>
  <c r="L6334" i="1"/>
  <c r="P6334" i="1" s="1"/>
  <c r="R6334" i="1" s="1"/>
  <c r="L6335" i="1"/>
  <c r="L6336" i="1"/>
  <c r="L6337" i="1"/>
  <c r="L6338" i="1"/>
  <c r="P6338" i="1" s="1"/>
  <c r="R6338" i="1" s="1"/>
  <c r="L6339" i="1"/>
  <c r="L6340" i="1"/>
  <c r="P6340" i="1" s="1"/>
  <c r="R6340" i="1" s="1"/>
  <c r="L6341" i="1"/>
  <c r="L6342" i="1"/>
  <c r="P6342" i="1" s="1"/>
  <c r="R6342" i="1" s="1"/>
  <c r="L6343" i="1"/>
  <c r="L6344" i="1"/>
  <c r="L6345" i="1"/>
  <c r="L6346" i="1"/>
  <c r="P6346" i="1" s="1"/>
  <c r="R6346" i="1" s="1"/>
  <c r="L6347" i="1"/>
  <c r="L6348" i="1"/>
  <c r="P6348" i="1" s="1"/>
  <c r="R6348" i="1" s="1"/>
  <c r="L6349" i="1"/>
  <c r="L6350" i="1"/>
  <c r="P6350" i="1" s="1"/>
  <c r="R6350" i="1" s="1"/>
  <c r="L6351" i="1"/>
  <c r="L6352" i="1"/>
  <c r="L6353" i="1"/>
  <c r="L6354" i="1"/>
  <c r="P6354" i="1" s="1"/>
  <c r="R6354" i="1" s="1"/>
  <c r="L6355" i="1"/>
  <c r="L6356" i="1"/>
  <c r="P6356" i="1" s="1"/>
  <c r="R6356" i="1" s="1"/>
  <c r="L6357" i="1"/>
  <c r="L6358" i="1"/>
  <c r="P6358" i="1" s="1"/>
  <c r="R6358" i="1" s="1"/>
  <c r="L6359" i="1"/>
  <c r="L6360" i="1"/>
  <c r="L6361" i="1"/>
  <c r="L6362" i="1"/>
  <c r="P6362" i="1" s="1"/>
  <c r="R6362" i="1" s="1"/>
  <c r="L6363" i="1"/>
  <c r="L6364" i="1"/>
  <c r="P6364" i="1" s="1"/>
  <c r="R6364" i="1" s="1"/>
  <c r="L6365" i="1"/>
  <c r="L6366" i="1"/>
  <c r="P6366" i="1" s="1"/>
  <c r="R6366" i="1" s="1"/>
  <c r="L6367" i="1"/>
  <c r="L6368" i="1"/>
  <c r="L6369" i="1"/>
  <c r="L6370" i="1"/>
  <c r="P6370" i="1" s="1"/>
  <c r="R6370" i="1" s="1"/>
  <c r="L6371" i="1"/>
  <c r="L6372" i="1"/>
  <c r="P6372" i="1" s="1"/>
  <c r="R6372" i="1" s="1"/>
  <c r="L6373" i="1"/>
  <c r="L6374" i="1"/>
  <c r="P6374" i="1" s="1"/>
  <c r="R6374" i="1" s="1"/>
  <c r="L6375" i="1"/>
  <c r="L6376" i="1"/>
  <c r="L6377" i="1"/>
  <c r="L6378" i="1"/>
  <c r="P6378" i="1" s="1"/>
  <c r="R6378" i="1" s="1"/>
  <c r="L6379" i="1"/>
  <c r="L6380" i="1"/>
  <c r="P6380" i="1" s="1"/>
  <c r="R6380" i="1" s="1"/>
  <c r="L6381" i="1"/>
  <c r="L6382" i="1"/>
  <c r="P6382" i="1" s="1"/>
  <c r="R6382" i="1" s="1"/>
  <c r="L6383" i="1"/>
  <c r="L6384" i="1"/>
  <c r="L6385" i="1"/>
  <c r="L6386" i="1"/>
  <c r="P6386" i="1" s="1"/>
  <c r="R6386" i="1" s="1"/>
  <c r="L6387" i="1"/>
  <c r="L6388" i="1"/>
  <c r="P6388" i="1" s="1"/>
  <c r="R6388" i="1" s="1"/>
  <c r="L6389" i="1"/>
  <c r="L6390" i="1"/>
  <c r="P6390" i="1" s="1"/>
  <c r="R6390" i="1" s="1"/>
  <c r="L6391" i="1"/>
  <c r="L6392" i="1"/>
  <c r="L6393" i="1"/>
  <c r="L6394" i="1"/>
  <c r="P6394" i="1" s="1"/>
  <c r="R6394" i="1" s="1"/>
  <c r="L6395" i="1"/>
  <c r="L6396" i="1"/>
  <c r="P6396" i="1" s="1"/>
  <c r="R6396" i="1" s="1"/>
  <c r="L6397" i="1"/>
  <c r="L6398" i="1"/>
  <c r="P6398" i="1" s="1"/>
  <c r="R6398" i="1" s="1"/>
  <c r="L6399" i="1"/>
  <c r="L6400" i="1"/>
  <c r="L6401" i="1"/>
  <c r="L6402" i="1"/>
  <c r="P6402" i="1" s="1"/>
  <c r="R6402" i="1" s="1"/>
  <c r="L6403" i="1"/>
  <c r="L6404" i="1"/>
  <c r="P6404" i="1" s="1"/>
  <c r="R6404" i="1" s="1"/>
  <c r="L6405" i="1"/>
  <c r="L6406" i="1"/>
  <c r="P6406" i="1" s="1"/>
  <c r="R6406" i="1" s="1"/>
  <c r="L6407" i="1"/>
  <c r="L6408" i="1"/>
  <c r="L6409" i="1"/>
  <c r="L6410" i="1"/>
  <c r="P6410" i="1" s="1"/>
  <c r="R6410" i="1" s="1"/>
  <c r="L6411" i="1"/>
  <c r="L6412" i="1"/>
  <c r="P6412" i="1" s="1"/>
  <c r="R6412" i="1" s="1"/>
  <c r="L6413" i="1"/>
  <c r="L6414" i="1"/>
  <c r="P6414" i="1" s="1"/>
  <c r="R6414" i="1" s="1"/>
  <c r="L6415" i="1"/>
  <c r="L6416" i="1"/>
  <c r="L6417" i="1"/>
  <c r="L6418" i="1"/>
  <c r="P6418" i="1" s="1"/>
  <c r="R6418" i="1" s="1"/>
  <c r="L6419" i="1"/>
  <c r="L6420" i="1"/>
  <c r="P6420" i="1" s="1"/>
  <c r="R6420" i="1" s="1"/>
  <c r="L6421" i="1"/>
  <c r="L6422" i="1"/>
  <c r="P6422" i="1" s="1"/>
  <c r="R6422" i="1" s="1"/>
  <c r="L6423" i="1"/>
  <c r="L6424" i="1"/>
  <c r="L6425" i="1"/>
  <c r="L6426" i="1"/>
  <c r="P6426" i="1" s="1"/>
  <c r="R6426" i="1" s="1"/>
  <c r="L6427" i="1"/>
  <c r="L6428" i="1"/>
  <c r="P6428" i="1" s="1"/>
  <c r="R6428" i="1" s="1"/>
  <c r="L6429" i="1"/>
  <c r="L6430" i="1"/>
  <c r="P6430" i="1" s="1"/>
  <c r="R6430" i="1" s="1"/>
  <c r="L6431" i="1"/>
  <c r="L6432" i="1"/>
  <c r="L6433" i="1"/>
  <c r="L6434" i="1"/>
  <c r="P6434" i="1" s="1"/>
  <c r="R6434" i="1" s="1"/>
  <c r="L6435" i="1"/>
  <c r="L6436" i="1"/>
  <c r="P6436" i="1" s="1"/>
  <c r="R6436" i="1" s="1"/>
  <c r="L6437" i="1"/>
  <c r="L6438" i="1"/>
  <c r="P6438" i="1" s="1"/>
  <c r="R6438" i="1" s="1"/>
  <c r="L6439" i="1"/>
  <c r="L6440" i="1"/>
  <c r="L6441" i="1"/>
  <c r="L6442" i="1"/>
  <c r="P6442" i="1" s="1"/>
  <c r="R6442" i="1" s="1"/>
  <c r="L6443" i="1"/>
  <c r="L6444" i="1"/>
  <c r="P6444" i="1" s="1"/>
  <c r="R6444" i="1" s="1"/>
  <c r="L6445" i="1"/>
  <c r="L6446" i="1"/>
  <c r="P6446" i="1" s="1"/>
  <c r="R6446" i="1" s="1"/>
  <c r="L6447" i="1"/>
  <c r="L6448" i="1"/>
  <c r="L6449" i="1"/>
  <c r="L6450" i="1"/>
  <c r="P6450" i="1" s="1"/>
  <c r="R6450" i="1" s="1"/>
  <c r="L6451" i="1"/>
  <c r="L6452" i="1"/>
  <c r="P6452" i="1" s="1"/>
  <c r="R6452" i="1" s="1"/>
  <c r="L6453" i="1"/>
  <c r="L6454" i="1"/>
  <c r="P6454" i="1" s="1"/>
  <c r="R6454" i="1" s="1"/>
  <c r="L6455" i="1"/>
  <c r="L6456" i="1"/>
  <c r="L6457" i="1"/>
  <c r="L6458" i="1"/>
  <c r="P6458" i="1" s="1"/>
  <c r="R6458" i="1" s="1"/>
  <c r="L6459" i="1"/>
  <c r="L6460" i="1"/>
  <c r="P6460" i="1" s="1"/>
  <c r="R6460" i="1" s="1"/>
  <c r="L6461" i="1"/>
  <c r="L6462" i="1"/>
  <c r="P6462" i="1" s="1"/>
  <c r="R6462" i="1" s="1"/>
  <c r="L6463" i="1"/>
  <c r="L6464" i="1"/>
  <c r="L6465" i="1"/>
  <c r="L6466" i="1"/>
  <c r="P6466" i="1" s="1"/>
  <c r="R6466" i="1" s="1"/>
  <c r="L6467" i="1"/>
  <c r="L6468" i="1"/>
  <c r="P6468" i="1" s="1"/>
  <c r="R6468" i="1" s="1"/>
  <c r="L6469" i="1"/>
  <c r="L6470" i="1"/>
  <c r="P6470" i="1" s="1"/>
  <c r="R6470" i="1" s="1"/>
  <c r="L6471" i="1"/>
  <c r="L6472" i="1"/>
  <c r="L6473" i="1"/>
  <c r="L6474" i="1"/>
  <c r="P6474" i="1" s="1"/>
  <c r="R6474" i="1" s="1"/>
  <c r="L6475" i="1"/>
  <c r="L6476" i="1"/>
  <c r="P6476" i="1" s="1"/>
  <c r="R6476" i="1" s="1"/>
  <c r="L6477" i="1"/>
  <c r="L6478" i="1"/>
  <c r="P6478" i="1" s="1"/>
  <c r="R6478" i="1" s="1"/>
  <c r="L6479" i="1"/>
  <c r="L6480" i="1"/>
  <c r="L6481" i="1"/>
  <c r="L6482" i="1"/>
  <c r="P6482" i="1" s="1"/>
  <c r="R6482" i="1" s="1"/>
  <c r="L6483" i="1"/>
  <c r="L6484" i="1"/>
  <c r="P6484" i="1" s="1"/>
  <c r="R6484" i="1" s="1"/>
  <c r="L6485" i="1"/>
  <c r="L6486" i="1"/>
  <c r="P6486" i="1" s="1"/>
  <c r="R6486" i="1" s="1"/>
  <c r="L6487" i="1"/>
  <c r="L6488" i="1"/>
  <c r="L6489" i="1"/>
  <c r="L6490" i="1"/>
  <c r="P6490" i="1" s="1"/>
  <c r="R6490" i="1" s="1"/>
  <c r="L6491" i="1"/>
  <c r="L6492" i="1"/>
  <c r="P6492" i="1" s="1"/>
  <c r="R6492" i="1" s="1"/>
  <c r="L6493" i="1"/>
  <c r="L6494" i="1"/>
  <c r="P6494" i="1" s="1"/>
  <c r="R6494" i="1" s="1"/>
  <c r="L6495" i="1"/>
  <c r="L6496" i="1"/>
  <c r="L6497" i="1"/>
  <c r="L6498" i="1"/>
  <c r="P6498" i="1" s="1"/>
  <c r="R6498" i="1" s="1"/>
  <c r="L6499" i="1"/>
  <c r="L6500" i="1"/>
  <c r="P6500" i="1" s="1"/>
  <c r="R6500" i="1" s="1"/>
  <c r="L6501" i="1"/>
  <c r="L6502" i="1"/>
  <c r="P6502" i="1" s="1"/>
  <c r="R6502" i="1" s="1"/>
  <c r="L6503" i="1"/>
  <c r="L6504" i="1"/>
  <c r="L6505" i="1"/>
  <c r="L6506" i="1"/>
  <c r="P6506" i="1" s="1"/>
  <c r="R6506" i="1" s="1"/>
  <c r="L6507" i="1"/>
  <c r="L6508" i="1"/>
  <c r="P6508" i="1" s="1"/>
  <c r="R6508" i="1" s="1"/>
  <c r="L6509" i="1"/>
  <c r="L6510" i="1"/>
  <c r="P6510" i="1" s="1"/>
  <c r="R6510" i="1" s="1"/>
  <c r="L6511" i="1"/>
  <c r="L6512" i="1"/>
  <c r="L6513" i="1"/>
  <c r="L6514" i="1"/>
  <c r="P6514" i="1" s="1"/>
  <c r="R6514" i="1" s="1"/>
  <c r="L6515" i="1"/>
  <c r="L6516" i="1"/>
  <c r="P6516" i="1" s="1"/>
  <c r="R6516" i="1" s="1"/>
  <c r="L6517" i="1"/>
  <c r="L6518" i="1"/>
  <c r="P6518" i="1" s="1"/>
  <c r="R6518" i="1" s="1"/>
  <c r="L6519" i="1"/>
  <c r="L6520" i="1"/>
  <c r="L6521" i="1"/>
  <c r="L6522" i="1"/>
  <c r="P6522" i="1" s="1"/>
  <c r="R6522" i="1" s="1"/>
  <c r="L6523" i="1"/>
  <c r="L6524" i="1"/>
  <c r="P6524" i="1" s="1"/>
  <c r="R6524" i="1" s="1"/>
  <c r="L6525" i="1"/>
  <c r="L6526" i="1"/>
  <c r="P6526" i="1" s="1"/>
  <c r="R6526" i="1" s="1"/>
  <c r="L6527" i="1"/>
  <c r="L6528" i="1"/>
  <c r="L6529" i="1"/>
  <c r="L6530" i="1"/>
  <c r="P6530" i="1" s="1"/>
  <c r="R6530" i="1" s="1"/>
  <c r="L6531" i="1"/>
  <c r="L6532" i="1"/>
  <c r="P6532" i="1" s="1"/>
  <c r="R6532" i="1" s="1"/>
  <c r="L6533" i="1"/>
  <c r="L6534" i="1"/>
  <c r="P6534" i="1" s="1"/>
  <c r="R6534" i="1" s="1"/>
  <c r="L6535" i="1"/>
  <c r="L6536" i="1"/>
  <c r="L6537" i="1"/>
  <c r="L6538" i="1"/>
  <c r="P6538" i="1" s="1"/>
  <c r="R6538" i="1" s="1"/>
  <c r="L6539" i="1"/>
  <c r="L6540" i="1"/>
  <c r="P6540" i="1" s="1"/>
  <c r="R6540" i="1" s="1"/>
  <c r="L6541" i="1"/>
  <c r="L6542" i="1"/>
  <c r="P6542" i="1" s="1"/>
  <c r="R6542" i="1" s="1"/>
  <c r="L6543" i="1"/>
  <c r="L6544" i="1"/>
  <c r="L6545" i="1"/>
  <c r="L6546" i="1"/>
  <c r="P6546" i="1" s="1"/>
  <c r="R6546" i="1" s="1"/>
  <c r="L6547" i="1"/>
  <c r="L6548" i="1"/>
  <c r="P6548" i="1" s="1"/>
  <c r="R6548" i="1" s="1"/>
  <c r="L6549" i="1"/>
  <c r="L6550" i="1"/>
  <c r="P6550" i="1" s="1"/>
  <c r="R6550" i="1" s="1"/>
  <c r="L6551" i="1"/>
  <c r="L6552" i="1"/>
  <c r="L6553" i="1"/>
  <c r="L6554" i="1"/>
  <c r="P6554" i="1" s="1"/>
  <c r="R6554" i="1" s="1"/>
  <c r="L6555" i="1"/>
  <c r="L6556" i="1"/>
  <c r="P6556" i="1" s="1"/>
  <c r="R6556" i="1" s="1"/>
  <c r="L6557" i="1"/>
  <c r="L6558" i="1"/>
  <c r="P6558" i="1" s="1"/>
  <c r="R6558" i="1" s="1"/>
  <c r="L6559" i="1"/>
  <c r="L6560" i="1"/>
  <c r="L6561" i="1"/>
  <c r="L6562" i="1"/>
  <c r="P6562" i="1" s="1"/>
  <c r="R6562" i="1" s="1"/>
  <c r="L6563" i="1"/>
  <c r="L6564" i="1"/>
  <c r="P6564" i="1" s="1"/>
  <c r="R6564" i="1" s="1"/>
  <c r="L6565" i="1"/>
  <c r="L6566" i="1"/>
  <c r="P6566" i="1" s="1"/>
  <c r="R6566" i="1" s="1"/>
  <c r="L6567" i="1"/>
  <c r="L6568" i="1"/>
  <c r="L6569" i="1"/>
  <c r="L6570" i="1"/>
  <c r="P6570" i="1" s="1"/>
  <c r="R6570" i="1" s="1"/>
  <c r="L6571" i="1"/>
  <c r="L6572" i="1"/>
  <c r="P6572" i="1" s="1"/>
  <c r="R6572" i="1" s="1"/>
  <c r="L6573" i="1"/>
  <c r="L6574" i="1"/>
  <c r="P6574" i="1" s="1"/>
  <c r="R6574" i="1" s="1"/>
  <c r="L6575" i="1"/>
  <c r="L6576" i="1"/>
  <c r="L6577" i="1"/>
  <c r="L6578" i="1"/>
  <c r="P6578" i="1" s="1"/>
  <c r="R6578" i="1" s="1"/>
  <c r="L6579" i="1"/>
  <c r="L6580" i="1"/>
  <c r="P6580" i="1" s="1"/>
  <c r="R6580" i="1" s="1"/>
  <c r="L6581" i="1"/>
  <c r="L6582" i="1"/>
  <c r="P6582" i="1" s="1"/>
  <c r="R6582" i="1" s="1"/>
  <c r="L6583" i="1"/>
  <c r="L6584" i="1"/>
  <c r="L6585" i="1"/>
  <c r="L6586" i="1"/>
  <c r="P6586" i="1" s="1"/>
  <c r="R6586" i="1" s="1"/>
  <c r="L6587" i="1"/>
  <c r="L6588" i="1"/>
  <c r="P6588" i="1" s="1"/>
  <c r="R6588" i="1" s="1"/>
  <c r="L6589" i="1"/>
  <c r="L6590" i="1"/>
  <c r="P6590" i="1" s="1"/>
  <c r="R6590" i="1" s="1"/>
  <c r="L6591" i="1"/>
  <c r="L6592" i="1"/>
  <c r="L6593" i="1"/>
  <c r="L6594" i="1"/>
  <c r="P6594" i="1" s="1"/>
  <c r="R6594" i="1" s="1"/>
  <c r="L6595" i="1"/>
  <c r="L6596" i="1"/>
  <c r="P6596" i="1" s="1"/>
  <c r="R6596" i="1" s="1"/>
  <c r="L6597" i="1"/>
  <c r="L6598" i="1"/>
  <c r="P6598" i="1" s="1"/>
  <c r="R6598" i="1" s="1"/>
  <c r="L6599" i="1"/>
  <c r="L6600" i="1"/>
  <c r="L6601" i="1"/>
  <c r="L6602" i="1"/>
  <c r="P6602" i="1" s="1"/>
  <c r="R6602" i="1" s="1"/>
  <c r="L6603" i="1"/>
  <c r="L6604" i="1"/>
  <c r="P6604" i="1" s="1"/>
  <c r="R6604" i="1" s="1"/>
  <c r="L6605" i="1"/>
  <c r="L6606" i="1"/>
  <c r="P6606" i="1" s="1"/>
  <c r="R6606" i="1" s="1"/>
  <c r="L6607" i="1"/>
  <c r="L6608" i="1"/>
  <c r="L6609" i="1"/>
  <c r="L6610" i="1"/>
  <c r="P6610" i="1" s="1"/>
  <c r="R6610" i="1" s="1"/>
  <c r="L6611" i="1"/>
  <c r="L6612" i="1"/>
  <c r="P6612" i="1" s="1"/>
  <c r="R6612" i="1" s="1"/>
  <c r="L6613" i="1"/>
  <c r="L6614" i="1"/>
  <c r="P6614" i="1" s="1"/>
  <c r="R6614" i="1" s="1"/>
  <c r="L6615" i="1"/>
  <c r="L6616" i="1"/>
  <c r="L6617" i="1"/>
  <c r="L6618" i="1"/>
  <c r="P6618" i="1" s="1"/>
  <c r="R6618" i="1" s="1"/>
  <c r="L6619" i="1"/>
  <c r="L6620" i="1"/>
  <c r="P6620" i="1" s="1"/>
  <c r="R6620" i="1" s="1"/>
  <c r="L6621" i="1"/>
  <c r="L6622" i="1"/>
  <c r="P6622" i="1" s="1"/>
  <c r="R6622" i="1" s="1"/>
  <c r="L6623" i="1"/>
  <c r="L6624" i="1"/>
  <c r="L6625" i="1"/>
  <c r="L6626" i="1"/>
  <c r="P6626" i="1" s="1"/>
  <c r="R6626" i="1" s="1"/>
  <c r="L6627" i="1"/>
  <c r="L6628" i="1"/>
  <c r="P6628" i="1" s="1"/>
  <c r="R6628" i="1" s="1"/>
  <c r="L6629" i="1"/>
  <c r="L6630" i="1"/>
  <c r="P6630" i="1" s="1"/>
  <c r="R6630" i="1" s="1"/>
  <c r="L6631" i="1"/>
  <c r="L6632" i="1"/>
  <c r="L6633" i="1"/>
  <c r="L6634" i="1"/>
  <c r="P6634" i="1" s="1"/>
  <c r="R6634" i="1" s="1"/>
  <c r="L6635" i="1"/>
  <c r="L6636" i="1"/>
  <c r="P6636" i="1" s="1"/>
  <c r="R6636" i="1" s="1"/>
  <c r="L6637" i="1"/>
  <c r="L6638" i="1"/>
  <c r="P6638" i="1" s="1"/>
  <c r="R6638" i="1" s="1"/>
  <c r="L6639" i="1"/>
  <c r="L6640" i="1"/>
  <c r="L6641" i="1"/>
  <c r="L6642" i="1"/>
  <c r="P6642" i="1" s="1"/>
  <c r="R6642" i="1" s="1"/>
  <c r="L6643" i="1"/>
  <c r="L6644" i="1"/>
  <c r="P6644" i="1" s="1"/>
  <c r="R6644" i="1" s="1"/>
  <c r="L6645" i="1"/>
  <c r="L6646" i="1"/>
  <c r="P6646" i="1" s="1"/>
  <c r="R6646" i="1" s="1"/>
  <c r="L6647" i="1"/>
  <c r="L6648" i="1"/>
  <c r="L6649" i="1"/>
  <c r="L6650" i="1"/>
  <c r="P6650" i="1" s="1"/>
  <c r="R6650" i="1" s="1"/>
  <c r="L6651" i="1"/>
  <c r="L6652" i="1"/>
  <c r="P6652" i="1" s="1"/>
  <c r="R6652" i="1" s="1"/>
  <c r="L6653" i="1"/>
  <c r="L6654" i="1"/>
  <c r="P6654" i="1" s="1"/>
  <c r="R6654" i="1" s="1"/>
  <c r="L6655" i="1"/>
  <c r="L6656" i="1"/>
  <c r="L6657" i="1"/>
  <c r="L6658" i="1"/>
  <c r="P6658" i="1" s="1"/>
  <c r="R6658" i="1" s="1"/>
  <c r="L6659" i="1"/>
  <c r="L6660" i="1"/>
  <c r="P6660" i="1" s="1"/>
  <c r="R6660" i="1" s="1"/>
  <c r="L6661" i="1"/>
  <c r="L6662" i="1"/>
  <c r="P6662" i="1" s="1"/>
  <c r="R6662" i="1" s="1"/>
  <c r="L6663" i="1"/>
  <c r="L6664" i="1"/>
  <c r="L6665" i="1"/>
  <c r="L6666" i="1"/>
  <c r="P6666" i="1" s="1"/>
  <c r="R6666" i="1" s="1"/>
  <c r="L6667" i="1"/>
  <c r="L6668" i="1"/>
  <c r="P6668" i="1" s="1"/>
  <c r="R6668" i="1" s="1"/>
  <c r="L6669" i="1"/>
  <c r="L6670" i="1"/>
  <c r="P6670" i="1" s="1"/>
  <c r="R6670" i="1" s="1"/>
  <c r="L6671" i="1"/>
  <c r="L6672" i="1"/>
  <c r="L6673" i="1"/>
  <c r="L6674" i="1"/>
  <c r="P6674" i="1" s="1"/>
  <c r="R6674" i="1" s="1"/>
  <c r="L6675" i="1"/>
  <c r="L6676" i="1"/>
  <c r="P6676" i="1" s="1"/>
  <c r="R6676" i="1" s="1"/>
  <c r="L6677" i="1"/>
  <c r="L6678" i="1"/>
  <c r="P6678" i="1" s="1"/>
  <c r="R6678" i="1" s="1"/>
  <c r="L6679" i="1"/>
  <c r="L6680" i="1"/>
  <c r="L6681" i="1"/>
  <c r="L6682" i="1"/>
  <c r="P6682" i="1" s="1"/>
  <c r="R6682" i="1" s="1"/>
  <c r="L6683" i="1"/>
  <c r="L6684" i="1"/>
  <c r="P6684" i="1" s="1"/>
  <c r="R6684" i="1" s="1"/>
  <c r="L6685" i="1"/>
  <c r="L6686" i="1"/>
  <c r="P6686" i="1" s="1"/>
  <c r="R6686" i="1" s="1"/>
  <c r="L6687" i="1"/>
  <c r="L6688" i="1"/>
  <c r="L6689" i="1"/>
  <c r="L6690" i="1"/>
  <c r="P6690" i="1" s="1"/>
  <c r="R6690" i="1" s="1"/>
  <c r="L6691" i="1"/>
  <c r="L6692" i="1"/>
  <c r="P6692" i="1" s="1"/>
  <c r="R6692" i="1" s="1"/>
  <c r="L6693" i="1"/>
  <c r="L6694" i="1"/>
  <c r="P6694" i="1" s="1"/>
  <c r="R6694" i="1" s="1"/>
  <c r="L6695" i="1"/>
  <c r="L6696" i="1"/>
  <c r="L6697" i="1"/>
  <c r="L6698" i="1"/>
  <c r="P6698" i="1" s="1"/>
  <c r="R6698" i="1" s="1"/>
  <c r="L6699" i="1"/>
  <c r="L6700" i="1"/>
  <c r="P6700" i="1" s="1"/>
  <c r="R6700" i="1" s="1"/>
  <c r="L6701" i="1"/>
  <c r="L6702" i="1"/>
  <c r="P6702" i="1" s="1"/>
  <c r="R6702" i="1" s="1"/>
  <c r="L6703" i="1"/>
  <c r="L6704" i="1"/>
  <c r="L6705" i="1"/>
  <c r="L6706" i="1"/>
  <c r="P6706" i="1" s="1"/>
  <c r="R6706" i="1" s="1"/>
  <c r="L6707" i="1"/>
  <c r="L6708" i="1"/>
  <c r="P6708" i="1" s="1"/>
  <c r="R6708" i="1" s="1"/>
  <c r="L6709" i="1"/>
  <c r="L6710" i="1"/>
  <c r="P6710" i="1" s="1"/>
  <c r="R6710" i="1" s="1"/>
  <c r="L6711" i="1"/>
  <c r="L6712" i="1"/>
  <c r="L6713" i="1"/>
  <c r="L6714" i="1"/>
  <c r="P6714" i="1" s="1"/>
  <c r="R6714" i="1" s="1"/>
  <c r="L6715" i="1"/>
  <c r="L6716" i="1"/>
  <c r="P6716" i="1" s="1"/>
  <c r="R6716" i="1" s="1"/>
  <c r="L6717" i="1"/>
  <c r="L6718" i="1"/>
  <c r="P6718" i="1" s="1"/>
  <c r="R6718" i="1" s="1"/>
  <c r="L6719" i="1"/>
  <c r="L6720" i="1"/>
  <c r="L6721" i="1"/>
  <c r="L6722" i="1"/>
  <c r="P6722" i="1" s="1"/>
  <c r="R6722" i="1" s="1"/>
  <c r="L6723" i="1"/>
  <c r="L6724" i="1"/>
  <c r="P6724" i="1" s="1"/>
  <c r="R6724" i="1" s="1"/>
  <c r="L6725" i="1"/>
  <c r="L6726" i="1"/>
  <c r="P6726" i="1" s="1"/>
  <c r="R6726" i="1" s="1"/>
  <c r="L6727" i="1"/>
  <c r="L6728" i="1"/>
  <c r="L6729" i="1"/>
  <c r="L6730" i="1"/>
  <c r="P6730" i="1" s="1"/>
  <c r="R6730" i="1" s="1"/>
  <c r="L6731" i="1"/>
  <c r="L6732" i="1"/>
  <c r="P6732" i="1" s="1"/>
  <c r="R6732" i="1" s="1"/>
  <c r="L6733" i="1"/>
  <c r="L6734" i="1"/>
  <c r="P6734" i="1" s="1"/>
  <c r="R6734" i="1" s="1"/>
  <c r="L6735" i="1"/>
  <c r="L6736" i="1"/>
  <c r="L6737" i="1"/>
  <c r="L6738" i="1"/>
  <c r="P6738" i="1" s="1"/>
  <c r="R6738" i="1" s="1"/>
  <c r="L6739" i="1"/>
  <c r="L6740" i="1"/>
  <c r="P6740" i="1" s="1"/>
  <c r="R6740" i="1" s="1"/>
  <c r="L6741" i="1"/>
  <c r="L6742" i="1"/>
  <c r="P6742" i="1" s="1"/>
  <c r="R6742" i="1" s="1"/>
  <c r="L6743" i="1"/>
  <c r="L6744" i="1"/>
  <c r="L6745" i="1"/>
  <c r="L6746" i="1"/>
  <c r="P6746" i="1" s="1"/>
  <c r="R6746" i="1" s="1"/>
  <c r="L6747" i="1"/>
  <c r="L6748" i="1"/>
  <c r="P6748" i="1" s="1"/>
  <c r="R6748" i="1" s="1"/>
  <c r="L6749" i="1"/>
  <c r="L6750" i="1"/>
  <c r="P6750" i="1" s="1"/>
  <c r="R6750" i="1" s="1"/>
  <c r="L6751" i="1"/>
  <c r="L6752" i="1"/>
  <c r="L6753" i="1"/>
  <c r="L6754" i="1"/>
  <c r="P6754" i="1" s="1"/>
  <c r="R6754" i="1" s="1"/>
  <c r="L6755" i="1"/>
  <c r="L6756" i="1"/>
  <c r="P6756" i="1" s="1"/>
  <c r="R6756" i="1" s="1"/>
  <c r="L6757" i="1"/>
  <c r="L6758" i="1"/>
  <c r="P6758" i="1" s="1"/>
  <c r="R6758" i="1" s="1"/>
  <c r="L6759" i="1"/>
  <c r="L6760" i="1"/>
  <c r="L6761" i="1"/>
  <c r="L6762" i="1"/>
  <c r="P6762" i="1" s="1"/>
  <c r="R6762" i="1" s="1"/>
  <c r="L6763" i="1"/>
  <c r="L6764" i="1"/>
  <c r="P6764" i="1" s="1"/>
  <c r="R6764" i="1" s="1"/>
  <c r="L6765" i="1"/>
  <c r="L6766" i="1"/>
  <c r="P6766" i="1" s="1"/>
  <c r="R6766" i="1" s="1"/>
  <c r="L6767" i="1"/>
  <c r="L6768" i="1"/>
  <c r="L6769" i="1"/>
  <c r="L6770" i="1"/>
  <c r="P6770" i="1" s="1"/>
  <c r="R6770" i="1" s="1"/>
  <c r="L6771" i="1"/>
  <c r="L6772" i="1"/>
  <c r="P6772" i="1" s="1"/>
  <c r="R6772" i="1" s="1"/>
  <c r="L6773" i="1"/>
  <c r="L6774" i="1"/>
  <c r="P6774" i="1" s="1"/>
  <c r="R6774" i="1" s="1"/>
  <c r="L6775" i="1"/>
  <c r="L6776" i="1"/>
  <c r="L6777" i="1"/>
  <c r="L6778" i="1"/>
  <c r="P6778" i="1" s="1"/>
  <c r="R6778" i="1" s="1"/>
  <c r="L6779" i="1"/>
  <c r="L6780" i="1"/>
  <c r="P6780" i="1" s="1"/>
  <c r="R6780" i="1" s="1"/>
  <c r="L6781" i="1"/>
  <c r="L6782" i="1"/>
  <c r="P6782" i="1" s="1"/>
  <c r="R6782" i="1" s="1"/>
  <c r="L6783" i="1"/>
  <c r="L6784" i="1"/>
  <c r="L6785" i="1"/>
  <c r="L6786" i="1"/>
  <c r="P6786" i="1" s="1"/>
  <c r="R6786" i="1" s="1"/>
  <c r="L6787" i="1"/>
  <c r="L6788" i="1"/>
  <c r="P6788" i="1" s="1"/>
  <c r="R6788" i="1" s="1"/>
  <c r="L6789" i="1"/>
  <c r="L6790" i="1"/>
  <c r="P6790" i="1" s="1"/>
  <c r="R6790" i="1" s="1"/>
  <c r="L6791" i="1"/>
  <c r="L6792" i="1"/>
  <c r="L6793" i="1"/>
  <c r="L6794" i="1"/>
  <c r="P6794" i="1" s="1"/>
  <c r="R6794" i="1" s="1"/>
  <c r="L6795" i="1"/>
  <c r="L6796" i="1"/>
  <c r="P6796" i="1" s="1"/>
  <c r="R6796" i="1" s="1"/>
  <c r="L6797" i="1"/>
  <c r="L6798" i="1"/>
  <c r="P6798" i="1" s="1"/>
  <c r="R6798" i="1" s="1"/>
  <c r="L6799" i="1"/>
  <c r="L6800" i="1"/>
  <c r="L6801" i="1"/>
  <c r="L6802" i="1"/>
  <c r="P6802" i="1" s="1"/>
  <c r="R6802" i="1" s="1"/>
  <c r="L6803" i="1"/>
  <c r="L6804" i="1"/>
  <c r="P6804" i="1" s="1"/>
  <c r="R6804" i="1" s="1"/>
  <c r="L6805" i="1"/>
  <c r="L6806" i="1"/>
  <c r="P6806" i="1" s="1"/>
  <c r="R6806" i="1" s="1"/>
  <c r="L6807" i="1"/>
  <c r="L6808" i="1"/>
  <c r="L6809" i="1"/>
  <c r="L6810" i="1"/>
  <c r="P6810" i="1" s="1"/>
  <c r="R6810" i="1" s="1"/>
  <c r="L6811" i="1"/>
  <c r="L6812" i="1"/>
  <c r="P6812" i="1" s="1"/>
  <c r="R6812" i="1" s="1"/>
  <c r="L6813" i="1"/>
  <c r="L6814" i="1"/>
  <c r="P6814" i="1" s="1"/>
  <c r="R6814" i="1" s="1"/>
  <c r="L6815" i="1"/>
  <c r="L6816" i="1"/>
  <c r="L6817" i="1"/>
  <c r="L6818" i="1"/>
  <c r="P6818" i="1" s="1"/>
  <c r="R6818" i="1" s="1"/>
  <c r="L6819" i="1"/>
  <c r="L6820" i="1"/>
  <c r="P6820" i="1" s="1"/>
  <c r="R6820" i="1" s="1"/>
  <c r="L6821" i="1"/>
  <c r="L6822" i="1"/>
  <c r="P6822" i="1" s="1"/>
  <c r="R6822" i="1" s="1"/>
  <c r="L6823" i="1"/>
  <c r="L6824" i="1"/>
  <c r="L6825" i="1"/>
  <c r="L6826" i="1"/>
  <c r="P6826" i="1" s="1"/>
  <c r="R6826" i="1" s="1"/>
  <c r="L6827" i="1"/>
  <c r="L6828" i="1"/>
  <c r="P6828" i="1" s="1"/>
  <c r="R6828" i="1" s="1"/>
  <c r="L6829" i="1"/>
  <c r="L6830" i="1"/>
  <c r="P6830" i="1" s="1"/>
  <c r="R6830" i="1" s="1"/>
  <c r="L6831" i="1"/>
  <c r="L6832" i="1"/>
  <c r="L6833" i="1"/>
  <c r="L6834" i="1"/>
  <c r="P6834" i="1" s="1"/>
  <c r="R6834" i="1" s="1"/>
  <c r="L6835" i="1"/>
  <c r="L6836" i="1"/>
  <c r="P6836" i="1" s="1"/>
  <c r="R6836" i="1" s="1"/>
  <c r="L6837" i="1"/>
  <c r="L6838" i="1"/>
  <c r="P6838" i="1" s="1"/>
  <c r="R6838" i="1" s="1"/>
  <c r="L6839" i="1"/>
  <c r="L6840" i="1"/>
  <c r="L6841" i="1"/>
  <c r="L6842" i="1"/>
  <c r="P6842" i="1" s="1"/>
  <c r="R6842" i="1" s="1"/>
  <c r="L6843" i="1"/>
  <c r="L6844" i="1"/>
  <c r="P6844" i="1" s="1"/>
  <c r="R6844" i="1" s="1"/>
  <c r="L6845" i="1"/>
  <c r="L6846" i="1"/>
  <c r="P6846" i="1" s="1"/>
  <c r="R6846" i="1" s="1"/>
  <c r="L6847" i="1"/>
  <c r="L6848" i="1"/>
  <c r="L6849" i="1"/>
  <c r="L6850" i="1"/>
  <c r="P6850" i="1" s="1"/>
  <c r="R6850" i="1" s="1"/>
  <c r="L6851" i="1"/>
  <c r="L6852" i="1"/>
  <c r="P6852" i="1" s="1"/>
  <c r="R6852" i="1" s="1"/>
  <c r="L6853" i="1"/>
  <c r="L6854" i="1"/>
  <c r="P6854" i="1" s="1"/>
  <c r="R6854" i="1" s="1"/>
  <c r="L6855" i="1"/>
  <c r="L6856" i="1"/>
  <c r="L6857" i="1"/>
  <c r="L6858" i="1"/>
  <c r="P6858" i="1" s="1"/>
  <c r="R6858" i="1" s="1"/>
  <c r="L6859" i="1"/>
  <c r="L6860" i="1"/>
  <c r="P6860" i="1" s="1"/>
  <c r="R6860" i="1" s="1"/>
  <c r="L6861" i="1"/>
  <c r="L6862" i="1"/>
  <c r="P6862" i="1" s="1"/>
  <c r="R6862" i="1" s="1"/>
  <c r="L6863" i="1"/>
  <c r="L6864" i="1"/>
  <c r="L6865" i="1"/>
  <c r="L6866" i="1"/>
  <c r="P6866" i="1" s="1"/>
  <c r="R6866" i="1" s="1"/>
  <c r="L6867" i="1"/>
  <c r="L6868" i="1"/>
  <c r="P6868" i="1" s="1"/>
  <c r="R6868" i="1" s="1"/>
  <c r="L6869" i="1"/>
  <c r="L6870" i="1"/>
  <c r="P6870" i="1" s="1"/>
  <c r="R6870" i="1" s="1"/>
  <c r="L6871" i="1"/>
  <c r="L6872" i="1"/>
  <c r="L6873" i="1"/>
  <c r="L6874" i="1"/>
  <c r="P6874" i="1" s="1"/>
  <c r="R6874" i="1" s="1"/>
  <c r="L6875" i="1"/>
  <c r="L6876" i="1"/>
  <c r="P6876" i="1" s="1"/>
  <c r="R6876" i="1" s="1"/>
  <c r="L6877" i="1"/>
  <c r="L6878" i="1"/>
  <c r="P6878" i="1" s="1"/>
  <c r="R6878" i="1" s="1"/>
  <c r="L6879" i="1"/>
  <c r="L6880" i="1"/>
  <c r="L6881" i="1"/>
  <c r="L6882" i="1"/>
  <c r="P6882" i="1" s="1"/>
  <c r="R6882" i="1" s="1"/>
  <c r="L6883" i="1"/>
  <c r="L6884" i="1"/>
  <c r="P6884" i="1" s="1"/>
  <c r="R6884" i="1" s="1"/>
  <c r="L6885" i="1"/>
  <c r="L6886" i="1"/>
  <c r="P6886" i="1" s="1"/>
  <c r="R6886" i="1" s="1"/>
  <c r="L6887" i="1"/>
  <c r="L6888" i="1"/>
  <c r="L6889" i="1"/>
  <c r="L6890" i="1"/>
  <c r="P6890" i="1" s="1"/>
  <c r="R6890" i="1" s="1"/>
  <c r="L6891" i="1"/>
  <c r="L6892" i="1"/>
  <c r="P6892" i="1" s="1"/>
  <c r="R6892" i="1" s="1"/>
  <c r="L6893" i="1"/>
  <c r="L6894" i="1"/>
  <c r="P6894" i="1" s="1"/>
  <c r="R6894" i="1" s="1"/>
  <c r="L6895" i="1"/>
  <c r="L6896" i="1"/>
  <c r="L6897" i="1"/>
  <c r="L6898" i="1"/>
  <c r="P6898" i="1" s="1"/>
  <c r="R6898" i="1" s="1"/>
  <c r="L6899" i="1"/>
  <c r="L6900" i="1"/>
  <c r="P6900" i="1" s="1"/>
  <c r="R6900" i="1" s="1"/>
  <c r="L6901" i="1"/>
  <c r="L6902" i="1"/>
  <c r="P6902" i="1" s="1"/>
  <c r="R6902" i="1" s="1"/>
  <c r="L6903" i="1"/>
  <c r="L6904" i="1"/>
  <c r="L6905" i="1"/>
  <c r="L6906" i="1"/>
  <c r="P6906" i="1" s="1"/>
  <c r="R6906" i="1" s="1"/>
  <c r="L6907" i="1"/>
  <c r="L6908" i="1"/>
  <c r="P6908" i="1" s="1"/>
  <c r="R6908" i="1" s="1"/>
  <c r="L6909" i="1"/>
  <c r="L6910" i="1"/>
  <c r="P6910" i="1" s="1"/>
  <c r="R6910" i="1" s="1"/>
  <c r="L6911" i="1"/>
  <c r="L6912" i="1"/>
  <c r="L6913" i="1"/>
  <c r="L6914" i="1"/>
  <c r="P6914" i="1" s="1"/>
  <c r="R6914" i="1" s="1"/>
  <c r="L6915" i="1"/>
  <c r="L6916" i="1"/>
  <c r="P6916" i="1" s="1"/>
  <c r="R6916" i="1" s="1"/>
  <c r="L6917" i="1"/>
  <c r="L6918" i="1"/>
  <c r="P6918" i="1" s="1"/>
  <c r="R6918" i="1" s="1"/>
  <c r="L6919" i="1"/>
  <c r="L6920" i="1"/>
  <c r="L6921" i="1"/>
  <c r="L6922" i="1"/>
  <c r="P6922" i="1" s="1"/>
  <c r="R6922" i="1" s="1"/>
  <c r="L6923" i="1"/>
  <c r="L6924" i="1"/>
  <c r="P6924" i="1" s="1"/>
  <c r="R6924" i="1" s="1"/>
  <c r="L6925" i="1"/>
  <c r="L6926" i="1"/>
  <c r="P6926" i="1" s="1"/>
  <c r="R6926" i="1" s="1"/>
  <c r="L6927" i="1"/>
  <c r="L6928" i="1"/>
  <c r="L6929" i="1"/>
  <c r="L6930" i="1"/>
  <c r="P6930" i="1" s="1"/>
  <c r="R6930" i="1" s="1"/>
  <c r="L6931" i="1"/>
  <c r="L6932" i="1"/>
  <c r="P6932" i="1" s="1"/>
  <c r="R6932" i="1" s="1"/>
  <c r="L6933" i="1"/>
  <c r="L6934" i="1"/>
  <c r="P6934" i="1" s="1"/>
  <c r="R6934" i="1" s="1"/>
  <c r="L6935" i="1"/>
  <c r="L6936" i="1"/>
  <c r="L6937" i="1"/>
  <c r="L6938" i="1"/>
  <c r="P6938" i="1" s="1"/>
  <c r="R6938" i="1" s="1"/>
  <c r="L6939" i="1"/>
  <c r="L6940" i="1"/>
  <c r="P6940" i="1" s="1"/>
  <c r="R6940" i="1" s="1"/>
  <c r="L6941" i="1"/>
  <c r="L6942" i="1"/>
  <c r="P6942" i="1" s="1"/>
  <c r="R6942" i="1" s="1"/>
  <c r="L6943" i="1"/>
  <c r="L6944" i="1"/>
  <c r="L6945" i="1"/>
  <c r="L6946" i="1"/>
  <c r="P6946" i="1" s="1"/>
  <c r="R6946" i="1" s="1"/>
  <c r="L6947" i="1"/>
  <c r="L6948" i="1"/>
  <c r="P6948" i="1" s="1"/>
  <c r="R6948" i="1" s="1"/>
  <c r="L6949" i="1"/>
  <c r="L6950" i="1"/>
  <c r="P6950" i="1" s="1"/>
  <c r="R6950" i="1" s="1"/>
  <c r="L6951" i="1"/>
  <c r="L6952" i="1"/>
  <c r="L6953" i="1"/>
  <c r="L6954" i="1"/>
  <c r="P6954" i="1" s="1"/>
  <c r="R6954" i="1" s="1"/>
  <c r="L6955" i="1"/>
  <c r="L6956" i="1"/>
  <c r="P6956" i="1" s="1"/>
  <c r="R6956" i="1" s="1"/>
  <c r="L6957" i="1"/>
  <c r="L6958" i="1"/>
  <c r="P6958" i="1" s="1"/>
  <c r="R6958" i="1" s="1"/>
  <c r="L6959" i="1"/>
  <c r="L6960" i="1"/>
  <c r="L6961" i="1"/>
  <c r="L6962" i="1"/>
  <c r="P6962" i="1" s="1"/>
  <c r="R6962" i="1" s="1"/>
  <c r="L6963" i="1"/>
  <c r="L6964" i="1"/>
  <c r="P6964" i="1" s="1"/>
  <c r="R6964" i="1" s="1"/>
  <c r="L6965" i="1"/>
  <c r="L6966" i="1"/>
  <c r="P6966" i="1" s="1"/>
  <c r="R6966" i="1" s="1"/>
  <c r="L6967" i="1"/>
  <c r="L6968" i="1"/>
  <c r="L6969" i="1"/>
  <c r="L6970" i="1"/>
  <c r="P6970" i="1" s="1"/>
  <c r="R6970" i="1" s="1"/>
  <c r="L6971" i="1"/>
  <c r="L6972" i="1"/>
  <c r="P6972" i="1" s="1"/>
  <c r="R6972" i="1" s="1"/>
  <c r="L6973" i="1"/>
  <c r="L6974" i="1"/>
  <c r="P6974" i="1" s="1"/>
  <c r="R6974" i="1" s="1"/>
  <c r="L6975" i="1"/>
  <c r="L6976" i="1"/>
  <c r="L6977" i="1"/>
  <c r="L6978" i="1"/>
  <c r="P6978" i="1" s="1"/>
  <c r="R6978" i="1" s="1"/>
  <c r="L6979" i="1"/>
  <c r="L6980" i="1"/>
  <c r="P6980" i="1" s="1"/>
  <c r="R6980" i="1" s="1"/>
  <c r="L6981" i="1"/>
  <c r="L6982" i="1"/>
  <c r="P6982" i="1" s="1"/>
  <c r="R6982" i="1" s="1"/>
  <c r="L6983" i="1"/>
  <c r="L6984" i="1"/>
  <c r="L6985" i="1"/>
  <c r="L6986" i="1"/>
  <c r="P6986" i="1" s="1"/>
  <c r="R6986" i="1" s="1"/>
  <c r="L6987" i="1"/>
  <c r="L6988" i="1"/>
  <c r="P6988" i="1" s="1"/>
  <c r="R6988" i="1" s="1"/>
  <c r="L6989" i="1"/>
  <c r="L6990" i="1"/>
  <c r="P6990" i="1" s="1"/>
  <c r="R6990" i="1" s="1"/>
  <c r="L6991" i="1"/>
  <c r="L6992" i="1"/>
  <c r="L6993" i="1"/>
  <c r="L6994" i="1"/>
  <c r="P6994" i="1" s="1"/>
  <c r="R6994" i="1" s="1"/>
  <c r="L6995" i="1"/>
  <c r="L6996" i="1"/>
  <c r="P6996" i="1" s="1"/>
  <c r="R6996" i="1" s="1"/>
  <c r="L6997" i="1"/>
  <c r="L6998" i="1"/>
  <c r="P6998" i="1" s="1"/>
  <c r="R6998" i="1" s="1"/>
  <c r="L6999" i="1"/>
  <c r="L7000" i="1"/>
  <c r="L7001" i="1"/>
  <c r="L7002" i="1"/>
  <c r="P7002" i="1" s="1"/>
  <c r="R7002" i="1" s="1"/>
  <c r="L7003" i="1"/>
  <c r="L7004" i="1"/>
  <c r="P7004" i="1" s="1"/>
  <c r="R7004" i="1" s="1"/>
  <c r="L7005" i="1"/>
  <c r="L7006" i="1"/>
  <c r="P7006" i="1" s="1"/>
  <c r="R7006" i="1" s="1"/>
  <c r="L7007" i="1"/>
  <c r="L7008" i="1"/>
  <c r="L7009" i="1"/>
  <c r="L7010" i="1"/>
  <c r="P7010" i="1" s="1"/>
  <c r="R7010" i="1" s="1"/>
  <c r="L7011" i="1"/>
  <c r="L7012" i="1"/>
  <c r="P7012" i="1" s="1"/>
  <c r="R7012" i="1" s="1"/>
  <c r="L7013" i="1"/>
  <c r="L7014" i="1"/>
  <c r="P7014" i="1" s="1"/>
  <c r="R7014" i="1" s="1"/>
  <c r="L7015" i="1"/>
  <c r="L7016" i="1"/>
  <c r="L7017" i="1"/>
  <c r="L7018" i="1"/>
  <c r="P7018" i="1" s="1"/>
  <c r="R7018" i="1" s="1"/>
  <c r="L7019" i="1"/>
  <c r="L7020" i="1"/>
  <c r="P7020" i="1" s="1"/>
  <c r="R7020" i="1" s="1"/>
  <c r="L7021" i="1"/>
  <c r="L7022" i="1"/>
  <c r="P7022" i="1" s="1"/>
  <c r="R7022" i="1" s="1"/>
  <c r="L7023" i="1"/>
  <c r="L7024" i="1"/>
  <c r="L7025" i="1"/>
  <c r="L7026" i="1"/>
  <c r="P7026" i="1" s="1"/>
  <c r="R7026" i="1" s="1"/>
  <c r="L7027" i="1"/>
  <c r="L7028" i="1"/>
  <c r="P7028" i="1" s="1"/>
  <c r="R7028" i="1" s="1"/>
  <c r="L7029" i="1"/>
  <c r="L7030" i="1"/>
  <c r="P7030" i="1" s="1"/>
  <c r="R7030" i="1" s="1"/>
  <c r="L7031" i="1"/>
  <c r="L7032" i="1"/>
  <c r="L7033" i="1"/>
  <c r="L7034" i="1"/>
  <c r="P7034" i="1" s="1"/>
  <c r="R7034" i="1" s="1"/>
  <c r="L7035" i="1"/>
  <c r="L7036" i="1"/>
  <c r="P7036" i="1" s="1"/>
  <c r="R7036" i="1" s="1"/>
  <c r="L7037" i="1"/>
  <c r="L7038" i="1"/>
  <c r="P7038" i="1" s="1"/>
  <c r="R7038" i="1" s="1"/>
  <c r="L7039" i="1"/>
  <c r="L7040" i="1"/>
  <c r="L7041" i="1"/>
  <c r="L7042" i="1"/>
  <c r="P7042" i="1" s="1"/>
  <c r="R7042" i="1" s="1"/>
  <c r="L7043" i="1"/>
  <c r="L7044" i="1"/>
  <c r="P7044" i="1" s="1"/>
  <c r="R7044" i="1" s="1"/>
  <c r="L7045" i="1"/>
  <c r="L7046" i="1"/>
  <c r="P7046" i="1" s="1"/>
  <c r="R7046" i="1" s="1"/>
  <c r="L7047" i="1"/>
  <c r="L7048" i="1"/>
  <c r="L7049" i="1"/>
  <c r="L7050" i="1"/>
  <c r="P7050" i="1" s="1"/>
  <c r="R7050" i="1" s="1"/>
  <c r="L7051" i="1"/>
  <c r="L7052" i="1"/>
  <c r="P7052" i="1" s="1"/>
  <c r="R7052" i="1" s="1"/>
  <c r="L7053" i="1"/>
  <c r="L7054" i="1"/>
  <c r="P7054" i="1" s="1"/>
  <c r="R7054" i="1" s="1"/>
  <c r="L7055" i="1"/>
  <c r="L7056" i="1"/>
  <c r="L7057" i="1"/>
  <c r="L7058" i="1"/>
  <c r="P7058" i="1" s="1"/>
  <c r="R7058" i="1" s="1"/>
  <c r="L7059" i="1"/>
  <c r="L7060" i="1"/>
  <c r="P7060" i="1" s="1"/>
  <c r="R7060" i="1" s="1"/>
  <c r="L7061" i="1"/>
  <c r="L7062" i="1"/>
  <c r="P7062" i="1" s="1"/>
  <c r="R7062" i="1" s="1"/>
  <c r="L7063" i="1"/>
  <c r="L7064" i="1"/>
  <c r="L7065" i="1"/>
  <c r="L7066" i="1"/>
  <c r="P7066" i="1" s="1"/>
  <c r="R7066" i="1" s="1"/>
  <c r="L7067" i="1"/>
  <c r="L7068" i="1"/>
  <c r="P7068" i="1" s="1"/>
  <c r="R7068" i="1" s="1"/>
  <c r="L7069" i="1"/>
  <c r="L7070" i="1"/>
  <c r="P7070" i="1" s="1"/>
  <c r="R7070" i="1" s="1"/>
  <c r="L7071" i="1"/>
  <c r="L7072" i="1"/>
  <c r="L7073" i="1"/>
  <c r="L7074" i="1"/>
  <c r="P7074" i="1" s="1"/>
  <c r="R7074" i="1" s="1"/>
  <c r="L7075" i="1"/>
  <c r="L7076" i="1"/>
  <c r="P7076" i="1" s="1"/>
  <c r="R7076" i="1" s="1"/>
  <c r="L7077" i="1"/>
  <c r="L7078" i="1"/>
  <c r="P7078" i="1" s="1"/>
  <c r="R7078" i="1" s="1"/>
  <c r="L7079" i="1"/>
  <c r="L7080" i="1"/>
  <c r="L7081" i="1"/>
  <c r="L7082" i="1"/>
  <c r="P7082" i="1" s="1"/>
  <c r="R7082" i="1" s="1"/>
  <c r="L7083" i="1"/>
  <c r="L7084" i="1"/>
  <c r="P7084" i="1" s="1"/>
  <c r="R7084" i="1" s="1"/>
  <c r="L7085" i="1"/>
  <c r="L7086" i="1"/>
  <c r="P7086" i="1" s="1"/>
  <c r="R7086" i="1" s="1"/>
  <c r="L7087" i="1"/>
  <c r="L7088" i="1"/>
  <c r="L7089" i="1"/>
  <c r="L7090" i="1"/>
  <c r="P7090" i="1" s="1"/>
  <c r="R7090" i="1" s="1"/>
  <c r="L7091" i="1"/>
  <c r="L7092" i="1"/>
  <c r="P7092" i="1" s="1"/>
  <c r="R7092" i="1" s="1"/>
  <c r="L7093" i="1"/>
  <c r="L7094" i="1"/>
  <c r="P7094" i="1" s="1"/>
  <c r="R7094" i="1" s="1"/>
  <c r="L7095" i="1"/>
  <c r="L7096" i="1"/>
  <c r="L7097" i="1"/>
  <c r="L7098" i="1"/>
  <c r="P7098" i="1" s="1"/>
  <c r="R7098" i="1" s="1"/>
  <c r="L7099" i="1"/>
  <c r="L7100" i="1"/>
  <c r="P7100" i="1" s="1"/>
  <c r="R7100" i="1" s="1"/>
  <c r="L7101" i="1"/>
  <c r="L7102" i="1"/>
  <c r="P7102" i="1" s="1"/>
  <c r="R7102" i="1" s="1"/>
  <c r="L7103" i="1"/>
  <c r="L7104" i="1"/>
  <c r="L7105" i="1"/>
  <c r="L7106" i="1"/>
  <c r="P7106" i="1" s="1"/>
  <c r="R7106" i="1" s="1"/>
  <c r="L7107" i="1"/>
  <c r="L7108" i="1"/>
  <c r="P7108" i="1" s="1"/>
  <c r="R7108" i="1" s="1"/>
  <c r="L7109" i="1"/>
  <c r="L7110" i="1"/>
  <c r="P7110" i="1" s="1"/>
  <c r="R7110" i="1" s="1"/>
  <c r="L7111" i="1"/>
  <c r="L7112" i="1"/>
  <c r="L7113" i="1"/>
  <c r="L7114" i="1"/>
  <c r="P7114" i="1" s="1"/>
  <c r="R7114" i="1" s="1"/>
  <c r="L7115" i="1"/>
  <c r="L7116" i="1"/>
  <c r="P7116" i="1" s="1"/>
  <c r="R7116" i="1" s="1"/>
  <c r="L7117" i="1"/>
  <c r="L7118" i="1"/>
  <c r="P7118" i="1" s="1"/>
  <c r="R7118" i="1" s="1"/>
  <c r="L7119" i="1"/>
  <c r="L7120" i="1"/>
  <c r="L7121" i="1"/>
  <c r="L7122" i="1"/>
  <c r="P7122" i="1" s="1"/>
  <c r="R7122" i="1" s="1"/>
  <c r="L7123" i="1"/>
  <c r="L7124" i="1"/>
  <c r="P7124" i="1" s="1"/>
  <c r="R7124" i="1" s="1"/>
  <c r="L7125" i="1"/>
  <c r="L7126" i="1"/>
  <c r="P7126" i="1" s="1"/>
  <c r="R7126" i="1" s="1"/>
  <c r="L7127" i="1"/>
  <c r="L7128" i="1"/>
  <c r="L7129" i="1"/>
  <c r="L7130" i="1"/>
  <c r="P7130" i="1" s="1"/>
  <c r="R7130" i="1" s="1"/>
  <c r="L7131" i="1"/>
  <c r="L7132" i="1"/>
  <c r="P7132" i="1" s="1"/>
  <c r="R7132" i="1" s="1"/>
  <c r="L7133" i="1"/>
  <c r="L7134" i="1"/>
  <c r="P7134" i="1" s="1"/>
  <c r="R7134" i="1" s="1"/>
  <c r="L7135" i="1"/>
  <c r="L7136" i="1"/>
  <c r="L7137" i="1"/>
  <c r="L7138" i="1"/>
  <c r="P7138" i="1" s="1"/>
  <c r="R7138" i="1" s="1"/>
  <c r="L7139" i="1"/>
  <c r="L7140" i="1"/>
  <c r="P7140" i="1" s="1"/>
  <c r="R7140" i="1" s="1"/>
  <c r="L7141" i="1"/>
  <c r="L7142" i="1"/>
  <c r="P7142" i="1" s="1"/>
  <c r="R7142" i="1" s="1"/>
  <c r="L7143" i="1"/>
  <c r="L7144" i="1"/>
  <c r="L7145" i="1"/>
  <c r="L7146" i="1"/>
  <c r="P7146" i="1" s="1"/>
  <c r="R7146" i="1" s="1"/>
  <c r="L7147" i="1"/>
  <c r="L7148" i="1"/>
  <c r="P7148" i="1" s="1"/>
  <c r="R7148" i="1" s="1"/>
  <c r="L7149" i="1"/>
  <c r="L7150" i="1"/>
  <c r="P7150" i="1" s="1"/>
  <c r="R7150" i="1" s="1"/>
  <c r="L7151" i="1"/>
  <c r="L7152" i="1"/>
  <c r="L7153" i="1"/>
  <c r="L7154" i="1"/>
  <c r="P7154" i="1" s="1"/>
  <c r="R7154" i="1" s="1"/>
  <c r="L7155" i="1"/>
  <c r="L7156" i="1"/>
  <c r="P7156" i="1" s="1"/>
  <c r="R7156" i="1" s="1"/>
  <c r="L7157" i="1"/>
  <c r="L7158" i="1"/>
  <c r="P7158" i="1" s="1"/>
  <c r="R7158" i="1" s="1"/>
  <c r="L7159" i="1"/>
  <c r="L7160" i="1"/>
  <c r="L7161" i="1"/>
  <c r="L7162" i="1"/>
  <c r="P7162" i="1" s="1"/>
  <c r="R7162" i="1" s="1"/>
  <c r="L7163" i="1"/>
  <c r="L7164" i="1"/>
  <c r="P7164" i="1" s="1"/>
  <c r="R7164" i="1" s="1"/>
  <c r="L7165" i="1"/>
  <c r="L7166" i="1"/>
  <c r="P7166" i="1" s="1"/>
  <c r="R7166" i="1" s="1"/>
  <c r="L7167" i="1"/>
  <c r="L7168" i="1"/>
  <c r="L7169" i="1"/>
  <c r="L7170" i="1"/>
  <c r="P7170" i="1" s="1"/>
  <c r="R7170" i="1" s="1"/>
  <c r="L7171" i="1"/>
  <c r="L7172" i="1"/>
  <c r="P7172" i="1" s="1"/>
  <c r="R7172" i="1" s="1"/>
  <c r="L7173" i="1"/>
  <c r="L7174" i="1"/>
  <c r="P7174" i="1" s="1"/>
  <c r="R7174" i="1" s="1"/>
  <c r="L7175" i="1"/>
  <c r="L7176" i="1"/>
  <c r="L7177" i="1"/>
  <c r="L7178" i="1"/>
  <c r="P7178" i="1" s="1"/>
  <c r="R7178" i="1" s="1"/>
  <c r="L7179" i="1"/>
  <c r="L7180" i="1"/>
  <c r="P7180" i="1" s="1"/>
  <c r="R7180" i="1" s="1"/>
  <c r="L7181" i="1"/>
  <c r="L7182" i="1"/>
  <c r="P7182" i="1" s="1"/>
  <c r="R7182" i="1" s="1"/>
  <c r="L7183" i="1"/>
  <c r="L7184" i="1"/>
  <c r="L7185" i="1"/>
  <c r="L7186" i="1"/>
  <c r="P7186" i="1" s="1"/>
  <c r="R7186" i="1" s="1"/>
  <c r="L7187" i="1"/>
  <c r="L7188" i="1"/>
  <c r="P7188" i="1" s="1"/>
  <c r="R7188" i="1" s="1"/>
  <c r="L7189" i="1"/>
  <c r="L7190" i="1"/>
  <c r="P7190" i="1" s="1"/>
  <c r="R7190" i="1" s="1"/>
  <c r="L7191" i="1"/>
  <c r="L7192" i="1"/>
  <c r="L7193" i="1"/>
  <c r="L7194" i="1"/>
  <c r="P7194" i="1" s="1"/>
  <c r="R7194" i="1" s="1"/>
  <c r="L7195" i="1"/>
  <c r="L7196" i="1"/>
  <c r="P7196" i="1" s="1"/>
  <c r="R7196" i="1" s="1"/>
  <c r="L7197" i="1"/>
  <c r="L7198" i="1"/>
  <c r="P7198" i="1" s="1"/>
  <c r="R7198" i="1" s="1"/>
  <c r="L7199" i="1"/>
  <c r="L7200" i="1"/>
  <c r="L7201" i="1"/>
  <c r="L7202" i="1"/>
  <c r="P7202" i="1" s="1"/>
  <c r="R7202" i="1" s="1"/>
  <c r="L7203" i="1"/>
  <c r="L7204" i="1"/>
  <c r="P7204" i="1" s="1"/>
  <c r="R7204" i="1" s="1"/>
  <c r="L7205" i="1"/>
  <c r="L7206" i="1"/>
  <c r="P7206" i="1" s="1"/>
  <c r="R7206" i="1" s="1"/>
  <c r="L7207" i="1"/>
  <c r="L7208" i="1"/>
  <c r="L7209" i="1"/>
  <c r="L7210" i="1"/>
  <c r="P7210" i="1" s="1"/>
  <c r="R7210" i="1" s="1"/>
  <c r="L7211" i="1"/>
  <c r="L7212" i="1"/>
  <c r="P7212" i="1" s="1"/>
  <c r="R7212" i="1" s="1"/>
  <c r="L7213" i="1"/>
  <c r="L7214" i="1"/>
  <c r="P7214" i="1" s="1"/>
  <c r="R7214" i="1" s="1"/>
  <c r="L7215" i="1"/>
  <c r="L7216" i="1"/>
  <c r="L7217" i="1"/>
  <c r="L7218" i="1"/>
  <c r="P7218" i="1" s="1"/>
  <c r="R7218" i="1" s="1"/>
  <c r="L7219" i="1"/>
  <c r="L7220" i="1"/>
  <c r="P7220" i="1" s="1"/>
  <c r="R7220" i="1" s="1"/>
  <c r="L7221" i="1"/>
  <c r="L7222" i="1"/>
  <c r="P7222" i="1" s="1"/>
  <c r="R7222" i="1" s="1"/>
  <c r="L7223" i="1"/>
  <c r="L7224" i="1"/>
  <c r="L7225" i="1"/>
  <c r="L7226" i="1"/>
  <c r="P7226" i="1" s="1"/>
  <c r="R7226" i="1" s="1"/>
  <c r="L7227" i="1"/>
  <c r="L7228" i="1"/>
  <c r="P7228" i="1" s="1"/>
  <c r="R7228" i="1" s="1"/>
  <c r="L7229" i="1"/>
  <c r="L7230" i="1"/>
  <c r="P7230" i="1" s="1"/>
  <c r="R7230" i="1" s="1"/>
  <c r="L7231" i="1"/>
  <c r="L7232" i="1"/>
  <c r="L7233" i="1"/>
  <c r="L7234" i="1"/>
  <c r="P7234" i="1" s="1"/>
  <c r="R7234" i="1" s="1"/>
  <c r="L7235" i="1"/>
  <c r="L7236" i="1"/>
  <c r="P7236" i="1" s="1"/>
  <c r="R7236" i="1" s="1"/>
  <c r="L7237" i="1"/>
  <c r="L7238" i="1"/>
  <c r="P7238" i="1" s="1"/>
  <c r="R7238" i="1" s="1"/>
  <c r="L7239" i="1"/>
  <c r="L7240" i="1"/>
  <c r="L7241" i="1"/>
  <c r="L7242" i="1"/>
  <c r="P7242" i="1" s="1"/>
  <c r="R7242" i="1" s="1"/>
  <c r="L7243" i="1"/>
  <c r="L7244" i="1"/>
  <c r="P7244" i="1" s="1"/>
  <c r="R7244" i="1" s="1"/>
  <c r="L7245" i="1"/>
  <c r="L7246" i="1"/>
  <c r="P7246" i="1" s="1"/>
  <c r="R7246" i="1" s="1"/>
  <c r="L7247" i="1"/>
  <c r="L7248" i="1"/>
  <c r="L7249" i="1"/>
  <c r="L7250" i="1"/>
  <c r="P7250" i="1" s="1"/>
  <c r="R7250" i="1" s="1"/>
  <c r="L7251" i="1"/>
  <c r="L7252" i="1"/>
  <c r="P7252" i="1" s="1"/>
  <c r="R7252" i="1" s="1"/>
  <c r="L7253" i="1"/>
  <c r="L7254" i="1"/>
  <c r="P7254" i="1" s="1"/>
  <c r="R7254" i="1" s="1"/>
  <c r="L7255" i="1"/>
  <c r="L7256" i="1"/>
  <c r="L7257" i="1"/>
  <c r="L7258" i="1"/>
  <c r="P7258" i="1" s="1"/>
  <c r="R7258" i="1" s="1"/>
  <c r="L7259" i="1"/>
  <c r="L7260" i="1"/>
  <c r="P7260" i="1" s="1"/>
  <c r="R7260" i="1" s="1"/>
  <c r="L7261" i="1"/>
  <c r="L7262" i="1"/>
  <c r="P7262" i="1" s="1"/>
  <c r="R7262" i="1" s="1"/>
  <c r="L7263" i="1"/>
  <c r="L7264" i="1"/>
  <c r="L7265" i="1"/>
  <c r="L7266" i="1"/>
  <c r="P7266" i="1" s="1"/>
  <c r="R7266" i="1" s="1"/>
  <c r="L7267" i="1"/>
  <c r="L7268" i="1"/>
  <c r="P7268" i="1" s="1"/>
  <c r="R7268" i="1" s="1"/>
  <c r="L7269" i="1"/>
  <c r="L7270" i="1"/>
  <c r="P7270" i="1" s="1"/>
  <c r="R7270" i="1" s="1"/>
  <c r="L7271" i="1"/>
  <c r="L7272" i="1"/>
  <c r="L7273" i="1"/>
  <c r="L7274" i="1"/>
  <c r="P7274" i="1" s="1"/>
  <c r="R7274" i="1" s="1"/>
  <c r="L7275" i="1"/>
  <c r="L7276" i="1"/>
  <c r="P7276" i="1" s="1"/>
  <c r="R7276" i="1" s="1"/>
  <c r="L7277" i="1"/>
  <c r="L7278" i="1"/>
  <c r="P7278" i="1" s="1"/>
  <c r="R7278" i="1" s="1"/>
  <c r="L7279" i="1"/>
  <c r="L7280" i="1"/>
  <c r="L7281" i="1"/>
  <c r="L7282" i="1"/>
  <c r="P7282" i="1" s="1"/>
  <c r="R7282" i="1" s="1"/>
  <c r="L7283" i="1"/>
  <c r="L7284" i="1"/>
  <c r="P7284" i="1" s="1"/>
  <c r="R7284" i="1" s="1"/>
  <c r="L7285" i="1"/>
  <c r="L7286" i="1"/>
  <c r="P7286" i="1" s="1"/>
  <c r="R7286" i="1" s="1"/>
  <c r="L7287" i="1"/>
  <c r="L7288" i="1"/>
  <c r="L7289" i="1"/>
  <c r="L7290" i="1"/>
  <c r="P7290" i="1" s="1"/>
  <c r="R7290" i="1" s="1"/>
  <c r="L7291" i="1"/>
  <c r="L7292" i="1"/>
  <c r="P7292" i="1" s="1"/>
  <c r="R7292" i="1" s="1"/>
  <c r="L7293" i="1"/>
  <c r="L7294" i="1"/>
  <c r="P7294" i="1" s="1"/>
  <c r="R7294" i="1" s="1"/>
  <c r="L7295" i="1"/>
  <c r="L7296" i="1"/>
  <c r="L7297" i="1"/>
  <c r="L7298" i="1"/>
  <c r="P7298" i="1" s="1"/>
  <c r="R7298" i="1" s="1"/>
  <c r="L7299" i="1"/>
  <c r="L7300" i="1"/>
  <c r="P7300" i="1" s="1"/>
  <c r="R7300" i="1" s="1"/>
  <c r="L7301" i="1"/>
  <c r="L7302" i="1"/>
  <c r="P7302" i="1" s="1"/>
  <c r="R7302" i="1" s="1"/>
  <c r="L7303" i="1"/>
  <c r="L7304" i="1"/>
  <c r="L7305" i="1"/>
  <c r="L7306" i="1"/>
  <c r="P7306" i="1" s="1"/>
  <c r="R7306" i="1" s="1"/>
  <c r="L7307" i="1"/>
  <c r="L7308" i="1"/>
  <c r="P7308" i="1" s="1"/>
  <c r="R7308" i="1" s="1"/>
  <c r="L7309" i="1"/>
  <c r="L7310" i="1"/>
  <c r="P7310" i="1" s="1"/>
  <c r="R7310" i="1" s="1"/>
  <c r="L7311" i="1"/>
  <c r="L7312" i="1"/>
  <c r="L7313" i="1"/>
  <c r="L7314" i="1"/>
  <c r="P7314" i="1" s="1"/>
  <c r="R7314" i="1" s="1"/>
  <c r="L7315" i="1"/>
  <c r="L7316" i="1"/>
  <c r="P7316" i="1" s="1"/>
  <c r="R7316" i="1" s="1"/>
  <c r="L7317" i="1"/>
  <c r="L7318" i="1"/>
  <c r="P7318" i="1" s="1"/>
  <c r="R7318" i="1" s="1"/>
  <c r="L7319" i="1"/>
  <c r="L7320" i="1"/>
  <c r="L7321" i="1"/>
  <c r="L7322" i="1"/>
  <c r="P7322" i="1" s="1"/>
  <c r="R7322" i="1" s="1"/>
  <c r="L7323" i="1"/>
  <c r="L7324" i="1"/>
  <c r="P7324" i="1" s="1"/>
  <c r="R7324" i="1" s="1"/>
  <c r="L7325" i="1"/>
  <c r="L7326" i="1"/>
  <c r="P7326" i="1" s="1"/>
  <c r="R7326" i="1" s="1"/>
  <c r="L7327" i="1"/>
  <c r="L7328" i="1"/>
  <c r="L7329" i="1"/>
  <c r="L7330" i="1"/>
  <c r="P7330" i="1" s="1"/>
  <c r="R7330" i="1" s="1"/>
  <c r="L7331" i="1"/>
  <c r="L7332" i="1"/>
  <c r="P7332" i="1" s="1"/>
  <c r="R7332" i="1" s="1"/>
  <c r="L7333" i="1"/>
  <c r="L7334" i="1"/>
  <c r="P7334" i="1" s="1"/>
  <c r="R7334" i="1" s="1"/>
  <c r="L7335" i="1"/>
  <c r="L7336" i="1"/>
  <c r="L7337" i="1"/>
  <c r="L7338" i="1"/>
  <c r="P7338" i="1" s="1"/>
  <c r="R7338" i="1" s="1"/>
  <c r="L7339" i="1"/>
  <c r="L7340" i="1"/>
  <c r="P7340" i="1" s="1"/>
  <c r="R7340" i="1" s="1"/>
  <c r="L7341" i="1"/>
  <c r="L7342" i="1"/>
  <c r="P7342" i="1" s="1"/>
  <c r="R7342" i="1" s="1"/>
  <c r="L7343" i="1"/>
  <c r="L7344" i="1"/>
  <c r="L7345" i="1"/>
  <c r="L7346" i="1"/>
  <c r="P7346" i="1" s="1"/>
  <c r="R7346" i="1" s="1"/>
  <c r="L7347" i="1"/>
  <c r="L7348" i="1"/>
  <c r="P7348" i="1" s="1"/>
  <c r="R7348" i="1" s="1"/>
  <c r="L7349" i="1"/>
  <c r="L7350" i="1"/>
  <c r="P7350" i="1" s="1"/>
  <c r="R7350" i="1" s="1"/>
  <c r="L7351" i="1"/>
  <c r="L7352" i="1"/>
  <c r="P7352" i="1" s="1"/>
  <c r="R7352" i="1" s="1"/>
  <c r="L7353" i="1"/>
  <c r="L7354" i="1"/>
  <c r="P7354" i="1" s="1"/>
  <c r="R7354" i="1" s="1"/>
  <c r="L7355" i="1"/>
  <c r="L7356" i="1"/>
  <c r="P7356" i="1" s="1"/>
  <c r="R7356" i="1" s="1"/>
  <c r="L7357" i="1"/>
  <c r="L7358" i="1"/>
  <c r="P7358" i="1" s="1"/>
  <c r="R7358" i="1" s="1"/>
  <c r="L7359" i="1"/>
  <c r="L7360" i="1"/>
  <c r="P7360" i="1" s="1"/>
  <c r="R7360" i="1" s="1"/>
  <c r="L7361" i="1"/>
  <c r="L7362" i="1"/>
  <c r="P7362" i="1" s="1"/>
  <c r="R7362" i="1" s="1"/>
  <c r="L7363" i="1"/>
  <c r="L7364" i="1"/>
  <c r="P7364" i="1" s="1"/>
  <c r="R7364" i="1" s="1"/>
  <c r="L7365" i="1"/>
  <c r="L7366" i="1"/>
  <c r="P7366" i="1" s="1"/>
  <c r="R7366" i="1" s="1"/>
  <c r="L7367" i="1"/>
  <c r="L7368" i="1"/>
  <c r="P7368" i="1" s="1"/>
  <c r="R7368" i="1" s="1"/>
  <c r="L7369" i="1"/>
  <c r="L7370" i="1"/>
  <c r="P7370" i="1" s="1"/>
  <c r="R7370" i="1" s="1"/>
  <c r="L7371" i="1"/>
  <c r="L7372" i="1"/>
  <c r="P7372" i="1" s="1"/>
  <c r="R7372" i="1" s="1"/>
  <c r="L7373" i="1"/>
  <c r="L7374" i="1"/>
  <c r="P7374" i="1" s="1"/>
  <c r="R7374" i="1" s="1"/>
  <c r="L7375" i="1"/>
  <c r="L7376" i="1"/>
  <c r="P7376" i="1" s="1"/>
  <c r="R7376" i="1" s="1"/>
  <c r="L7377" i="1"/>
  <c r="L7378" i="1"/>
  <c r="P7378" i="1" s="1"/>
  <c r="R7378" i="1" s="1"/>
  <c r="L7379" i="1"/>
  <c r="L7380" i="1"/>
  <c r="P7380" i="1" s="1"/>
  <c r="R7380" i="1" s="1"/>
  <c r="L7381" i="1"/>
  <c r="L7382" i="1"/>
  <c r="P7382" i="1" s="1"/>
  <c r="R7382" i="1" s="1"/>
  <c r="L7383" i="1"/>
  <c r="L7384" i="1"/>
  <c r="P7384" i="1" s="1"/>
  <c r="R7384" i="1" s="1"/>
  <c r="L7385" i="1"/>
  <c r="L7386" i="1"/>
  <c r="P7386" i="1" s="1"/>
  <c r="R7386" i="1" s="1"/>
  <c r="L7387" i="1"/>
  <c r="L7388" i="1"/>
  <c r="P7388" i="1" s="1"/>
  <c r="R7388" i="1" s="1"/>
  <c r="L7389" i="1"/>
  <c r="L7390" i="1"/>
  <c r="P7390" i="1" s="1"/>
  <c r="R7390" i="1" s="1"/>
  <c r="L7391" i="1"/>
  <c r="L7392" i="1"/>
  <c r="P7392" i="1" s="1"/>
  <c r="R7392" i="1" s="1"/>
  <c r="L7393" i="1"/>
  <c r="L7394" i="1"/>
  <c r="P7394" i="1" s="1"/>
  <c r="R7394" i="1" s="1"/>
  <c r="L7395" i="1"/>
  <c r="L7396" i="1"/>
  <c r="P7396" i="1" s="1"/>
  <c r="R7396" i="1" s="1"/>
  <c r="L7397" i="1"/>
  <c r="L7398" i="1"/>
  <c r="P7398" i="1" s="1"/>
  <c r="R7398" i="1" s="1"/>
  <c r="L7399" i="1"/>
  <c r="L7400" i="1"/>
  <c r="P7400" i="1" s="1"/>
  <c r="R7400" i="1" s="1"/>
  <c r="L7401" i="1"/>
  <c r="L7402" i="1"/>
  <c r="P7402" i="1" s="1"/>
  <c r="R7402" i="1" s="1"/>
  <c r="L7403" i="1"/>
  <c r="L7404" i="1"/>
  <c r="P7404" i="1" s="1"/>
  <c r="R7404" i="1" s="1"/>
  <c r="L7405" i="1"/>
  <c r="L7406" i="1"/>
  <c r="P7406" i="1" s="1"/>
  <c r="R7406" i="1" s="1"/>
  <c r="L7407" i="1"/>
  <c r="L7408" i="1"/>
  <c r="P7408" i="1" s="1"/>
  <c r="R7408" i="1" s="1"/>
  <c r="L7409" i="1"/>
  <c r="L7410" i="1"/>
  <c r="P7410" i="1" s="1"/>
  <c r="R7410" i="1" s="1"/>
  <c r="L7411" i="1"/>
  <c r="L7412" i="1"/>
  <c r="P7412" i="1" s="1"/>
  <c r="R7412" i="1" s="1"/>
  <c r="L7413" i="1"/>
  <c r="L7414" i="1"/>
  <c r="P7414" i="1" s="1"/>
  <c r="R7414" i="1" s="1"/>
  <c r="L7415" i="1"/>
  <c r="L7416" i="1"/>
  <c r="P7416" i="1" s="1"/>
  <c r="R7416" i="1" s="1"/>
  <c r="L7417" i="1"/>
  <c r="L7418" i="1"/>
  <c r="P7418" i="1" s="1"/>
  <c r="R7418" i="1" s="1"/>
  <c r="L7419" i="1"/>
  <c r="L7420" i="1"/>
  <c r="P7420" i="1" s="1"/>
  <c r="R7420" i="1" s="1"/>
  <c r="L7421" i="1"/>
  <c r="L7422" i="1"/>
  <c r="P7422" i="1" s="1"/>
  <c r="R7422" i="1" s="1"/>
  <c r="L7423" i="1"/>
  <c r="L7424" i="1"/>
  <c r="P7424" i="1" s="1"/>
  <c r="R7424" i="1" s="1"/>
  <c r="L7425" i="1"/>
  <c r="L7426" i="1"/>
  <c r="P7426" i="1" s="1"/>
  <c r="R7426" i="1" s="1"/>
  <c r="L7427" i="1"/>
  <c r="L7428" i="1"/>
  <c r="P7428" i="1" s="1"/>
  <c r="R7428" i="1" s="1"/>
  <c r="L7429" i="1"/>
  <c r="L7430" i="1"/>
  <c r="P7430" i="1" s="1"/>
  <c r="R7430" i="1" s="1"/>
  <c r="L7431" i="1"/>
  <c r="L7432" i="1"/>
  <c r="P7432" i="1" s="1"/>
  <c r="R7432" i="1" s="1"/>
  <c r="L7433" i="1"/>
  <c r="L7434" i="1"/>
  <c r="P7434" i="1" s="1"/>
  <c r="R7434" i="1" s="1"/>
  <c r="L7435" i="1"/>
  <c r="L7436" i="1"/>
  <c r="P7436" i="1" s="1"/>
  <c r="R7436" i="1" s="1"/>
  <c r="L7437" i="1"/>
  <c r="L7438" i="1"/>
  <c r="P7438" i="1" s="1"/>
  <c r="R7438" i="1" s="1"/>
  <c r="L7439" i="1"/>
  <c r="L7440" i="1"/>
  <c r="P7440" i="1" s="1"/>
  <c r="R7440" i="1" s="1"/>
  <c r="L7441" i="1"/>
  <c r="L7442" i="1"/>
  <c r="P7442" i="1" s="1"/>
  <c r="R7442" i="1" s="1"/>
  <c r="L7443" i="1"/>
  <c r="L7444" i="1"/>
  <c r="P7444" i="1" s="1"/>
  <c r="R7444" i="1" s="1"/>
  <c r="L7445" i="1"/>
  <c r="L7446" i="1"/>
  <c r="P7446" i="1" s="1"/>
  <c r="R7446" i="1" s="1"/>
  <c r="L7447" i="1"/>
  <c r="L7448" i="1"/>
  <c r="P7448" i="1" s="1"/>
  <c r="R7448" i="1" s="1"/>
  <c r="L7449" i="1"/>
  <c r="L7450" i="1"/>
  <c r="P7450" i="1" s="1"/>
  <c r="R7450" i="1" s="1"/>
  <c r="L7451" i="1"/>
  <c r="L7452" i="1"/>
  <c r="P7452" i="1" s="1"/>
  <c r="R7452" i="1" s="1"/>
  <c r="L7453" i="1"/>
  <c r="L7454" i="1"/>
  <c r="P7454" i="1" s="1"/>
  <c r="R7454" i="1" s="1"/>
  <c r="L7455" i="1"/>
  <c r="L7456" i="1"/>
  <c r="P7456" i="1" s="1"/>
  <c r="R7456" i="1" s="1"/>
  <c r="L7457" i="1"/>
  <c r="L7458" i="1"/>
  <c r="P7458" i="1" s="1"/>
  <c r="R7458" i="1" s="1"/>
  <c r="L7459" i="1"/>
  <c r="L7460" i="1"/>
  <c r="P7460" i="1" s="1"/>
  <c r="R7460" i="1" s="1"/>
  <c r="L7461" i="1"/>
  <c r="L7462" i="1"/>
  <c r="P7462" i="1" s="1"/>
  <c r="R7462" i="1" s="1"/>
  <c r="L7463" i="1"/>
  <c r="L7464" i="1"/>
  <c r="P7464" i="1" s="1"/>
  <c r="R7464" i="1" s="1"/>
  <c r="L7465" i="1"/>
  <c r="L7466" i="1"/>
  <c r="P7466" i="1" s="1"/>
  <c r="R7466" i="1" s="1"/>
  <c r="L7467" i="1"/>
  <c r="L7468" i="1"/>
  <c r="P7468" i="1" s="1"/>
  <c r="R7468" i="1" s="1"/>
  <c r="L7469" i="1"/>
  <c r="L7470" i="1"/>
  <c r="P7470" i="1" s="1"/>
  <c r="R7470" i="1" s="1"/>
  <c r="L7471" i="1"/>
  <c r="L7472" i="1"/>
  <c r="P7472" i="1" s="1"/>
  <c r="R7472" i="1" s="1"/>
  <c r="L7473" i="1"/>
  <c r="L7474" i="1"/>
  <c r="P7474" i="1" s="1"/>
  <c r="R7474" i="1" s="1"/>
  <c r="L7475" i="1"/>
  <c r="L7476" i="1"/>
  <c r="P7476" i="1" s="1"/>
  <c r="R7476" i="1" s="1"/>
  <c r="L7477" i="1"/>
  <c r="L7478" i="1"/>
  <c r="P7478" i="1" s="1"/>
  <c r="R7478" i="1" s="1"/>
  <c r="L7479" i="1"/>
  <c r="L7480" i="1"/>
  <c r="P7480" i="1" s="1"/>
  <c r="R7480" i="1" s="1"/>
  <c r="L7481" i="1"/>
  <c r="L7482" i="1"/>
  <c r="P7482" i="1" s="1"/>
  <c r="R7482" i="1" s="1"/>
  <c r="L7483" i="1"/>
  <c r="L7484" i="1"/>
  <c r="P7484" i="1" s="1"/>
  <c r="R7484" i="1" s="1"/>
  <c r="L7485" i="1"/>
  <c r="L7486" i="1"/>
  <c r="P7486" i="1" s="1"/>
  <c r="R7486" i="1" s="1"/>
  <c r="L7487" i="1"/>
  <c r="L7488" i="1"/>
  <c r="P7488" i="1" s="1"/>
  <c r="R7488" i="1" s="1"/>
  <c r="L7489" i="1"/>
  <c r="L7490" i="1"/>
  <c r="P7490" i="1" s="1"/>
  <c r="R7490" i="1" s="1"/>
  <c r="L7491" i="1"/>
  <c r="L7492" i="1"/>
  <c r="P7492" i="1" s="1"/>
  <c r="R7492" i="1" s="1"/>
  <c r="L7493" i="1"/>
  <c r="L7494" i="1"/>
  <c r="P7494" i="1" s="1"/>
  <c r="R7494" i="1" s="1"/>
  <c r="L7495" i="1"/>
  <c r="L7496" i="1"/>
  <c r="P7496" i="1" s="1"/>
  <c r="R7496" i="1" s="1"/>
  <c r="L7497" i="1"/>
  <c r="L7498" i="1"/>
  <c r="P7498" i="1" s="1"/>
  <c r="R7498" i="1" s="1"/>
  <c r="L7499" i="1"/>
  <c r="L7500" i="1"/>
  <c r="P7500" i="1" s="1"/>
  <c r="R7500" i="1" s="1"/>
  <c r="L7501" i="1"/>
  <c r="L7502" i="1"/>
  <c r="P7502" i="1" s="1"/>
  <c r="R7502" i="1" s="1"/>
  <c r="L7503" i="1"/>
  <c r="L7504" i="1"/>
  <c r="P7504" i="1" s="1"/>
  <c r="R7504" i="1" s="1"/>
  <c r="L7505" i="1"/>
  <c r="L7506" i="1"/>
  <c r="P7506" i="1" s="1"/>
  <c r="R7506" i="1" s="1"/>
  <c r="L7507" i="1"/>
  <c r="L7508" i="1"/>
  <c r="P7508" i="1" s="1"/>
  <c r="R7508" i="1" s="1"/>
  <c r="L7509" i="1"/>
  <c r="L7510" i="1"/>
  <c r="P7510" i="1" s="1"/>
  <c r="R7510" i="1" s="1"/>
  <c r="L7511" i="1"/>
  <c r="L7512" i="1"/>
  <c r="P7512" i="1" s="1"/>
  <c r="R7512" i="1" s="1"/>
  <c r="L7513" i="1"/>
  <c r="L7514" i="1"/>
  <c r="P7514" i="1" s="1"/>
  <c r="R7514" i="1" s="1"/>
  <c r="L7515" i="1"/>
  <c r="L7516" i="1"/>
  <c r="P7516" i="1" s="1"/>
  <c r="R7516" i="1" s="1"/>
  <c r="L7517" i="1"/>
  <c r="L7518" i="1"/>
  <c r="P7518" i="1" s="1"/>
  <c r="R7518" i="1" s="1"/>
  <c r="L7519" i="1"/>
  <c r="L7520" i="1"/>
  <c r="P7520" i="1" s="1"/>
  <c r="R7520" i="1" s="1"/>
  <c r="L7521" i="1"/>
  <c r="L7522" i="1"/>
  <c r="P7522" i="1" s="1"/>
  <c r="R7522" i="1" s="1"/>
  <c r="L7523" i="1"/>
  <c r="L7524" i="1"/>
  <c r="P7524" i="1" s="1"/>
  <c r="R7524" i="1" s="1"/>
  <c r="L7525" i="1"/>
  <c r="L7526" i="1"/>
  <c r="P7526" i="1" s="1"/>
  <c r="R7526" i="1" s="1"/>
  <c r="L7527" i="1"/>
  <c r="L7528" i="1"/>
  <c r="P7528" i="1" s="1"/>
  <c r="R7528" i="1" s="1"/>
  <c r="L7529" i="1"/>
  <c r="L7530" i="1"/>
  <c r="P7530" i="1" s="1"/>
  <c r="R7530" i="1" s="1"/>
  <c r="L7531" i="1"/>
  <c r="L7532" i="1"/>
  <c r="P7532" i="1" s="1"/>
  <c r="R7532" i="1" s="1"/>
  <c r="L7533" i="1"/>
  <c r="L7534" i="1"/>
  <c r="P7534" i="1" s="1"/>
  <c r="R7534" i="1" s="1"/>
  <c r="L7535" i="1"/>
  <c r="L7536" i="1"/>
  <c r="P7536" i="1" s="1"/>
  <c r="R7536" i="1" s="1"/>
  <c r="L7537" i="1"/>
  <c r="L7538" i="1"/>
  <c r="P7538" i="1" s="1"/>
  <c r="R7538" i="1" s="1"/>
  <c r="L7539" i="1"/>
  <c r="L7540" i="1"/>
  <c r="P7540" i="1" s="1"/>
  <c r="R7540" i="1" s="1"/>
  <c r="L7541" i="1"/>
  <c r="L7542" i="1"/>
  <c r="P7542" i="1" s="1"/>
  <c r="R7542" i="1" s="1"/>
  <c r="L7543" i="1"/>
  <c r="L7544" i="1"/>
  <c r="P7544" i="1" s="1"/>
  <c r="R7544" i="1" s="1"/>
  <c r="L7545" i="1"/>
  <c r="L7546" i="1"/>
  <c r="P7546" i="1" s="1"/>
  <c r="R7546" i="1" s="1"/>
  <c r="L7547" i="1"/>
  <c r="L7548" i="1"/>
  <c r="P7548" i="1" s="1"/>
  <c r="R7548" i="1" s="1"/>
  <c r="L7549" i="1"/>
  <c r="L7550" i="1"/>
  <c r="P7550" i="1" s="1"/>
  <c r="R7550" i="1" s="1"/>
  <c r="L7551" i="1"/>
  <c r="L7552" i="1"/>
  <c r="P7552" i="1" s="1"/>
  <c r="R7552" i="1" s="1"/>
  <c r="L7553" i="1"/>
  <c r="L7554" i="1"/>
  <c r="P7554" i="1" s="1"/>
  <c r="R7554" i="1" s="1"/>
  <c r="L7555" i="1"/>
  <c r="L7556" i="1"/>
  <c r="P7556" i="1" s="1"/>
  <c r="R7556" i="1" s="1"/>
  <c r="L7557" i="1"/>
  <c r="L7558" i="1"/>
  <c r="P7558" i="1" s="1"/>
  <c r="R7558" i="1" s="1"/>
  <c r="L7559" i="1"/>
  <c r="L7560" i="1"/>
  <c r="P7560" i="1" s="1"/>
  <c r="R7560" i="1" s="1"/>
  <c r="L7561" i="1"/>
  <c r="L7562" i="1"/>
  <c r="P7562" i="1" s="1"/>
  <c r="R7562" i="1" s="1"/>
  <c r="L7563" i="1"/>
  <c r="L7564" i="1"/>
  <c r="P7564" i="1" s="1"/>
  <c r="R7564" i="1" s="1"/>
  <c r="L7565" i="1"/>
  <c r="L7566" i="1"/>
  <c r="P7566" i="1" s="1"/>
  <c r="R7566" i="1" s="1"/>
  <c r="L7567" i="1"/>
  <c r="L7568" i="1"/>
  <c r="P7568" i="1" s="1"/>
  <c r="R7568" i="1" s="1"/>
  <c r="L7569" i="1"/>
  <c r="L7570" i="1"/>
  <c r="P7570" i="1" s="1"/>
  <c r="R7570" i="1" s="1"/>
  <c r="L7571" i="1"/>
  <c r="L7572" i="1"/>
  <c r="P7572" i="1" s="1"/>
  <c r="R7572" i="1" s="1"/>
  <c r="L7573" i="1"/>
  <c r="L7574" i="1"/>
  <c r="P7574" i="1" s="1"/>
  <c r="R7574" i="1" s="1"/>
  <c r="L7575" i="1"/>
  <c r="L7576" i="1"/>
  <c r="P7576" i="1" s="1"/>
  <c r="R7576" i="1" s="1"/>
  <c r="L7577" i="1"/>
  <c r="L7578" i="1"/>
  <c r="P7578" i="1" s="1"/>
  <c r="R7578" i="1" s="1"/>
  <c r="L7579" i="1"/>
  <c r="L7580" i="1"/>
  <c r="P7580" i="1" s="1"/>
  <c r="R7580" i="1" s="1"/>
  <c r="L7581" i="1"/>
  <c r="L7582" i="1"/>
  <c r="P7582" i="1" s="1"/>
  <c r="R7582" i="1" s="1"/>
  <c r="L7583" i="1"/>
  <c r="L7584" i="1"/>
  <c r="P7584" i="1" s="1"/>
  <c r="R7584" i="1" s="1"/>
  <c r="L7585" i="1"/>
  <c r="L7586" i="1"/>
  <c r="P7586" i="1" s="1"/>
  <c r="R7586" i="1" s="1"/>
  <c r="L7587" i="1"/>
  <c r="L7588" i="1"/>
  <c r="P7588" i="1" s="1"/>
  <c r="R7588" i="1" s="1"/>
  <c r="L7589" i="1"/>
  <c r="L7590" i="1"/>
  <c r="P7590" i="1" s="1"/>
  <c r="R7590" i="1" s="1"/>
  <c r="L7591" i="1"/>
  <c r="L7592" i="1"/>
  <c r="P7592" i="1" s="1"/>
  <c r="R7592" i="1" s="1"/>
  <c r="L7593" i="1"/>
  <c r="L7594" i="1"/>
  <c r="P7594" i="1" s="1"/>
  <c r="R7594" i="1" s="1"/>
  <c r="L7595" i="1"/>
  <c r="L7596" i="1"/>
  <c r="P7596" i="1" s="1"/>
  <c r="R7596" i="1" s="1"/>
  <c r="L7597" i="1"/>
  <c r="L7598" i="1"/>
  <c r="P7598" i="1" s="1"/>
  <c r="R7598" i="1" s="1"/>
  <c r="L7599" i="1"/>
  <c r="L7600" i="1"/>
  <c r="P7600" i="1" s="1"/>
  <c r="R7600" i="1" s="1"/>
  <c r="L7601" i="1"/>
  <c r="L7602" i="1"/>
  <c r="P7602" i="1" s="1"/>
  <c r="R7602" i="1" s="1"/>
  <c r="L7603" i="1"/>
  <c r="L7604" i="1"/>
  <c r="P7604" i="1" s="1"/>
  <c r="R7604" i="1" s="1"/>
  <c r="L7605" i="1"/>
  <c r="L7606" i="1"/>
  <c r="P7606" i="1" s="1"/>
  <c r="R7606" i="1" s="1"/>
  <c r="L7607" i="1"/>
  <c r="L7608" i="1"/>
  <c r="P7608" i="1" s="1"/>
  <c r="R7608" i="1" s="1"/>
  <c r="L7609" i="1"/>
  <c r="L7610" i="1"/>
  <c r="P7610" i="1" s="1"/>
  <c r="R7610" i="1" s="1"/>
  <c r="L7611" i="1"/>
  <c r="L7612" i="1"/>
  <c r="P7612" i="1" s="1"/>
  <c r="R7612" i="1" s="1"/>
  <c r="L7613" i="1"/>
  <c r="L7614" i="1"/>
  <c r="P7614" i="1" s="1"/>
  <c r="R7614" i="1" s="1"/>
  <c r="L7615" i="1"/>
  <c r="L7616" i="1"/>
  <c r="P7616" i="1" s="1"/>
  <c r="R7616" i="1" s="1"/>
  <c r="L7617" i="1"/>
  <c r="L7618" i="1"/>
  <c r="P7618" i="1" s="1"/>
  <c r="R7618" i="1" s="1"/>
  <c r="L7619" i="1"/>
  <c r="L7620" i="1"/>
  <c r="P7620" i="1" s="1"/>
  <c r="R7620" i="1" s="1"/>
  <c r="L7621" i="1"/>
  <c r="L7622" i="1"/>
  <c r="P7622" i="1" s="1"/>
  <c r="R7622" i="1" s="1"/>
  <c r="L7623" i="1"/>
  <c r="L7624" i="1"/>
  <c r="P7624" i="1" s="1"/>
  <c r="R7624" i="1" s="1"/>
  <c r="L7625" i="1"/>
  <c r="L7626" i="1"/>
  <c r="P7626" i="1" s="1"/>
  <c r="R7626" i="1" s="1"/>
  <c r="L7627" i="1"/>
  <c r="L7628" i="1"/>
  <c r="P7628" i="1" s="1"/>
  <c r="R7628" i="1" s="1"/>
  <c r="L7629" i="1"/>
  <c r="L7630" i="1"/>
  <c r="P7630" i="1" s="1"/>
  <c r="R7630" i="1" s="1"/>
  <c r="L7631" i="1"/>
  <c r="L7632" i="1"/>
  <c r="P7632" i="1" s="1"/>
  <c r="R7632" i="1" s="1"/>
  <c r="L7633" i="1"/>
  <c r="L7634" i="1"/>
  <c r="P7634" i="1" s="1"/>
  <c r="R7634" i="1" s="1"/>
  <c r="L7635" i="1"/>
  <c r="L7636" i="1"/>
  <c r="P7636" i="1" s="1"/>
  <c r="R7636" i="1" s="1"/>
  <c r="L7637" i="1"/>
  <c r="L7638" i="1"/>
  <c r="P7638" i="1" s="1"/>
  <c r="R7638" i="1" s="1"/>
  <c r="L7639" i="1"/>
  <c r="L7640" i="1"/>
  <c r="P7640" i="1" s="1"/>
  <c r="R7640" i="1" s="1"/>
  <c r="L7641" i="1"/>
  <c r="L7642" i="1"/>
  <c r="P7642" i="1" s="1"/>
  <c r="R7642" i="1" s="1"/>
  <c r="L7643" i="1"/>
  <c r="L7644" i="1"/>
  <c r="P7644" i="1" s="1"/>
  <c r="R7644" i="1" s="1"/>
  <c r="L7645" i="1"/>
  <c r="L7646" i="1"/>
  <c r="P7646" i="1" s="1"/>
  <c r="R7646" i="1" s="1"/>
  <c r="L7647" i="1"/>
  <c r="L7648" i="1"/>
  <c r="P7648" i="1" s="1"/>
  <c r="R7648" i="1" s="1"/>
  <c r="L7649" i="1"/>
  <c r="L7650" i="1"/>
  <c r="P7650" i="1" s="1"/>
  <c r="R7650" i="1" s="1"/>
  <c r="L7651" i="1"/>
  <c r="L7652" i="1"/>
  <c r="P7652" i="1" s="1"/>
  <c r="R7652" i="1" s="1"/>
  <c r="L7653" i="1"/>
  <c r="L7654" i="1"/>
  <c r="P7654" i="1" s="1"/>
  <c r="R7654" i="1" s="1"/>
  <c r="L7655" i="1"/>
  <c r="L7656" i="1"/>
  <c r="P7656" i="1" s="1"/>
  <c r="R7656" i="1" s="1"/>
  <c r="L7657" i="1"/>
  <c r="L7658" i="1"/>
  <c r="P7658" i="1" s="1"/>
  <c r="R7658" i="1" s="1"/>
  <c r="L7659" i="1"/>
  <c r="L7660" i="1"/>
  <c r="P7660" i="1" s="1"/>
  <c r="R7660" i="1" s="1"/>
  <c r="L7661" i="1"/>
  <c r="L7662" i="1"/>
  <c r="P7662" i="1" s="1"/>
  <c r="R7662" i="1" s="1"/>
  <c r="L7663" i="1"/>
  <c r="L7664" i="1"/>
  <c r="P7664" i="1" s="1"/>
  <c r="R7664" i="1" s="1"/>
  <c r="L7665" i="1"/>
  <c r="L7666" i="1"/>
  <c r="P7666" i="1" s="1"/>
  <c r="R7666" i="1" s="1"/>
  <c r="L7667" i="1"/>
  <c r="L7668" i="1"/>
  <c r="P7668" i="1" s="1"/>
  <c r="R7668" i="1" s="1"/>
  <c r="L7669" i="1"/>
  <c r="L7670" i="1"/>
  <c r="P7670" i="1" s="1"/>
  <c r="R7670" i="1" s="1"/>
  <c r="L7671" i="1"/>
  <c r="L7672" i="1"/>
  <c r="P7672" i="1" s="1"/>
  <c r="R7672" i="1" s="1"/>
  <c r="L7673" i="1"/>
  <c r="L7674" i="1"/>
  <c r="P7674" i="1" s="1"/>
  <c r="R7674" i="1" s="1"/>
  <c r="L7675" i="1"/>
  <c r="L7676" i="1"/>
  <c r="P7676" i="1" s="1"/>
  <c r="R7676" i="1" s="1"/>
  <c r="L7677" i="1"/>
  <c r="L7678" i="1"/>
  <c r="P7678" i="1" s="1"/>
  <c r="R7678" i="1" s="1"/>
  <c r="L7679" i="1"/>
  <c r="L7680" i="1"/>
  <c r="P7680" i="1" s="1"/>
  <c r="R7680" i="1" s="1"/>
  <c r="L7681" i="1"/>
  <c r="L7682" i="1"/>
  <c r="P7682" i="1" s="1"/>
  <c r="R7682" i="1" s="1"/>
  <c r="L7683" i="1"/>
  <c r="L7684" i="1"/>
  <c r="P7684" i="1" s="1"/>
  <c r="R7684" i="1" s="1"/>
  <c r="L7685" i="1"/>
  <c r="L7686" i="1"/>
  <c r="P7686" i="1" s="1"/>
  <c r="R7686" i="1" s="1"/>
  <c r="L7687" i="1"/>
  <c r="P7687" i="1" s="1"/>
  <c r="R7687" i="1" s="1"/>
  <c r="L7688" i="1"/>
  <c r="P7688" i="1" s="1"/>
  <c r="R7688" i="1" s="1"/>
  <c r="L7689" i="1"/>
  <c r="L7690" i="1"/>
  <c r="P7690" i="1" s="1"/>
  <c r="R7690" i="1" s="1"/>
  <c r="L7691" i="1"/>
  <c r="L7692" i="1"/>
  <c r="P7692" i="1" s="1"/>
  <c r="R7692" i="1" s="1"/>
  <c r="L7693" i="1"/>
  <c r="L7694" i="1"/>
  <c r="P7694" i="1" s="1"/>
  <c r="R7694" i="1" s="1"/>
  <c r="L7695" i="1"/>
  <c r="L7696" i="1"/>
  <c r="P7696" i="1" s="1"/>
  <c r="R7696" i="1" s="1"/>
  <c r="L7697" i="1"/>
  <c r="L7698" i="1"/>
  <c r="P7698" i="1" s="1"/>
  <c r="R7698" i="1" s="1"/>
  <c r="L7699" i="1"/>
  <c r="L7700" i="1"/>
  <c r="P7700" i="1" s="1"/>
  <c r="R7700" i="1" s="1"/>
  <c r="L7701" i="1"/>
  <c r="L7702" i="1"/>
  <c r="P7702" i="1" s="1"/>
  <c r="R7702" i="1" s="1"/>
  <c r="L7703" i="1"/>
  <c r="L7704" i="1"/>
  <c r="P7704" i="1" s="1"/>
  <c r="R7704" i="1" s="1"/>
  <c r="L7705" i="1"/>
  <c r="L7706" i="1"/>
  <c r="P7706" i="1" s="1"/>
  <c r="R7706" i="1" s="1"/>
  <c r="L7707" i="1"/>
  <c r="L7708" i="1"/>
  <c r="P7708" i="1" s="1"/>
  <c r="R7708" i="1" s="1"/>
  <c r="L7709" i="1"/>
  <c r="L7710" i="1"/>
  <c r="P7710" i="1" s="1"/>
  <c r="R7710" i="1" s="1"/>
  <c r="L7711" i="1"/>
  <c r="L7712" i="1"/>
  <c r="P7712" i="1" s="1"/>
  <c r="R7712" i="1" s="1"/>
  <c r="L7713" i="1"/>
  <c r="L7714" i="1"/>
  <c r="P7714" i="1" s="1"/>
  <c r="R7714" i="1" s="1"/>
  <c r="L7715" i="1"/>
  <c r="L7716" i="1"/>
  <c r="P7716" i="1" s="1"/>
  <c r="R7716" i="1" s="1"/>
  <c r="L7717" i="1"/>
  <c r="L7718" i="1"/>
  <c r="P7718" i="1" s="1"/>
  <c r="R7718" i="1" s="1"/>
  <c r="L7719" i="1"/>
  <c r="L7720" i="1"/>
  <c r="P7720" i="1" s="1"/>
  <c r="R7720" i="1" s="1"/>
  <c r="L7721" i="1"/>
  <c r="L7722" i="1"/>
  <c r="P7722" i="1" s="1"/>
  <c r="R7722" i="1" s="1"/>
  <c r="L7723" i="1"/>
  <c r="L7724" i="1"/>
  <c r="P7724" i="1" s="1"/>
  <c r="R7724" i="1" s="1"/>
  <c r="L7725" i="1"/>
  <c r="L7726" i="1"/>
  <c r="P7726" i="1" s="1"/>
  <c r="R7726" i="1" s="1"/>
  <c r="L7727" i="1"/>
  <c r="L7728" i="1"/>
  <c r="P7728" i="1" s="1"/>
  <c r="R7728" i="1" s="1"/>
  <c r="L7729" i="1"/>
  <c r="L7730" i="1"/>
  <c r="P7730" i="1" s="1"/>
  <c r="R7730" i="1" s="1"/>
  <c r="L7731" i="1"/>
  <c r="L7732" i="1"/>
  <c r="P7732" i="1" s="1"/>
  <c r="R7732" i="1" s="1"/>
  <c r="L7733" i="1"/>
  <c r="L7734" i="1"/>
  <c r="P7734" i="1" s="1"/>
  <c r="R7734" i="1" s="1"/>
  <c r="L7735" i="1"/>
  <c r="L7736" i="1"/>
  <c r="P7736" i="1" s="1"/>
  <c r="R7736" i="1" s="1"/>
  <c r="L7737" i="1"/>
  <c r="L7738" i="1"/>
  <c r="P7738" i="1" s="1"/>
  <c r="R7738" i="1" s="1"/>
  <c r="L7739" i="1"/>
  <c r="L7740" i="1"/>
  <c r="P7740" i="1" s="1"/>
  <c r="R7740" i="1" s="1"/>
  <c r="L7741" i="1"/>
  <c r="L7742" i="1"/>
  <c r="P7742" i="1" s="1"/>
  <c r="R7742" i="1" s="1"/>
  <c r="L7743" i="1"/>
  <c r="L7744" i="1"/>
  <c r="P7744" i="1" s="1"/>
  <c r="R7744" i="1" s="1"/>
  <c r="L7745" i="1"/>
  <c r="L7746" i="1"/>
  <c r="P7746" i="1" s="1"/>
  <c r="R7746" i="1" s="1"/>
  <c r="L7747" i="1"/>
  <c r="L7748" i="1"/>
  <c r="P7748" i="1" s="1"/>
  <c r="R7748" i="1" s="1"/>
  <c r="L7749" i="1"/>
  <c r="L7750" i="1"/>
  <c r="P7750" i="1" s="1"/>
  <c r="R7750" i="1" s="1"/>
  <c r="L7751" i="1"/>
  <c r="P7751" i="1" s="1"/>
  <c r="R7751" i="1" s="1"/>
  <c r="L7752" i="1"/>
  <c r="P7752" i="1" s="1"/>
  <c r="R7752" i="1" s="1"/>
  <c r="L7753" i="1"/>
  <c r="L7754" i="1"/>
  <c r="P7754" i="1" s="1"/>
  <c r="R7754" i="1" s="1"/>
  <c r="L7755" i="1"/>
  <c r="L7756" i="1"/>
  <c r="P7756" i="1" s="1"/>
  <c r="R7756" i="1" s="1"/>
  <c r="L7757" i="1"/>
  <c r="L7758" i="1"/>
  <c r="P7758" i="1" s="1"/>
  <c r="R7758" i="1" s="1"/>
  <c r="L7759" i="1"/>
  <c r="L7760" i="1"/>
  <c r="P7760" i="1" s="1"/>
  <c r="R7760" i="1" s="1"/>
  <c r="L7761" i="1"/>
  <c r="L7762" i="1"/>
  <c r="P7762" i="1" s="1"/>
  <c r="R7762" i="1" s="1"/>
  <c r="L7763" i="1"/>
  <c r="L7764" i="1"/>
  <c r="P7764" i="1" s="1"/>
  <c r="R7764" i="1" s="1"/>
  <c r="L7765" i="1"/>
  <c r="L7766" i="1"/>
  <c r="P7766" i="1" s="1"/>
  <c r="R7766" i="1" s="1"/>
  <c r="L7767" i="1"/>
  <c r="L7768" i="1"/>
  <c r="P7768" i="1" s="1"/>
  <c r="R7768" i="1" s="1"/>
  <c r="L7769" i="1"/>
  <c r="L7770" i="1"/>
  <c r="P7770" i="1" s="1"/>
  <c r="R7770" i="1" s="1"/>
  <c r="L7771" i="1"/>
  <c r="L7772" i="1"/>
  <c r="P7772" i="1" s="1"/>
  <c r="R7772" i="1" s="1"/>
  <c r="L7773" i="1"/>
  <c r="L7774" i="1"/>
  <c r="P7774" i="1" s="1"/>
  <c r="R7774" i="1" s="1"/>
  <c r="L7775" i="1"/>
  <c r="L7776" i="1"/>
  <c r="P7776" i="1" s="1"/>
  <c r="R7776" i="1" s="1"/>
  <c r="L7777" i="1"/>
  <c r="L7778" i="1"/>
  <c r="P7778" i="1" s="1"/>
  <c r="R7778" i="1" s="1"/>
  <c r="L7779" i="1"/>
  <c r="L7780" i="1"/>
  <c r="P7780" i="1" s="1"/>
  <c r="R7780" i="1" s="1"/>
  <c r="L7781" i="1"/>
  <c r="L7782" i="1"/>
  <c r="P7782" i="1" s="1"/>
  <c r="R7782" i="1" s="1"/>
  <c r="L7783" i="1"/>
  <c r="L7784" i="1"/>
  <c r="P7784" i="1" s="1"/>
  <c r="R7784" i="1" s="1"/>
  <c r="L7785" i="1"/>
  <c r="L7786" i="1"/>
  <c r="P7786" i="1" s="1"/>
  <c r="R7786" i="1" s="1"/>
  <c r="L7787" i="1"/>
  <c r="L7788" i="1"/>
  <c r="P7788" i="1" s="1"/>
  <c r="R7788" i="1" s="1"/>
  <c r="L7789" i="1"/>
  <c r="L7790" i="1"/>
  <c r="P7790" i="1" s="1"/>
  <c r="R7790" i="1" s="1"/>
  <c r="L7791" i="1"/>
  <c r="L7792" i="1"/>
  <c r="P7792" i="1" s="1"/>
  <c r="R7792" i="1" s="1"/>
  <c r="L7793" i="1"/>
  <c r="L7794" i="1"/>
  <c r="P7794" i="1" s="1"/>
  <c r="R7794" i="1" s="1"/>
  <c r="L7795" i="1"/>
  <c r="L7796" i="1"/>
  <c r="P7796" i="1" s="1"/>
  <c r="R7796" i="1" s="1"/>
  <c r="L7797" i="1"/>
  <c r="L7798" i="1"/>
  <c r="P7798" i="1" s="1"/>
  <c r="R7798" i="1" s="1"/>
  <c r="L7799" i="1"/>
  <c r="L7800" i="1"/>
  <c r="P7800" i="1" s="1"/>
  <c r="R7800" i="1" s="1"/>
  <c r="L7801" i="1"/>
  <c r="L7802" i="1"/>
  <c r="P7802" i="1" s="1"/>
  <c r="R7802" i="1" s="1"/>
  <c r="L7803" i="1"/>
  <c r="L7804" i="1"/>
  <c r="P7804" i="1" s="1"/>
  <c r="R7804" i="1" s="1"/>
  <c r="L7805" i="1"/>
  <c r="L7806" i="1"/>
  <c r="P7806" i="1" s="1"/>
  <c r="R7806" i="1" s="1"/>
  <c r="L7807" i="1"/>
  <c r="L7808" i="1"/>
  <c r="P7808" i="1" s="1"/>
  <c r="R7808" i="1" s="1"/>
  <c r="L7809" i="1"/>
  <c r="L7810" i="1"/>
  <c r="P7810" i="1" s="1"/>
  <c r="R7810" i="1" s="1"/>
  <c r="L7811" i="1"/>
  <c r="L7812" i="1"/>
  <c r="P7812" i="1" s="1"/>
  <c r="R7812" i="1" s="1"/>
  <c r="L7813" i="1"/>
  <c r="L7814" i="1"/>
  <c r="P7814" i="1" s="1"/>
  <c r="R7814" i="1" s="1"/>
  <c r="L7815" i="1"/>
  <c r="L7816" i="1"/>
  <c r="P7816" i="1" s="1"/>
  <c r="R7816" i="1" s="1"/>
  <c r="L7817" i="1"/>
  <c r="L7818" i="1"/>
  <c r="P7818" i="1" s="1"/>
  <c r="R7818" i="1" s="1"/>
  <c r="L7819" i="1"/>
  <c r="L7820" i="1"/>
  <c r="P7820" i="1" s="1"/>
  <c r="R7820" i="1" s="1"/>
  <c r="L7821" i="1"/>
  <c r="L7822" i="1"/>
  <c r="P7822" i="1" s="1"/>
  <c r="R7822" i="1" s="1"/>
  <c r="L7823" i="1"/>
  <c r="L7824" i="1"/>
  <c r="P7824" i="1" s="1"/>
  <c r="R7824" i="1" s="1"/>
  <c r="L7825" i="1"/>
  <c r="L7826" i="1"/>
  <c r="P7826" i="1" s="1"/>
  <c r="R7826" i="1" s="1"/>
  <c r="L7827" i="1"/>
  <c r="L7828" i="1"/>
  <c r="P7828" i="1" s="1"/>
  <c r="R7828" i="1" s="1"/>
  <c r="L7829" i="1"/>
  <c r="L7830" i="1"/>
  <c r="P7830" i="1" s="1"/>
  <c r="R7830" i="1" s="1"/>
  <c r="L7831" i="1"/>
  <c r="L7832" i="1"/>
  <c r="P7832" i="1" s="1"/>
  <c r="R7832" i="1" s="1"/>
  <c r="L7833" i="1"/>
  <c r="L7834" i="1"/>
  <c r="P7834" i="1" s="1"/>
  <c r="R7834" i="1" s="1"/>
  <c r="L7835" i="1"/>
  <c r="L7836" i="1"/>
  <c r="P7836" i="1" s="1"/>
  <c r="R7836" i="1" s="1"/>
  <c r="L7837" i="1"/>
  <c r="L7838" i="1"/>
  <c r="P7838" i="1" s="1"/>
  <c r="R7838" i="1" s="1"/>
  <c r="L7839" i="1"/>
  <c r="L7840" i="1"/>
  <c r="P7840" i="1" s="1"/>
  <c r="R7840" i="1" s="1"/>
  <c r="L7841" i="1"/>
  <c r="L7842" i="1"/>
  <c r="P7842" i="1" s="1"/>
  <c r="R7842" i="1" s="1"/>
  <c r="L7843" i="1"/>
  <c r="L7844" i="1"/>
  <c r="P7844" i="1" s="1"/>
  <c r="R7844" i="1" s="1"/>
  <c r="L7845" i="1"/>
  <c r="L7846" i="1"/>
  <c r="P7846" i="1" s="1"/>
  <c r="R7846" i="1" s="1"/>
  <c r="L7847" i="1"/>
  <c r="L7848" i="1"/>
  <c r="P7848" i="1" s="1"/>
  <c r="R7848" i="1" s="1"/>
  <c r="L7849" i="1"/>
  <c r="L7850" i="1"/>
  <c r="P7850" i="1" s="1"/>
  <c r="R7850" i="1" s="1"/>
  <c r="L7851" i="1"/>
  <c r="L7852" i="1"/>
  <c r="P7852" i="1" s="1"/>
  <c r="R7852" i="1" s="1"/>
  <c r="L7853" i="1"/>
  <c r="L7854" i="1"/>
  <c r="P7854" i="1" s="1"/>
  <c r="R7854" i="1" s="1"/>
  <c r="L7855" i="1"/>
  <c r="L7856" i="1"/>
  <c r="P7856" i="1" s="1"/>
  <c r="R7856" i="1" s="1"/>
  <c r="L7857" i="1"/>
  <c r="L7858" i="1"/>
  <c r="P7858" i="1" s="1"/>
  <c r="R7858" i="1" s="1"/>
  <c r="L7859" i="1"/>
  <c r="L7860" i="1"/>
  <c r="P7860" i="1" s="1"/>
  <c r="R7860" i="1" s="1"/>
  <c r="L7861" i="1"/>
  <c r="L7862" i="1"/>
  <c r="P7862" i="1" s="1"/>
  <c r="R7862" i="1" s="1"/>
  <c r="L7863" i="1"/>
  <c r="L7864" i="1"/>
  <c r="P7864" i="1" s="1"/>
  <c r="R7864" i="1" s="1"/>
  <c r="L7865" i="1"/>
  <c r="L7866" i="1"/>
  <c r="P7866" i="1" s="1"/>
  <c r="R7866" i="1" s="1"/>
  <c r="L7867" i="1"/>
  <c r="L7868" i="1"/>
  <c r="P7868" i="1" s="1"/>
  <c r="R7868" i="1" s="1"/>
  <c r="L7869" i="1"/>
  <c r="L7870" i="1"/>
  <c r="P7870" i="1" s="1"/>
  <c r="R7870" i="1" s="1"/>
  <c r="L7871" i="1"/>
  <c r="L7872" i="1"/>
  <c r="P7872" i="1" s="1"/>
  <c r="R7872" i="1" s="1"/>
  <c r="L7873" i="1"/>
  <c r="L7874" i="1"/>
  <c r="P7874" i="1" s="1"/>
  <c r="R7874" i="1" s="1"/>
  <c r="L7875" i="1"/>
  <c r="L7876" i="1"/>
  <c r="P7876" i="1" s="1"/>
  <c r="R7876" i="1" s="1"/>
  <c r="L7877" i="1"/>
  <c r="L7878" i="1"/>
  <c r="P7878" i="1" s="1"/>
  <c r="R7878" i="1" s="1"/>
  <c r="L7879" i="1"/>
  <c r="L7880" i="1"/>
  <c r="P7880" i="1" s="1"/>
  <c r="R7880" i="1" s="1"/>
  <c r="L7881" i="1"/>
  <c r="L7882" i="1"/>
  <c r="P7882" i="1" s="1"/>
  <c r="R7882" i="1" s="1"/>
  <c r="L7883" i="1"/>
  <c r="L7884" i="1"/>
  <c r="P7884" i="1" s="1"/>
  <c r="R7884" i="1" s="1"/>
  <c r="L7885" i="1"/>
  <c r="L7886" i="1"/>
  <c r="P7886" i="1" s="1"/>
  <c r="R7886" i="1" s="1"/>
  <c r="L7887" i="1"/>
  <c r="L7888" i="1"/>
  <c r="P7888" i="1" s="1"/>
  <c r="R7888" i="1" s="1"/>
  <c r="L7889" i="1"/>
  <c r="L7890" i="1"/>
  <c r="P7890" i="1" s="1"/>
  <c r="R7890" i="1" s="1"/>
  <c r="L7891" i="1"/>
  <c r="L7892" i="1"/>
  <c r="P7892" i="1" s="1"/>
  <c r="R7892" i="1" s="1"/>
  <c r="L7893" i="1"/>
  <c r="L7894" i="1"/>
  <c r="P7894" i="1" s="1"/>
  <c r="R7894" i="1" s="1"/>
  <c r="L7895" i="1"/>
  <c r="L7896" i="1"/>
  <c r="P7896" i="1" s="1"/>
  <c r="R7896" i="1" s="1"/>
  <c r="L7897" i="1"/>
  <c r="L7898" i="1"/>
  <c r="P7898" i="1" s="1"/>
  <c r="R7898" i="1" s="1"/>
  <c r="L7899" i="1"/>
  <c r="L7900" i="1"/>
  <c r="P7900" i="1" s="1"/>
  <c r="R7900" i="1" s="1"/>
  <c r="L7901" i="1"/>
  <c r="L7902" i="1"/>
  <c r="P7902" i="1" s="1"/>
  <c r="R7902" i="1" s="1"/>
  <c r="L7903" i="1"/>
  <c r="L7904" i="1"/>
  <c r="P7904" i="1" s="1"/>
  <c r="R7904" i="1" s="1"/>
  <c r="L7905" i="1"/>
  <c r="L7906" i="1"/>
  <c r="P7906" i="1" s="1"/>
  <c r="R7906" i="1" s="1"/>
  <c r="L7907" i="1"/>
  <c r="L7908" i="1"/>
  <c r="P7908" i="1" s="1"/>
  <c r="R7908" i="1" s="1"/>
  <c r="L7909" i="1"/>
  <c r="L7910" i="1"/>
  <c r="P7910" i="1" s="1"/>
  <c r="R7910" i="1" s="1"/>
  <c r="L7911" i="1"/>
  <c r="L7912" i="1"/>
  <c r="P7912" i="1" s="1"/>
  <c r="R7912" i="1" s="1"/>
  <c r="L7913" i="1"/>
  <c r="L7914" i="1"/>
  <c r="P7914" i="1" s="1"/>
  <c r="R7914" i="1" s="1"/>
  <c r="L7915" i="1"/>
  <c r="L7916" i="1"/>
  <c r="P7916" i="1" s="1"/>
  <c r="R7916" i="1" s="1"/>
  <c r="L7917" i="1"/>
  <c r="L7918" i="1"/>
  <c r="P7918" i="1" s="1"/>
  <c r="R7918" i="1" s="1"/>
  <c r="L7919" i="1"/>
  <c r="L7920" i="1"/>
  <c r="P7920" i="1" s="1"/>
  <c r="R7920" i="1" s="1"/>
  <c r="L7921" i="1"/>
  <c r="L7922" i="1"/>
  <c r="P7922" i="1" s="1"/>
  <c r="R7922" i="1" s="1"/>
  <c r="L7923" i="1"/>
  <c r="L7924" i="1"/>
  <c r="P7924" i="1" s="1"/>
  <c r="R7924" i="1" s="1"/>
  <c r="L7925" i="1"/>
  <c r="L7926" i="1"/>
  <c r="P7926" i="1" s="1"/>
  <c r="R7926" i="1" s="1"/>
  <c r="L7927" i="1"/>
  <c r="L7928" i="1"/>
  <c r="P7928" i="1" s="1"/>
  <c r="R7928" i="1" s="1"/>
  <c r="L7929" i="1"/>
  <c r="L7930" i="1"/>
  <c r="P7930" i="1" s="1"/>
  <c r="R7930" i="1" s="1"/>
  <c r="L7931" i="1"/>
  <c r="L7932" i="1"/>
  <c r="P7932" i="1" s="1"/>
  <c r="R7932" i="1" s="1"/>
  <c r="L7933" i="1"/>
  <c r="L7934" i="1"/>
  <c r="P7934" i="1" s="1"/>
  <c r="R7934" i="1" s="1"/>
  <c r="L7935" i="1"/>
  <c r="L7936" i="1"/>
  <c r="P7936" i="1" s="1"/>
  <c r="R7936" i="1" s="1"/>
  <c r="L7937" i="1"/>
  <c r="L7938" i="1"/>
  <c r="P7938" i="1" s="1"/>
  <c r="R7938" i="1" s="1"/>
  <c r="L7939" i="1"/>
  <c r="L7940" i="1"/>
  <c r="P7940" i="1" s="1"/>
  <c r="R7940" i="1" s="1"/>
  <c r="L7941" i="1"/>
  <c r="L7942" i="1"/>
  <c r="P7942" i="1" s="1"/>
  <c r="R7942" i="1" s="1"/>
  <c r="L7943" i="1"/>
  <c r="L7944" i="1"/>
  <c r="P7944" i="1" s="1"/>
  <c r="R7944" i="1" s="1"/>
  <c r="L7945" i="1"/>
  <c r="L7946" i="1"/>
  <c r="P7946" i="1" s="1"/>
  <c r="R7946" i="1" s="1"/>
  <c r="L7947" i="1"/>
  <c r="L7948" i="1"/>
  <c r="P7948" i="1" s="1"/>
  <c r="R7948" i="1" s="1"/>
  <c r="L7949" i="1"/>
  <c r="L7950" i="1"/>
  <c r="P7950" i="1" s="1"/>
  <c r="R7950" i="1" s="1"/>
  <c r="L7951" i="1"/>
  <c r="L7952" i="1"/>
  <c r="P7952" i="1" s="1"/>
  <c r="R7952" i="1" s="1"/>
  <c r="L7953" i="1"/>
  <c r="L7954" i="1"/>
  <c r="P7954" i="1" s="1"/>
  <c r="R7954" i="1" s="1"/>
  <c r="L7955" i="1"/>
  <c r="L7956" i="1"/>
  <c r="P7956" i="1" s="1"/>
  <c r="R7956" i="1" s="1"/>
  <c r="L7957" i="1"/>
  <c r="L7958" i="1"/>
  <c r="P7958" i="1" s="1"/>
  <c r="R7958" i="1" s="1"/>
  <c r="L7959" i="1"/>
  <c r="L7960" i="1"/>
  <c r="P7960" i="1" s="1"/>
  <c r="R7960" i="1" s="1"/>
  <c r="L7961" i="1"/>
  <c r="L7962" i="1"/>
  <c r="P7962" i="1" s="1"/>
  <c r="R7962" i="1" s="1"/>
  <c r="L7963" i="1"/>
  <c r="L7964" i="1"/>
  <c r="P7964" i="1" s="1"/>
  <c r="R7964" i="1" s="1"/>
  <c r="L7965" i="1"/>
  <c r="L7966" i="1"/>
  <c r="P7966" i="1" s="1"/>
  <c r="R7966" i="1" s="1"/>
  <c r="L7967" i="1"/>
  <c r="L7968" i="1"/>
  <c r="P7968" i="1" s="1"/>
  <c r="R7968" i="1" s="1"/>
  <c r="L7969" i="1"/>
  <c r="L7970" i="1"/>
  <c r="P7970" i="1" s="1"/>
  <c r="R7970" i="1" s="1"/>
  <c r="L7971" i="1"/>
  <c r="L7972" i="1"/>
  <c r="P7972" i="1" s="1"/>
  <c r="R7972" i="1" s="1"/>
  <c r="L7973" i="1"/>
  <c r="L7974" i="1"/>
  <c r="P7974" i="1" s="1"/>
  <c r="R7974" i="1" s="1"/>
  <c r="L7975" i="1"/>
  <c r="P7975" i="1" s="1"/>
  <c r="R7975" i="1" s="1"/>
  <c r="L7976" i="1"/>
  <c r="P7976" i="1" s="1"/>
  <c r="R7976" i="1" s="1"/>
  <c r="L7977" i="1"/>
  <c r="L7978" i="1"/>
  <c r="P7978" i="1" s="1"/>
  <c r="R7978" i="1" s="1"/>
  <c r="L7979" i="1"/>
  <c r="L7980" i="1"/>
  <c r="P7980" i="1" s="1"/>
  <c r="R7980" i="1" s="1"/>
  <c r="L7981" i="1"/>
  <c r="L7982" i="1"/>
  <c r="P7982" i="1" s="1"/>
  <c r="R7982" i="1" s="1"/>
  <c r="L7983" i="1"/>
  <c r="P7983" i="1" s="1"/>
  <c r="R7983" i="1" s="1"/>
  <c r="L7984" i="1"/>
  <c r="P7984" i="1" s="1"/>
  <c r="R7984" i="1" s="1"/>
  <c r="L7985" i="1"/>
  <c r="L7986" i="1"/>
  <c r="P7986" i="1" s="1"/>
  <c r="R7986" i="1" s="1"/>
  <c r="L7987" i="1"/>
  <c r="L7988" i="1"/>
  <c r="P7988" i="1" s="1"/>
  <c r="R7988" i="1" s="1"/>
  <c r="L7989" i="1"/>
  <c r="L7990" i="1"/>
  <c r="P7990" i="1" s="1"/>
  <c r="R7990" i="1" s="1"/>
  <c r="L7991" i="1"/>
  <c r="L7992" i="1"/>
  <c r="P7992" i="1" s="1"/>
  <c r="R7992" i="1" s="1"/>
  <c r="L7993" i="1"/>
  <c r="L7994" i="1"/>
  <c r="P7994" i="1" s="1"/>
  <c r="R7994" i="1" s="1"/>
  <c r="L7995" i="1"/>
  <c r="L7996" i="1"/>
  <c r="P7996" i="1" s="1"/>
  <c r="R7996" i="1" s="1"/>
  <c r="L7997" i="1"/>
  <c r="L7998" i="1"/>
  <c r="P7998" i="1" s="1"/>
  <c r="R7998" i="1" s="1"/>
  <c r="L7999" i="1"/>
  <c r="L8000" i="1"/>
  <c r="P8000" i="1" s="1"/>
  <c r="R8000" i="1" s="1"/>
  <c r="L8001" i="1"/>
  <c r="L8002" i="1"/>
  <c r="P8002" i="1" s="1"/>
  <c r="R8002" i="1" s="1"/>
  <c r="L8003" i="1"/>
  <c r="L8004" i="1"/>
  <c r="P8004" i="1" s="1"/>
  <c r="R8004" i="1" s="1"/>
  <c r="L8005" i="1"/>
  <c r="L8006" i="1"/>
  <c r="P8006" i="1" s="1"/>
  <c r="R8006" i="1" s="1"/>
  <c r="L8007" i="1"/>
  <c r="L8008" i="1"/>
  <c r="P8008" i="1" s="1"/>
  <c r="R8008" i="1" s="1"/>
  <c r="L8009" i="1"/>
  <c r="L8010" i="1"/>
  <c r="P8010" i="1" s="1"/>
  <c r="R8010" i="1" s="1"/>
  <c r="L8011" i="1"/>
  <c r="L8012" i="1"/>
  <c r="P8012" i="1" s="1"/>
  <c r="R8012" i="1" s="1"/>
  <c r="L8013" i="1"/>
  <c r="L8014" i="1"/>
  <c r="P8014" i="1" s="1"/>
  <c r="R8014" i="1" s="1"/>
  <c r="L8015" i="1"/>
  <c r="L8016" i="1"/>
  <c r="P8016" i="1" s="1"/>
  <c r="R8016" i="1" s="1"/>
  <c r="L8017" i="1"/>
  <c r="L8018" i="1"/>
  <c r="P8018" i="1" s="1"/>
  <c r="R8018" i="1" s="1"/>
  <c r="L8019" i="1"/>
  <c r="L8020" i="1"/>
  <c r="P8020" i="1" s="1"/>
  <c r="R8020" i="1" s="1"/>
  <c r="L8021" i="1"/>
  <c r="L8022" i="1"/>
  <c r="P8022" i="1" s="1"/>
  <c r="R8022" i="1" s="1"/>
  <c r="L8023" i="1"/>
  <c r="L8024" i="1"/>
  <c r="P8024" i="1" s="1"/>
  <c r="R8024" i="1" s="1"/>
  <c r="L8025" i="1"/>
  <c r="L8026" i="1"/>
  <c r="P8026" i="1" s="1"/>
  <c r="R8026" i="1" s="1"/>
  <c r="L8027" i="1"/>
  <c r="L8028" i="1"/>
  <c r="P8028" i="1" s="1"/>
  <c r="R8028" i="1" s="1"/>
  <c r="L8029" i="1"/>
  <c r="L8030" i="1"/>
  <c r="P8030" i="1" s="1"/>
  <c r="R8030" i="1" s="1"/>
  <c r="L8031" i="1"/>
  <c r="L8032" i="1"/>
  <c r="P8032" i="1" s="1"/>
  <c r="R8032" i="1" s="1"/>
  <c r="L8033" i="1"/>
  <c r="L8034" i="1"/>
  <c r="P8034" i="1" s="1"/>
  <c r="R8034" i="1" s="1"/>
  <c r="L8035" i="1"/>
  <c r="L8036" i="1"/>
  <c r="P8036" i="1" s="1"/>
  <c r="R8036" i="1" s="1"/>
  <c r="L8037" i="1"/>
  <c r="L8038" i="1"/>
  <c r="P8038" i="1" s="1"/>
  <c r="R8038" i="1" s="1"/>
  <c r="L8039" i="1"/>
  <c r="L8040" i="1"/>
  <c r="P8040" i="1" s="1"/>
  <c r="R8040" i="1" s="1"/>
  <c r="L8041" i="1"/>
  <c r="L8042" i="1"/>
  <c r="P8042" i="1" s="1"/>
  <c r="R8042" i="1" s="1"/>
  <c r="L8043" i="1"/>
  <c r="L8044" i="1"/>
  <c r="P8044" i="1" s="1"/>
  <c r="R8044" i="1" s="1"/>
  <c r="L8045" i="1"/>
  <c r="L8046" i="1"/>
  <c r="P8046" i="1" s="1"/>
  <c r="R8046" i="1" s="1"/>
  <c r="L8047" i="1"/>
  <c r="L8048" i="1"/>
  <c r="P8048" i="1" s="1"/>
  <c r="R8048" i="1" s="1"/>
  <c r="L8049" i="1"/>
  <c r="L8050" i="1"/>
  <c r="P8050" i="1" s="1"/>
  <c r="R8050" i="1" s="1"/>
  <c r="L8051" i="1"/>
  <c r="L8052" i="1"/>
  <c r="P8052" i="1" s="1"/>
  <c r="R8052" i="1" s="1"/>
  <c r="L8053" i="1"/>
  <c r="L8054" i="1"/>
  <c r="P8054" i="1" s="1"/>
  <c r="R8054" i="1" s="1"/>
  <c r="L8055" i="1"/>
  <c r="L8056" i="1"/>
  <c r="P8056" i="1" s="1"/>
  <c r="R8056" i="1" s="1"/>
  <c r="L8057" i="1"/>
  <c r="L8058" i="1"/>
  <c r="P8058" i="1" s="1"/>
  <c r="R8058" i="1" s="1"/>
  <c r="L8059" i="1"/>
  <c r="L8060" i="1"/>
  <c r="P8060" i="1" s="1"/>
  <c r="R8060" i="1" s="1"/>
  <c r="L8061" i="1"/>
  <c r="L8062" i="1"/>
  <c r="P8062" i="1" s="1"/>
  <c r="R8062" i="1" s="1"/>
  <c r="L8063" i="1"/>
  <c r="L8064" i="1"/>
  <c r="P8064" i="1" s="1"/>
  <c r="R8064" i="1" s="1"/>
  <c r="L8065" i="1"/>
  <c r="L8066" i="1"/>
  <c r="P8066" i="1" s="1"/>
  <c r="R8066" i="1" s="1"/>
  <c r="L8067" i="1"/>
  <c r="L8068" i="1"/>
  <c r="P8068" i="1" s="1"/>
  <c r="R8068" i="1" s="1"/>
  <c r="L8069" i="1"/>
  <c r="L8070" i="1"/>
  <c r="P8070" i="1" s="1"/>
  <c r="R8070" i="1" s="1"/>
  <c r="L8071" i="1"/>
  <c r="L8072" i="1"/>
  <c r="P8072" i="1" s="1"/>
  <c r="R8072" i="1" s="1"/>
  <c r="L8073" i="1"/>
  <c r="L8074" i="1"/>
  <c r="P8074" i="1" s="1"/>
  <c r="R8074" i="1" s="1"/>
  <c r="L8075" i="1"/>
  <c r="L8076" i="1"/>
  <c r="P8076" i="1" s="1"/>
  <c r="R8076" i="1" s="1"/>
  <c r="L8077" i="1"/>
  <c r="L8078" i="1"/>
  <c r="P8078" i="1" s="1"/>
  <c r="R8078" i="1" s="1"/>
  <c r="L8079" i="1"/>
  <c r="L8080" i="1"/>
  <c r="P8080" i="1" s="1"/>
  <c r="R8080" i="1" s="1"/>
  <c r="L8081" i="1"/>
  <c r="L8082" i="1"/>
  <c r="P8082" i="1" s="1"/>
  <c r="R8082" i="1" s="1"/>
  <c r="L8083" i="1"/>
  <c r="L8084" i="1"/>
  <c r="P8084" i="1" s="1"/>
  <c r="R8084" i="1" s="1"/>
  <c r="L8085" i="1"/>
  <c r="L8086" i="1"/>
  <c r="P8086" i="1" s="1"/>
  <c r="R8086" i="1" s="1"/>
  <c r="L8087" i="1"/>
  <c r="L8088" i="1"/>
  <c r="P8088" i="1" s="1"/>
  <c r="R8088" i="1" s="1"/>
  <c r="L8089" i="1"/>
  <c r="L8090" i="1"/>
  <c r="P8090" i="1" s="1"/>
  <c r="R8090" i="1" s="1"/>
  <c r="L8091" i="1"/>
  <c r="L8092" i="1"/>
  <c r="P8092" i="1" s="1"/>
  <c r="R8092" i="1" s="1"/>
  <c r="L8093" i="1"/>
  <c r="L8094" i="1"/>
  <c r="P8094" i="1" s="1"/>
  <c r="R8094" i="1" s="1"/>
  <c r="L8095" i="1"/>
  <c r="L8096" i="1"/>
  <c r="P8096" i="1" s="1"/>
  <c r="R8096" i="1" s="1"/>
  <c r="L8097" i="1"/>
  <c r="L8098" i="1"/>
  <c r="P8098" i="1" s="1"/>
  <c r="R8098" i="1" s="1"/>
  <c r="L8099" i="1"/>
  <c r="L8100" i="1"/>
  <c r="P8100" i="1" s="1"/>
  <c r="R8100" i="1" s="1"/>
  <c r="L8101" i="1"/>
  <c r="L8102" i="1"/>
  <c r="P8102" i="1" s="1"/>
  <c r="R8102" i="1" s="1"/>
  <c r="L8103" i="1"/>
  <c r="L8104" i="1"/>
  <c r="P8104" i="1" s="1"/>
  <c r="R8104" i="1" s="1"/>
  <c r="L8105" i="1"/>
  <c r="L8106" i="1"/>
  <c r="P8106" i="1" s="1"/>
  <c r="R8106" i="1" s="1"/>
  <c r="L8107" i="1"/>
  <c r="L8108" i="1"/>
  <c r="P8108" i="1" s="1"/>
  <c r="R8108" i="1" s="1"/>
  <c r="L8109" i="1"/>
  <c r="L8110" i="1"/>
  <c r="P8110" i="1" s="1"/>
  <c r="R8110" i="1" s="1"/>
  <c r="L8111" i="1"/>
  <c r="L8112" i="1"/>
  <c r="P8112" i="1" s="1"/>
  <c r="R8112" i="1" s="1"/>
  <c r="L8113" i="1"/>
  <c r="L8114" i="1"/>
  <c r="P8114" i="1" s="1"/>
  <c r="R8114" i="1" s="1"/>
  <c r="L8115" i="1"/>
  <c r="L8116" i="1"/>
  <c r="P8116" i="1" s="1"/>
  <c r="R8116" i="1" s="1"/>
  <c r="L8117" i="1"/>
  <c r="L8118" i="1"/>
  <c r="P8118" i="1" s="1"/>
  <c r="R8118" i="1" s="1"/>
  <c r="L8119" i="1"/>
  <c r="L8120" i="1"/>
  <c r="P8120" i="1" s="1"/>
  <c r="R8120" i="1" s="1"/>
  <c r="L8121" i="1"/>
  <c r="L8122" i="1"/>
  <c r="P8122" i="1" s="1"/>
  <c r="R8122" i="1" s="1"/>
  <c r="L8123" i="1"/>
  <c r="L8124" i="1"/>
  <c r="P8124" i="1" s="1"/>
  <c r="R8124" i="1" s="1"/>
  <c r="L8125" i="1"/>
  <c r="L8126" i="1"/>
  <c r="P8126" i="1" s="1"/>
  <c r="R8126" i="1" s="1"/>
  <c r="L8127" i="1"/>
  <c r="L8128" i="1"/>
  <c r="P8128" i="1" s="1"/>
  <c r="R8128" i="1" s="1"/>
  <c r="L8129" i="1"/>
  <c r="L8130" i="1"/>
  <c r="P8130" i="1" s="1"/>
  <c r="R8130" i="1" s="1"/>
  <c r="L8131" i="1"/>
  <c r="L8132" i="1"/>
  <c r="P8132" i="1" s="1"/>
  <c r="R8132" i="1" s="1"/>
  <c r="L8133" i="1"/>
  <c r="L8134" i="1"/>
  <c r="P8134" i="1" s="1"/>
  <c r="R8134" i="1" s="1"/>
  <c r="L8135" i="1"/>
  <c r="L8136" i="1"/>
  <c r="P8136" i="1" s="1"/>
  <c r="R8136" i="1" s="1"/>
  <c r="L8137" i="1"/>
  <c r="L8138" i="1"/>
  <c r="P8138" i="1" s="1"/>
  <c r="R8138" i="1" s="1"/>
  <c r="L8139" i="1"/>
  <c r="L8140" i="1"/>
  <c r="P8140" i="1" s="1"/>
  <c r="R8140" i="1" s="1"/>
  <c r="L8141" i="1"/>
  <c r="L8142" i="1"/>
  <c r="P8142" i="1" s="1"/>
  <c r="R8142" i="1" s="1"/>
  <c r="L8143" i="1"/>
  <c r="L8144" i="1"/>
  <c r="P8144" i="1" s="1"/>
  <c r="R8144" i="1" s="1"/>
  <c r="L8145" i="1"/>
  <c r="L8146" i="1"/>
  <c r="P8146" i="1" s="1"/>
  <c r="R8146" i="1" s="1"/>
  <c r="L8147" i="1"/>
  <c r="L8148" i="1"/>
  <c r="P8148" i="1" s="1"/>
  <c r="R8148" i="1" s="1"/>
  <c r="L8149" i="1"/>
  <c r="L8150" i="1"/>
  <c r="P8150" i="1" s="1"/>
  <c r="R8150" i="1" s="1"/>
  <c r="L8151" i="1"/>
  <c r="L8152" i="1"/>
  <c r="P8152" i="1" s="1"/>
  <c r="R8152" i="1" s="1"/>
  <c r="L8153" i="1"/>
  <c r="L8154" i="1"/>
  <c r="P8154" i="1" s="1"/>
  <c r="R8154" i="1" s="1"/>
  <c r="L8155" i="1"/>
  <c r="L8156" i="1"/>
  <c r="P8156" i="1" s="1"/>
  <c r="R8156" i="1" s="1"/>
  <c r="L8157" i="1"/>
  <c r="L8158" i="1"/>
  <c r="P8158" i="1" s="1"/>
  <c r="R8158" i="1" s="1"/>
  <c r="L8159" i="1"/>
  <c r="L8160" i="1"/>
  <c r="P8160" i="1" s="1"/>
  <c r="R8160" i="1" s="1"/>
  <c r="L8161" i="1"/>
  <c r="L8162" i="1"/>
  <c r="P8162" i="1" s="1"/>
  <c r="R8162" i="1" s="1"/>
  <c r="L8163" i="1"/>
  <c r="L8164" i="1"/>
  <c r="P8164" i="1" s="1"/>
  <c r="R8164" i="1" s="1"/>
  <c r="L8165" i="1"/>
  <c r="L8166" i="1"/>
  <c r="P8166" i="1" s="1"/>
  <c r="R8166" i="1" s="1"/>
  <c r="L8167" i="1"/>
  <c r="L8168" i="1"/>
  <c r="P8168" i="1" s="1"/>
  <c r="R8168" i="1" s="1"/>
  <c r="L8169" i="1"/>
  <c r="L8170" i="1"/>
  <c r="P8170" i="1" s="1"/>
  <c r="R8170" i="1" s="1"/>
  <c r="L8171" i="1"/>
  <c r="L8172" i="1"/>
  <c r="P8172" i="1" s="1"/>
  <c r="R8172" i="1" s="1"/>
  <c r="L8173" i="1"/>
  <c r="L8174" i="1"/>
  <c r="P8174" i="1" s="1"/>
  <c r="R8174" i="1" s="1"/>
  <c r="L8175" i="1"/>
  <c r="L8176" i="1"/>
  <c r="P8176" i="1" s="1"/>
  <c r="R8176" i="1" s="1"/>
  <c r="L8177" i="1"/>
  <c r="L8178" i="1"/>
  <c r="P8178" i="1" s="1"/>
  <c r="R8178" i="1" s="1"/>
  <c r="L8179" i="1"/>
  <c r="L8180" i="1"/>
  <c r="P8180" i="1" s="1"/>
  <c r="R8180" i="1" s="1"/>
  <c r="L8181" i="1"/>
  <c r="L8182" i="1"/>
  <c r="P8182" i="1" s="1"/>
  <c r="R8182" i="1" s="1"/>
  <c r="L8183" i="1"/>
  <c r="L8184" i="1"/>
  <c r="P8184" i="1" s="1"/>
  <c r="R8184" i="1" s="1"/>
  <c r="L8185" i="1"/>
  <c r="L8186" i="1"/>
  <c r="P8186" i="1" s="1"/>
  <c r="R8186" i="1" s="1"/>
  <c r="L8187" i="1"/>
  <c r="L8188" i="1"/>
  <c r="P8188" i="1" s="1"/>
  <c r="R8188" i="1" s="1"/>
  <c r="L8189" i="1"/>
  <c r="L8190" i="1"/>
  <c r="P8190" i="1" s="1"/>
  <c r="R8190" i="1" s="1"/>
  <c r="L8191" i="1"/>
  <c r="L8192" i="1"/>
  <c r="P8192" i="1" s="1"/>
  <c r="R8192" i="1" s="1"/>
  <c r="L8193" i="1"/>
  <c r="L8194" i="1"/>
  <c r="P8194" i="1" s="1"/>
  <c r="R8194" i="1" s="1"/>
  <c r="L8195" i="1"/>
  <c r="L8196" i="1"/>
  <c r="P8196" i="1" s="1"/>
  <c r="R8196" i="1" s="1"/>
  <c r="L8197" i="1"/>
  <c r="L8198" i="1"/>
  <c r="P8198" i="1" s="1"/>
  <c r="R8198" i="1" s="1"/>
  <c r="L8199" i="1"/>
  <c r="L8200" i="1"/>
  <c r="P8200" i="1" s="1"/>
  <c r="R8200" i="1" s="1"/>
  <c r="L8201" i="1"/>
  <c r="L8202" i="1"/>
  <c r="P8202" i="1" s="1"/>
  <c r="R8202" i="1" s="1"/>
  <c r="L8203" i="1"/>
  <c r="L8204" i="1"/>
  <c r="P8204" i="1" s="1"/>
  <c r="R8204" i="1" s="1"/>
  <c r="L8205" i="1"/>
  <c r="L8206" i="1"/>
  <c r="P8206" i="1" s="1"/>
  <c r="R8206" i="1" s="1"/>
  <c r="L8207" i="1"/>
  <c r="P8207" i="1" s="1"/>
  <c r="R8207" i="1" s="1"/>
  <c r="L8208" i="1"/>
  <c r="P8208" i="1" s="1"/>
  <c r="R8208" i="1" s="1"/>
  <c r="L8209" i="1"/>
  <c r="L8210" i="1"/>
  <c r="P8210" i="1" s="1"/>
  <c r="R8210" i="1" s="1"/>
  <c r="L8211" i="1"/>
  <c r="L8212" i="1"/>
  <c r="P8212" i="1" s="1"/>
  <c r="R8212" i="1" s="1"/>
  <c r="L8213" i="1"/>
  <c r="L8214" i="1"/>
  <c r="P8214" i="1" s="1"/>
  <c r="R8214" i="1" s="1"/>
  <c r="L8215" i="1"/>
  <c r="L8216" i="1"/>
  <c r="P8216" i="1" s="1"/>
  <c r="R8216" i="1" s="1"/>
  <c r="L8217" i="1"/>
  <c r="L8218" i="1"/>
  <c r="P8218" i="1" s="1"/>
  <c r="R8218" i="1" s="1"/>
  <c r="L8219" i="1"/>
  <c r="L8220" i="1"/>
  <c r="P8220" i="1" s="1"/>
  <c r="R8220" i="1" s="1"/>
  <c r="L8221" i="1"/>
  <c r="L8222" i="1"/>
  <c r="P8222" i="1" s="1"/>
  <c r="R8222" i="1" s="1"/>
  <c r="L8223" i="1"/>
  <c r="L8224" i="1"/>
  <c r="P8224" i="1" s="1"/>
  <c r="R8224" i="1" s="1"/>
  <c r="L8225" i="1"/>
  <c r="L8226" i="1"/>
  <c r="P8226" i="1" s="1"/>
  <c r="R8226" i="1" s="1"/>
  <c r="L8227" i="1"/>
  <c r="L8228" i="1"/>
  <c r="P8228" i="1" s="1"/>
  <c r="R8228" i="1" s="1"/>
  <c r="L8229" i="1"/>
  <c r="L8230" i="1"/>
  <c r="P8230" i="1" s="1"/>
  <c r="R8230" i="1" s="1"/>
  <c r="L8231" i="1"/>
  <c r="P8231" i="1" s="1"/>
  <c r="R8231" i="1" s="1"/>
  <c r="L8232" i="1"/>
  <c r="P8232" i="1" s="1"/>
  <c r="R8232" i="1" s="1"/>
  <c r="L8233" i="1"/>
  <c r="L8234" i="1"/>
  <c r="P8234" i="1" s="1"/>
  <c r="R8234" i="1" s="1"/>
  <c r="L8235" i="1"/>
  <c r="L8236" i="1"/>
  <c r="P8236" i="1" s="1"/>
  <c r="R8236" i="1" s="1"/>
  <c r="L8237" i="1"/>
  <c r="L8238" i="1"/>
  <c r="P8238" i="1" s="1"/>
  <c r="R8238" i="1" s="1"/>
  <c r="L8239" i="1"/>
  <c r="L8240" i="1"/>
  <c r="P8240" i="1" s="1"/>
  <c r="R8240" i="1" s="1"/>
  <c r="L8241" i="1"/>
  <c r="L8242" i="1"/>
  <c r="P8242" i="1" s="1"/>
  <c r="R8242" i="1" s="1"/>
  <c r="L8243" i="1"/>
  <c r="L8244" i="1"/>
  <c r="P8244" i="1" s="1"/>
  <c r="R8244" i="1" s="1"/>
  <c r="L8245" i="1"/>
  <c r="L8246" i="1"/>
  <c r="P8246" i="1" s="1"/>
  <c r="R8246" i="1" s="1"/>
  <c r="L8247" i="1"/>
  <c r="L8248" i="1"/>
  <c r="P8248" i="1" s="1"/>
  <c r="R8248" i="1" s="1"/>
  <c r="L8249" i="1"/>
  <c r="L8250" i="1"/>
  <c r="P8250" i="1" s="1"/>
  <c r="R8250" i="1" s="1"/>
  <c r="L8251" i="1"/>
  <c r="L8252" i="1"/>
  <c r="P8252" i="1" s="1"/>
  <c r="R8252" i="1" s="1"/>
  <c r="L8253" i="1"/>
  <c r="L8254" i="1"/>
  <c r="P8254" i="1" s="1"/>
  <c r="R8254" i="1" s="1"/>
  <c r="L8255" i="1"/>
  <c r="L8256" i="1"/>
  <c r="P8256" i="1" s="1"/>
  <c r="R8256" i="1" s="1"/>
  <c r="L8257" i="1"/>
  <c r="L8258" i="1"/>
  <c r="P8258" i="1" s="1"/>
  <c r="R8258" i="1" s="1"/>
  <c r="L8259" i="1"/>
  <c r="L8260" i="1"/>
  <c r="P8260" i="1" s="1"/>
  <c r="R8260" i="1" s="1"/>
  <c r="L8261" i="1"/>
  <c r="L8262" i="1"/>
  <c r="P8262" i="1" s="1"/>
  <c r="R8262" i="1" s="1"/>
  <c r="L8263" i="1"/>
  <c r="L8264" i="1"/>
  <c r="P8264" i="1" s="1"/>
  <c r="R8264" i="1" s="1"/>
  <c r="L8265" i="1"/>
  <c r="L8266" i="1"/>
  <c r="P8266" i="1" s="1"/>
  <c r="R8266" i="1" s="1"/>
  <c r="L8267" i="1"/>
  <c r="L8268" i="1"/>
  <c r="P8268" i="1" s="1"/>
  <c r="R8268" i="1" s="1"/>
  <c r="L8269" i="1"/>
  <c r="L8270" i="1"/>
  <c r="P8270" i="1" s="1"/>
  <c r="R8270" i="1" s="1"/>
  <c r="L8271" i="1"/>
  <c r="L8272" i="1"/>
  <c r="P8272" i="1" s="1"/>
  <c r="R8272" i="1" s="1"/>
  <c r="L8273" i="1"/>
  <c r="L8274" i="1"/>
  <c r="P8274" i="1" s="1"/>
  <c r="R8274" i="1" s="1"/>
  <c r="L8275" i="1"/>
  <c r="L8276" i="1"/>
  <c r="P8276" i="1" s="1"/>
  <c r="R8276" i="1" s="1"/>
  <c r="L8277" i="1"/>
  <c r="L8278" i="1"/>
  <c r="P8278" i="1" s="1"/>
  <c r="R8278" i="1" s="1"/>
  <c r="L8279" i="1"/>
  <c r="L8280" i="1"/>
  <c r="P8280" i="1" s="1"/>
  <c r="R8280" i="1" s="1"/>
  <c r="L8281" i="1"/>
  <c r="L8282" i="1"/>
  <c r="P8282" i="1" s="1"/>
  <c r="R8282" i="1" s="1"/>
  <c r="L8283" i="1"/>
  <c r="L8284" i="1"/>
  <c r="P8284" i="1" s="1"/>
  <c r="R8284" i="1" s="1"/>
  <c r="L8285" i="1"/>
  <c r="L8286" i="1"/>
  <c r="P8286" i="1" s="1"/>
  <c r="R8286" i="1" s="1"/>
  <c r="L8287" i="1"/>
  <c r="L8288" i="1"/>
  <c r="P8288" i="1" s="1"/>
  <c r="R8288" i="1" s="1"/>
  <c r="L8289" i="1"/>
  <c r="L8290" i="1"/>
  <c r="P8290" i="1" s="1"/>
  <c r="R8290" i="1" s="1"/>
  <c r="L8291" i="1"/>
  <c r="L8292" i="1"/>
  <c r="P8292" i="1" s="1"/>
  <c r="R8292" i="1" s="1"/>
  <c r="L8293" i="1"/>
  <c r="L8294" i="1"/>
  <c r="P8294" i="1" s="1"/>
  <c r="R8294" i="1" s="1"/>
  <c r="L8295" i="1"/>
  <c r="L8296" i="1"/>
  <c r="P8296" i="1" s="1"/>
  <c r="R8296" i="1" s="1"/>
  <c r="L8297" i="1"/>
  <c r="L8298" i="1"/>
  <c r="P8298" i="1" s="1"/>
  <c r="R8298" i="1" s="1"/>
  <c r="L8299" i="1"/>
  <c r="L8300" i="1"/>
  <c r="P8300" i="1" s="1"/>
  <c r="R8300" i="1" s="1"/>
  <c r="L8301" i="1"/>
  <c r="L8302" i="1"/>
  <c r="P8302" i="1" s="1"/>
  <c r="R8302" i="1" s="1"/>
  <c r="L8303" i="1"/>
  <c r="L8304" i="1"/>
  <c r="P8304" i="1" s="1"/>
  <c r="R8304" i="1" s="1"/>
  <c r="L8305" i="1"/>
  <c r="L8306" i="1"/>
  <c r="P8306" i="1" s="1"/>
  <c r="R8306" i="1" s="1"/>
  <c r="L8307" i="1"/>
  <c r="L8308" i="1"/>
  <c r="P8308" i="1" s="1"/>
  <c r="R8308" i="1" s="1"/>
  <c r="L8309" i="1"/>
  <c r="L8310" i="1"/>
  <c r="P8310" i="1" s="1"/>
  <c r="R8310" i="1" s="1"/>
  <c r="L8311" i="1"/>
  <c r="L8312" i="1"/>
  <c r="P8312" i="1" s="1"/>
  <c r="R8312" i="1" s="1"/>
  <c r="L8313" i="1"/>
  <c r="L8314" i="1"/>
  <c r="P8314" i="1" s="1"/>
  <c r="R8314" i="1" s="1"/>
  <c r="L8315" i="1"/>
  <c r="L8316" i="1"/>
  <c r="P8316" i="1" s="1"/>
  <c r="R8316" i="1" s="1"/>
  <c r="L8317" i="1"/>
  <c r="L8318" i="1"/>
  <c r="P8318" i="1" s="1"/>
  <c r="R8318" i="1" s="1"/>
  <c r="L8319" i="1"/>
  <c r="L8320" i="1"/>
  <c r="P8320" i="1" s="1"/>
  <c r="R8320" i="1" s="1"/>
  <c r="L8321" i="1"/>
  <c r="L8322" i="1"/>
  <c r="P8322" i="1" s="1"/>
  <c r="R8322" i="1" s="1"/>
  <c r="L8323" i="1"/>
  <c r="L8324" i="1"/>
  <c r="P8324" i="1" s="1"/>
  <c r="R8324" i="1" s="1"/>
  <c r="L8325" i="1"/>
  <c r="L8326" i="1"/>
  <c r="P8326" i="1" s="1"/>
  <c r="R8326" i="1" s="1"/>
  <c r="L8327" i="1"/>
  <c r="L8328" i="1"/>
  <c r="P8328" i="1" s="1"/>
  <c r="R8328" i="1" s="1"/>
  <c r="L8329" i="1"/>
  <c r="L8330" i="1"/>
  <c r="P8330" i="1" s="1"/>
  <c r="R8330" i="1" s="1"/>
  <c r="L8331" i="1"/>
  <c r="L8332" i="1"/>
  <c r="P8332" i="1" s="1"/>
  <c r="R8332" i="1" s="1"/>
  <c r="L8333" i="1"/>
  <c r="L8334" i="1"/>
  <c r="P8334" i="1" s="1"/>
  <c r="R8334" i="1" s="1"/>
  <c r="L8335" i="1"/>
  <c r="L8336" i="1"/>
  <c r="P8336" i="1" s="1"/>
  <c r="R8336" i="1" s="1"/>
  <c r="L8337" i="1"/>
  <c r="L8338" i="1"/>
  <c r="P8338" i="1" s="1"/>
  <c r="R8338" i="1" s="1"/>
  <c r="L8339" i="1"/>
  <c r="L8340" i="1"/>
  <c r="P8340" i="1" s="1"/>
  <c r="R8340" i="1" s="1"/>
  <c r="L8341" i="1"/>
  <c r="L8342" i="1"/>
  <c r="P8342" i="1" s="1"/>
  <c r="R8342" i="1" s="1"/>
  <c r="L8343" i="1"/>
  <c r="L8344" i="1"/>
  <c r="P8344" i="1" s="1"/>
  <c r="R8344" i="1" s="1"/>
  <c r="L8345" i="1"/>
  <c r="L8346" i="1"/>
  <c r="P8346" i="1" s="1"/>
  <c r="R8346" i="1" s="1"/>
  <c r="L8347" i="1"/>
  <c r="L8348" i="1"/>
  <c r="P8348" i="1" s="1"/>
  <c r="R8348" i="1" s="1"/>
  <c r="L8349" i="1"/>
  <c r="L8350" i="1"/>
  <c r="P8350" i="1" s="1"/>
  <c r="R8350" i="1" s="1"/>
  <c r="L8351" i="1"/>
  <c r="L8352" i="1"/>
  <c r="P8352" i="1" s="1"/>
  <c r="R8352" i="1" s="1"/>
  <c r="L8353" i="1"/>
  <c r="L8354" i="1"/>
  <c r="P8354" i="1" s="1"/>
  <c r="R8354" i="1" s="1"/>
  <c r="L8355" i="1"/>
  <c r="L8356" i="1"/>
  <c r="P8356" i="1" s="1"/>
  <c r="R8356" i="1" s="1"/>
  <c r="L8357" i="1"/>
  <c r="L8358" i="1"/>
  <c r="P8358" i="1" s="1"/>
  <c r="R8358" i="1" s="1"/>
  <c r="L8359" i="1"/>
  <c r="L8360" i="1"/>
  <c r="P8360" i="1" s="1"/>
  <c r="R8360" i="1" s="1"/>
  <c r="L8361" i="1"/>
  <c r="L8362" i="1"/>
  <c r="P8362" i="1" s="1"/>
  <c r="R8362" i="1" s="1"/>
  <c r="L8363" i="1"/>
  <c r="L8364" i="1"/>
  <c r="P8364" i="1" s="1"/>
  <c r="R8364" i="1" s="1"/>
  <c r="L8365" i="1"/>
  <c r="L8366" i="1"/>
  <c r="P8366" i="1" s="1"/>
  <c r="R8366" i="1" s="1"/>
  <c r="L8367" i="1"/>
  <c r="L8368" i="1"/>
  <c r="P8368" i="1" s="1"/>
  <c r="R8368" i="1" s="1"/>
  <c r="L8369" i="1"/>
  <c r="L8370" i="1"/>
  <c r="P8370" i="1" s="1"/>
  <c r="R8370" i="1" s="1"/>
  <c r="L8371" i="1"/>
  <c r="L8372" i="1"/>
  <c r="P8372" i="1" s="1"/>
  <c r="R8372" i="1" s="1"/>
  <c r="L8373" i="1"/>
  <c r="L8374" i="1"/>
  <c r="P8374" i="1" s="1"/>
  <c r="R8374" i="1" s="1"/>
  <c r="L8375" i="1"/>
  <c r="L8376" i="1"/>
  <c r="P8376" i="1" s="1"/>
  <c r="R8376" i="1" s="1"/>
  <c r="L8377" i="1"/>
  <c r="L8378" i="1"/>
  <c r="P8378" i="1" s="1"/>
  <c r="R8378" i="1" s="1"/>
  <c r="L8379" i="1"/>
  <c r="L8380" i="1"/>
  <c r="P8380" i="1" s="1"/>
  <c r="R8380" i="1" s="1"/>
  <c r="L8381" i="1"/>
  <c r="L8382" i="1"/>
  <c r="P8382" i="1" s="1"/>
  <c r="R8382" i="1" s="1"/>
  <c r="L8383" i="1"/>
  <c r="L8384" i="1"/>
  <c r="P8384" i="1" s="1"/>
  <c r="R8384" i="1" s="1"/>
  <c r="L8385" i="1"/>
  <c r="L8386" i="1"/>
  <c r="P8386" i="1" s="1"/>
  <c r="R8386" i="1" s="1"/>
  <c r="L8387" i="1"/>
  <c r="L8388" i="1"/>
  <c r="P8388" i="1" s="1"/>
  <c r="R8388" i="1" s="1"/>
  <c r="L8389" i="1"/>
  <c r="L8390" i="1"/>
  <c r="P8390" i="1" s="1"/>
  <c r="R8390" i="1" s="1"/>
  <c r="L8391" i="1"/>
  <c r="L8392" i="1"/>
  <c r="P8392" i="1" s="1"/>
  <c r="R8392" i="1" s="1"/>
  <c r="L8393" i="1"/>
  <c r="L8394" i="1"/>
  <c r="P8394" i="1" s="1"/>
  <c r="R8394" i="1" s="1"/>
  <c r="L8395" i="1"/>
  <c r="L8396" i="1"/>
  <c r="P8396" i="1" s="1"/>
  <c r="R8396" i="1" s="1"/>
  <c r="L8397" i="1"/>
  <c r="L8398" i="1"/>
  <c r="P8398" i="1" s="1"/>
  <c r="R8398" i="1" s="1"/>
  <c r="L8399" i="1"/>
  <c r="L8400" i="1"/>
  <c r="P8400" i="1" s="1"/>
  <c r="R8400" i="1" s="1"/>
  <c r="L8401" i="1"/>
  <c r="L8402" i="1"/>
  <c r="P8402" i="1" s="1"/>
  <c r="R8402" i="1" s="1"/>
  <c r="L8403" i="1"/>
  <c r="L8404" i="1"/>
  <c r="P8404" i="1" s="1"/>
  <c r="R8404" i="1" s="1"/>
  <c r="L8405" i="1"/>
  <c r="L8406" i="1"/>
  <c r="P8406" i="1" s="1"/>
  <c r="R8406" i="1" s="1"/>
  <c r="L8407" i="1"/>
  <c r="L8408" i="1"/>
  <c r="P8408" i="1" s="1"/>
  <c r="R8408" i="1" s="1"/>
  <c r="L8409" i="1"/>
  <c r="L8410" i="1"/>
  <c r="P8410" i="1" s="1"/>
  <c r="R8410" i="1" s="1"/>
  <c r="L8411" i="1"/>
  <c r="L8412" i="1"/>
  <c r="P8412" i="1" s="1"/>
  <c r="R8412" i="1" s="1"/>
  <c r="L8413" i="1"/>
  <c r="L8414" i="1"/>
  <c r="P8414" i="1" s="1"/>
  <c r="R8414" i="1" s="1"/>
  <c r="L8415" i="1"/>
  <c r="L8416" i="1"/>
  <c r="P8416" i="1" s="1"/>
  <c r="R8416" i="1" s="1"/>
  <c r="L8417" i="1"/>
  <c r="L8418" i="1"/>
  <c r="P8418" i="1" s="1"/>
  <c r="R8418" i="1" s="1"/>
  <c r="L8419" i="1"/>
  <c r="L8420" i="1"/>
  <c r="P8420" i="1" s="1"/>
  <c r="R8420" i="1" s="1"/>
  <c r="L8421" i="1"/>
  <c r="L8422" i="1"/>
  <c r="P8422" i="1" s="1"/>
  <c r="R8422" i="1" s="1"/>
  <c r="L8423" i="1"/>
  <c r="L8424" i="1"/>
  <c r="P8424" i="1" s="1"/>
  <c r="R8424" i="1" s="1"/>
  <c r="L8425" i="1"/>
  <c r="L8426" i="1"/>
  <c r="P8426" i="1" s="1"/>
  <c r="R8426" i="1" s="1"/>
  <c r="L8427" i="1"/>
  <c r="L8428" i="1"/>
  <c r="P8428" i="1" s="1"/>
  <c r="R8428" i="1" s="1"/>
  <c r="L8429" i="1"/>
  <c r="L8430" i="1"/>
  <c r="P8430" i="1" s="1"/>
  <c r="R8430" i="1" s="1"/>
  <c r="L8431" i="1"/>
  <c r="L8432" i="1"/>
  <c r="P8432" i="1" s="1"/>
  <c r="R8432" i="1" s="1"/>
  <c r="L8433" i="1"/>
  <c r="L8434" i="1"/>
  <c r="P8434" i="1" s="1"/>
  <c r="R8434" i="1" s="1"/>
  <c r="L8435" i="1"/>
  <c r="L8436" i="1"/>
  <c r="P8436" i="1" s="1"/>
  <c r="R8436" i="1" s="1"/>
  <c r="L8437" i="1"/>
  <c r="L8438" i="1"/>
  <c r="P8438" i="1" s="1"/>
  <c r="R8438" i="1" s="1"/>
  <c r="L8439" i="1"/>
  <c r="L8440" i="1"/>
  <c r="P8440" i="1" s="1"/>
  <c r="R8440" i="1" s="1"/>
  <c r="L8441" i="1"/>
  <c r="L8442" i="1"/>
  <c r="P8442" i="1" s="1"/>
  <c r="R8442" i="1" s="1"/>
  <c r="L8443" i="1"/>
  <c r="L8444" i="1"/>
  <c r="P8444" i="1" s="1"/>
  <c r="R8444" i="1" s="1"/>
  <c r="L8445" i="1"/>
  <c r="L8446" i="1"/>
  <c r="P8446" i="1" s="1"/>
  <c r="R8446" i="1" s="1"/>
  <c r="L8447" i="1"/>
  <c r="L8448" i="1"/>
  <c r="P8448" i="1" s="1"/>
  <c r="R8448" i="1" s="1"/>
  <c r="L8449" i="1"/>
  <c r="L8450" i="1"/>
  <c r="P8450" i="1" s="1"/>
  <c r="R8450" i="1" s="1"/>
  <c r="L8451" i="1"/>
  <c r="L8452" i="1"/>
  <c r="P8452" i="1" s="1"/>
  <c r="R8452" i="1" s="1"/>
  <c r="L8453" i="1"/>
  <c r="L8454" i="1"/>
  <c r="P8454" i="1" s="1"/>
  <c r="R8454" i="1" s="1"/>
  <c r="L8455" i="1"/>
  <c r="L8456" i="1"/>
  <c r="P8456" i="1" s="1"/>
  <c r="R8456" i="1" s="1"/>
  <c r="L8457" i="1"/>
  <c r="L8458" i="1"/>
  <c r="P8458" i="1" s="1"/>
  <c r="R8458" i="1" s="1"/>
  <c r="L8459" i="1"/>
  <c r="L8460" i="1"/>
  <c r="P8460" i="1" s="1"/>
  <c r="R8460" i="1" s="1"/>
  <c r="L8461" i="1"/>
  <c r="L8462" i="1"/>
  <c r="P8462" i="1" s="1"/>
  <c r="R8462" i="1" s="1"/>
  <c r="L8463" i="1"/>
  <c r="P8463" i="1" s="1"/>
  <c r="R8463" i="1" s="1"/>
  <c r="L8464" i="1"/>
  <c r="P8464" i="1" s="1"/>
  <c r="R8464" i="1" s="1"/>
  <c r="L8465" i="1"/>
  <c r="L8466" i="1"/>
  <c r="P8466" i="1" s="1"/>
  <c r="R8466" i="1" s="1"/>
  <c r="L8467" i="1"/>
  <c r="L8468" i="1"/>
  <c r="P8468" i="1" s="1"/>
  <c r="R8468" i="1" s="1"/>
  <c r="L8469" i="1"/>
  <c r="L8470" i="1"/>
  <c r="P8470" i="1" s="1"/>
  <c r="R8470" i="1" s="1"/>
  <c r="L8471" i="1"/>
  <c r="L8472" i="1"/>
  <c r="P8472" i="1" s="1"/>
  <c r="R8472" i="1" s="1"/>
  <c r="L8473" i="1"/>
  <c r="L8474" i="1"/>
  <c r="P8474" i="1" s="1"/>
  <c r="R8474" i="1" s="1"/>
  <c r="L8475" i="1"/>
  <c r="L8476" i="1"/>
  <c r="P8476" i="1" s="1"/>
  <c r="R8476" i="1" s="1"/>
  <c r="L8477" i="1"/>
  <c r="L8478" i="1"/>
  <c r="P8478" i="1" s="1"/>
  <c r="R8478" i="1" s="1"/>
  <c r="L8479" i="1"/>
  <c r="L8480" i="1"/>
  <c r="P8480" i="1" s="1"/>
  <c r="R8480" i="1" s="1"/>
  <c r="L8481" i="1"/>
  <c r="L8482" i="1"/>
  <c r="P8482" i="1" s="1"/>
  <c r="R8482" i="1" s="1"/>
  <c r="L8483" i="1"/>
  <c r="L8484" i="1"/>
  <c r="P8484" i="1" s="1"/>
  <c r="R8484" i="1" s="1"/>
  <c r="L8485" i="1"/>
  <c r="L8486" i="1"/>
  <c r="P8486" i="1" s="1"/>
  <c r="R8486" i="1" s="1"/>
  <c r="L8487" i="1"/>
  <c r="L8488" i="1"/>
  <c r="P8488" i="1" s="1"/>
  <c r="R8488" i="1" s="1"/>
  <c r="L8489" i="1"/>
  <c r="L8490" i="1"/>
  <c r="P8490" i="1" s="1"/>
  <c r="R8490" i="1" s="1"/>
  <c r="L8491" i="1"/>
  <c r="L8492" i="1"/>
  <c r="P8492" i="1" s="1"/>
  <c r="R8492" i="1" s="1"/>
  <c r="L8493" i="1"/>
  <c r="L8494" i="1"/>
  <c r="P8494" i="1" s="1"/>
  <c r="R8494" i="1" s="1"/>
  <c r="L8495" i="1"/>
  <c r="L8496" i="1"/>
  <c r="P8496" i="1" s="1"/>
  <c r="R8496" i="1" s="1"/>
  <c r="L8497" i="1"/>
  <c r="L8498" i="1"/>
  <c r="P8498" i="1" s="1"/>
  <c r="R8498" i="1" s="1"/>
  <c r="L8499" i="1"/>
  <c r="L8500" i="1"/>
  <c r="P8500" i="1" s="1"/>
  <c r="R8500" i="1" s="1"/>
  <c r="L8501" i="1"/>
  <c r="L8502" i="1"/>
  <c r="P8502" i="1" s="1"/>
  <c r="R8502" i="1" s="1"/>
  <c r="L8503" i="1"/>
  <c r="L8504" i="1"/>
  <c r="P8504" i="1" s="1"/>
  <c r="R8504" i="1" s="1"/>
  <c r="L8505" i="1"/>
  <c r="L8506" i="1"/>
  <c r="P8506" i="1" s="1"/>
  <c r="R8506" i="1" s="1"/>
  <c r="L8507" i="1"/>
  <c r="L8508" i="1"/>
  <c r="P8508" i="1" s="1"/>
  <c r="R8508" i="1" s="1"/>
  <c r="L8509" i="1"/>
  <c r="L8510" i="1"/>
  <c r="P8510" i="1" s="1"/>
  <c r="R8510" i="1" s="1"/>
  <c r="L8511" i="1"/>
  <c r="L8512" i="1"/>
  <c r="P8512" i="1" s="1"/>
  <c r="R8512" i="1" s="1"/>
  <c r="L8513" i="1"/>
  <c r="L8514" i="1"/>
  <c r="P8514" i="1" s="1"/>
  <c r="R8514" i="1" s="1"/>
  <c r="L8515" i="1"/>
  <c r="L8516" i="1"/>
  <c r="P8516" i="1" s="1"/>
  <c r="R8516" i="1" s="1"/>
  <c r="L8517" i="1"/>
  <c r="L8518" i="1"/>
  <c r="P8518" i="1" s="1"/>
  <c r="R8518" i="1" s="1"/>
  <c r="L8519" i="1"/>
  <c r="L8520" i="1"/>
  <c r="P8520" i="1" s="1"/>
  <c r="R8520" i="1" s="1"/>
  <c r="L8521" i="1"/>
  <c r="L8522" i="1"/>
  <c r="P8522" i="1" s="1"/>
  <c r="R8522" i="1" s="1"/>
  <c r="L8523" i="1"/>
  <c r="L8524" i="1"/>
  <c r="P8524" i="1" s="1"/>
  <c r="R8524" i="1" s="1"/>
  <c r="L8525" i="1"/>
  <c r="L8526" i="1"/>
  <c r="P8526" i="1" s="1"/>
  <c r="R8526" i="1" s="1"/>
  <c r="L8527" i="1"/>
  <c r="L8528" i="1"/>
  <c r="P8528" i="1" s="1"/>
  <c r="R8528" i="1" s="1"/>
  <c r="L8529" i="1"/>
  <c r="L8530" i="1"/>
  <c r="P8530" i="1" s="1"/>
  <c r="R8530" i="1" s="1"/>
  <c r="L8531" i="1"/>
  <c r="L8532" i="1"/>
  <c r="P8532" i="1" s="1"/>
  <c r="R8532" i="1" s="1"/>
  <c r="L8533" i="1"/>
  <c r="L8534" i="1"/>
  <c r="P8534" i="1" s="1"/>
  <c r="R8534" i="1" s="1"/>
  <c r="L8535" i="1"/>
  <c r="L8536" i="1"/>
  <c r="P8536" i="1" s="1"/>
  <c r="R8536" i="1" s="1"/>
  <c r="L8537" i="1"/>
  <c r="L8538" i="1"/>
  <c r="P8538" i="1" s="1"/>
  <c r="R8538" i="1" s="1"/>
  <c r="L8539" i="1"/>
  <c r="L8540" i="1"/>
  <c r="P8540" i="1" s="1"/>
  <c r="R8540" i="1" s="1"/>
  <c r="L8541" i="1"/>
  <c r="L8542" i="1"/>
  <c r="P8542" i="1" s="1"/>
  <c r="R8542" i="1" s="1"/>
  <c r="L8543" i="1"/>
  <c r="L8544" i="1"/>
  <c r="P8544" i="1" s="1"/>
  <c r="R8544" i="1" s="1"/>
  <c r="L8545" i="1"/>
  <c r="L8546" i="1"/>
  <c r="P8546" i="1" s="1"/>
  <c r="R8546" i="1" s="1"/>
  <c r="L8547" i="1"/>
  <c r="L8548" i="1"/>
  <c r="P8548" i="1" s="1"/>
  <c r="R8548" i="1" s="1"/>
  <c r="L8549" i="1"/>
  <c r="L8550" i="1"/>
  <c r="P8550" i="1" s="1"/>
  <c r="R8550" i="1" s="1"/>
  <c r="L8551" i="1"/>
  <c r="L8552" i="1"/>
  <c r="P8552" i="1" s="1"/>
  <c r="R8552" i="1" s="1"/>
  <c r="L8553" i="1"/>
  <c r="L8554" i="1"/>
  <c r="P8554" i="1" s="1"/>
  <c r="R8554" i="1" s="1"/>
  <c r="L8555" i="1"/>
  <c r="L8556" i="1"/>
  <c r="P8556" i="1" s="1"/>
  <c r="R8556" i="1" s="1"/>
  <c r="L8557" i="1"/>
  <c r="L8558" i="1"/>
  <c r="P8558" i="1" s="1"/>
  <c r="R8558" i="1" s="1"/>
  <c r="L8559" i="1"/>
  <c r="L8560" i="1"/>
  <c r="P8560" i="1" s="1"/>
  <c r="R8560" i="1" s="1"/>
  <c r="L8561" i="1"/>
  <c r="L8562" i="1"/>
  <c r="P8562" i="1" s="1"/>
  <c r="R8562" i="1" s="1"/>
  <c r="L8563" i="1"/>
  <c r="L8564" i="1"/>
  <c r="P8564" i="1" s="1"/>
  <c r="R8564" i="1" s="1"/>
  <c r="L8565" i="1"/>
  <c r="L8566" i="1"/>
  <c r="P8566" i="1" s="1"/>
  <c r="R8566" i="1" s="1"/>
  <c r="L8567" i="1"/>
  <c r="L8568" i="1"/>
  <c r="P8568" i="1" s="1"/>
  <c r="R8568" i="1" s="1"/>
  <c r="L8569" i="1"/>
  <c r="L8570" i="1"/>
  <c r="P8570" i="1" s="1"/>
  <c r="R8570" i="1" s="1"/>
  <c r="L8571" i="1"/>
  <c r="L8572" i="1"/>
  <c r="P8572" i="1" s="1"/>
  <c r="R8572" i="1" s="1"/>
  <c r="L8573" i="1"/>
  <c r="L8574" i="1"/>
  <c r="P8574" i="1" s="1"/>
  <c r="R8574" i="1" s="1"/>
  <c r="L8575" i="1"/>
  <c r="L8576" i="1"/>
  <c r="P8576" i="1" s="1"/>
  <c r="R8576" i="1" s="1"/>
  <c r="L8577" i="1"/>
  <c r="L8578" i="1"/>
  <c r="P8578" i="1" s="1"/>
  <c r="R8578" i="1" s="1"/>
  <c r="L8579" i="1"/>
  <c r="L8580" i="1"/>
  <c r="P8580" i="1" s="1"/>
  <c r="R8580" i="1" s="1"/>
  <c r="L8581" i="1"/>
  <c r="L8582" i="1"/>
  <c r="P8582" i="1" s="1"/>
  <c r="R8582" i="1" s="1"/>
  <c r="L8583" i="1"/>
  <c r="L8584" i="1"/>
  <c r="P8584" i="1" s="1"/>
  <c r="R8584" i="1" s="1"/>
  <c r="L8585" i="1"/>
  <c r="L8586" i="1"/>
  <c r="P8586" i="1" s="1"/>
  <c r="R8586" i="1" s="1"/>
  <c r="L8587" i="1"/>
  <c r="L8588" i="1"/>
  <c r="P8588" i="1" s="1"/>
  <c r="R8588" i="1" s="1"/>
  <c r="L8589" i="1"/>
  <c r="L8590" i="1"/>
  <c r="P8590" i="1" s="1"/>
  <c r="R8590" i="1" s="1"/>
  <c r="L8591" i="1"/>
  <c r="L8592" i="1"/>
  <c r="P8592" i="1" s="1"/>
  <c r="R8592" i="1" s="1"/>
  <c r="L8593" i="1"/>
  <c r="L8594" i="1"/>
  <c r="P8594" i="1" s="1"/>
  <c r="R8594" i="1" s="1"/>
  <c r="L8595" i="1"/>
  <c r="L8596" i="1"/>
  <c r="P8596" i="1" s="1"/>
  <c r="R8596" i="1" s="1"/>
  <c r="L8597" i="1"/>
  <c r="L8598" i="1"/>
  <c r="P8598" i="1" s="1"/>
  <c r="R8598" i="1" s="1"/>
  <c r="L8599" i="1"/>
  <c r="L8600" i="1"/>
  <c r="P8600" i="1" s="1"/>
  <c r="R8600" i="1" s="1"/>
  <c r="L8601" i="1"/>
  <c r="L8602" i="1"/>
  <c r="P8602" i="1" s="1"/>
  <c r="R8602" i="1" s="1"/>
  <c r="L8603" i="1"/>
  <c r="L8604" i="1"/>
  <c r="P8604" i="1" s="1"/>
  <c r="R8604" i="1" s="1"/>
  <c r="L8605" i="1"/>
  <c r="L8606" i="1"/>
  <c r="P8606" i="1" s="1"/>
  <c r="R8606" i="1" s="1"/>
  <c r="L8607" i="1"/>
  <c r="L8608" i="1"/>
  <c r="P8608" i="1" s="1"/>
  <c r="R8608" i="1" s="1"/>
  <c r="L8609" i="1"/>
  <c r="L8610" i="1"/>
  <c r="P8610" i="1" s="1"/>
  <c r="R8610" i="1" s="1"/>
  <c r="L8611" i="1"/>
  <c r="L8612" i="1"/>
  <c r="P8612" i="1" s="1"/>
  <c r="R8612" i="1" s="1"/>
  <c r="L8613" i="1"/>
  <c r="L8614" i="1"/>
  <c r="P8614" i="1" s="1"/>
  <c r="R8614" i="1" s="1"/>
  <c r="L8615" i="1"/>
  <c r="L8616" i="1"/>
  <c r="P8616" i="1" s="1"/>
  <c r="R8616" i="1" s="1"/>
  <c r="L8617" i="1"/>
  <c r="L8618" i="1"/>
  <c r="P8618" i="1" s="1"/>
  <c r="R8618" i="1" s="1"/>
  <c r="L8619" i="1"/>
  <c r="L8620" i="1"/>
  <c r="P8620" i="1" s="1"/>
  <c r="R8620" i="1" s="1"/>
  <c r="L8621" i="1"/>
  <c r="L8622" i="1"/>
  <c r="P8622" i="1" s="1"/>
  <c r="R8622" i="1" s="1"/>
  <c r="L8623" i="1"/>
  <c r="L8624" i="1"/>
  <c r="P8624" i="1" s="1"/>
  <c r="R8624" i="1" s="1"/>
  <c r="L8625" i="1"/>
  <c r="L8626" i="1"/>
  <c r="P8626" i="1" s="1"/>
  <c r="R8626" i="1" s="1"/>
  <c r="L8627" i="1"/>
  <c r="L8628" i="1"/>
  <c r="P8628" i="1" s="1"/>
  <c r="R8628" i="1" s="1"/>
  <c r="L8629" i="1"/>
  <c r="L8630" i="1"/>
  <c r="P8630" i="1" s="1"/>
  <c r="R8630" i="1" s="1"/>
  <c r="L8631" i="1"/>
  <c r="L8632" i="1"/>
  <c r="P8632" i="1" s="1"/>
  <c r="R8632" i="1" s="1"/>
  <c r="L8633" i="1"/>
  <c r="L8634" i="1"/>
  <c r="P8634" i="1" s="1"/>
  <c r="R8634" i="1" s="1"/>
  <c r="L8635" i="1"/>
  <c r="L8636" i="1"/>
  <c r="P8636" i="1" s="1"/>
  <c r="R8636" i="1" s="1"/>
  <c r="L8637" i="1"/>
  <c r="L8638" i="1"/>
  <c r="P8638" i="1" s="1"/>
  <c r="R8638" i="1" s="1"/>
  <c r="L8639" i="1"/>
  <c r="L8640" i="1"/>
  <c r="P8640" i="1" s="1"/>
  <c r="R8640" i="1" s="1"/>
  <c r="L8641" i="1"/>
  <c r="L8642" i="1"/>
  <c r="P8642" i="1" s="1"/>
  <c r="R8642" i="1" s="1"/>
  <c r="L8643" i="1"/>
  <c r="L8644" i="1"/>
  <c r="P8644" i="1" s="1"/>
  <c r="R8644" i="1" s="1"/>
  <c r="L8645" i="1"/>
  <c r="L8646" i="1"/>
  <c r="P8646" i="1" s="1"/>
  <c r="R8646" i="1" s="1"/>
  <c r="L8647" i="1"/>
  <c r="L8648" i="1"/>
  <c r="P8648" i="1" s="1"/>
  <c r="R8648" i="1" s="1"/>
  <c r="L8649" i="1"/>
  <c r="L8650" i="1"/>
  <c r="P8650" i="1" s="1"/>
  <c r="R8650" i="1" s="1"/>
  <c r="L8651" i="1"/>
  <c r="L8652" i="1"/>
  <c r="P8652" i="1" s="1"/>
  <c r="R8652" i="1" s="1"/>
  <c r="L8653" i="1"/>
  <c r="L8654" i="1"/>
  <c r="P8654" i="1" s="1"/>
  <c r="R8654" i="1" s="1"/>
  <c r="L8655" i="1"/>
  <c r="L8656" i="1"/>
  <c r="P8656" i="1" s="1"/>
  <c r="R8656" i="1" s="1"/>
  <c r="L8657" i="1"/>
  <c r="L8658" i="1"/>
  <c r="P8658" i="1" s="1"/>
  <c r="R8658" i="1" s="1"/>
  <c r="L8659" i="1"/>
  <c r="L8660" i="1"/>
  <c r="P8660" i="1" s="1"/>
  <c r="R8660" i="1" s="1"/>
  <c r="L8661" i="1"/>
  <c r="L8662" i="1"/>
  <c r="P8662" i="1" s="1"/>
  <c r="R8662" i="1" s="1"/>
  <c r="L8663" i="1"/>
  <c r="L8664" i="1"/>
  <c r="P8664" i="1" s="1"/>
  <c r="R8664" i="1" s="1"/>
  <c r="L8665" i="1"/>
  <c r="L8666" i="1"/>
  <c r="P8666" i="1" s="1"/>
  <c r="R8666" i="1" s="1"/>
  <c r="L8667" i="1"/>
  <c r="L8668" i="1"/>
  <c r="P8668" i="1" s="1"/>
  <c r="R8668" i="1" s="1"/>
  <c r="L8669" i="1"/>
  <c r="L8670" i="1"/>
  <c r="P8670" i="1" s="1"/>
  <c r="R8670" i="1" s="1"/>
  <c r="L8671" i="1"/>
  <c r="L8672" i="1"/>
  <c r="P8672" i="1" s="1"/>
  <c r="R8672" i="1" s="1"/>
  <c r="L8673" i="1"/>
  <c r="L8674" i="1"/>
  <c r="P8674" i="1" s="1"/>
  <c r="R8674" i="1" s="1"/>
  <c r="L8675" i="1"/>
  <c r="L8676" i="1"/>
  <c r="P8676" i="1" s="1"/>
  <c r="R8676" i="1" s="1"/>
  <c r="L8677" i="1"/>
  <c r="L8678" i="1"/>
  <c r="P8678" i="1" s="1"/>
  <c r="R8678" i="1" s="1"/>
  <c r="L8679" i="1"/>
  <c r="L8680" i="1"/>
  <c r="P8680" i="1" s="1"/>
  <c r="R8680" i="1" s="1"/>
  <c r="L8681" i="1"/>
  <c r="L8682" i="1"/>
  <c r="P8682" i="1" s="1"/>
  <c r="R8682" i="1" s="1"/>
  <c r="L8683" i="1"/>
  <c r="L8684" i="1"/>
  <c r="P8684" i="1" s="1"/>
  <c r="R8684" i="1" s="1"/>
  <c r="L8685" i="1"/>
  <c r="L8686" i="1"/>
  <c r="P8686" i="1" s="1"/>
  <c r="R8686" i="1" s="1"/>
  <c r="L8687" i="1"/>
  <c r="L8688" i="1"/>
  <c r="P8688" i="1" s="1"/>
  <c r="R8688" i="1" s="1"/>
  <c r="L8689" i="1"/>
  <c r="L8690" i="1"/>
  <c r="P8690" i="1" s="1"/>
  <c r="R8690" i="1" s="1"/>
  <c r="L8691" i="1"/>
  <c r="L8692" i="1"/>
  <c r="P8692" i="1" s="1"/>
  <c r="R8692" i="1" s="1"/>
  <c r="L8693" i="1"/>
  <c r="L8694" i="1"/>
  <c r="P8694" i="1" s="1"/>
  <c r="R8694" i="1" s="1"/>
  <c r="L8695" i="1"/>
  <c r="L8696" i="1"/>
  <c r="P8696" i="1" s="1"/>
  <c r="R8696" i="1" s="1"/>
  <c r="L8697" i="1"/>
  <c r="L8698" i="1"/>
  <c r="P8698" i="1" s="1"/>
  <c r="R8698" i="1" s="1"/>
  <c r="L8699" i="1"/>
  <c r="L8700" i="1"/>
  <c r="P8700" i="1" s="1"/>
  <c r="R8700" i="1" s="1"/>
  <c r="L8701" i="1"/>
  <c r="L8702" i="1"/>
  <c r="P8702" i="1" s="1"/>
  <c r="R8702" i="1" s="1"/>
  <c r="L8703" i="1"/>
  <c r="L8704" i="1"/>
  <c r="P8704" i="1" s="1"/>
  <c r="R8704" i="1" s="1"/>
  <c r="L8705" i="1"/>
  <c r="L8706" i="1"/>
  <c r="P8706" i="1" s="1"/>
  <c r="R8706" i="1" s="1"/>
  <c r="L8707" i="1"/>
  <c r="L8708" i="1"/>
  <c r="P8708" i="1" s="1"/>
  <c r="R8708" i="1" s="1"/>
  <c r="L8709" i="1"/>
  <c r="L8710" i="1"/>
  <c r="P8710" i="1" s="1"/>
  <c r="R8710" i="1" s="1"/>
  <c r="L8711" i="1"/>
  <c r="L8712" i="1"/>
  <c r="P8712" i="1" s="1"/>
  <c r="R8712" i="1" s="1"/>
  <c r="L8713" i="1"/>
  <c r="L8714" i="1"/>
  <c r="P8714" i="1" s="1"/>
  <c r="R8714" i="1" s="1"/>
  <c r="L8715" i="1"/>
  <c r="L8716" i="1"/>
  <c r="P8716" i="1" s="1"/>
  <c r="R8716" i="1" s="1"/>
  <c r="L8717" i="1"/>
  <c r="L8718" i="1"/>
  <c r="P8718" i="1" s="1"/>
  <c r="R8718" i="1" s="1"/>
  <c r="L8719" i="1"/>
  <c r="L8720" i="1"/>
  <c r="P8720" i="1" s="1"/>
  <c r="R8720" i="1" s="1"/>
  <c r="L8721" i="1"/>
  <c r="L8722" i="1"/>
  <c r="P8722" i="1" s="1"/>
  <c r="R8722" i="1" s="1"/>
  <c r="L8723" i="1"/>
  <c r="L8724" i="1"/>
  <c r="P8724" i="1" s="1"/>
  <c r="R8724" i="1" s="1"/>
  <c r="L8725" i="1"/>
  <c r="L8726" i="1"/>
  <c r="P8726" i="1" s="1"/>
  <c r="R8726" i="1" s="1"/>
  <c r="L8727" i="1"/>
  <c r="L8728" i="1"/>
  <c r="P8728" i="1" s="1"/>
  <c r="R8728" i="1" s="1"/>
  <c r="L8729" i="1"/>
  <c r="L8730" i="1"/>
  <c r="P8730" i="1" s="1"/>
  <c r="R8730" i="1" s="1"/>
  <c r="L8731" i="1"/>
  <c r="L8732" i="1"/>
  <c r="P8732" i="1" s="1"/>
  <c r="R8732" i="1" s="1"/>
  <c r="L8733" i="1"/>
  <c r="L8734" i="1"/>
  <c r="P8734" i="1" s="1"/>
  <c r="R8734" i="1" s="1"/>
  <c r="L8735" i="1"/>
  <c r="L8736" i="1"/>
  <c r="P8736" i="1" s="1"/>
  <c r="R8736" i="1" s="1"/>
  <c r="L8737" i="1"/>
  <c r="L8738" i="1"/>
  <c r="P8738" i="1" s="1"/>
  <c r="R8738" i="1" s="1"/>
  <c r="L8739" i="1"/>
  <c r="L8740" i="1"/>
  <c r="P8740" i="1" s="1"/>
  <c r="R8740" i="1" s="1"/>
  <c r="L8741" i="1"/>
  <c r="L8742" i="1"/>
  <c r="P8742" i="1" s="1"/>
  <c r="R8742" i="1" s="1"/>
  <c r="L8743" i="1"/>
  <c r="L8744" i="1"/>
  <c r="P8744" i="1" s="1"/>
  <c r="R8744" i="1" s="1"/>
  <c r="L8745" i="1"/>
  <c r="L8746" i="1"/>
  <c r="P8746" i="1" s="1"/>
  <c r="R8746" i="1" s="1"/>
  <c r="L8747" i="1"/>
  <c r="L8748" i="1"/>
  <c r="P8748" i="1" s="1"/>
  <c r="R8748" i="1" s="1"/>
  <c r="L8749" i="1"/>
  <c r="L8750" i="1"/>
  <c r="P8750" i="1" s="1"/>
  <c r="R8750" i="1" s="1"/>
  <c r="L8751" i="1"/>
  <c r="L8752" i="1"/>
  <c r="P8752" i="1" s="1"/>
  <c r="R8752" i="1" s="1"/>
  <c r="L8753" i="1"/>
  <c r="L8754" i="1"/>
  <c r="P8754" i="1" s="1"/>
  <c r="R8754" i="1" s="1"/>
  <c r="L8755" i="1"/>
  <c r="L8756" i="1"/>
  <c r="P8756" i="1" s="1"/>
  <c r="R8756" i="1" s="1"/>
  <c r="L8757" i="1"/>
  <c r="L8758" i="1"/>
  <c r="P8758" i="1" s="1"/>
  <c r="R8758" i="1" s="1"/>
  <c r="L8759" i="1"/>
  <c r="L8760" i="1"/>
  <c r="P8760" i="1" s="1"/>
  <c r="R8760" i="1" s="1"/>
  <c r="L8761" i="1"/>
  <c r="L8762" i="1"/>
  <c r="P8762" i="1" s="1"/>
  <c r="R8762" i="1" s="1"/>
  <c r="L8763" i="1"/>
  <c r="L8764" i="1"/>
  <c r="P8764" i="1" s="1"/>
  <c r="R8764" i="1" s="1"/>
  <c r="L8765" i="1"/>
  <c r="L8766" i="1"/>
  <c r="P8766" i="1" s="1"/>
  <c r="R8766" i="1" s="1"/>
  <c r="L8767" i="1"/>
  <c r="L8768" i="1"/>
  <c r="P8768" i="1" s="1"/>
  <c r="R8768" i="1" s="1"/>
  <c r="L8769" i="1"/>
  <c r="L8770" i="1"/>
  <c r="P8770" i="1" s="1"/>
  <c r="R8770" i="1" s="1"/>
  <c r="L8771" i="1"/>
  <c r="L8772" i="1"/>
  <c r="P8772" i="1" s="1"/>
  <c r="R8772" i="1" s="1"/>
  <c r="L8773" i="1"/>
  <c r="L8774" i="1"/>
  <c r="P8774" i="1" s="1"/>
  <c r="R8774" i="1" s="1"/>
  <c r="L8775" i="1"/>
  <c r="L8776" i="1"/>
  <c r="P8776" i="1" s="1"/>
  <c r="R8776" i="1" s="1"/>
  <c r="L8777" i="1"/>
  <c r="L8778" i="1"/>
  <c r="P8778" i="1" s="1"/>
  <c r="R8778" i="1" s="1"/>
  <c r="L8779" i="1"/>
  <c r="L8780" i="1"/>
  <c r="P8780" i="1" s="1"/>
  <c r="R8780" i="1" s="1"/>
  <c r="L8781" i="1"/>
  <c r="L8782" i="1"/>
  <c r="P8782" i="1" s="1"/>
  <c r="R8782" i="1" s="1"/>
  <c r="L8783" i="1"/>
  <c r="L8784" i="1"/>
  <c r="P8784" i="1" s="1"/>
  <c r="R8784" i="1" s="1"/>
  <c r="L8785" i="1"/>
  <c r="L8786" i="1"/>
  <c r="P8786" i="1" s="1"/>
  <c r="R8786" i="1" s="1"/>
  <c r="L8787" i="1"/>
  <c r="L8788" i="1"/>
  <c r="P8788" i="1" s="1"/>
  <c r="R8788" i="1" s="1"/>
  <c r="L8789" i="1"/>
  <c r="L8790" i="1"/>
  <c r="P8790" i="1" s="1"/>
  <c r="R8790" i="1" s="1"/>
  <c r="L8791" i="1"/>
  <c r="L8792" i="1"/>
  <c r="P8792" i="1" s="1"/>
  <c r="R8792" i="1" s="1"/>
  <c r="L8793" i="1"/>
  <c r="L8794" i="1"/>
  <c r="P8794" i="1" s="1"/>
  <c r="R8794" i="1" s="1"/>
  <c r="L8795" i="1"/>
  <c r="L8796" i="1"/>
  <c r="P8796" i="1" s="1"/>
  <c r="R8796" i="1" s="1"/>
  <c r="L8797" i="1"/>
  <c r="L8798" i="1"/>
  <c r="P8798" i="1" s="1"/>
  <c r="R8798" i="1" s="1"/>
  <c r="L8799" i="1"/>
  <c r="L8800" i="1"/>
  <c r="P8800" i="1" s="1"/>
  <c r="R8800" i="1" s="1"/>
  <c r="L8801" i="1"/>
  <c r="L8802" i="1"/>
  <c r="P8802" i="1" s="1"/>
  <c r="R8802" i="1" s="1"/>
  <c r="L8803" i="1"/>
  <c r="L8804" i="1"/>
  <c r="P8804" i="1" s="1"/>
  <c r="R8804" i="1" s="1"/>
  <c r="L8805" i="1"/>
  <c r="L8806" i="1"/>
  <c r="P8806" i="1" s="1"/>
  <c r="R8806" i="1" s="1"/>
  <c r="L8807" i="1"/>
  <c r="L8808" i="1"/>
  <c r="P8808" i="1" s="1"/>
  <c r="R8808" i="1" s="1"/>
  <c r="L8809" i="1"/>
  <c r="L8810" i="1"/>
  <c r="P8810" i="1" s="1"/>
  <c r="R8810" i="1" s="1"/>
  <c r="L8811" i="1"/>
  <c r="L8812" i="1"/>
  <c r="P8812" i="1" s="1"/>
  <c r="R8812" i="1" s="1"/>
  <c r="L8813" i="1"/>
  <c r="L8814" i="1"/>
  <c r="P8814" i="1" s="1"/>
  <c r="R8814" i="1" s="1"/>
  <c r="L8815" i="1"/>
  <c r="L8816" i="1"/>
  <c r="P8816" i="1" s="1"/>
  <c r="R8816" i="1" s="1"/>
  <c r="L8817" i="1"/>
  <c r="L8818" i="1"/>
  <c r="P8818" i="1" s="1"/>
  <c r="R8818" i="1" s="1"/>
  <c r="L8819" i="1"/>
  <c r="L8820" i="1"/>
  <c r="P8820" i="1" s="1"/>
  <c r="R8820" i="1" s="1"/>
  <c r="L8821" i="1"/>
  <c r="L8822" i="1"/>
  <c r="P8822" i="1" s="1"/>
  <c r="R8822" i="1" s="1"/>
  <c r="L8823" i="1"/>
  <c r="L8824" i="1"/>
  <c r="P8824" i="1" s="1"/>
  <c r="R8824" i="1" s="1"/>
  <c r="L8825" i="1"/>
  <c r="L8826" i="1"/>
  <c r="P8826" i="1" s="1"/>
  <c r="R8826" i="1" s="1"/>
  <c r="L8827" i="1"/>
  <c r="L8828" i="1"/>
  <c r="P8828" i="1" s="1"/>
  <c r="R8828" i="1" s="1"/>
  <c r="L8829" i="1"/>
  <c r="L8830" i="1"/>
  <c r="P8830" i="1" s="1"/>
  <c r="R8830" i="1" s="1"/>
  <c r="L8831" i="1"/>
  <c r="L8832" i="1"/>
  <c r="P8832" i="1" s="1"/>
  <c r="R8832" i="1" s="1"/>
  <c r="L8833" i="1"/>
  <c r="L8834" i="1"/>
  <c r="P8834" i="1" s="1"/>
  <c r="R8834" i="1" s="1"/>
  <c r="L8835" i="1"/>
  <c r="L8836" i="1"/>
  <c r="P8836" i="1" s="1"/>
  <c r="R8836" i="1" s="1"/>
  <c r="L8837" i="1"/>
  <c r="L8838" i="1"/>
  <c r="P8838" i="1" s="1"/>
  <c r="R8838" i="1" s="1"/>
  <c r="L8839" i="1"/>
  <c r="L8840" i="1"/>
  <c r="P8840" i="1" s="1"/>
  <c r="R8840" i="1" s="1"/>
  <c r="L8841" i="1"/>
  <c r="L8842" i="1"/>
  <c r="P8842" i="1" s="1"/>
  <c r="R8842" i="1" s="1"/>
  <c r="L8843" i="1"/>
  <c r="L8844" i="1"/>
  <c r="P8844" i="1" s="1"/>
  <c r="R8844" i="1" s="1"/>
  <c r="L8845" i="1"/>
  <c r="L8846" i="1"/>
  <c r="P8846" i="1" s="1"/>
  <c r="R8846" i="1" s="1"/>
  <c r="L8847" i="1"/>
  <c r="L8848" i="1"/>
  <c r="P8848" i="1" s="1"/>
  <c r="R8848" i="1" s="1"/>
  <c r="L8849" i="1"/>
  <c r="L8850" i="1"/>
  <c r="P8850" i="1" s="1"/>
  <c r="R8850" i="1" s="1"/>
  <c r="L8851" i="1"/>
  <c r="L8852" i="1"/>
  <c r="P8852" i="1" s="1"/>
  <c r="R8852" i="1" s="1"/>
  <c r="L8853" i="1"/>
  <c r="L8854" i="1"/>
  <c r="P8854" i="1" s="1"/>
  <c r="R8854" i="1" s="1"/>
  <c r="L8855" i="1"/>
  <c r="L8856" i="1"/>
  <c r="P8856" i="1" s="1"/>
  <c r="R8856" i="1" s="1"/>
  <c r="L8857" i="1"/>
  <c r="L8858" i="1"/>
  <c r="P8858" i="1" s="1"/>
  <c r="R8858" i="1" s="1"/>
  <c r="L8859" i="1"/>
  <c r="L8860" i="1"/>
  <c r="P8860" i="1" s="1"/>
  <c r="R8860" i="1" s="1"/>
  <c r="L8861" i="1"/>
  <c r="L8862" i="1"/>
  <c r="P8862" i="1" s="1"/>
  <c r="R8862" i="1" s="1"/>
  <c r="L8863" i="1"/>
  <c r="L8864" i="1"/>
  <c r="P8864" i="1" s="1"/>
  <c r="R8864" i="1" s="1"/>
  <c r="L8865" i="1"/>
  <c r="L8866" i="1"/>
  <c r="P8866" i="1" s="1"/>
  <c r="R8866" i="1" s="1"/>
  <c r="L8867" i="1"/>
  <c r="L8868" i="1"/>
  <c r="P8868" i="1" s="1"/>
  <c r="R8868" i="1" s="1"/>
  <c r="L8869" i="1"/>
  <c r="L8870" i="1"/>
  <c r="P8870" i="1" s="1"/>
  <c r="R8870" i="1" s="1"/>
  <c r="L8871" i="1"/>
  <c r="L8872" i="1"/>
  <c r="P8872" i="1" s="1"/>
  <c r="R8872" i="1" s="1"/>
  <c r="L8873" i="1"/>
  <c r="L8874" i="1"/>
  <c r="P8874" i="1" s="1"/>
  <c r="R8874" i="1" s="1"/>
  <c r="L8875" i="1"/>
  <c r="L8876" i="1"/>
  <c r="P8876" i="1" s="1"/>
  <c r="R8876" i="1" s="1"/>
  <c r="L8877" i="1"/>
  <c r="L8878" i="1"/>
  <c r="P8878" i="1" s="1"/>
  <c r="R8878" i="1" s="1"/>
  <c r="L8879" i="1"/>
  <c r="L8880" i="1"/>
  <c r="P8880" i="1" s="1"/>
  <c r="R8880" i="1" s="1"/>
  <c r="L8881" i="1"/>
  <c r="L8882" i="1"/>
  <c r="P8882" i="1" s="1"/>
  <c r="R8882" i="1" s="1"/>
  <c r="L8883" i="1"/>
  <c r="L8884" i="1"/>
  <c r="P8884" i="1" s="1"/>
  <c r="R8884" i="1" s="1"/>
  <c r="L8885" i="1"/>
  <c r="L8886" i="1"/>
  <c r="P8886" i="1" s="1"/>
  <c r="R8886" i="1" s="1"/>
  <c r="L8887" i="1"/>
  <c r="L8888" i="1"/>
  <c r="P8888" i="1" s="1"/>
  <c r="R8888" i="1" s="1"/>
  <c r="L8889" i="1"/>
  <c r="L8890" i="1"/>
  <c r="P8890" i="1" s="1"/>
  <c r="R8890" i="1" s="1"/>
  <c r="L8891" i="1"/>
  <c r="L8892" i="1"/>
  <c r="P8892" i="1" s="1"/>
  <c r="R8892" i="1" s="1"/>
  <c r="L8893" i="1"/>
  <c r="L8894" i="1"/>
  <c r="P8894" i="1" s="1"/>
  <c r="R8894" i="1" s="1"/>
  <c r="L8895" i="1"/>
  <c r="L8896" i="1"/>
  <c r="P8896" i="1" s="1"/>
  <c r="R8896" i="1" s="1"/>
  <c r="L8897" i="1"/>
  <c r="L8898" i="1"/>
  <c r="P8898" i="1" s="1"/>
  <c r="R8898" i="1" s="1"/>
  <c r="L8899" i="1"/>
  <c r="L8900" i="1"/>
  <c r="P8900" i="1" s="1"/>
  <c r="R8900" i="1" s="1"/>
  <c r="L8901" i="1"/>
  <c r="L8902" i="1"/>
  <c r="P8902" i="1" s="1"/>
  <c r="R8902" i="1" s="1"/>
  <c r="L8903" i="1"/>
  <c r="L8904" i="1"/>
  <c r="P8904" i="1" s="1"/>
  <c r="R8904" i="1" s="1"/>
  <c r="L8905" i="1"/>
  <c r="L8906" i="1"/>
  <c r="P8906" i="1" s="1"/>
  <c r="R8906" i="1" s="1"/>
  <c r="L8907" i="1"/>
  <c r="L8908" i="1"/>
  <c r="P8908" i="1" s="1"/>
  <c r="R8908" i="1" s="1"/>
  <c r="L8909" i="1"/>
  <c r="L8910" i="1"/>
  <c r="P8910" i="1" s="1"/>
  <c r="R8910" i="1" s="1"/>
  <c r="L8911" i="1"/>
  <c r="L8912" i="1"/>
  <c r="P8912" i="1" s="1"/>
  <c r="R8912" i="1" s="1"/>
  <c r="L8913" i="1"/>
  <c r="L8914" i="1"/>
  <c r="P8914" i="1" s="1"/>
  <c r="R8914" i="1" s="1"/>
  <c r="L8915" i="1"/>
  <c r="L8916" i="1"/>
  <c r="P8916" i="1" s="1"/>
  <c r="R8916" i="1" s="1"/>
  <c r="L8917" i="1"/>
  <c r="L8918" i="1"/>
  <c r="P8918" i="1" s="1"/>
  <c r="R8918" i="1" s="1"/>
  <c r="L8919" i="1"/>
  <c r="L8920" i="1"/>
  <c r="P8920" i="1" s="1"/>
  <c r="R8920" i="1" s="1"/>
  <c r="L8921" i="1"/>
  <c r="L8922" i="1"/>
  <c r="P8922" i="1" s="1"/>
  <c r="R8922" i="1" s="1"/>
  <c r="L8923" i="1"/>
  <c r="L8924" i="1"/>
  <c r="P8924" i="1" s="1"/>
  <c r="R8924" i="1" s="1"/>
  <c r="L8925" i="1"/>
  <c r="L8926" i="1"/>
  <c r="P8926" i="1" s="1"/>
  <c r="R8926" i="1" s="1"/>
  <c r="L8927" i="1"/>
  <c r="L8928" i="1"/>
  <c r="P8928" i="1" s="1"/>
  <c r="R8928" i="1" s="1"/>
  <c r="L8929" i="1"/>
  <c r="L8930" i="1"/>
  <c r="P8930" i="1" s="1"/>
  <c r="R8930" i="1" s="1"/>
  <c r="L8931" i="1"/>
  <c r="L8932" i="1"/>
  <c r="P8932" i="1" s="1"/>
  <c r="R8932" i="1" s="1"/>
  <c r="L8933" i="1"/>
  <c r="L8934" i="1"/>
  <c r="P8934" i="1" s="1"/>
  <c r="R8934" i="1" s="1"/>
  <c r="L8935" i="1"/>
  <c r="L8936" i="1"/>
  <c r="P8936" i="1" s="1"/>
  <c r="R8936" i="1" s="1"/>
  <c r="L8937" i="1"/>
  <c r="L8938" i="1"/>
  <c r="P8938" i="1" s="1"/>
  <c r="R8938" i="1" s="1"/>
  <c r="L8939" i="1"/>
  <c r="L8940" i="1"/>
  <c r="P8940" i="1" s="1"/>
  <c r="R8940" i="1" s="1"/>
  <c r="L8941" i="1"/>
  <c r="L8942" i="1"/>
  <c r="P8942" i="1" s="1"/>
  <c r="R8942" i="1" s="1"/>
  <c r="L8943" i="1"/>
  <c r="L8944" i="1"/>
  <c r="P8944" i="1" s="1"/>
  <c r="R8944" i="1" s="1"/>
  <c r="L8945" i="1"/>
  <c r="L8946" i="1"/>
  <c r="P8946" i="1" s="1"/>
  <c r="R8946" i="1" s="1"/>
  <c r="L8947" i="1"/>
  <c r="L8948" i="1"/>
  <c r="P8948" i="1" s="1"/>
  <c r="R8948" i="1" s="1"/>
  <c r="L8949" i="1"/>
  <c r="L8950" i="1"/>
  <c r="P8950" i="1" s="1"/>
  <c r="R8950" i="1" s="1"/>
  <c r="L8951" i="1"/>
  <c r="L8952" i="1"/>
  <c r="P8952" i="1" s="1"/>
  <c r="R8952" i="1" s="1"/>
  <c r="L8953" i="1"/>
  <c r="L8954" i="1"/>
  <c r="P8954" i="1" s="1"/>
  <c r="R8954" i="1" s="1"/>
  <c r="L8955" i="1"/>
  <c r="L8956" i="1"/>
  <c r="P8956" i="1" s="1"/>
  <c r="R8956" i="1" s="1"/>
  <c r="L8957" i="1"/>
  <c r="L8958" i="1"/>
  <c r="P8958" i="1" s="1"/>
  <c r="R8958" i="1" s="1"/>
  <c r="L8959" i="1"/>
  <c r="L8960" i="1"/>
  <c r="P8960" i="1" s="1"/>
  <c r="R8960" i="1" s="1"/>
  <c r="L8961" i="1"/>
  <c r="L8962" i="1"/>
  <c r="P8962" i="1" s="1"/>
  <c r="R8962" i="1" s="1"/>
  <c r="L8963" i="1"/>
  <c r="L8964" i="1"/>
  <c r="P8964" i="1" s="1"/>
  <c r="R8964" i="1" s="1"/>
  <c r="L8965" i="1"/>
  <c r="L8966" i="1"/>
  <c r="P8966" i="1" s="1"/>
  <c r="R8966" i="1" s="1"/>
  <c r="L8967" i="1"/>
  <c r="L8968" i="1"/>
  <c r="P8968" i="1" s="1"/>
  <c r="R8968" i="1" s="1"/>
  <c r="L8969" i="1"/>
  <c r="L8970" i="1"/>
  <c r="P8970" i="1" s="1"/>
  <c r="R8970" i="1" s="1"/>
  <c r="L8971" i="1"/>
  <c r="L8972" i="1"/>
  <c r="P8972" i="1" s="1"/>
  <c r="R8972" i="1" s="1"/>
  <c r="L8973" i="1"/>
  <c r="L8974" i="1"/>
  <c r="P8974" i="1" s="1"/>
  <c r="R8974" i="1" s="1"/>
  <c r="L8975" i="1"/>
  <c r="L8976" i="1"/>
  <c r="P8976" i="1" s="1"/>
  <c r="R8976" i="1" s="1"/>
  <c r="L8977" i="1"/>
  <c r="L8978" i="1"/>
  <c r="P8978" i="1" s="1"/>
  <c r="R8978" i="1" s="1"/>
  <c r="L8979" i="1"/>
  <c r="L8980" i="1"/>
  <c r="P8980" i="1" s="1"/>
  <c r="R8980" i="1" s="1"/>
  <c r="L8981" i="1"/>
  <c r="L8982" i="1"/>
  <c r="P8982" i="1" s="1"/>
  <c r="R8982" i="1" s="1"/>
  <c r="L8983" i="1"/>
  <c r="L8984" i="1"/>
  <c r="P8984" i="1" s="1"/>
  <c r="R8984" i="1" s="1"/>
  <c r="L8985" i="1"/>
  <c r="L8986" i="1"/>
  <c r="P8986" i="1" s="1"/>
  <c r="R8986" i="1" s="1"/>
  <c r="L8987" i="1"/>
  <c r="L8988" i="1"/>
  <c r="P8988" i="1" s="1"/>
  <c r="R8988" i="1" s="1"/>
  <c r="L8989" i="1"/>
  <c r="L8990" i="1"/>
  <c r="P8990" i="1" s="1"/>
  <c r="R8990" i="1" s="1"/>
  <c r="L8991" i="1"/>
  <c r="L8992" i="1"/>
  <c r="P8992" i="1" s="1"/>
  <c r="R8992" i="1" s="1"/>
  <c r="L8993" i="1"/>
  <c r="L8994" i="1"/>
  <c r="P8994" i="1" s="1"/>
  <c r="R8994" i="1" s="1"/>
  <c r="L8995" i="1"/>
  <c r="L8996" i="1"/>
  <c r="P8996" i="1" s="1"/>
  <c r="R8996" i="1" s="1"/>
  <c r="L8997" i="1"/>
  <c r="L8998" i="1"/>
  <c r="P8998" i="1" s="1"/>
  <c r="R8998" i="1" s="1"/>
  <c r="L8999" i="1"/>
  <c r="L9000" i="1"/>
  <c r="P9000" i="1" s="1"/>
  <c r="R9000" i="1" s="1"/>
  <c r="L9001" i="1"/>
  <c r="L9002" i="1"/>
  <c r="P9002" i="1" s="1"/>
  <c r="R9002" i="1" s="1"/>
  <c r="L9003" i="1"/>
  <c r="L9004" i="1"/>
  <c r="P9004" i="1" s="1"/>
  <c r="R9004" i="1" s="1"/>
  <c r="L9005" i="1"/>
  <c r="L9006" i="1"/>
  <c r="P9006" i="1" s="1"/>
  <c r="R9006" i="1" s="1"/>
  <c r="L9007" i="1"/>
  <c r="L9008" i="1"/>
  <c r="P9008" i="1" s="1"/>
  <c r="R9008" i="1" s="1"/>
  <c r="L9009" i="1"/>
  <c r="L9010" i="1"/>
  <c r="P9010" i="1" s="1"/>
  <c r="R9010" i="1" s="1"/>
  <c r="L9011" i="1"/>
  <c r="L9012" i="1"/>
  <c r="P9012" i="1" s="1"/>
  <c r="R9012" i="1" s="1"/>
  <c r="L9013" i="1"/>
  <c r="L9014" i="1"/>
  <c r="P9014" i="1" s="1"/>
  <c r="R9014" i="1" s="1"/>
  <c r="L9015" i="1"/>
  <c r="L9016" i="1"/>
  <c r="P9016" i="1" s="1"/>
  <c r="R9016" i="1" s="1"/>
  <c r="L9017" i="1"/>
  <c r="L9018" i="1"/>
  <c r="P9018" i="1" s="1"/>
  <c r="R9018" i="1" s="1"/>
  <c r="L9019" i="1"/>
  <c r="L9020" i="1"/>
  <c r="P9020" i="1" s="1"/>
  <c r="R9020" i="1" s="1"/>
  <c r="L9021" i="1"/>
  <c r="L9022" i="1"/>
  <c r="P9022" i="1" s="1"/>
  <c r="R9022" i="1" s="1"/>
  <c r="L9023" i="1"/>
  <c r="L9024" i="1"/>
  <c r="P9024" i="1" s="1"/>
  <c r="R9024" i="1" s="1"/>
  <c r="L9025" i="1"/>
  <c r="L9026" i="1"/>
  <c r="P9026" i="1" s="1"/>
  <c r="R9026" i="1" s="1"/>
  <c r="L9027" i="1"/>
  <c r="L9028" i="1"/>
  <c r="P9028" i="1" s="1"/>
  <c r="R9028" i="1" s="1"/>
  <c r="L9029" i="1"/>
  <c r="L9030" i="1"/>
  <c r="P9030" i="1" s="1"/>
  <c r="R9030" i="1" s="1"/>
  <c r="L9031" i="1"/>
  <c r="L9032" i="1"/>
  <c r="P9032" i="1" s="1"/>
  <c r="R9032" i="1" s="1"/>
  <c r="L9033" i="1"/>
  <c r="L9034" i="1"/>
  <c r="P9034" i="1" s="1"/>
  <c r="R9034" i="1" s="1"/>
  <c r="L9035" i="1"/>
  <c r="L9036" i="1"/>
  <c r="P9036" i="1" s="1"/>
  <c r="R9036" i="1" s="1"/>
  <c r="L9037" i="1"/>
  <c r="L9038" i="1"/>
  <c r="P9038" i="1" s="1"/>
  <c r="R9038" i="1" s="1"/>
  <c r="L9039" i="1"/>
  <c r="L9040" i="1"/>
  <c r="P9040" i="1" s="1"/>
  <c r="R9040" i="1" s="1"/>
  <c r="L9041" i="1"/>
  <c r="L9042" i="1"/>
  <c r="P9042" i="1" s="1"/>
  <c r="R9042" i="1" s="1"/>
  <c r="L9043" i="1"/>
  <c r="L9044" i="1"/>
  <c r="P9044" i="1" s="1"/>
  <c r="R9044" i="1" s="1"/>
  <c r="L9045" i="1"/>
  <c r="L9046" i="1"/>
  <c r="P9046" i="1" s="1"/>
  <c r="R9046" i="1" s="1"/>
  <c r="L9047" i="1"/>
  <c r="L9048" i="1"/>
  <c r="P9048" i="1" s="1"/>
  <c r="R9048" i="1" s="1"/>
  <c r="L9049" i="1"/>
  <c r="L9050" i="1"/>
  <c r="P9050" i="1" s="1"/>
  <c r="R9050" i="1" s="1"/>
  <c r="L9051" i="1"/>
  <c r="L9052" i="1"/>
  <c r="P9052" i="1" s="1"/>
  <c r="R9052" i="1" s="1"/>
  <c r="L9053" i="1"/>
  <c r="L9054" i="1"/>
  <c r="P9054" i="1" s="1"/>
  <c r="R9054" i="1" s="1"/>
  <c r="L9055" i="1"/>
  <c r="L9056" i="1"/>
  <c r="P9056" i="1" s="1"/>
  <c r="R9056" i="1" s="1"/>
  <c r="L9057" i="1"/>
  <c r="L9058" i="1"/>
  <c r="P9058" i="1" s="1"/>
  <c r="R9058" i="1" s="1"/>
  <c r="L9059" i="1"/>
  <c r="L9060" i="1"/>
  <c r="P9060" i="1" s="1"/>
  <c r="R9060" i="1" s="1"/>
  <c r="L9061" i="1"/>
  <c r="L9062" i="1"/>
  <c r="P9062" i="1" s="1"/>
  <c r="R9062" i="1" s="1"/>
  <c r="L9063" i="1"/>
  <c r="L9064" i="1"/>
  <c r="P9064" i="1" s="1"/>
  <c r="R9064" i="1" s="1"/>
  <c r="L9065" i="1"/>
  <c r="L9066" i="1"/>
  <c r="P9066" i="1" s="1"/>
  <c r="R9066" i="1" s="1"/>
  <c r="L9067" i="1"/>
  <c r="L9068" i="1"/>
  <c r="P9068" i="1" s="1"/>
  <c r="R9068" i="1" s="1"/>
  <c r="L9069" i="1"/>
  <c r="L9070" i="1"/>
  <c r="P9070" i="1" s="1"/>
  <c r="R9070" i="1" s="1"/>
  <c r="L9071" i="1"/>
  <c r="L9072" i="1"/>
  <c r="P9072" i="1" s="1"/>
  <c r="R9072" i="1" s="1"/>
  <c r="L9073" i="1"/>
  <c r="L9074" i="1"/>
  <c r="P9074" i="1" s="1"/>
  <c r="R9074" i="1" s="1"/>
  <c r="L9075" i="1"/>
  <c r="L9076" i="1"/>
  <c r="P9076" i="1" s="1"/>
  <c r="R9076" i="1" s="1"/>
  <c r="L9077" i="1"/>
  <c r="L9078" i="1"/>
  <c r="P9078" i="1" s="1"/>
  <c r="R9078" i="1" s="1"/>
  <c r="L9079" i="1"/>
  <c r="L9080" i="1"/>
  <c r="P9080" i="1" s="1"/>
  <c r="R9080" i="1" s="1"/>
  <c r="L9081" i="1"/>
  <c r="L9082" i="1"/>
  <c r="P9082" i="1" s="1"/>
  <c r="R9082" i="1" s="1"/>
  <c r="L9083" i="1"/>
  <c r="L9084" i="1"/>
  <c r="P9084" i="1" s="1"/>
  <c r="R9084" i="1" s="1"/>
  <c r="L9085" i="1"/>
  <c r="L9086" i="1"/>
  <c r="P9086" i="1" s="1"/>
  <c r="R9086" i="1" s="1"/>
  <c r="L9087" i="1"/>
  <c r="L9088" i="1"/>
  <c r="P9088" i="1" s="1"/>
  <c r="R9088" i="1" s="1"/>
  <c r="L9089" i="1"/>
  <c r="L9090" i="1"/>
  <c r="P9090" i="1" s="1"/>
  <c r="R9090" i="1" s="1"/>
  <c r="L9091" i="1"/>
  <c r="L9092" i="1"/>
  <c r="P9092" i="1" s="1"/>
  <c r="R9092" i="1" s="1"/>
  <c r="L9093" i="1"/>
  <c r="L9094" i="1"/>
  <c r="P9094" i="1" s="1"/>
  <c r="R9094" i="1" s="1"/>
  <c r="L9095" i="1"/>
  <c r="L9096" i="1"/>
  <c r="P9096" i="1" s="1"/>
  <c r="R9096" i="1" s="1"/>
  <c r="L9097" i="1"/>
  <c r="L9098" i="1"/>
  <c r="P9098" i="1" s="1"/>
  <c r="R9098" i="1" s="1"/>
  <c r="L9099" i="1"/>
  <c r="L9100" i="1"/>
  <c r="P9100" i="1" s="1"/>
  <c r="R9100" i="1" s="1"/>
  <c r="L9101" i="1"/>
  <c r="L9102" i="1"/>
  <c r="P9102" i="1" s="1"/>
  <c r="R9102" i="1" s="1"/>
  <c r="L9103" i="1"/>
  <c r="L9104" i="1"/>
  <c r="P9104" i="1" s="1"/>
  <c r="R9104" i="1" s="1"/>
  <c r="L9105" i="1"/>
  <c r="L9106" i="1"/>
  <c r="P9106" i="1" s="1"/>
  <c r="R9106" i="1" s="1"/>
  <c r="L9107" i="1"/>
  <c r="L9108" i="1"/>
  <c r="P9108" i="1" s="1"/>
  <c r="R9108" i="1" s="1"/>
  <c r="L9109" i="1"/>
  <c r="L9110" i="1"/>
  <c r="P9110" i="1" s="1"/>
  <c r="R9110" i="1" s="1"/>
  <c r="L9111" i="1"/>
  <c r="L9112" i="1"/>
  <c r="P9112" i="1" s="1"/>
  <c r="R9112" i="1" s="1"/>
  <c r="L9113" i="1"/>
  <c r="L9114" i="1"/>
  <c r="P9114" i="1" s="1"/>
  <c r="R9114" i="1" s="1"/>
  <c r="L9115" i="1"/>
  <c r="L9116" i="1"/>
  <c r="P9116" i="1" s="1"/>
  <c r="R9116" i="1" s="1"/>
  <c r="L9117" i="1"/>
  <c r="L9118" i="1"/>
  <c r="P9118" i="1" s="1"/>
  <c r="R9118" i="1" s="1"/>
  <c r="L9119" i="1"/>
  <c r="L9120" i="1"/>
  <c r="P9120" i="1" s="1"/>
  <c r="R9120" i="1" s="1"/>
  <c r="L9121" i="1"/>
  <c r="L9122" i="1"/>
  <c r="P9122" i="1" s="1"/>
  <c r="R9122" i="1" s="1"/>
  <c r="L9123" i="1"/>
  <c r="L9124" i="1"/>
  <c r="P9124" i="1" s="1"/>
  <c r="R9124" i="1" s="1"/>
  <c r="L9125" i="1"/>
  <c r="L9126" i="1"/>
  <c r="P9126" i="1" s="1"/>
  <c r="R9126" i="1" s="1"/>
  <c r="L9127" i="1"/>
  <c r="L9128" i="1"/>
  <c r="P9128" i="1" s="1"/>
  <c r="R9128" i="1" s="1"/>
  <c r="L9129" i="1"/>
  <c r="L9130" i="1"/>
  <c r="P9130" i="1" s="1"/>
  <c r="R9130" i="1" s="1"/>
  <c r="L9131" i="1"/>
  <c r="L9132" i="1"/>
  <c r="P9132" i="1" s="1"/>
  <c r="R9132" i="1" s="1"/>
  <c r="L9133" i="1"/>
  <c r="L9134" i="1"/>
  <c r="P9134" i="1" s="1"/>
  <c r="R9134" i="1" s="1"/>
  <c r="L9135" i="1"/>
  <c r="L9136" i="1"/>
  <c r="P9136" i="1" s="1"/>
  <c r="R9136" i="1" s="1"/>
  <c r="L9137" i="1"/>
  <c r="L9138" i="1"/>
  <c r="P9138" i="1" s="1"/>
  <c r="R9138" i="1" s="1"/>
  <c r="L9139" i="1"/>
  <c r="L9140" i="1"/>
  <c r="P9140" i="1" s="1"/>
  <c r="R9140" i="1" s="1"/>
  <c r="L9141" i="1"/>
  <c r="L9142" i="1"/>
  <c r="P9142" i="1" s="1"/>
  <c r="R9142" i="1" s="1"/>
  <c r="L9143" i="1"/>
  <c r="L9144" i="1"/>
  <c r="P9144" i="1" s="1"/>
  <c r="R9144" i="1" s="1"/>
  <c r="L9145" i="1"/>
  <c r="L9146" i="1"/>
  <c r="P9146" i="1" s="1"/>
  <c r="R9146" i="1" s="1"/>
  <c r="L9147" i="1"/>
  <c r="L9148" i="1"/>
  <c r="P9148" i="1" s="1"/>
  <c r="R9148" i="1" s="1"/>
  <c r="L9149" i="1"/>
  <c r="L9150" i="1"/>
  <c r="P9150" i="1" s="1"/>
  <c r="R9150" i="1" s="1"/>
  <c r="L9151" i="1"/>
  <c r="L9152" i="1"/>
  <c r="P9152" i="1" s="1"/>
  <c r="R9152" i="1" s="1"/>
  <c r="L9153" i="1"/>
  <c r="L9154" i="1"/>
  <c r="P9154" i="1" s="1"/>
  <c r="R9154" i="1" s="1"/>
  <c r="L9155" i="1"/>
  <c r="L9156" i="1"/>
  <c r="P9156" i="1" s="1"/>
  <c r="R9156" i="1" s="1"/>
  <c r="L9157" i="1"/>
  <c r="L9158" i="1"/>
  <c r="P9158" i="1" s="1"/>
  <c r="R9158" i="1" s="1"/>
  <c r="L9159" i="1"/>
  <c r="L9160" i="1"/>
  <c r="P9160" i="1" s="1"/>
  <c r="R9160" i="1" s="1"/>
  <c r="L9161" i="1"/>
  <c r="L9162" i="1"/>
  <c r="P9162" i="1" s="1"/>
  <c r="R9162" i="1" s="1"/>
  <c r="L9163" i="1"/>
  <c r="L9164" i="1"/>
  <c r="P9164" i="1" s="1"/>
  <c r="R9164" i="1" s="1"/>
  <c r="L9165" i="1"/>
  <c r="L9166" i="1"/>
  <c r="P9166" i="1" s="1"/>
  <c r="R9166" i="1" s="1"/>
  <c r="L9167" i="1"/>
  <c r="L9168" i="1"/>
  <c r="P9168" i="1" s="1"/>
  <c r="R9168" i="1" s="1"/>
  <c r="L9169" i="1"/>
  <c r="L9170" i="1"/>
  <c r="P9170" i="1" s="1"/>
  <c r="R9170" i="1" s="1"/>
  <c r="L9171" i="1"/>
  <c r="L9172" i="1"/>
  <c r="P9172" i="1" s="1"/>
  <c r="R9172" i="1" s="1"/>
  <c r="L9173" i="1"/>
  <c r="L9174" i="1"/>
  <c r="P9174" i="1" s="1"/>
  <c r="R9174" i="1" s="1"/>
  <c r="L9175" i="1"/>
  <c r="L9176" i="1"/>
  <c r="P9176" i="1" s="1"/>
  <c r="R9176" i="1" s="1"/>
  <c r="L9177" i="1"/>
  <c r="L9178" i="1"/>
  <c r="P9178" i="1" s="1"/>
  <c r="R9178" i="1" s="1"/>
  <c r="L9179" i="1"/>
  <c r="L9180" i="1"/>
  <c r="P9180" i="1" s="1"/>
  <c r="R9180" i="1" s="1"/>
  <c r="L9181" i="1"/>
  <c r="L9182" i="1"/>
  <c r="P9182" i="1" s="1"/>
  <c r="R9182" i="1" s="1"/>
  <c r="L9183" i="1"/>
  <c r="L9184" i="1"/>
  <c r="P9184" i="1" s="1"/>
  <c r="R9184" i="1" s="1"/>
  <c r="L9185" i="1"/>
  <c r="L9186" i="1"/>
  <c r="P9186" i="1" s="1"/>
  <c r="R9186" i="1" s="1"/>
  <c r="L9187" i="1"/>
  <c r="L9188" i="1"/>
  <c r="P9188" i="1" s="1"/>
  <c r="R9188" i="1" s="1"/>
  <c r="L9189" i="1"/>
  <c r="L9190" i="1"/>
  <c r="P9190" i="1" s="1"/>
  <c r="R9190" i="1" s="1"/>
  <c r="L9191" i="1"/>
  <c r="L9192" i="1"/>
  <c r="P9192" i="1" s="1"/>
  <c r="R9192" i="1" s="1"/>
  <c r="L9193" i="1"/>
  <c r="L9194" i="1"/>
  <c r="P9194" i="1" s="1"/>
  <c r="R9194" i="1" s="1"/>
  <c r="L9195" i="1"/>
  <c r="L9196" i="1"/>
  <c r="P9196" i="1" s="1"/>
  <c r="R9196" i="1" s="1"/>
  <c r="L9197" i="1"/>
  <c r="L9198" i="1"/>
  <c r="P9198" i="1" s="1"/>
  <c r="R9198" i="1" s="1"/>
  <c r="L9199" i="1"/>
  <c r="L9200" i="1"/>
  <c r="P9200" i="1" s="1"/>
  <c r="R9200" i="1" s="1"/>
  <c r="L9201" i="1"/>
  <c r="L9202" i="1"/>
  <c r="P9202" i="1" s="1"/>
  <c r="R9202" i="1" s="1"/>
  <c r="L9203" i="1"/>
  <c r="L9204" i="1"/>
  <c r="P9204" i="1" s="1"/>
  <c r="R9204" i="1" s="1"/>
  <c r="L9205" i="1"/>
  <c r="L9206" i="1"/>
  <c r="P9206" i="1" s="1"/>
  <c r="R9206" i="1" s="1"/>
  <c r="L9207" i="1"/>
  <c r="L9208" i="1"/>
  <c r="P9208" i="1" s="1"/>
  <c r="R9208" i="1" s="1"/>
  <c r="L9209" i="1"/>
  <c r="L9210" i="1"/>
  <c r="P9210" i="1" s="1"/>
  <c r="R9210" i="1" s="1"/>
  <c r="L9211" i="1"/>
  <c r="L9212" i="1"/>
  <c r="P9212" i="1" s="1"/>
  <c r="R9212" i="1" s="1"/>
  <c r="L9213" i="1"/>
  <c r="L9214" i="1"/>
  <c r="P9214" i="1" s="1"/>
  <c r="R9214" i="1" s="1"/>
  <c r="L9215" i="1"/>
  <c r="L9216" i="1"/>
  <c r="P9216" i="1" s="1"/>
  <c r="R9216" i="1" s="1"/>
  <c r="L9217" i="1"/>
  <c r="L9218" i="1"/>
  <c r="P9218" i="1" s="1"/>
  <c r="R9218" i="1" s="1"/>
  <c r="L9219" i="1"/>
  <c r="L9220" i="1"/>
  <c r="P9220" i="1" s="1"/>
  <c r="R9220" i="1" s="1"/>
  <c r="L9221" i="1"/>
  <c r="L9222" i="1"/>
  <c r="P9222" i="1" s="1"/>
  <c r="R9222" i="1" s="1"/>
  <c r="L9223" i="1"/>
  <c r="L9224" i="1"/>
  <c r="P9224" i="1" s="1"/>
  <c r="R9224" i="1" s="1"/>
  <c r="L9225" i="1"/>
  <c r="L9226" i="1"/>
  <c r="P9226" i="1" s="1"/>
  <c r="R9226" i="1" s="1"/>
  <c r="L9227" i="1"/>
  <c r="L9228" i="1"/>
  <c r="P9228" i="1" s="1"/>
  <c r="R9228" i="1" s="1"/>
  <c r="L9229" i="1"/>
  <c r="L9230" i="1"/>
  <c r="P9230" i="1" s="1"/>
  <c r="R9230" i="1" s="1"/>
  <c r="L9231" i="1"/>
  <c r="L9232" i="1"/>
  <c r="P9232" i="1" s="1"/>
  <c r="R9232" i="1" s="1"/>
  <c r="L9233" i="1"/>
  <c r="L9234" i="1"/>
  <c r="P9234" i="1" s="1"/>
  <c r="R9234" i="1" s="1"/>
  <c r="L9235" i="1"/>
  <c r="L9236" i="1"/>
  <c r="P9236" i="1" s="1"/>
  <c r="R9236" i="1" s="1"/>
  <c r="L9237" i="1"/>
  <c r="L9238" i="1"/>
  <c r="P9238" i="1" s="1"/>
  <c r="R9238" i="1" s="1"/>
  <c r="L9239" i="1"/>
  <c r="L9240" i="1"/>
  <c r="P9240" i="1" s="1"/>
  <c r="R9240" i="1" s="1"/>
  <c r="L9241" i="1"/>
  <c r="L9242" i="1"/>
  <c r="P9242" i="1" s="1"/>
  <c r="R9242" i="1" s="1"/>
  <c r="L9243" i="1"/>
  <c r="L9244" i="1"/>
  <c r="P9244" i="1" s="1"/>
  <c r="R9244" i="1" s="1"/>
  <c r="L9245" i="1"/>
  <c r="L9246" i="1"/>
  <c r="P9246" i="1" s="1"/>
  <c r="R9246" i="1" s="1"/>
  <c r="L9247" i="1"/>
  <c r="L9248" i="1"/>
  <c r="P9248" i="1" s="1"/>
  <c r="R9248" i="1" s="1"/>
  <c r="L9249" i="1"/>
  <c r="L9250" i="1"/>
  <c r="P9250" i="1" s="1"/>
  <c r="R9250" i="1" s="1"/>
  <c r="L9251" i="1"/>
  <c r="L9252" i="1"/>
  <c r="P9252" i="1" s="1"/>
  <c r="R9252" i="1" s="1"/>
  <c r="L9253" i="1"/>
  <c r="L9254" i="1"/>
  <c r="P9254" i="1" s="1"/>
  <c r="R9254" i="1" s="1"/>
  <c r="L9255" i="1"/>
  <c r="L9256" i="1"/>
  <c r="P9256" i="1" s="1"/>
  <c r="R9256" i="1" s="1"/>
  <c r="L9257" i="1"/>
  <c r="L9258" i="1"/>
  <c r="P9258" i="1" s="1"/>
  <c r="R9258" i="1" s="1"/>
  <c r="L9259" i="1"/>
  <c r="L9260" i="1"/>
  <c r="P9260" i="1" s="1"/>
  <c r="R9260" i="1" s="1"/>
  <c r="L9261" i="1"/>
  <c r="L9262" i="1"/>
  <c r="P9262" i="1" s="1"/>
  <c r="R9262" i="1" s="1"/>
  <c r="L9263" i="1"/>
  <c r="L9264" i="1"/>
  <c r="P9264" i="1" s="1"/>
  <c r="R9264" i="1" s="1"/>
  <c r="L9265" i="1"/>
  <c r="L9266" i="1"/>
  <c r="P9266" i="1" s="1"/>
  <c r="R9266" i="1" s="1"/>
  <c r="L9267" i="1"/>
  <c r="L9268" i="1"/>
  <c r="P9268" i="1" s="1"/>
  <c r="R9268" i="1" s="1"/>
  <c r="L9269" i="1"/>
  <c r="L9270" i="1"/>
  <c r="P9270" i="1" s="1"/>
  <c r="R9270" i="1" s="1"/>
  <c r="L9271" i="1"/>
  <c r="L9272" i="1"/>
  <c r="P9272" i="1" s="1"/>
  <c r="R9272" i="1" s="1"/>
  <c r="L9273" i="1"/>
  <c r="L9274" i="1"/>
  <c r="P9274" i="1" s="1"/>
  <c r="R9274" i="1" s="1"/>
  <c r="L9275" i="1"/>
  <c r="L9276" i="1"/>
  <c r="P9276" i="1" s="1"/>
  <c r="R9276" i="1" s="1"/>
  <c r="L9277" i="1"/>
  <c r="L9278" i="1"/>
  <c r="P9278" i="1" s="1"/>
  <c r="R9278" i="1" s="1"/>
  <c r="L9279" i="1"/>
  <c r="L9280" i="1"/>
  <c r="P9280" i="1" s="1"/>
  <c r="R9280" i="1" s="1"/>
  <c r="L9281" i="1"/>
  <c r="L9282" i="1"/>
  <c r="P9282" i="1" s="1"/>
  <c r="R9282" i="1" s="1"/>
  <c r="L9283" i="1"/>
  <c r="L9284" i="1"/>
  <c r="P9284" i="1" s="1"/>
  <c r="R9284" i="1" s="1"/>
  <c r="L9285" i="1"/>
  <c r="L9286" i="1"/>
  <c r="P9286" i="1" s="1"/>
  <c r="R9286" i="1" s="1"/>
  <c r="L9287" i="1"/>
  <c r="L9288" i="1"/>
  <c r="P9288" i="1" s="1"/>
  <c r="R9288" i="1" s="1"/>
  <c r="L9289" i="1"/>
  <c r="L9290" i="1"/>
  <c r="P9290" i="1" s="1"/>
  <c r="R9290" i="1" s="1"/>
  <c r="L9291" i="1"/>
  <c r="L9292" i="1"/>
  <c r="P9292" i="1" s="1"/>
  <c r="R9292" i="1" s="1"/>
  <c r="L9293" i="1"/>
  <c r="L9294" i="1"/>
  <c r="P9294" i="1" s="1"/>
  <c r="R9294" i="1" s="1"/>
  <c r="L9295" i="1"/>
  <c r="L9296" i="1"/>
  <c r="P9296" i="1" s="1"/>
  <c r="R9296" i="1" s="1"/>
  <c r="L9297" i="1"/>
  <c r="L9298" i="1"/>
  <c r="P9298" i="1" s="1"/>
  <c r="R9298" i="1" s="1"/>
  <c r="L9299" i="1"/>
  <c r="L9300" i="1"/>
  <c r="P9300" i="1" s="1"/>
  <c r="R9300" i="1" s="1"/>
  <c r="L9301" i="1"/>
  <c r="L9302" i="1"/>
  <c r="P9302" i="1" s="1"/>
  <c r="R9302" i="1" s="1"/>
  <c r="L9303" i="1"/>
  <c r="L9304" i="1"/>
  <c r="P9304" i="1" s="1"/>
  <c r="R9304" i="1" s="1"/>
  <c r="L9305" i="1"/>
  <c r="L9306" i="1"/>
  <c r="P9306" i="1" s="1"/>
  <c r="R9306" i="1" s="1"/>
  <c r="L9307" i="1"/>
  <c r="L9308" i="1"/>
  <c r="P9308" i="1" s="1"/>
  <c r="R9308" i="1" s="1"/>
  <c r="L9309" i="1"/>
  <c r="L9310" i="1"/>
  <c r="P9310" i="1" s="1"/>
  <c r="R9310" i="1" s="1"/>
  <c r="L9311" i="1"/>
  <c r="L9312" i="1"/>
  <c r="P9312" i="1" s="1"/>
  <c r="R9312" i="1" s="1"/>
  <c r="L9313" i="1"/>
  <c r="L9314" i="1"/>
  <c r="P9314" i="1" s="1"/>
  <c r="R9314" i="1" s="1"/>
  <c r="L9315" i="1"/>
  <c r="L9316" i="1"/>
  <c r="P9316" i="1" s="1"/>
  <c r="R9316" i="1" s="1"/>
  <c r="L9317" i="1"/>
  <c r="L9318" i="1"/>
  <c r="P9318" i="1" s="1"/>
  <c r="R9318" i="1" s="1"/>
  <c r="L9319" i="1"/>
  <c r="L9320" i="1"/>
  <c r="P9320" i="1" s="1"/>
  <c r="R9320" i="1" s="1"/>
  <c r="L9321" i="1"/>
  <c r="L9322" i="1"/>
  <c r="P9322" i="1" s="1"/>
  <c r="R9322" i="1" s="1"/>
  <c r="L9323" i="1"/>
  <c r="L9324" i="1"/>
  <c r="P9324" i="1" s="1"/>
  <c r="R9324" i="1" s="1"/>
  <c r="L9325" i="1"/>
  <c r="L9326" i="1"/>
  <c r="P9326" i="1" s="1"/>
  <c r="R9326" i="1" s="1"/>
  <c r="L9327" i="1"/>
  <c r="L9328" i="1"/>
  <c r="P9328" i="1" s="1"/>
  <c r="R9328" i="1" s="1"/>
  <c r="L9329" i="1"/>
  <c r="L9330" i="1"/>
  <c r="P9330" i="1" s="1"/>
  <c r="R9330" i="1" s="1"/>
  <c r="L9331" i="1"/>
  <c r="L9332" i="1"/>
  <c r="P9332" i="1" s="1"/>
  <c r="R9332" i="1" s="1"/>
  <c r="L9333" i="1"/>
  <c r="L9334" i="1"/>
  <c r="P9334" i="1" s="1"/>
  <c r="R9334" i="1" s="1"/>
  <c r="L9335" i="1"/>
  <c r="L9336" i="1"/>
  <c r="P9336" i="1" s="1"/>
  <c r="R9336" i="1" s="1"/>
  <c r="L9337" i="1"/>
  <c r="L9338" i="1"/>
  <c r="P9338" i="1" s="1"/>
  <c r="R9338" i="1" s="1"/>
  <c r="L9339" i="1"/>
  <c r="L9340" i="1"/>
  <c r="P9340" i="1" s="1"/>
  <c r="R9340" i="1" s="1"/>
  <c r="L9341" i="1"/>
  <c r="L9342" i="1"/>
  <c r="P9342" i="1" s="1"/>
  <c r="R9342" i="1" s="1"/>
  <c r="L9343" i="1"/>
  <c r="L9344" i="1"/>
  <c r="P9344" i="1" s="1"/>
  <c r="R9344" i="1" s="1"/>
  <c r="L9345" i="1"/>
  <c r="L9346" i="1"/>
  <c r="P9346" i="1" s="1"/>
  <c r="R9346" i="1" s="1"/>
  <c r="L9347" i="1"/>
  <c r="L9348" i="1"/>
  <c r="P9348" i="1" s="1"/>
  <c r="R9348" i="1" s="1"/>
  <c r="L9349" i="1"/>
  <c r="L9350" i="1"/>
  <c r="P9350" i="1" s="1"/>
  <c r="R9350" i="1" s="1"/>
  <c r="L9351" i="1"/>
  <c r="L9352" i="1"/>
  <c r="P9352" i="1" s="1"/>
  <c r="R9352" i="1" s="1"/>
  <c r="L9353" i="1"/>
  <c r="L9354" i="1"/>
  <c r="P9354" i="1" s="1"/>
  <c r="R9354" i="1" s="1"/>
  <c r="L9355" i="1"/>
  <c r="L9356" i="1"/>
  <c r="P9356" i="1" s="1"/>
  <c r="R9356" i="1" s="1"/>
  <c r="L9357" i="1"/>
  <c r="L9358" i="1"/>
  <c r="P9358" i="1" s="1"/>
  <c r="R9358" i="1" s="1"/>
  <c r="L9359" i="1"/>
  <c r="L9360" i="1"/>
  <c r="P9360" i="1" s="1"/>
  <c r="R9360" i="1" s="1"/>
  <c r="L9361" i="1"/>
  <c r="L9362" i="1"/>
  <c r="P9362" i="1" s="1"/>
  <c r="R9362" i="1" s="1"/>
  <c r="L9363" i="1"/>
  <c r="L9364" i="1"/>
  <c r="P9364" i="1" s="1"/>
  <c r="R9364" i="1" s="1"/>
  <c r="L9365" i="1"/>
  <c r="L9366" i="1"/>
  <c r="P9366" i="1" s="1"/>
  <c r="R9366" i="1" s="1"/>
  <c r="L9367" i="1"/>
  <c r="L9368" i="1"/>
  <c r="P9368" i="1" s="1"/>
  <c r="R9368" i="1" s="1"/>
  <c r="L9369" i="1"/>
  <c r="L9370" i="1"/>
  <c r="P9370" i="1" s="1"/>
  <c r="R9370" i="1" s="1"/>
  <c r="L9371" i="1"/>
  <c r="L9372" i="1"/>
  <c r="P9372" i="1" s="1"/>
  <c r="R9372" i="1" s="1"/>
  <c r="L9373" i="1"/>
  <c r="L9374" i="1"/>
  <c r="P9374" i="1" s="1"/>
  <c r="R9374" i="1" s="1"/>
  <c r="L9375" i="1"/>
  <c r="L9376" i="1"/>
  <c r="P9376" i="1" s="1"/>
  <c r="R9376" i="1" s="1"/>
  <c r="L9377" i="1"/>
  <c r="L9378" i="1"/>
  <c r="P9378" i="1" s="1"/>
  <c r="R9378" i="1" s="1"/>
  <c r="L9379" i="1"/>
  <c r="L9380" i="1"/>
  <c r="P9380" i="1" s="1"/>
  <c r="R9380" i="1" s="1"/>
  <c r="L9381" i="1"/>
  <c r="L9382" i="1"/>
  <c r="P9382" i="1" s="1"/>
  <c r="R9382" i="1" s="1"/>
  <c r="L9383" i="1"/>
  <c r="L9384" i="1"/>
  <c r="P9384" i="1" s="1"/>
  <c r="R9384" i="1" s="1"/>
  <c r="L9385" i="1"/>
  <c r="L9386" i="1"/>
  <c r="P9386" i="1" s="1"/>
  <c r="R9386" i="1" s="1"/>
  <c r="L9387" i="1"/>
  <c r="L9388" i="1"/>
  <c r="P9388" i="1" s="1"/>
  <c r="R9388" i="1" s="1"/>
  <c r="L9389" i="1"/>
  <c r="L9390" i="1"/>
  <c r="P9390" i="1" s="1"/>
  <c r="R9390" i="1" s="1"/>
  <c r="L9391" i="1"/>
  <c r="L9392" i="1"/>
  <c r="P9392" i="1" s="1"/>
  <c r="R9392" i="1" s="1"/>
  <c r="L9393" i="1"/>
  <c r="L9394" i="1"/>
  <c r="P9394" i="1" s="1"/>
  <c r="R9394" i="1" s="1"/>
  <c r="L9395" i="1"/>
  <c r="L9396" i="1"/>
  <c r="P9396" i="1" s="1"/>
  <c r="R9396" i="1" s="1"/>
  <c r="L9397" i="1"/>
  <c r="L9398" i="1"/>
  <c r="P9398" i="1" s="1"/>
  <c r="R9398" i="1" s="1"/>
  <c r="L9399" i="1"/>
  <c r="L9400" i="1"/>
  <c r="P9400" i="1" s="1"/>
  <c r="R9400" i="1" s="1"/>
  <c r="L9401" i="1"/>
  <c r="L9402" i="1"/>
  <c r="P9402" i="1" s="1"/>
  <c r="R9402" i="1" s="1"/>
  <c r="L9403" i="1"/>
  <c r="L9404" i="1"/>
  <c r="P9404" i="1" s="1"/>
  <c r="R9404" i="1" s="1"/>
  <c r="L9405" i="1"/>
  <c r="L9406" i="1"/>
  <c r="P9406" i="1" s="1"/>
  <c r="R9406" i="1" s="1"/>
  <c r="L9407" i="1"/>
  <c r="L9408" i="1"/>
  <c r="P9408" i="1" s="1"/>
  <c r="R9408" i="1" s="1"/>
  <c r="L9409" i="1"/>
  <c r="L9410" i="1"/>
  <c r="P9410" i="1" s="1"/>
  <c r="R9410" i="1" s="1"/>
  <c r="L9411" i="1"/>
  <c r="L9412" i="1"/>
  <c r="P9412" i="1" s="1"/>
  <c r="R9412" i="1" s="1"/>
  <c r="L9413" i="1"/>
  <c r="L9414" i="1"/>
  <c r="P9414" i="1" s="1"/>
  <c r="R9414" i="1" s="1"/>
  <c r="L9415" i="1"/>
  <c r="L9416" i="1"/>
  <c r="P9416" i="1" s="1"/>
  <c r="R9416" i="1" s="1"/>
  <c r="L9417" i="1"/>
  <c r="L9418" i="1"/>
  <c r="P9418" i="1" s="1"/>
  <c r="R9418" i="1" s="1"/>
  <c r="L9419" i="1"/>
  <c r="L9420" i="1"/>
  <c r="P9420" i="1" s="1"/>
  <c r="R9420" i="1" s="1"/>
  <c r="L9421" i="1"/>
  <c r="L9422" i="1"/>
  <c r="P9422" i="1" s="1"/>
  <c r="R9422" i="1" s="1"/>
  <c r="L9423" i="1"/>
  <c r="L9424" i="1"/>
  <c r="P9424" i="1" s="1"/>
  <c r="R9424" i="1" s="1"/>
  <c r="L9425" i="1"/>
  <c r="L9426" i="1"/>
  <c r="P9426" i="1" s="1"/>
  <c r="R9426" i="1" s="1"/>
  <c r="L9427" i="1"/>
  <c r="L9428" i="1"/>
  <c r="P9428" i="1" s="1"/>
  <c r="R9428" i="1" s="1"/>
  <c r="L9429" i="1"/>
  <c r="L9430" i="1"/>
  <c r="P9430" i="1" s="1"/>
  <c r="R9430" i="1" s="1"/>
  <c r="L9431" i="1"/>
  <c r="L9432" i="1"/>
  <c r="P9432" i="1" s="1"/>
  <c r="R9432" i="1" s="1"/>
  <c r="L9433" i="1"/>
  <c r="L9434" i="1"/>
  <c r="P9434" i="1" s="1"/>
  <c r="R9434" i="1" s="1"/>
  <c r="L9435" i="1"/>
  <c r="L9436" i="1"/>
  <c r="P9436" i="1" s="1"/>
  <c r="R9436" i="1" s="1"/>
  <c r="L9437" i="1"/>
  <c r="L9438" i="1"/>
  <c r="P9438" i="1" s="1"/>
  <c r="R9438" i="1" s="1"/>
  <c r="L9439" i="1"/>
  <c r="L9440" i="1"/>
  <c r="P9440" i="1" s="1"/>
  <c r="R9440" i="1" s="1"/>
  <c r="L9441" i="1"/>
  <c r="L9442" i="1"/>
  <c r="P9442" i="1" s="1"/>
  <c r="R9442" i="1" s="1"/>
  <c r="L9443" i="1"/>
  <c r="L9444" i="1"/>
  <c r="P9444" i="1" s="1"/>
  <c r="R9444" i="1" s="1"/>
  <c r="L9445" i="1"/>
  <c r="L9446" i="1"/>
  <c r="P9446" i="1" s="1"/>
  <c r="R9446" i="1" s="1"/>
  <c r="L9447" i="1"/>
  <c r="L9448" i="1"/>
  <c r="P9448" i="1" s="1"/>
  <c r="R9448" i="1" s="1"/>
  <c r="L9449" i="1"/>
  <c r="L9450" i="1"/>
  <c r="P9450" i="1" s="1"/>
  <c r="R9450" i="1" s="1"/>
  <c r="L9451" i="1"/>
  <c r="L9452" i="1"/>
  <c r="P9452" i="1" s="1"/>
  <c r="R9452" i="1" s="1"/>
  <c r="L9453" i="1"/>
  <c r="L9454" i="1"/>
  <c r="P9454" i="1" s="1"/>
  <c r="R9454" i="1" s="1"/>
  <c r="L9455" i="1"/>
  <c r="L9456" i="1"/>
  <c r="P9456" i="1" s="1"/>
  <c r="R9456" i="1" s="1"/>
  <c r="L9457" i="1"/>
  <c r="L9458" i="1"/>
  <c r="P9458" i="1" s="1"/>
  <c r="R9458" i="1" s="1"/>
  <c r="L9459" i="1"/>
  <c r="L9460" i="1"/>
  <c r="P9460" i="1" s="1"/>
  <c r="R9460" i="1" s="1"/>
  <c r="L9461" i="1"/>
  <c r="L9462" i="1"/>
  <c r="P9462" i="1" s="1"/>
  <c r="R9462" i="1" s="1"/>
  <c r="L9463" i="1"/>
  <c r="L9464" i="1"/>
  <c r="P9464" i="1" s="1"/>
  <c r="R9464" i="1" s="1"/>
  <c r="L9465" i="1"/>
  <c r="L9466" i="1"/>
  <c r="P9466" i="1" s="1"/>
  <c r="R9466" i="1" s="1"/>
  <c r="L9467" i="1"/>
  <c r="L9468" i="1"/>
  <c r="P9468" i="1" s="1"/>
  <c r="R9468" i="1" s="1"/>
  <c r="L9469" i="1"/>
  <c r="L9470" i="1"/>
  <c r="P9470" i="1" s="1"/>
  <c r="R9470" i="1" s="1"/>
  <c r="L9471" i="1"/>
  <c r="L9472" i="1"/>
  <c r="P9472" i="1" s="1"/>
  <c r="R9472" i="1" s="1"/>
  <c r="L9473" i="1"/>
  <c r="L9474" i="1"/>
  <c r="P9474" i="1" s="1"/>
  <c r="R9474" i="1" s="1"/>
  <c r="L9475" i="1"/>
  <c r="L9476" i="1"/>
  <c r="P9476" i="1" s="1"/>
  <c r="R9476" i="1" s="1"/>
  <c r="L9477" i="1"/>
  <c r="L9478" i="1"/>
  <c r="P9478" i="1" s="1"/>
  <c r="R9478" i="1" s="1"/>
  <c r="L9479" i="1"/>
  <c r="L9480" i="1"/>
  <c r="P9480" i="1" s="1"/>
  <c r="R9480" i="1" s="1"/>
  <c r="L9481" i="1"/>
  <c r="L9482" i="1"/>
  <c r="P9482" i="1" s="1"/>
  <c r="R9482" i="1" s="1"/>
  <c r="L9483" i="1"/>
  <c r="L9484" i="1"/>
  <c r="P9484" i="1" s="1"/>
  <c r="R9484" i="1" s="1"/>
  <c r="L9485" i="1"/>
  <c r="L9486" i="1"/>
  <c r="P9486" i="1" s="1"/>
  <c r="R9486" i="1" s="1"/>
  <c r="L9487" i="1"/>
  <c r="L9488" i="1"/>
  <c r="P9488" i="1" s="1"/>
  <c r="R9488" i="1" s="1"/>
  <c r="L9489" i="1"/>
  <c r="L9490" i="1"/>
  <c r="P9490" i="1" s="1"/>
  <c r="R9490" i="1" s="1"/>
  <c r="L9491" i="1"/>
  <c r="L9492" i="1"/>
  <c r="P9492" i="1" s="1"/>
  <c r="R9492" i="1" s="1"/>
  <c r="L9493" i="1"/>
  <c r="L9494" i="1"/>
  <c r="P9494" i="1" s="1"/>
  <c r="R9494" i="1" s="1"/>
  <c r="L9495" i="1"/>
  <c r="L9496" i="1"/>
  <c r="P9496" i="1" s="1"/>
  <c r="R9496" i="1" s="1"/>
  <c r="L9497" i="1"/>
  <c r="L9498" i="1"/>
  <c r="P9498" i="1" s="1"/>
  <c r="R9498" i="1" s="1"/>
  <c r="L9499" i="1"/>
  <c r="L9500" i="1"/>
  <c r="P9500" i="1" s="1"/>
  <c r="R9500" i="1" s="1"/>
  <c r="L9501" i="1"/>
  <c r="L9502" i="1"/>
  <c r="P9502" i="1" s="1"/>
  <c r="R9502" i="1" s="1"/>
  <c r="L9503" i="1"/>
  <c r="L9504" i="1"/>
  <c r="P9504" i="1" s="1"/>
  <c r="R9504" i="1" s="1"/>
  <c r="L9505" i="1"/>
  <c r="L9506" i="1"/>
  <c r="P9506" i="1" s="1"/>
  <c r="R9506" i="1" s="1"/>
  <c r="L9507" i="1"/>
  <c r="L9508" i="1"/>
  <c r="P9508" i="1" s="1"/>
  <c r="R9508" i="1" s="1"/>
  <c r="L9509" i="1"/>
  <c r="L9510" i="1"/>
  <c r="P9510" i="1" s="1"/>
  <c r="R9510" i="1" s="1"/>
  <c r="L9511" i="1"/>
  <c r="L9512" i="1"/>
  <c r="P9512" i="1" s="1"/>
  <c r="R9512" i="1" s="1"/>
  <c r="L9513" i="1"/>
  <c r="L9514" i="1"/>
  <c r="P9514" i="1" s="1"/>
  <c r="R9514" i="1" s="1"/>
  <c r="L9515" i="1"/>
  <c r="L9516" i="1"/>
  <c r="P9516" i="1" s="1"/>
  <c r="R9516" i="1" s="1"/>
  <c r="L9517" i="1"/>
  <c r="L9518" i="1"/>
  <c r="P9518" i="1" s="1"/>
  <c r="R9518" i="1" s="1"/>
  <c r="L9519" i="1"/>
  <c r="L9520" i="1"/>
  <c r="P9520" i="1" s="1"/>
  <c r="R9520" i="1" s="1"/>
  <c r="L9521" i="1"/>
  <c r="L9522" i="1"/>
  <c r="P9522" i="1" s="1"/>
  <c r="R9522" i="1" s="1"/>
  <c r="L9523" i="1"/>
  <c r="L9524" i="1"/>
  <c r="P9524" i="1" s="1"/>
  <c r="R9524" i="1" s="1"/>
  <c r="L9525" i="1"/>
  <c r="L9526" i="1"/>
  <c r="P9526" i="1" s="1"/>
  <c r="R9526" i="1" s="1"/>
  <c r="L9527" i="1"/>
  <c r="L9528" i="1"/>
  <c r="P9528" i="1" s="1"/>
  <c r="R9528" i="1" s="1"/>
  <c r="L9529" i="1"/>
  <c r="L9530" i="1"/>
  <c r="P9530" i="1" s="1"/>
  <c r="R9530" i="1" s="1"/>
  <c r="L9531" i="1"/>
  <c r="L9532" i="1"/>
  <c r="P9532" i="1" s="1"/>
  <c r="R9532" i="1" s="1"/>
  <c r="L9533" i="1"/>
  <c r="L9534" i="1"/>
  <c r="P9534" i="1" s="1"/>
  <c r="R9534" i="1" s="1"/>
  <c r="L9535" i="1"/>
  <c r="L9536" i="1"/>
  <c r="P9536" i="1" s="1"/>
  <c r="R9536" i="1" s="1"/>
  <c r="L9537" i="1"/>
  <c r="L9538" i="1"/>
  <c r="P9538" i="1" s="1"/>
  <c r="R9538" i="1" s="1"/>
  <c r="L9539" i="1"/>
  <c r="L9540" i="1"/>
  <c r="P9540" i="1" s="1"/>
  <c r="R9540" i="1" s="1"/>
  <c r="L9541" i="1"/>
  <c r="L9542" i="1"/>
  <c r="P9542" i="1" s="1"/>
  <c r="R9542" i="1" s="1"/>
  <c r="L9543" i="1"/>
  <c r="L9544" i="1"/>
  <c r="P9544" i="1" s="1"/>
  <c r="R9544" i="1" s="1"/>
  <c r="L9545" i="1"/>
  <c r="L9546" i="1"/>
  <c r="P9546" i="1" s="1"/>
  <c r="R9546" i="1" s="1"/>
  <c r="L9547" i="1"/>
  <c r="L9548" i="1"/>
  <c r="P9548" i="1" s="1"/>
  <c r="R9548" i="1" s="1"/>
  <c r="L9549" i="1"/>
  <c r="L9550" i="1"/>
  <c r="P9550" i="1" s="1"/>
  <c r="R9550" i="1" s="1"/>
  <c r="L9551" i="1"/>
  <c r="L9552" i="1"/>
  <c r="P9552" i="1" s="1"/>
  <c r="R9552" i="1" s="1"/>
  <c r="L9553" i="1"/>
  <c r="L9554" i="1"/>
  <c r="P9554" i="1" s="1"/>
  <c r="R9554" i="1" s="1"/>
  <c r="L9555" i="1"/>
  <c r="L9556" i="1"/>
  <c r="P9556" i="1" s="1"/>
  <c r="R9556" i="1" s="1"/>
  <c r="L9557" i="1"/>
  <c r="L9558" i="1"/>
  <c r="P9558" i="1" s="1"/>
  <c r="R9558" i="1" s="1"/>
  <c r="L9559" i="1"/>
  <c r="L9560" i="1"/>
  <c r="P9560" i="1" s="1"/>
  <c r="R9560" i="1" s="1"/>
  <c r="L9561" i="1"/>
  <c r="L9562" i="1"/>
  <c r="P9562" i="1" s="1"/>
  <c r="R9562" i="1" s="1"/>
  <c r="L9563" i="1"/>
  <c r="L9564" i="1"/>
  <c r="P9564" i="1" s="1"/>
  <c r="R9564" i="1" s="1"/>
  <c r="L9565" i="1"/>
  <c r="L9566" i="1"/>
  <c r="P9566" i="1" s="1"/>
  <c r="R9566" i="1" s="1"/>
  <c r="L9567" i="1"/>
  <c r="L9568" i="1"/>
  <c r="P9568" i="1" s="1"/>
  <c r="R9568" i="1" s="1"/>
  <c r="L9569" i="1"/>
  <c r="L9570" i="1"/>
  <c r="P9570" i="1" s="1"/>
  <c r="R9570" i="1" s="1"/>
  <c r="L9571" i="1"/>
  <c r="L9572" i="1"/>
  <c r="P9572" i="1" s="1"/>
  <c r="R9572" i="1" s="1"/>
  <c r="L9573" i="1"/>
  <c r="L9574" i="1"/>
  <c r="P9574" i="1" s="1"/>
  <c r="R9574" i="1" s="1"/>
  <c r="L9575" i="1"/>
  <c r="L9576" i="1"/>
  <c r="P9576" i="1" s="1"/>
  <c r="R9576" i="1" s="1"/>
  <c r="L9577" i="1"/>
  <c r="L9578" i="1"/>
  <c r="P9578" i="1" s="1"/>
  <c r="R9578" i="1" s="1"/>
  <c r="L9579" i="1"/>
  <c r="L9580" i="1"/>
  <c r="P9580" i="1" s="1"/>
  <c r="R9580" i="1" s="1"/>
  <c r="L9581" i="1"/>
  <c r="L9582" i="1"/>
  <c r="P9582" i="1" s="1"/>
  <c r="R9582" i="1" s="1"/>
  <c r="L9583" i="1"/>
  <c r="L9584" i="1"/>
  <c r="P9584" i="1" s="1"/>
  <c r="R9584" i="1" s="1"/>
  <c r="L9585" i="1"/>
  <c r="L9586" i="1"/>
  <c r="P9586" i="1" s="1"/>
  <c r="R9586" i="1" s="1"/>
  <c r="L9587" i="1"/>
  <c r="L9588" i="1"/>
  <c r="P9588" i="1" s="1"/>
  <c r="R9588" i="1" s="1"/>
  <c r="L9589" i="1"/>
  <c r="L9590" i="1"/>
  <c r="P9590" i="1" s="1"/>
  <c r="R9590" i="1" s="1"/>
  <c r="L9591" i="1"/>
  <c r="L9592" i="1"/>
  <c r="P9592" i="1" s="1"/>
  <c r="R9592" i="1" s="1"/>
  <c r="L9593" i="1"/>
  <c r="L9594" i="1"/>
  <c r="P9594" i="1" s="1"/>
  <c r="R9594" i="1" s="1"/>
  <c r="L9595" i="1"/>
  <c r="L9596" i="1"/>
  <c r="P9596" i="1" s="1"/>
  <c r="R9596" i="1" s="1"/>
  <c r="L9597" i="1"/>
  <c r="L9598" i="1"/>
  <c r="P9598" i="1" s="1"/>
  <c r="R9598" i="1" s="1"/>
  <c r="L9599" i="1"/>
  <c r="L9600" i="1"/>
  <c r="P9600" i="1" s="1"/>
  <c r="R9600" i="1" s="1"/>
  <c r="L9601" i="1"/>
  <c r="L9602" i="1"/>
  <c r="P9602" i="1" s="1"/>
  <c r="R9602" i="1" s="1"/>
  <c r="L9603" i="1"/>
  <c r="L9604" i="1"/>
  <c r="P9604" i="1" s="1"/>
  <c r="R9604" i="1" s="1"/>
  <c r="L9605" i="1"/>
  <c r="L9606" i="1"/>
  <c r="P9606" i="1" s="1"/>
  <c r="R9606" i="1" s="1"/>
  <c r="L9607" i="1"/>
  <c r="L9608" i="1"/>
  <c r="P9608" i="1" s="1"/>
  <c r="R9608" i="1" s="1"/>
  <c r="L9609" i="1"/>
  <c r="L9610" i="1"/>
  <c r="P9610" i="1" s="1"/>
  <c r="R9610" i="1" s="1"/>
  <c r="L9611" i="1"/>
  <c r="L9612" i="1"/>
  <c r="P9612" i="1" s="1"/>
  <c r="R9612" i="1" s="1"/>
  <c r="L9613" i="1"/>
  <c r="L9614" i="1"/>
  <c r="P9614" i="1" s="1"/>
  <c r="R9614" i="1" s="1"/>
  <c r="L9615" i="1"/>
  <c r="L9616" i="1"/>
  <c r="P9616" i="1" s="1"/>
  <c r="R9616" i="1" s="1"/>
  <c r="L9617" i="1"/>
  <c r="L9618" i="1"/>
  <c r="P9618" i="1" s="1"/>
  <c r="R9618" i="1" s="1"/>
  <c r="L9619" i="1"/>
  <c r="L9620" i="1"/>
  <c r="P9620" i="1" s="1"/>
  <c r="R9620" i="1" s="1"/>
  <c r="L9621" i="1"/>
  <c r="L9622" i="1"/>
  <c r="P9622" i="1" s="1"/>
  <c r="R9622" i="1" s="1"/>
  <c r="L9623" i="1"/>
  <c r="L9624" i="1"/>
  <c r="P9624" i="1" s="1"/>
  <c r="R9624" i="1" s="1"/>
  <c r="L9625" i="1"/>
  <c r="L9626" i="1"/>
  <c r="P9626" i="1" s="1"/>
  <c r="R9626" i="1" s="1"/>
  <c r="L9627" i="1"/>
  <c r="L9628" i="1"/>
  <c r="P9628" i="1" s="1"/>
  <c r="R9628" i="1" s="1"/>
  <c r="L9629" i="1"/>
  <c r="L9630" i="1"/>
  <c r="P9630" i="1" s="1"/>
  <c r="R9630" i="1" s="1"/>
  <c r="L9631" i="1"/>
  <c r="L9632" i="1"/>
  <c r="P9632" i="1" s="1"/>
  <c r="R9632" i="1" s="1"/>
  <c r="L9633" i="1"/>
  <c r="L9634" i="1"/>
  <c r="P9634" i="1" s="1"/>
  <c r="R9634" i="1" s="1"/>
  <c r="L9635" i="1"/>
  <c r="L9636" i="1"/>
  <c r="P9636" i="1" s="1"/>
  <c r="R9636" i="1" s="1"/>
  <c r="L9637" i="1"/>
  <c r="L9638" i="1"/>
  <c r="P9638" i="1" s="1"/>
  <c r="R9638" i="1" s="1"/>
  <c r="L9639" i="1"/>
  <c r="L9640" i="1"/>
  <c r="P9640" i="1" s="1"/>
  <c r="R9640" i="1" s="1"/>
  <c r="L9641" i="1"/>
  <c r="L9642" i="1"/>
  <c r="P9642" i="1" s="1"/>
  <c r="R9642" i="1" s="1"/>
  <c r="L9643" i="1"/>
  <c r="L9644" i="1"/>
  <c r="P9644" i="1" s="1"/>
  <c r="R9644" i="1" s="1"/>
  <c r="L9645" i="1"/>
  <c r="L9646" i="1"/>
  <c r="P9646" i="1" s="1"/>
  <c r="R9646" i="1" s="1"/>
  <c r="L9647" i="1"/>
  <c r="L9648" i="1"/>
  <c r="P9648" i="1" s="1"/>
  <c r="R9648" i="1" s="1"/>
  <c r="L9649" i="1"/>
  <c r="L9650" i="1"/>
  <c r="P9650" i="1" s="1"/>
  <c r="R9650" i="1" s="1"/>
  <c r="L9651" i="1"/>
  <c r="L9652" i="1"/>
  <c r="P9652" i="1" s="1"/>
  <c r="R9652" i="1" s="1"/>
  <c r="L9653" i="1"/>
  <c r="L9654" i="1"/>
  <c r="P9654" i="1" s="1"/>
  <c r="R9654" i="1" s="1"/>
  <c r="L9655" i="1"/>
  <c r="L9656" i="1"/>
  <c r="P9656" i="1" s="1"/>
  <c r="R9656" i="1" s="1"/>
  <c r="L9657" i="1"/>
  <c r="L9658" i="1"/>
  <c r="P9658" i="1" s="1"/>
  <c r="R9658" i="1" s="1"/>
  <c r="L9659" i="1"/>
  <c r="L9660" i="1"/>
  <c r="P9660" i="1" s="1"/>
  <c r="R9660" i="1" s="1"/>
  <c r="L9661" i="1"/>
  <c r="L9662" i="1"/>
  <c r="P9662" i="1" s="1"/>
  <c r="R9662" i="1" s="1"/>
  <c r="L9663" i="1"/>
  <c r="L9664" i="1"/>
  <c r="P9664" i="1" s="1"/>
  <c r="R9664" i="1" s="1"/>
  <c r="L9665" i="1"/>
  <c r="L9666" i="1"/>
  <c r="P9666" i="1" s="1"/>
  <c r="R9666" i="1" s="1"/>
  <c r="L9667" i="1"/>
  <c r="L9668" i="1"/>
  <c r="P9668" i="1" s="1"/>
  <c r="R9668" i="1" s="1"/>
  <c r="L9669" i="1"/>
  <c r="L9670" i="1"/>
  <c r="P9670" i="1" s="1"/>
  <c r="R9670" i="1" s="1"/>
  <c r="L9671" i="1"/>
  <c r="L9672" i="1"/>
  <c r="P9672" i="1" s="1"/>
  <c r="R9672" i="1" s="1"/>
  <c r="L9673" i="1"/>
  <c r="L9674" i="1"/>
  <c r="P9674" i="1" s="1"/>
  <c r="R9674" i="1" s="1"/>
  <c r="L9675" i="1"/>
  <c r="L9676" i="1"/>
  <c r="P9676" i="1" s="1"/>
  <c r="R9676" i="1" s="1"/>
  <c r="L9677" i="1"/>
  <c r="L9678" i="1"/>
  <c r="P9678" i="1" s="1"/>
  <c r="R9678" i="1" s="1"/>
  <c r="L9679" i="1"/>
  <c r="L9680" i="1"/>
  <c r="P9680" i="1" s="1"/>
  <c r="R9680" i="1" s="1"/>
  <c r="L9681" i="1"/>
  <c r="L9682" i="1"/>
  <c r="P9682" i="1" s="1"/>
  <c r="R9682" i="1" s="1"/>
  <c r="L9683" i="1"/>
  <c r="L9684" i="1"/>
  <c r="P9684" i="1" s="1"/>
  <c r="R9684" i="1" s="1"/>
  <c r="L9685" i="1"/>
  <c r="L9686" i="1"/>
  <c r="P9686" i="1" s="1"/>
  <c r="R9686" i="1" s="1"/>
  <c r="L9687" i="1"/>
  <c r="L9688" i="1"/>
  <c r="P9688" i="1" s="1"/>
  <c r="R9688" i="1" s="1"/>
  <c r="L9689" i="1"/>
  <c r="L9690" i="1"/>
  <c r="P9690" i="1" s="1"/>
  <c r="R9690" i="1" s="1"/>
  <c r="L9691" i="1"/>
  <c r="L9692" i="1"/>
  <c r="P9692" i="1" s="1"/>
  <c r="R9692" i="1" s="1"/>
  <c r="L9693" i="1"/>
  <c r="L9694" i="1"/>
  <c r="P9694" i="1" s="1"/>
  <c r="R9694" i="1" s="1"/>
  <c r="L9695" i="1"/>
  <c r="L9696" i="1"/>
  <c r="P9696" i="1" s="1"/>
  <c r="R9696" i="1" s="1"/>
  <c r="L9697" i="1"/>
  <c r="L9698" i="1"/>
  <c r="P9698" i="1" s="1"/>
  <c r="R9698" i="1" s="1"/>
  <c r="L9699" i="1"/>
  <c r="L9700" i="1"/>
  <c r="P9700" i="1" s="1"/>
  <c r="R9700" i="1" s="1"/>
  <c r="L9701" i="1"/>
  <c r="L9702" i="1"/>
  <c r="P9702" i="1" s="1"/>
  <c r="R9702" i="1" s="1"/>
  <c r="L9703" i="1"/>
  <c r="L9704" i="1"/>
  <c r="P9704" i="1" s="1"/>
  <c r="R9704" i="1" s="1"/>
  <c r="L9705" i="1"/>
  <c r="L9706" i="1"/>
  <c r="P9706" i="1" s="1"/>
  <c r="R9706" i="1" s="1"/>
  <c r="L9707" i="1"/>
  <c r="L9708" i="1"/>
  <c r="P9708" i="1" s="1"/>
  <c r="R9708" i="1" s="1"/>
  <c r="L9709" i="1"/>
  <c r="L9710" i="1"/>
  <c r="P9710" i="1" s="1"/>
  <c r="R9710" i="1" s="1"/>
  <c r="L9711" i="1"/>
  <c r="L9712" i="1"/>
  <c r="P9712" i="1" s="1"/>
  <c r="R9712" i="1" s="1"/>
  <c r="L9713" i="1"/>
  <c r="L9714" i="1"/>
  <c r="P9714" i="1" s="1"/>
  <c r="R9714" i="1" s="1"/>
  <c r="L9715" i="1"/>
  <c r="L9716" i="1"/>
  <c r="P9716" i="1" s="1"/>
  <c r="R9716" i="1" s="1"/>
  <c r="L9717" i="1"/>
  <c r="L9718" i="1"/>
  <c r="P9718" i="1" s="1"/>
  <c r="R9718" i="1" s="1"/>
  <c r="L9719" i="1"/>
  <c r="L9720" i="1"/>
  <c r="P9720" i="1" s="1"/>
  <c r="R9720" i="1" s="1"/>
  <c r="L9721" i="1"/>
  <c r="L9722" i="1"/>
  <c r="P9722" i="1" s="1"/>
  <c r="R9722" i="1" s="1"/>
  <c r="L9723" i="1"/>
  <c r="L9724" i="1"/>
  <c r="P9724" i="1" s="1"/>
  <c r="R9724" i="1" s="1"/>
  <c r="L9725" i="1"/>
  <c r="L9726" i="1"/>
  <c r="P9726" i="1" s="1"/>
  <c r="R9726" i="1" s="1"/>
  <c r="L9727" i="1"/>
  <c r="L9728" i="1"/>
  <c r="P9728" i="1" s="1"/>
  <c r="R9728" i="1" s="1"/>
  <c r="L9729" i="1"/>
  <c r="L9730" i="1"/>
  <c r="P9730" i="1" s="1"/>
  <c r="R9730" i="1" s="1"/>
  <c r="L9731" i="1"/>
  <c r="L9732" i="1"/>
  <c r="P9732" i="1" s="1"/>
  <c r="R9732" i="1" s="1"/>
  <c r="L9733" i="1"/>
  <c r="L9734" i="1"/>
  <c r="P9734" i="1" s="1"/>
  <c r="R9734" i="1" s="1"/>
  <c r="L9735" i="1"/>
  <c r="L9736" i="1"/>
  <c r="P9736" i="1" s="1"/>
  <c r="R9736" i="1" s="1"/>
  <c r="L9737" i="1"/>
  <c r="L9738" i="1"/>
  <c r="P9738" i="1" s="1"/>
  <c r="R9738" i="1" s="1"/>
  <c r="L9739" i="1"/>
  <c r="L9740" i="1"/>
  <c r="P9740" i="1" s="1"/>
  <c r="R9740" i="1" s="1"/>
  <c r="L9741" i="1"/>
  <c r="L9742" i="1"/>
  <c r="P9742" i="1" s="1"/>
  <c r="R9742" i="1" s="1"/>
  <c r="L9743" i="1"/>
  <c r="L9744" i="1"/>
  <c r="P9744" i="1" s="1"/>
  <c r="R9744" i="1" s="1"/>
  <c r="L9745" i="1"/>
  <c r="L9746" i="1"/>
  <c r="P9746" i="1" s="1"/>
  <c r="R9746" i="1" s="1"/>
  <c r="L9747" i="1"/>
  <c r="L9748" i="1"/>
  <c r="P9748" i="1" s="1"/>
  <c r="R9748" i="1" s="1"/>
  <c r="L9749" i="1"/>
  <c r="L9750" i="1"/>
  <c r="P9750" i="1" s="1"/>
  <c r="R9750" i="1" s="1"/>
  <c r="L9751" i="1"/>
  <c r="L9752" i="1"/>
  <c r="P9752" i="1" s="1"/>
  <c r="R9752" i="1" s="1"/>
  <c r="L9753" i="1"/>
  <c r="L9754" i="1"/>
  <c r="P9754" i="1" s="1"/>
  <c r="R9754" i="1" s="1"/>
  <c r="L9755" i="1"/>
  <c r="L9756" i="1"/>
  <c r="P9756" i="1" s="1"/>
  <c r="R9756" i="1" s="1"/>
  <c r="L9757" i="1"/>
  <c r="L9758" i="1"/>
  <c r="P9758" i="1" s="1"/>
  <c r="R9758" i="1" s="1"/>
  <c r="L9759" i="1"/>
  <c r="L9760" i="1"/>
  <c r="P9760" i="1" s="1"/>
  <c r="R9760" i="1" s="1"/>
  <c r="L9761" i="1"/>
  <c r="L9762" i="1"/>
  <c r="P9762" i="1" s="1"/>
  <c r="R9762" i="1" s="1"/>
  <c r="L9763" i="1"/>
  <c r="L9764" i="1"/>
  <c r="P9764" i="1" s="1"/>
  <c r="R9764" i="1" s="1"/>
  <c r="L9765" i="1"/>
  <c r="L9766" i="1"/>
  <c r="P9766" i="1" s="1"/>
  <c r="R9766" i="1" s="1"/>
  <c r="L9767" i="1"/>
  <c r="L9768" i="1"/>
  <c r="P9768" i="1" s="1"/>
  <c r="R9768" i="1" s="1"/>
  <c r="L9769" i="1"/>
  <c r="L9770" i="1"/>
  <c r="P9770" i="1" s="1"/>
  <c r="R9770" i="1" s="1"/>
  <c r="L9771" i="1"/>
  <c r="L9772" i="1"/>
  <c r="P9772" i="1" s="1"/>
  <c r="R9772" i="1" s="1"/>
  <c r="L9773" i="1"/>
  <c r="L9774" i="1"/>
  <c r="P9774" i="1" s="1"/>
  <c r="R9774" i="1" s="1"/>
  <c r="L9775" i="1"/>
  <c r="L9776" i="1"/>
  <c r="P9776" i="1" s="1"/>
  <c r="R9776" i="1" s="1"/>
  <c r="L9777" i="1"/>
  <c r="L9778" i="1"/>
  <c r="P9778" i="1" s="1"/>
  <c r="R9778" i="1" s="1"/>
  <c r="L9779" i="1"/>
  <c r="L9780" i="1"/>
  <c r="P9780" i="1" s="1"/>
  <c r="R9780" i="1" s="1"/>
  <c r="L9781" i="1"/>
  <c r="L9782" i="1"/>
  <c r="P9782" i="1" s="1"/>
  <c r="R9782" i="1" s="1"/>
  <c r="L9783" i="1"/>
  <c r="L9784" i="1"/>
  <c r="P9784" i="1" s="1"/>
  <c r="R9784" i="1" s="1"/>
  <c r="L9785" i="1"/>
  <c r="L9786" i="1"/>
  <c r="P9786" i="1" s="1"/>
  <c r="R9786" i="1" s="1"/>
  <c r="L9787" i="1"/>
  <c r="L9788" i="1"/>
  <c r="P9788" i="1" s="1"/>
  <c r="R9788" i="1" s="1"/>
  <c r="L9789" i="1"/>
  <c r="L9790" i="1"/>
  <c r="P9790" i="1" s="1"/>
  <c r="R9790" i="1" s="1"/>
  <c r="L9791" i="1"/>
  <c r="L9792" i="1"/>
  <c r="P9792" i="1" s="1"/>
  <c r="R9792" i="1" s="1"/>
  <c r="L9793" i="1"/>
  <c r="L9794" i="1"/>
  <c r="P9794" i="1" s="1"/>
  <c r="R9794" i="1" s="1"/>
  <c r="L9795" i="1"/>
  <c r="L9796" i="1"/>
  <c r="P9796" i="1" s="1"/>
  <c r="R9796" i="1" s="1"/>
  <c r="L9797" i="1"/>
  <c r="L9798" i="1"/>
  <c r="P9798" i="1" s="1"/>
  <c r="R9798" i="1" s="1"/>
  <c r="L9799" i="1"/>
  <c r="L9800" i="1"/>
  <c r="P9800" i="1" s="1"/>
  <c r="R9800" i="1" s="1"/>
  <c r="L9801" i="1"/>
  <c r="L9802" i="1"/>
  <c r="P9802" i="1" s="1"/>
  <c r="R9802" i="1" s="1"/>
  <c r="L9803" i="1"/>
  <c r="L9804" i="1"/>
  <c r="P9804" i="1" s="1"/>
  <c r="R9804" i="1" s="1"/>
  <c r="L9805" i="1"/>
  <c r="L9806" i="1"/>
  <c r="P9806" i="1" s="1"/>
  <c r="R9806" i="1" s="1"/>
  <c r="L9807" i="1"/>
  <c r="L9808" i="1"/>
  <c r="P9808" i="1" s="1"/>
  <c r="R9808" i="1" s="1"/>
  <c r="L9809" i="1"/>
  <c r="L9810" i="1"/>
  <c r="P9810" i="1" s="1"/>
  <c r="R9810" i="1" s="1"/>
  <c r="L9811" i="1"/>
  <c r="L9812" i="1"/>
  <c r="P9812" i="1" s="1"/>
  <c r="R9812" i="1" s="1"/>
  <c r="L9813" i="1"/>
  <c r="L9814" i="1"/>
  <c r="P9814" i="1" s="1"/>
  <c r="R9814" i="1" s="1"/>
  <c r="L9815" i="1"/>
  <c r="L9816" i="1"/>
  <c r="P9816" i="1" s="1"/>
  <c r="R9816" i="1" s="1"/>
  <c r="L9817" i="1"/>
  <c r="L9818" i="1"/>
  <c r="P9818" i="1" s="1"/>
  <c r="R9818" i="1" s="1"/>
  <c r="L9819" i="1"/>
  <c r="L9820" i="1"/>
  <c r="P9820" i="1" s="1"/>
  <c r="R9820" i="1" s="1"/>
  <c r="L9821" i="1"/>
  <c r="L9822" i="1"/>
  <c r="P9822" i="1" s="1"/>
  <c r="R9822" i="1" s="1"/>
  <c r="L9823" i="1"/>
  <c r="L9824" i="1"/>
  <c r="P9824" i="1" s="1"/>
  <c r="R9824" i="1" s="1"/>
  <c r="L9825" i="1"/>
  <c r="L9826" i="1"/>
  <c r="P9826" i="1" s="1"/>
  <c r="R9826" i="1" s="1"/>
  <c r="L9827" i="1"/>
  <c r="L9828" i="1"/>
  <c r="P9828" i="1" s="1"/>
  <c r="R9828" i="1" s="1"/>
  <c r="L9829" i="1"/>
  <c r="L9830" i="1"/>
  <c r="P9830" i="1" s="1"/>
  <c r="R9830" i="1" s="1"/>
  <c r="L9831" i="1"/>
  <c r="L9832" i="1"/>
  <c r="P9832" i="1" s="1"/>
  <c r="R9832" i="1" s="1"/>
  <c r="L9833" i="1"/>
  <c r="L9834" i="1"/>
  <c r="P9834" i="1" s="1"/>
  <c r="R9834" i="1" s="1"/>
  <c r="L9835" i="1"/>
  <c r="L9836" i="1"/>
  <c r="P9836" i="1" s="1"/>
  <c r="R9836" i="1" s="1"/>
  <c r="L9837" i="1"/>
  <c r="L9838" i="1"/>
  <c r="P9838" i="1" s="1"/>
  <c r="R9838" i="1" s="1"/>
  <c r="L9839" i="1"/>
  <c r="L9840" i="1"/>
  <c r="P9840" i="1" s="1"/>
  <c r="R9840" i="1" s="1"/>
  <c r="L9841" i="1"/>
  <c r="L9842" i="1"/>
  <c r="P9842" i="1" s="1"/>
  <c r="R9842" i="1" s="1"/>
  <c r="L9843" i="1"/>
  <c r="L9844" i="1"/>
  <c r="P9844" i="1" s="1"/>
  <c r="R9844" i="1" s="1"/>
  <c r="L9845" i="1"/>
  <c r="L9846" i="1"/>
  <c r="P9846" i="1" s="1"/>
  <c r="R9846" i="1" s="1"/>
  <c r="L9847" i="1"/>
  <c r="L9848" i="1"/>
  <c r="P9848" i="1" s="1"/>
  <c r="R9848" i="1" s="1"/>
  <c r="L9849" i="1"/>
  <c r="L9850" i="1"/>
  <c r="P9850" i="1" s="1"/>
  <c r="R9850" i="1" s="1"/>
  <c r="L9851" i="1"/>
  <c r="L9852" i="1"/>
  <c r="P9852" i="1" s="1"/>
  <c r="R9852" i="1" s="1"/>
  <c r="L9853" i="1"/>
  <c r="L9854" i="1"/>
  <c r="P9854" i="1" s="1"/>
  <c r="R9854" i="1" s="1"/>
  <c r="L9855" i="1"/>
  <c r="L9856" i="1"/>
  <c r="P9856" i="1" s="1"/>
  <c r="R9856" i="1" s="1"/>
  <c r="L9857" i="1"/>
  <c r="L9858" i="1"/>
  <c r="P9858" i="1" s="1"/>
  <c r="R9858" i="1" s="1"/>
  <c r="L9859" i="1"/>
  <c r="L9860" i="1"/>
  <c r="P9860" i="1" s="1"/>
  <c r="R9860" i="1" s="1"/>
  <c r="L9861" i="1"/>
  <c r="L9862" i="1"/>
  <c r="P9862" i="1" s="1"/>
  <c r="R9862" i="1" s="1"/>
  <c r="L9863" i="1"/>
  <c r="L9864" i="1"/>
  <c r="P9864" i="1" s="1"/>
  <c r="R9864" i="1" s="1"/>
  <c r="L9865" i="1"/>
  <c r="L9866" i="1"/>
  <c r="P9866" i="1" s="1"/>
  <c r="R9866" i="1" s="1"/>
  <c r="L9867" i="1"/>
  <c r="L9868" i="1"/>
  <c r="P9868" i="1" s="1"/>
  <c r="R9868" i="1" s="1"/>
  <c r="L9869" i="1"/>
  <c r="L9870" i="1"/>
  <c r="P9870" i="1" s="1"/>
  <c r="R9870" i="1" s="1"/>
  <c r="L9871" i="1"/>
  <c r="L9872" i="1"/>
  <c r="P9872" i="1" s="1"/>
  <c r="R9872" i="1" s="1"/>
  <c r="L9873" i="1"/>
  <c r="L9874" i="1"/>
  <c r="P9874" i="1" s="1"/>
  <c r="R9874" i="1" s="1"/>
  <c r="L9875" i="1"/>
  <c r="L9876" i="1"/>
  <c r="P9876" i="1" s="1"/>
  <c r="R9876" i="1" s="1"/>
  <c r="L9877" i="1"/>
  <c r="L9878" i="1"/>
  <c r="P9878" i="1" s="1"/>
  <c r="R9878" i="1" s="1"/>
  <c r="L9879" i="1"/>
  <c r="L9880" i="1"/>
  <c r="P9880" i="1" s="1"/>
  <c r="R9880" i="1" s="1"/>
  <c r="L9881" i="1"/>
  <c r="L9882" i="1"/>
  <c r="P9882" i="1" s="1"/>
  <c r="R9882" i="1" s="1"/>
  <c r="L9883" i="1"/>
  <c r="L9884" i="1"/>
  <c r="P9884" i="1" s="1"/>
  <c r="R9884" i="1" s="1"/>
  <c r="L9885" i="1"/>
  <c r="L9886" i="1"/>
  <c r="P9886" i="1" s="1"/>
  <c r="R9886" i="1" s="1"/>
  <c r="L9887" i="1"/>
  <c r="L9888" i="1"/>
  <c r="P9888" i="1" s="1"/>
  <c r="R9888" i="1" s="1"/>
  <c r="L9889" i="1"/>
  <c r="L9890" i="1"/>
  <c r="P9890" i="1" s="1"/>
  <c r="R9890" i="1" s="1"/>
  <c r="L9891" i="1"/>
  <c r="L9892" i="1"/>
  <c r="P9892" i="1" s="1"/>
  <c r="R9892" i="1" s="1"/>
  <c r="L9893" i="1"/>
  <c r="L9894" i="1"/>
  <c r="P9894" i="1" s="1"/>
  <c r="R9894" i="1" s="1"/>
  <c r="L9895" i="1"/>
  <c r="L9896" i="1"/>
  <c r="P9896" i="1" s="1"/>
  <c r="R9896" i="1" s="1"/>
  <c r="L9897" i="1"/>
  <c r="L9898" i="1"/>
  <c r="P9898" i="1" s="1"/>
  <c r="R9898" i="1" s="1"/>
  <c r="L9899" i="1"/>
  <c r="L9900" i="1"/>
  <c r="P9900" i="1" s="1"/>
  <c r="R9900" i="1" s="1"/>
  <c r="L9901" i="1"/>
  <c r="L9902" i="1"/>
  <c r="P9902" i="1" s="1"/>
  <c r="R9902" i="1" s="1"/>
  <c r="L9903" i="1"/>
  <c r="L9904" i="1"/>
  <c r="P9904" i="1" s="1"/>
  <c r="R9904" i="1" s="1"/>
  <c r="L9905" i="1"/>
  <c r="L9906" i="1"/>
  <c r="P9906" i="1" s="1"/>
  <c r="R9906" i="1" s="1"/>
  <c r="L9907" i="1"/>
  <c r="L9908" i="1"/>
  <c r="P9908" i="1" s="1"/>
  <c r="R9908" i="1" s="1"/>
  <c r="L9909" i="1"/>
  <c r="L9910" i="1"/>
  <c r="P9910" i="1" s="1"/>
  <c r="R9910" i="1" s="1"/>
  <c r="L9911" i="1"/>
  <c r="L9912" i="1"/>
  <c r="P9912" i="1" s="1"/>
  <c r="R9912" i="1" s="1"/>
  <c r="L9913" i="1"/>
  <c r="L9914" i="1"/>
  <c r="P9914" i="1" s="1"/>
  <c r="R9914" i="1" s="1"/>
  <c r="L9915" i="1"/>
  <c r="L9916" i="1"/>
  <c r="P9916" i="1" s="1"/>
  <c r="R9916" i="1" s="1"/>
  <c r="L9917" i="1"/>
  <c r="L9918" i="1"/>
  <c r="P9918" i="1" s="1"/>
  <c r="R9918" i="1" s="1"/>
  <c r="L9919" i="1"/>
  <c r="L9920" i="1"/>
  <c r="P9920" i="1" s="1"/>
  <c r="R9920" i="1" s="1"/>
  <c r="L9921" i="1"/>
  <c r="L9922" i="1"/>
  <c r="P9922" i="1" s="1"/>
  <c r="R9922" i="1" s="1"/>
  <c r="L9923" i="1"/>
  <c r="L9924" i="1"/>
  <c r="P9924" i="1" s="1"/>
  <c r="R9924" i="1" s="1"/>
  <c r="L9925" i="1"/>
  <c r="L9926" i="1"/>
  <c r="P9926" i="1" s="1"/>
  <c r="R9926" i="1" s="1"/>
  <c r="L9927" i="1"/>
  <c r="L9928" i="1"/>
  <c r="P9928" i="1" s="1"/>
  <c r="R9928" i="1" s="1"/>
  <c r="L9929" i="1"/>
  <c r="L9930" i="1"/>
  <c r="P9930" i="1" s="1"/>
  <c r="R9930" i="1" s="1"/>
  <c r="L9931" i="1"/>
  <c r="L9932" i="1"/>
  <c r="P9932" i="1" s="1"/>
  <c r="R9932" i="1" s="1"/>
  <c r="L9933" i="1"/>
  <c r="L9934" i="1"/>
  <c r="P9934" i="1" s="1"/>
  <c r="R9934" i="1" s="1"/>
  <c r="L9935" i="1"/>
  <c r="L9936" i="1"/>
  <c r="P9936" i="1" s="1"/>
  <c r="R9936" i="1" s="1"/>
  <c r="L9937" i="1"/>
  <c r="L9938" i="1"/>
  <c r="P9938" i="1" s="1"/>
  <c r="R9938" i="1" s="1"/>
  <c r="L9939" i="1"/>
  <c r="L9940" i="1"/>
  <c r="P9940" i="1" s="1"/>
  <c r="R9940" i="1" s="1"/>
  <c r="L9941" i="1"/>
  <c r="L9942" i="1"/>
  <c r="P9942" i="1" s="1"/>
  <c r="R9942" i="1" s="1"/>
  <c r="L9943" i="1"/>
  <c r="L9944" i="1"/>
  <c r="P9944" i="1" s="1"/>
  <c r="R9944" i="1" s="1"/>
  <c r="L9945" i="1"/>
  <c r="L9946" i="1"/>
  <c r="P9946" i="1" s="1"/>
  <c r="R9946" i="1" s="1"/>
  <c r="L9947" i="1"/>
  <c r="L9948" i="1"/>
  <c r="P9948" i="1" s="1"/>
  <c r="R9948" i="1" s="1"/>
  <c r="L9949" i="1"/>
  <c r="L9950" i="1"/>
  <c r="P9950" i="1" s="1"/>
  <c r="R9950" i="1" s="1"/>
  <c r="L9951" i="1"/>
  <c r="L9952" i="1"/>
  <c r="P9952" i="1" s="1"/>
  <c r="R9952" i="1" s="1"/>
  <c r="L9953" i="1"/>
  <c r="L9954" i="1"/>
  <c r="P9954" i="1" s="1"/>
  <c r="R9954" i="1" s="1"/>
  <c r="L9955" i="1"/>
  <c r="L9956" i="1"/>
  <c r="P9956" i="1" s="1"/>
  <c r="R9956" i="1" s="1"/>
  <c r="L9957" i="1"/>
  <c r="L9958" i="1"/>
  <c r="P9958" i="1" s="1"/>
  <c r="R9958" i="1" s="1"/>
  <c r="L9959" i="1"/>
  <c r="L9960" i="1"/>
  <c r="P9960" i="1" s="1"/>
  <c r="R9960" i="1" s="1"/>
  <c r="L9961" i="1"/>
  <c r="L9962" i="1"/>
  <c r="P9962" i="1" s="1"/>
  <c r="R9962" i="1" s="1"/>
  <c r="L9963" i="1"/>
  <c r="L9964" i="1"/>
  <c r="P9964" i="1" s="1"/>
  <c r="R9964" i="1" s="1"/>
  <c r="L9965" i="1"/>
  <c r="L9966" i="1"/>
  <c r="P9966" i="1" s="1"/>
  <c r="R9966" i="1" s="1"/>
  <c r="L9967" i="1"/>
  <c r="L9968" i="1"/>
  <c r="P9968" i="1" s="1"/>
  <c r="R9968" i="1" s="1"/>
  <c r="L9969" i="1"/>
  <c r="L9970" i="1"/>
  <c r="P9970" i="1" s="1"/>
  <c r="R9970" i="1" s="1"/>
  <c r="L9971" i="1"/>
  <c r="L9972" i="1"/>
  <c r="P9972" i="1" s="1"/>
  <c r="R9972" i="1" s="1"/>
  <c r="L9973" i="1"/>
  <c r="L9974" i="1"/>
  <c r="P9974" i="1" s="1"/>
  <c r="R9974" i="1" s="1"/>
  <c r="L9975" i="1"/>
  <c r="L9976" i="1"/>
  <c r="P9976" i="1" s="1"/>
  <c r="R9976" i="1" s="1"/>
  <c r="L9977" i="1"/>
  <c r="L9978" i="1"/>
  <c r="P9978" i="1" s="1"/>
  <c r="R9978" i="1" s="1"/>
  <c r="L9979" i="1"/>
  <c r="L9980" i="1"/>
  <c r="P9980" i="1" s="1"/>
  <c r="R9980" i="1" s="1"/>
  <c r="L9981" i="1"/>
  <c r="L9982" i="1"/>
  <c r="P9982" i="1" s="1"/>
  <c r="R9982" i="1" s="1"/>
  <c r="L9983" i="1"/>
  <c r="L9984" i="1"/>
  <c r="P9984" i="1" s="1"/>
  <c r="R9984" i="1" s="1"/>
  <c r="L9985" i="1"/>
  <c r="L9986" i="1"/>
  <c r="P9986" i="1" s="1"/>
  <c r="R9986" i="1" s="1"/>
  <c r="L9987" i="1"/>
  <c r="L9988" i="1"/>
  <c r="P9988" i="1" s="1"/>
  <c r="R9988" i="1" s="1"/>
  <c r="L9989" i="1"/>
  <c r="L9990" i="1"/>
  <c r="P9990" i="1" s="1"/>
  <c r="R9990" i="1" s="1"/>
  <c r="L9991" i="1"/>
  <c r="L9992" i="1"/>
  <c r="P9992" i="1" s="1"/>
  <c r="R9992" i="1" s="1"/>
  <c r="L9993" i="1"/>
  <c r="L9994" i="1"/>
  <c r="P9994" i="1" s="1"/>
  <c r="R9994" i="1" s="1"/>
  <c r="L9995" i="1"/>
  <c r="L9996" i="1"/>
  <c r="P9996" i="1" s="1"/>
  <c r="R9996" i="1" s="1"/>
  <c r="L9997" i="1"/>
  <c r="L9998" i="1"/>
  <c r="P9998" i="1" s="1"/>
  <c r="R9998" i="1" s="1"/>
  <c r="L9999" i="1"/>
  <c r="L10000" i="1"/>
  <c r="P10000" i="1" s="1"/>
  <c r="R10000" i="1" s="1"/>
  <c r="L10001" i="1"/>
  <c r="L10002" i="1"/>
  <c r="P10002" i="1" s="1"/>
  <c r="R10002" i="1" s="1"/>
  <c r="M4" i="1"/>
  <c r="M3" i="1"/>
  <c r="N3" i="1"/>
  <c r="L4" i="1"/>
  <c r="L3" i="1"/>
  <c r="P3325" i="1" l="1"/>
  <c r="R3325" i="1" s="1"/>
  <c r="P9989" i="1"/>
  <c r="R9989" i="1" s="1"/>
  <c r="P9949" i="1"/>
  <c r="R9949" i="1" s="1"/>
  <c r="P9893" i="1"/>
  <c r="R9893" i="1" s="1"/>
  <c r="P9861" i="1"/>
  <c r="R9861" i="1" s="1"/>
  <c r="P9797" i="1"/>
  <c r="R9797" i="1" s="1"/>
  <c r="P9749" i="1"/>
  <c r="R9749" i="1" s="1"/>
  <c r="P9701" i="1"/>
  <c r="R9701" i="1" s="1"/>
  <c r="P9661" i="1"/>
  <c r="R9661" i="1" s="1"/>
  <c r="P9605" i="1"/>
  <c r="R9605" i="1" s="1"/>
  <c r="P9557" i="1"/>
  <c r="R9557" i="1" s="1"/>
  <c r="P9509" i="1"/>
  <c r="R9509" i="1" s="1"/>
  <c r="P9469" i="1"/>
  <c r="R9469" i="1" s="1"/>
  <c r="P9429" i="1"/>
  <c r="R9429" i="1" s="1"/>
  <c r="P9381" i="1"/>
  <c r="R9381" i="1" s="1"/>
  <c r="P9341" i="1"/>
  <c r="R9341" i="1" s="1"/>
  <c r="P9293" i="1"/>
  <c r="R9293" i="1" s="1"/>
  <c r="P9245" i="1"/>
  <c r="R9245" i="1" s="1"/>
  <c r="P9197" i="1"/>
  <c r="R9197" i="1" s="1"/>
  <c r="P9141" i="1"/>
  <c r="R9141" i="1" s="1"/>
  <c r="P9101" i="1"/>
  <c r="R9101" i="1" s="1"/>
  <c r="P9061" i="1"/>
  <c r="R9061" i="1" s="1"/>
  <c r="P9021" i="1"/>
  <c r="R9021" i="1" s="1"/>
  <c r="P8981" i="1"/>
  <c r="R8981" i="1" s="1"/>
  <c r="P8957" i="1"/>
  <c r="R8957" i="1" s="1"/>
  <c r="P8917" i="1"/>
  <c r="R8917" i="1" s="1"/>
  <c r="P8885" i="1"/>
  <c r="R8885" i="1" s="1"/>
  <c r="P8837" i="1"/>
  <c r="R8837" i="1" s="1"/>
  <c r="P8781" i="1"/>
  <c r="R8781" i="1" s="1"/>
  <c r="P8741" i="1"/>
  <c r="R8741" i="1" s="1"/>
  <c r="P8701" i="1"/>
  <c r="R8701" i="1" s="1"/>
  <c r="P8661" i="1"/>
  <c r="R8661" i="1" s="1"/>
  <c r="P8621" i="1"/>
  <c r="R8621" i="1" s="1"/>
  <c r="P8573" i="1"/>
  <c r="R8573" i="1" s="1"/>
  <c r="P8525" i="1"/>
  <c r="R8525" i="1" s="1"/>
  <c r="P8469" i="1"/>
  <c r="R8469" i="1" s="1"/>
  <c r="P8413" i="1"/>
  <c r="R8413" i="1" s="1"/>
  <c r="P8373" i="1"/>
  <c r="R8373" i="1" s="1"/>
  <c r="P8333" i="1"/>
  <c r="R8333" i="1" s="1"/>
  <c r="P8301" i="1"/>
  <c r="R8301" i="1" s="1"/>
  <c r="P8277" i="1"/>
  <c r="R8277" i="1" s="1"/>
  <c r="P8229" i="1"/>
  <c r="R8229" i="1" s="1"/>
  <c r="P8173" i="1"/>
  <c r="R8173" i="1" s="1"/>
  <c r="P8133" i="1"/>
  <c r="R8133" i="1" s="1"/>
  <c r="P8085" i="1"/>
  <c r="R8085" i="1" s="1"/>
  <c r="P8045" i="1"/>
  <c r="R8045" i="1" s="1"/>
  <c r="P7997" i="1"/>
  <c r="R7997" i="1" s="1"/>
  <c r="P7957" i="1"/>
  <c r="R7957" i="1" s="1"/>
  <c r="P7917" i="1"/>
  <c r="R7917" i="1" s="1"/>
  <c r="P7869" i="1"/>
  <c r="R7869" i="1" s="1"/>
  <c r="P7829" i="1"/>
  <c r="R7829" i="1" s="1"/>
  <c r="P7789" i="1"/>
  <c r="R7789" i="1" s="1"/>
  <c r="P7741" i="1"/>
  <c r="R7741" i="1" s="1"/>
  <c r="P7693" i="1"/>
  <c r="R7693" i="1" s="1"/>
  <c r="P7653" i="1"/>
  <c r="R7653" i="1" s="1"/>
  <c r="P7605" i="1"/>
  <c r="R7605" i="1" s="1"/>
  <c r="P7565" i="1"/>
  <c r="R7565" i="1" s="1"/>
  <c r="P7525" i="1"/>
  <c r="R7525" i="1" s="1"/>
  <c r="P7485" i="1"/>
  <c r="R7485" i="1" s="1"/>
  <c r="P7445" i="1"/>
  <c r="R7445" i="1" s="1"/>
  <c r="P7405" i="1"/>
  <c r="R7405" i="1" s="1"/>
  <c r="P7373" i="1"/>
  <c r="R7373" i="1" s="1"/>
  <c r="P7333" i="1"/>
  <c r="R7333" i="1" s="1"/>
  <c r="P7309" i="1"/>
  <c r="R7309" i="1" s="1"/>
  <c r="P7269" i="1"/>
  <c r="R7269" i="1" s="1"/>
  <c r="P7245" i="1"/>
  <c r="R7245" i="1" s="1"/>
  <c r="P7205" i="1"/>
  <c r="R7205" i="1" s="1"/>
  <c r="P7181" i="1"/>
  <c r="R7181" i="1" s="1"/>
  <c r="P7157" i="1"/>
  <c r="R7157" i="1" s="1"/>
  <c r="P7133" i="1"/>
  <c r="R7133" i="1" s="1"/>
  <c r="P7109" i="1"/>
  <c r="R7109" i="1" s="1"/>
  <c r="P7093" i="1"/>
  <c r="R7093" i="1" s="1"/>
  <c r="P7069" i="1"/>
  <c r="R7069" i="1" s="1"/>
  <c r="P7045" i="1"/>
  <c r="R7045" i="1" s="1"/>
  <c r="P7013" i="1"/>
  <c r="R7013" i="1" s="1"/>
  <c r="P6981" i="1"/>
  <c r="R6981" i="1" s="1"/>
  <c r="P6957" i="1"/>
  <c r="R6957" i="1" s="1"/>
  <c r="P6933" i="1"/>
  <c r="R6933" i="1" s="1"/>
  <c r="P6909" i="1"/>
  <c r="R6909" i="1" s="1"/>
  <c r="P6885" i="1"/>
  <c r="R6885" i="1" s="1"/>
  <c r="P6869" i="1"/>
  <c r="R6869" i="1" s="1"/>
  <c r="P6837" i="1"/>
  <c r="R6837" i="1" s="1"/>
  <c r="P6821" i="1"/>
  <c r="R6821" i="1" s="1"/>
  <c r="P6797" i="1"/>
  <c r="R6797" i="1" s="1"/>
  <c r="P6773" i="1"/>
  <c r="R6773" i="1" s="1"/>
  <c r="P6749" i="1"/>
  <c r="R6749" i="1" s="1"/>
  <c r="P6725" i="1"/>
  <c r="R6725" i="1" s="1"/>
  <c r="P6701" i="1"/>
  <c r="R6701" i="1" s="1"/>
  <c r="P6677" i="1"/>
  <c r="R6677" i="1" s="1"/>
  <c r="P6653" i="1"/>
  <c r="R6653" i="1" s="1"/>
  <c r="P6645" i="1"/>
  <c r="R6645" i="1" s="1"/>
  <c r="P6621" i="1"/>
  <c r="R6621" i="1" s="1"/>
  <c r="P6597" i="1"/>
  <c r="R6597" i="1" s="1"/>
  <c r="P6573" i="1"/>
  <c r="R6573" i="1" s="1"/>
  <c r="P6549" i="1"/>
  <c r="R6549" i="1" s="1"/>
  <c r="P6525" i="1"/>
  <c r="R6525" i="1" s="1"/>
  <c r="P6501" i="1"/>
  <c r="R6501" i="1" s="1"/>
  <c r="P6477" i="1"/>
  <c r="R6477" i="1" s="1"/>
  <c r="P6453" i="1"/>
  <c r="R6453" i="1" s="1"/>
  <c r="P6429" i="1"/>
  <c r="R6429" i="1" s="1"/>
  <c r="P6405" i="1"/>
  <c r="R6405" i="1" s="1"/>
  <c r="P6381" i="1"/>
  <c r="R6381" i="1" s="1"/>
  <c r="P6357" i="1"/>
  <c r="R6357" i="1" s="1"/>
  <c r="P6349" i="1"/>
  <c r="R6349" i="1" s="1"/>
  <c r="P6325" i="1"/>
  <c r="R6325" i="1" s="1"/>
  <c r="P6301" i="1"/>
  <c r="R6301" i="1" s="1"/>
  <c r="P6277" i="1"/>
  <c r="R6277" i="1" s="1"/>
  <c r="P6253" i="1"/>
  <c r="R6253" i="1" s="1"/>
  <c r="P6229" i="1"/>
  <c r="R6229" i="1" s="1"/>
  <c r="P6205" i="1"/>
  <c r="R6205" i="1" s="1"/>
  <c r="P6181" i="1"/>
  <c r="R6181" i="1" s="1"/>
  <c r="P6157" i="1"/>
  <c r="R6157" i="1" s="1"/>
  <c r="P6133" i="1"/>
  <c r="R6133" i="1" s="1"/>
  <c r="P6101" i="1"/>
  <c r="R6101" i="1" s="1"/>
  <c r="P6085" i="1"/>
  <c r="R6085" i="1" s="1"/>
  <c r="P6045" i="1"/>
  <c r="R6045" i="1" s="1"/>
  <c r="P6029" i="1"/>
  <c r="R6029" i="1" s="1"/>
  <c r="P6005" i="1"/>
  <c r="R6005" i="1" s="1"/>
  <c r="P5981" i="1"/>
  <c r="R5981" i="1" s="1"/>
  <c r="P5973" i="1"/>
  <c r="R5973" i="1" s="1"/>
  <c r="P5957" i="1"/>
  <c r="R5957" i="1" s="1"/>
  <c r="P5949" i="1"/>
  <c r="R5949" i="1" s="1"/>
  <c r="P5941" i="1"/>
  <c r="R5941" i="1" s="1"/>
  <c r="P5933" i="1"/>
  <c r="R5933" i="1" s="1"/>
  <c r="P5925" i="1"/>
  <c r="R5925" i="1" s="1"/>
  <c r="P5917" i="1"/>
  <c r="R5917" i="1" s="1"/>
  <c r="P9957" i="1"/>
  <c r="R9957" i="1" s="1"/>
  <c r="P9925" i="1"/>
  <c r="R9925" i="1" s="1"/>
  <c r="P9885" i="1"/>
  <c r="R9885" i="1" s="1"/>
  <c r="P9845" i="1"/>
  <c r="R9845" i="1" s="1"/>
  <c r="P9805" i="1"/>
  <c r="R9805" i="1" s="1"/>
  <c r="P9781" i="1"/>
  <c r="R9781" i="1" s="1"/>
  <c r="P9733" i="1"/>
  <c r="R9733" i="1" s="1"/>
  <c r="P9685" i="1"/>
  <c r="R9685" i="1" s="1"/>
  <c r="P9653" i="1"/>
  <c r="R9653" i="1" s="1"/>
  <c r="P9621" i="1"/>
  <c r="R9621" i="1" s="1"/>
  <c r="P9581" i="1"/>
  <c r="R9581" i="1" s="1"/>
  <c r="P9541" i="1"/>
  <c r="R9541" i="1" s="1"/>
  <c r="P9501" i="1"/>
  <c r="R9501" i="1" s="1"/>
  <c r="P9461" i="1"/>
  <c r="R9461" i="1" s="1"/>
  <c r="P9421" i="1"/>
  <c r="R9421" i="1" s="1"/>
  <c r="P9389" i="1"/>
  <c r="R9389" i="1" s="1"/>
  <c r="P9349" i="1"/>
  <c r="R9349" i="1" s="1"/>
  <c r="P9309" i="1"/>
  <c r="R9309" i="1" s="1"/>
  <c r="P9261" i="1"/>
  <c r="R9261" i="1" s="1"/>
  <c r="P9221" i="1"/>
  <c r="R9221" i="1" s="1"/>
  <c r="P9189" i="1"/>
  <c r="R9189" i="1" s="1"/>
  <c r="P9157" i="1"/>
  <c r="R9157" i="1" s="1"/>
  <c r="P9117" i="1"/>
  <c r="R9117" i="1" s="1"/>
  <c r="P9077" i="1"/>
  <c r="R9077" i="1" s="1"/>
  <c r="P9029" i="1"/>
  <c r="R9029" i="1" s="1"/>
  <c r="P8989" i="1"/>
  <c r="R8989" i="1" s="1"/>
  <c r="P8949" i="1"/>
  <c r="R8949" i="1" s="1"/>
  <c r="P8909" i="1"/>
  <c r="R8909" i="1" s="1"/>
  <c r="P8877" i="1"/>
  <c r="R8877" i="1" s="1"/>
  <c r="P8845" i="1"/>
  <c r="R8845" i="1" s="1"/>
  <c r="P8805" i="1"/>
  <c r="R8805" i="1" s="1"/>
  <c r="P8765" i="1"/>
  <c r="R8765" i="1" s="1"/>
  <c r="P8709" i="1"/>
  <c r="R8709" i="1" s="1"/>
  <c r="P8669" i="1"/>
  <c r="R8669" i="1" s="1"/>
  <c r="P8637" i="1"/>
  <c r="R8637" i="1" s="1"/>
  <c r="P8597" i="1"/>
  <c r="R8597" i="1" s="1"/>
  <c r="P8549" i="1"/>
  <c r="R8549" i="1" s="1"/>
  <c r="P8509" i="1"/>
  <c r="R8509" i="1" s="1"/>
  <c r="P8477" i="1"/>
  <c r="R8477" i="1" s="1"/>
  <c r="P8437" i="1"/>
  <c r="R8437" i="1" s="1"/>
  <c r="P8405" i="1"/>
  <c r="R8405" i="1" s="1"/>
  <c r="P8349" i="1"/>
  <c r="R8349" i="1" s="1"/>
  <c r="P8309" i="1"/>
  <c r="R8309" i="1" s="1"/>
  <c r="P8261" i="1"/>
  <c r="R8261" i="1" s="1"/>
  <c r="P8221" i="1"/>
  <c r="R8221" i="1" s="1"/>
  <c r="P8181" i="1"/>
  <c r="R8181" i="1" s="1"/>
  <c r="P8141" i="1"/>
  <c r="R8141" i="1" s="1"/>
  <c r="P8101" i="1"/>
  <c r="R8101" i="1" s="1"/>
  <c r="P8061" i="1"/>
  <c r="R8061" i="1" s="1"/>
  <c r="P8021" i="1"/>
  <c r="R8021" i="1" s="1"/>
  <c r="P7981" i="1"/>
  <c r="R7981" i="1" s="1"/>
  <c r="P7949" i="1"/>
  <c r="R7949" i="1" s="1"/>
  <c r="P7901" i="1"/>
  <c r="R7901" i="1" s="1"/>
  <c r="P7861" i="1"/>
  <c r="R7861" i="1" s="1"/>
  <c r="P7821" i="1"/>
  <c r="R7821" i="1" s="1"/>
  <c r="P7781" i="1"/>
  <c r="R7781" i="1" s="1"/>
  <c r="P7757" i="1"/>
  <c r="R7757" i="1" s="1"/>
  <c r="P7709" i="1"/>
  <c r="R7709" i="1" s="1"/>
  <c r="P7669" i="1"/>
  <c r="R7669" i="1" s="1"/>
  <c r="P7629" i="1"/>
  <c r="R7629" i="1" s="1"/>
  <c r="P7581" i="1"/>
  <c r="R7581" i="1" s="1"/>
  <c r="P7549" i="1"/>
  <c r="R7549" i="1" s="1"/>
  <c r="P7509" i="1"/>
  <c r="R7509" i="1" s="1"/>
  <c r="P7453" i="1"/>
  <c r="R7453" i="1" s="1"/>
  <c r="P7413" i="1"/>
  <c r="R7413" i="1" s="1"/>
  <c r="P7365" i="1"/>
  <c r="R7365" i="1" s="1"/>
  <c r="P7325" i="1"/>
  <c r="R7325" i="1" s="1"/>
  <c r="P7285" i="1"/>
  <c r="R7285" i="1" s="1"/>
  <c r="P7261" i="1"/>
  <c r="R7261" i="1" s="1"/>
  <c r="P7213" i="1"/>
  <c r="R7213" i="1" s="1"/>
  <c r="P7197" i="1"/>
  <c r="R7197" i="1" s="1"/>
  <c r="P7173" i="1"/>
  <c r="R7173" i="1" s="1"/>
  <c r="P7149" i="1"/>
  <c r="R7149" i="1" s="1"/>
  <c r="P7117" i="1"/>
  <c r="R7117" i="1" s="1"/>
  <c r="P7085" i="1"/>
  <c r="R7085" i="1" s="1"/>
  <c r="P7061" i="1"/>
  <c r="R7061" i="1" s="1"/>
  <c r="P7029" i="1"/>
  <c r="R7029" i="1" s="1"/>
  <c r="P6989" i="1"/>
  <c r="R6989" i="1" s="1"/>
  <c r="P6965" i="1"/>
  <c r="R6965" i="1" s="1"/>
  <c r="P6941" i="1"/>
  <c r="R6941" i="1" s="1"/>
  <c r="P6925" i="1"/>
  <c r="R6925" i="1" s="1"/>
  <c r="P6893" i="1"/>
  <c r="R6893" i="1" s="1"/>
  <c r="P6861" i="1"/>
  <c r="R6861" i="1" s="1"/>
  <c r="P6845" i="1"/>
  <c r="R6845" i="1" s="1"/>
  <c r="P6813" i="1"/>
  <c r="R6813" i="1" s="1"/>
  <c r="P6789" i="1"/>
  <c r="R6789" i="1" s="1"/>
  <c r="P6765" i="1"/>
  <c r="R6765" i="1" s="1"/>
  <c r="P6741" i="1"/>
  <c r="R6741" i="1" s="1"/>
  <c r="P6717" i="1"/>
  <c r="R6717" i="1" s="1"/>
  <c r="P6693" i="1"/>
  <c r="R6693" i="1" s="1"/>
  <c r="P6669" i="1"/>
  <c r="R6669" i="1" s="1"/>
  <c r="P6637" i="1"/>
  <c r="R6637" i="1" s="1"/>
  <c r="P6613" i="1"/>
  <c r="R6613" i="1" s="1"/>
  <c r="P6589" i="1"/>
  <c r="R6589" i="1" s="1"/>
  <c r="P6565" i="1"/>
  <c r="R6565" i="1" s="1"/>
  <c r="P6541" i="1"/>
  <c r="R6541" i="1" s="1"/>
  <c r="P6517" i="1"/>
  <c r="R6517" i="1" s="1"/>
  <c r="P6493" i="1"/>
  <c r="R6493" i="1" s="1"/>
  <c r="P6469" i="1"/>
  <c r="R6469" i="1" s="1"/>
  <c r="P6437" i="1"/>
  <c r="R6437" i="1" s="1"/>
  <c r="P6413" i="1"/>
  <c r="R6413" i="1" s="1"/>
  <c r="P6389" i="1"/>
  <c r="R6389" i="1" s="1"/>
  <c r="P6365" i="1"/>
  <c r="R6365" i="1" s="1"/>
  <c r="P6333" i="1"/>
  <c r="R6333" i="1" s="1"/>
  <c r="P6317" i="1"/>
  <c r="R6317" i="1" s="1"/>
  <c r="P6293" i="1"/>
  <c r="R6293" i="1" s="1"/>
  <c r="P6261" i="1"/>
  <c r="R6261" i="1" s="1"/>
  <c r="P6237" i="1"/>
  <c r="R6237" i="1" s="1"/>
  <c r="P6213" i="1"/>
  <c r="R6213" i="1" s="1"/>
  <c r="P6189" i="1"/>
  <c r="R6189" i="1" s="1"/>
  <c r="P6165" i="1"/>
  <c r="R6165" i="1" s="1"/>
  <c r="P6141" i="1"/>
  <c r="R6141" i="1" s="1"/>
  <c r="P6117" i="1"/>
  <c r="R6117" i="1" s="1"/>
  <c r="P6093" i="1"/>
  <c r="R6093" i="1" s="1"/>
  <c r="P6069" i="1"/>
  <c r="R6069" i="1" s="1"/>
  <c r="P6053" i="1"/>
  <c r="R6053" i="1" s="1"/>
  <c r="P6021" i="1"/>
  <c r="R6021" i="1" s="1"/>
  <c r="P5997" i="1"/>
  <c r="R5997" i="1" s="1"/>
  <c r="P5909" i="1"/>
  <c r="R5909" i="1" s="1"/>
  <c r="P9981" i="1"/>
  <c r="R9981" i="1" s="1"/>
  <c r="P9941" i="1"/>
  <c r="R9941" i="1" s="1"/>
  <c r="P9901" i="1"/>
  <c r="R9901" i="1" s="1"/>
  <c r="P9853" i="1"/>
  <c r="R9853" i="1" s="1"/>
  <c r="P9813" i="1"/>
  <c r="R9813" i="1" s="1"/>
  <c r="P9773" i="1"/>
  <c r="R9773" i="1" s="1"/>
  <c r="P9741" i="1"/>
  <c r="R9741" i="1" s="1"/>
  <c r="P9709" i="1"/>
  <c r="R9709" i="1" s="1"/>
  <c r="P9669" i="1"/>
  <c r="R9669" i="1" s="1"/>
  <c r="P9629" i="1"/>
  <c r="R9629" i="1" s="1"/>
  <c r="P9589" i="1"/>
  <c r="R9589" i="1" s="1"/>
  <c r="P9549" i="1"/>
  <c r="R9549" i="1" s="1"/>
  <c r="P9517" i="1"/>
  <c r="R9517" i="1" s="1"/>
  <c r="P9477" i="1"/>
  <c r="R9477" i="1" s="1"/>
  <c r="P9453" i="1"/>
  <c r="R9453" i="1" s="1"/>
  <c r="P9413" i="1"/>
  <c r="R9413" i="1" s="1"/>
  <c r="P9365" i="1"/>
  <c r="R9365" i="1" s="1"/>
  <c r="P9325" i="1"/>
  <c r="R9325" i="1" s="1"/>
  <c r="P9285" i="1"/>
  <c r="R9285" i="1" s="1"/>
  <c r="P9253" i="1"/>
  <c r="R9253" i="1" s="1"/>
  <c r="P9213" i="1"/>
  <c r="R9213" i="1" s="1"/>
  <c r="P9165" i="1"/>
  <c r="R9165" i="1" s="1"/>
  <c r="P9125" i="1"/>
  <c r="R9125" i="1" s="1"/>
  <c r="P9093" i="1"/>
  <c r="R9093" i="1" s="1"/>
  <c r="P9053" i="1"/>
  <c r="R9053" i="1" s="1"/>
  <c r="P9013" i="1"/>
  <c r="R9013" i="1" s="1"/>
  <c r="P8965" i="1"/>
  <c r="R8965" i="1" s="1"/>
  <c r="P8925" i="1"/>
  <c r="R8925" i="1" s="1"/>
  <c r="P8869" i="1"/>
  <c r="R8869" i="1" s="1"/>
  <c r="P8821" i="1"/>
  <c r="R8821" i="1" s="1"/>
  <c r="P8797" i="1"/>
  <c r="R8797" i="1" s="1"/>
  <c r="P8757" i="1"/>
  <c r="R8757" i="1" s="1"/>
  <c r="P8717" i="1"/>
  <c r="R8717" i="1" s="1"/>
  <c r="P8677" i="1"/>
  <c r="R8677" i="1" s="1"/>
  <c r="P8629" i="1"/>
  <c r="R8629" i="1" s="1"/>
  <c r="P8589" i="1"/>
  <c r="R8589" i="1" s="1"/>
  <c r="P8557" i="1"/>
  <c r="R8557" i="1" s="1"/>
  <c r="P8517" i="1"/>
  <c r="R8517" i="1" s="1"/>
  <c r="P8485" i="1"/>
  <c r="R8485" i="1" s="1"/>
  <c r="P8445" i="1"/>
  <c r="R8445" i="1" s="1"/>
  <c r="P8389" i="1"/>
  <c r="R8389" i="1" s="1"/>
  <c r="P8357" i="1"/>
  <c r="R8357" i="1" s="1"/>
  <c r="P8317" i="1"/>
  <c r="R8317" i="1" s="1"/>
  <c r="P8285" i="1"/>
  <c r="R8285" i="1" s="1"/>
  <c r="P8253" i="1"/>
  <c r="R8253" i="1" s="1"/>
  <c r="P8213" i="1"/>
  <c r="R8213" i="1" s="1"/>
  <c r="P8189" i="1"/>
  <c r="R8189" i="1" s="1"/>
  <c r="P8157" i="1"/>
  <c r="R8157" i="1" s="1"/>
  <c r="P8109" i="1"/>
  <c r="R8109" i="1" s="1"/>
  <c r="P8069" i="1"/>
  <c r="R8069" i="1" s="1"/>
  <c r="P8037" i="1"/>
  <c r="R8037" i="1" s="1"/>
  <c r="P8005" i="1"/>
  <c r="R8005" i="1" s="1"/>
  <c r="P7965" i="1"/>
  <c r="R7965" i="1" s="1"/>
  <c r="P7925" i="1"/>
  <c r="R7925" i="1" s="1"/>
  <c r="P7885" i="1"/>
  <c r="R7885" i="1" s="1"/>
  <c r="P7837" i="1"/>
  <c r="R7837" i="1" s="1"/>
  <c r="P7797" i="1"/>
  <c r="R7797" i="1" s="1"/>
  <c r="P7749" i="1"/>
  <c r="R7749" i="1" s="1"/>
  <c r="P7717" i="1"/>
  <c r="R7717" i="1" s="1"/>
  <c r="P7677" i="1"/>
  <c r="R7677" i="1" s="1"/>
  <c r="P7637" i="1"/>
  <c r="R7637" i="1" s="1"/>
  <c r="P7597" i="1"/>
  <c r="R7597" i="1" s="1"/>
  <c r="P7557" i="1"/>
  <c r="R7557" i="1" s="1"/>
  <c r="P7517" i="1"/>
  <c r="R7517" i="1" s="1"/>
  <c r="P7477" i="1"/>
  <c r="R7477" i="1" s="1"/>
  <c r="P7429" i="1"/>
  <c r="R7429" i="1" s="1"/>
  <c r="P7389" i="1"/>
  <c r="R7389" i="1" s="1"/>
  <c r="P7341" i="1"/>
  <c r="R7341" i="1" s="1"/>
  <c r="P7293" i="1"/>
  <c r="R7293" i="1" s="1"/>
  <c r="P7229" i="1"/>
  <c r="R7229" i="1" s="1"/>
  <c r="P7005" i="1"/>
  <c r="R7005" i="1" s="1"/>
  <c r="P5893" i="1"/>
  <c r="R5893" i="1" s="1"/>
  <c r="P9973" i="1"/>
  <c r="R9973" i="1" s="1"/>
  <c r="P9917" i="1"/>
  <c r="R9917" i="1" s="1"/>
  <c r="P9877" i="1"/>
  <c r="R9877" i="1" s="1"/>
  <c r="P9837" i="1"/>
  <c r="R9837" i="1" s="1"/>
  <c r="P9789" i="1"/>
  <c r="R9789" i="1" s="1"/>
  <c r="P9757" i="1"/>
  <c r="R9757" i="1" s="1"/>
  <c r="P9717" i="1"/>
  <c r="R9717" i="1" s="1"/>
  <c r="P9677" i="1"/>
  <c r="R9677" i="1" s="1"/>
  <c r="P9637" i="1"/>
  <c r="R9637" i="1" s="1"/>
  <c r="P9597" i="1"/>
  <c r="R9597" i="1" s="1"/>
  <c r="P9565" i="1"/>
  <c r="R9565" i="1" s="1"/>
  <c r="P9525" i="1"/>
  <c r="R9525" i="1" s="1"/>
  <c r="P9493" i="1"/>
  <c r="R9493" i="1" s="1"/>
  <c r="P9445" i="1"/>
  <c r="R9445" i="1" s="1"/>
  <c r="P9397" i="1"/>
  <c r="R9397" i="1" s="1"/>
  <c r="P9357" i="1"/>
  <c r="R9357" i="1" s="1"/>
  <c r="P9317" i="1"/>
  <c r="R9317" i="1" s="1"/>
  <c r="P9277" i="1"/>
  <c r="R9277" i="1" s="1"/>
  <c r="P9229" i="1"/>
  <c r="R9229" i="1" s="1"/>
  <c r="P9181" i="1"/>
  <c r="R9181" i="1" s="1"/>
  <c r="P9149" i="1"/>
  <c r="R9149" i="1" s="1"/>
  <c r="P9109" i="1"/>
  <c r="R9109" i="1" s="1"/>
  <c r="P9069" i="1"/>
  <c r="R9069" i="1" s="1"/>
  <c r="P9037" i="1"/>
  <c r="R9037" i="1" s="1"/>
  <c r="P8997" i="1"/>
  <c r="R8997" i="1" s="1"/>
  <c r="P8941" i="1"/>
  <c r="R8941" i="1" s="1"/>
  <c r="P8901" i="1"/>
  <c r="R8901" i="1" s="1"/>
  <c r="P8861" i="1"/>
  <c r="R8861" i="1" s="1"/>
  <c r="P8813" i="1"/>
  <c r="R8813" i="1" s="1"/>
  <c r="P8773" i="1"/>
  <c r="R8773" i="1" s="1"/>
  <c r="P8733" i="1"/>
  <c r="R8733" i="1" s="1"/>
  <c r="P8685" i="1"/>
  <c r="R8685" i="1" s="1"/>
  <c r="P8653" i="1"/>
  <c r="R8653" i="1" s="1"/>
  <c r="P8605" i="1"/>
  <c r="R8605" i="1" s="1"/>
  <c r="P8565" i="1"/>
  <c r="R8565" i="1" s="1"/>
  <c r="P8533" i="1"/>
  <c r="R8533" i="1" s="1"/>
  <c r="P8493" i="1"/>
  <c r="R8493" i="1" s="1"/>
  <c r="P8453" i="1"/>
  <c r="R8453" i="1" s="1"/>
  <c r="P8421" i="1"/>
  <c r="R8421" i="1" s="1"/>
  <c r="P8381" i="1"/>
  <c r="R8381" i="1" s="1"/>
  <c r="P8341" i="1"/>
  <c r="R8341" i="1" s="1"/>
  <c r="P8293" i="1"/>
  <c r="R8293" i="1" s="1"/>
  <c r="P8245" i="1"/>
  <c r="R8245" i="1" s="1"/>
  <c r="P8205" i="1"/>
  <c r="R8205" i="1" s="1"/>
  <c r="P8165" i="1"/>
  <c r="R8165" i="1" s="1"/>
  <c r="P8125" i="1"/>
  <c r="R8125" i="1" s="1"/>
  <c r="P8093" i="1"/>
  <c r="R8093" i="1" s="1"/>
  <c r="P8053" i="1"/>
  <c r="R8053" i="1" s="1"/>
  <c r="P8013" i="1"/>
  <c r="R8013" i="1" s="1"/>
  <c r="P7973" i="1"/>
  <c r="R7973" i="1" s="1"/>
  <c r="P7933" i="1"/>
  <c r="R7933" i="1" s="1"/>
  <c r="P7893" i="1"/>
  <c r="R7893" i="1" s="1"/>
  <c r="P7853" i="1"/>
  <c r="R7853" i="1" s="1"/>
  <c r="P7813" i="1"/>
  <c r="R7813" i="1" s="1"/>
  <c r="P7773" i="1"/>
  <c r="R7773" i="1" s="1"/>
  <c r="P7733" i="1"/>
  <c r="R7733" i="1" s="1"/>
  <c r="P7701" i="1"/>
  <c r="R7701" i="1" s="1"/>
  <c r="P7661" i="1"/>
  <c r="R7661" i="1" s="1"/>
  <c r="P7621" i="1"/>
  <c r="R7621" i="1" s="1"/>
  <c r="P7589" i="1"/>
  <c r="R7589" i="1" s="1"/>
  <c r="P7541" i="1"/>
  <c r="R7541" i="1" s="1"/>
  <c r="P7501" i="1"/>
  <c r="R7501" i="1" s="1"/>
  <c r="P7469" i="1"/>
  <c r="R7469" i="1" s="1"/>
  <c r="P7421" i="1"/>
  <c r="R7421" i="1" s="1"/>
  <c r="P7381" i="1"/>
  <c r="R7381" i="1" s="1"/>
  <c r="P7349" i="1"/>
  <c r="R7349" i="1" s="1"/>
  <c r="P7317" i="1"/>
  <c r="R7317" i="1" s="1"/>
  <c r="P7277" i="1"/>
  <c r="R7277" i="1" s="1"/>
  <c r="P7253" i="1"/>
  <c r="R7253" i="1" s="1"/>
  <c r="P7221" i="1"/>
  <c r="R7221" i="1" s="1"/>
  <c r="P7189" i="1"/>
  <c r="R7189" i="1" s="1"/>
  <c r="P7165" i="1"/>
  <c r="R7165" i="1" s="1"/>
  <c r="P7141" i="1"/>
  <c r="R7141" i="1" s="1"/>
  <c r="P7125" i="1"/>
  <c r="R7125" i="1" s="1"/>
  <c r="P7101" i="1"/>
  <c r="R7101" i="1" s="1"/>
  <c r="P7077" i="1"/>
  <c r="R7077" i="1" s="1"/>
  <c r="P7053" i="1"/>
  <c r="R7053" i="1" s="1"/>
  <c r="P7037" i="1"/>
  <c r="R7037" i="1" s="1"/>
  <c r="P6997" i="1"/>
  <c r="R6997" i="1" s="1"/>
  <c r="P6973" i="1"/>
  <c r="R6973" i="1" s="1"/>
  <c r="P6949" i="1"/>
  <c r="R6949" i="1" s="1"/>
  <c r="P6917" i="1"/>
  <c r="R6917" i="1" s="1"/>
  <c r="P6901" i="1"/>
  <c r="R6901" i="1" s="1"/>
  <c r="P6877" i="1"/>
  <c r="R6877" i="1" s="1"/>
  <c r="P6853" i="1"/>
  <c r="R6853" i="1" s="1"/>
  <c r="P6829" i="1"/>
  <c r="R6829" i="1" s="1"/>
  <c r="P6805" i="1"/>
  <c r="R6805" i="1" s="1"/>
  <c r="P6781" i="1"/>
  <c r="R6781" i="1" s="1"/>
  <c r="P6757" i="1"/>
  <c r="R6757" i="1" s="1"/>
  <c r="P6733" i="1"/>
  <c r="R6733" i="1" s="1"/>
  <c r="P6709" i="1"/>
  <c r="R6709" i="1" s="1"/>
  <c r="P6685" i="1"/>
  <c r="R6685" i="1" s="1"/>
  <c r="P6661" i="1"/>
  <c r="R6661" i="1" s="1"/>
  <c r="P6629" i="1"/>
  <c r="R6629" i="1" s="1"/>
  <c r="P6605" i="1"/>
  <c r="R6605" i="1" s="1"/>
  <c r="P6581" i="1"/>
  <c r="R6581" i="1" s="1"/>
  <c r="P6557" i="1"/>
  <c r="R6557" i="1" s="1"/>
  <c r="P6533" i="1"/>
  <c r="R6533" i="1" s="1"/>
  <c r="P6509" i="1"/>
  <c r="R6509" i="1" s="1"/>
  <c r="P6485" i="1"/>
  <c r="R6485" i="1" s="1"/>
  <c r="P6461" i="1"/>
  <c r="R6461" i="1" s="1"/>
  <c r="P6445" i="1"/>
  <c r="R6445" i="1" s="1"/>
  <c r="P6421" i="1"/>
  <c r="R6421" i="1" s="1"/>
  <c r="P6397" i="1"/>
  <c r="R6397" i="1" s="1"/>
  <c r="P6373" i="1"/>
  <c r="R6373" i="1" s="1"/>
  <c r="P6341" i="1"/>
  <c r="R6341" i="1" s="1"/>
  <c r="P6309" i="1"/>
  <c r="R6309" i="1" s="1"/>
  <c r="P6285" i="1"/>
  <c r="R6285" i="1" s="1"/>
  <c r="P6269" i="1"/>
  <c r="R6269" i="1" s="1"/>
  <c r="P6245" i="1"/>
  <c r="R6245" i="1" s="1"/>
  <c r="P6221" i="1"/>
  <c r="R6221" i="1" s="1"/>
  <c r="P6197" i="1"/>
  <c r="R6197" i="1" s="1"/>
  <c r="P6173" i="1"/>
  <c r="R6173" i="1" s="1"/>
  <c r="P6149" i="1"/>
  <c r="R6149" i="1" s="1"/>
  <c r="P6125" i="1"/>
  <c r="R6125" i="1" s="1"/>
  <c r="P6109" i="1"/>
  <c r="R6109" i="1" s="1"/>
  <c r="P6077" i="1"/>
  <c r="R6077" i="1" s="1"/>
  <c r="P6061" i="1"/>
  <c r="R6061" i="1" s="1"/>
  <c r="P6037" i="1"/>
  <c r="R6037" i="1" s="1"/>
  <c r="P6013" i="1"/>
  <c r="R6013" i="1" s="1"/>
  <c r="P5989" i="1"/>
  <c r="R5989" i="1" s="1"/>
  <c r="P5965" i="1"/>
  <c r="R5965" i="1" s="1"/>
  <c r="P5877" i="1"/>
  <c r="R5877" i="1" s="1"/>
  <c r="P9997" i="1"/>
  <c r="R9997" i="1" s="1"/>
  <c r="P9965" i="1"/>
  <c r="R9965" i="1" s="1"/>
  <c r="P9933" i="1"/>
  <c r="R9933" i="1" s="1"/>
  <c r="P9909" i="1"/>
  <c r="R9909" i="1" s="1"/>
  <c r="P9869" i="1"/>
  <c r="R9869" i="1" s="1"/>
  <c r="P9829" i="1"/>
  <c r="R9829" i="1" s="1"/>
  <c r="P9821" i="1"/>
  <c r="R9821" i="1" s="1"/>
  <c r="P9765" i="1"/>
  <c r="R9765" i="1" s="1"/>
  <c r="P9725" i="1"/>
  <c r="R9725" i="1" s="1"/>
  <c r="P9693" i="1"/>
  <c r="R9693" i="1" s="1"/>
  <c r="P9645" i="1"/>
  <c r="R9645" i="1" s="1"/>
  <c r="P9613" i="1"/>
  <c r="R9613" i="1" s="1"/>
  <c r="P9573" i="1"/>
  <c r="R9573" i="1" s="1"/>
  <c r="P9533" i="1"/>
  <c r="R9533" i="1" s="1"/>
  <c r="P9485" i="1"/>
  <c r="R9485" i="1" s="1"/>
  <c r="P9437" i="1"/>
  <c r="R9437" i="1" s="1"/>
  <c r="P9405" i="1"/>
  <c r="R9405" i="1" s="1"/>
  <c r="P9373" i="1"/>
  <c r="R9373" i="1" s="1"/>
  <c r="P9333" i="1"/>
  <c r="R9333" i="1" s="1"/>
  <c r="P9301" i="1"/>
  <c r="R9301" i="1" s="1"/>
  <c r="P9269" i="1"/>
  <c r="R9269" i="1" s="1"/>
  <c r="P9237" i="1"/>
  <c r="R9237" i="1" s="1"/>
  <c r="P9205" i="1"/>
  <c r="R9205" i="1" s="1"/>
  <c r="P9173" i="1"/>
  <c r="R9173" i="1" s="1"/>
  <c r="P9133" i="1"/>
  <c r="R9133" i="1" s="1"/>
  <c r="P9085" i="1"/>
  <c r="R9085" i="1" s="1"/>
  <c r="P9045" i="1"/>
  <c r="R9045" i="1" s="1"/>
  <c r="P9005" i="1"/>
  <c r="R9005" i="1" s="1"/>
  <c r="P8973" i="1"/>
  <c r="R8973" i="1" s="1"/>
  <c r="P8933" i="1"/>
  <c r="R8933" i="1" s="1"/>
  <c r="P8893" i="1"/>
  <c r="R8893" i="1" s="1"/>
  <c r="P8853" i="1"/>
  <c r="R8853" i="1" s="1"/>
  <c r="P8829" i="1"/>
  <c r="R8829" i="1" s="1"/>
  <c r="P8789" i="1"/>
  <c r="R8789" i="1" s="1"/>
  <c r="P8749" i="1"/>
  <c r="R8749" i="1" s="1"/>
  <c r="P8725" i="1"/>
  <c r="R8725" i="1" s="1"/>
  <c r="P8693" i="1"/>
  <c r="R8693" i="1" s="1"/>
  <c r="P8645" i="1"/>
  <c r="R8645" i="1" s="1"/>
  <c r="P8613" i="1"/>
  <c r="R8613" i="1" s="1"/>
  <c r="P8581" i="1"/>
  <c r="R8581" i="1" s="1"/>
  <c r="P8541" i="1"/>
  <c r="R8541" i="1" s="1"/>
  <c r="P8501" i="1"/>
  <c r="R8501" i="1" s="1"/>
  <c r="P8461" i="1"/>
  <c r="R8461" i="1" s="1"/>
  <c r="P8429" i="1"/>
  <c r="R8429" i="1" s="1"/>
  <c r="P8397" i="1"/>
  <c r="R8397" i="1" s="1"/>
  <c r="P8365" i="1"/>
  <c r="R8365" i="1" s="1"/>
  <c r="P8325" i="1"/>
  <c r="R8325" i="1" s="1"/>
  <c r="P8269" i="1"/>
  <c r="R8269" i="1" s="1"/>
  <c r="P8237" i="1"/>
  <c r="R8237" i="1" s="1"/>
  <c r="P8197" i="1"/>
  <c r="R8197" i="1" s="1"/>
  <c r="P8149" i="1"/>
  <c r="R8149" i="1" s="1"/>
  <c r="P8117" i="1"/>
  <c r="R8117" i="1" s="1"/>
  <c r="P8077" i="1"/>
  <c r="R8077" i="1" s="1"/>
  <c r="P8029" i="1"/>
  <c r="R8029" i="1" s="1"/>
  <c r="P7989" i="1"/>
  <c r="R7989" i="1" s="1"/>
  <c r="P7941" i="1"/>
  <c r="R7941" i="1" s="1"/>
  <c r="P7909" i="1"/>
  <c r="R7909" i="1" s="1"/>
  <c r="P7877" i="1"/>
  <c r="R7877" i="1" s="1"/>
  <c r="P7845" i="1"/>
  <c r="R7845" i="1" s="1"/>
  <c r="P7805" i="1"/>
  <c r="R7805" i="1" s="1"/>
  <c r="P7765" i="1"/>
  <c r="R7765" i="1" s="1"/>
  <c r="P7725" i="1"/>
  <c r="R7725" i="1" s="1"/>
  <c r="P7685" i="1"/>
  <c r="R7685" i="1" s="1"/>
  <c r="P7645" i="1"/>
  <c r="R7645" i="1" s="1"/>
  <c r="P7613" i="1"/>
  <c r="R7613" i="1" s="1"/>
  <c r="P7573" i="1"/>
  <c r="R7573" i="1" s="1"/>
  <c r="P7533" i="1"/>
  <c r="R7533" i="1" s="1"/>
  <c r="P7493" i="1"/>
  <c r="R7493" i="1" s="1"/>
  <c r="P7461" i="1"/>
  <c r="R7461" i="1" s="1"/>
  <c r="P7437" i="1"/>
  <c r="R7437" i="1" s="1"/>
  <c r="P7397" i="1"/>
  <c r="R7397" i="1" s="1"/>
  <c r="P7357" i="1"/>
  <c r="R7357" i="1" s="1"/>
  <c r="P7301" i="1"/>
  <c r="R7301" i="1" s="1"/>
  <c r="P7237" i="1"/>
  <c r="R7237" i="1" s="1"/>
  <c r="P7021" i="1"/>
  <c r="R7021" i="1" s="1"/>
  <c r="P5901" i="1"/>
  <c r="R5901" i="1" s="1"/>
  <c r="P3301" i="1"/>
  <c r="R3301" i="1" s="1"/>
  <c r="P5885" i="1"/>
  <c r="R5885" i="1" s="1"/>
  <c r="P5845" i="1"/>
  <c r="R5845" i="1" s="1"/>
  <c r="P5805" i="1"/>
  <c r="R5805" i="1" s="1"/>
  <c r="P5781" i="1"/>
  <c r="R5781" i="1" s="1"/>
  <c r="P5749" i="1"/>
  <c r="R5749" i="1" s="1"/>
  <c r="P5709" i="1"/>
  <c r="R5709" i="1" s="1"/>
  <c r="P5677" i="1"/>
  <c r="R5677" i="1" s="1"/>
  <c r="P5645" i="1"/>
  <c r="R5645" i="1" s="1"/>
  <c r="P5613" i="1"/>
  <c r="R5613" i="1" s="1"/>
  <c r="P5581" i="1"/>
  <c r="R5581" i="1" s="1"/>
  <c r="P5541" i="1"/>
  <c r="R5541" i="1" s="1"/>
  <c r="P5509" i="1"/>
  <c r="R5509" i="1" s="1"/>
  <c r="P5485" i="1"/>
  <c r="R5485" i="1" s="1"/>
  <c r="P5453" i="1"/>
  <c r="R5453" i="1" s="1"/>
  <c r="P5413" i="1"/>
  <c r="R5413" i="1" s="1"/>
  <c r="P5397" i="1"/>
  <c r="R5397" i="1" s="1"/>
  <c r="P5365" i="1"/>
  <c r="R5365" i="1" s="1"/>
  <c r="P5341" i="1"/>
  <c r="R5341" i="1" s="1"/>
  <c r="P5309" i="1"/>
  <c r="R5309" i="1" s="1"/>
  <c r="P5277" i="1"/>
  <c r="R5277" i="1" s="1"/>
  <c r="P5245" i="1"/>
  <c r="R5245" i="1" s="1"/>
  <c r="P5213" i="1"/>
  <c r="R5213" i="1" s="1"/>
  <c r="P5181" i="1"/>
  <c r="R5181" i="1" s="1"/>
  <c r="P5149" i="1"/>
  <c r="R5149" i="1" s="1"/>
  <c r="P5117" i="1"/>
  <c r="R5117" i="1" s="1"/>
  <c r="P5085" i="1"/>
  <c r="R5085" i="1" s="1"/>
  <c r="P5053" i="1"/>
  <c r="R5053" i="1" s="1"/>
  <c r="P5021" i="1"/>
  <c r="R5021" i="1" s="1"/>
  <c r="P4981" i="1"/>
  <c r="R4981" i="1" s="1"/>
  <c r="P4957" i="1"/>
  <c r="R4957" i="1" s="1"/>
  <c r="P4925" i="1"/>
  <c r="R4925" i="1" s="1"/>
  <c r="P4885" i="1"/>
  <c r="R4885" i="1" s="1"/>
  <c r="P4853" i="1"/>
  <c r="R4853" i="1" s="1"/>
  <c r="P4813" i="1"/>
  <c r="R4813" i="1" s="1"/>
  <c r="P4789" i="1"/>
  <c r="R4789" i="1" s="1"/>
  <c r="P4757" i="1"/>
  <c r="R4757" i="1" s="1"/>
  <c r="P4717" i="1"/>
  <c r="R4717" i="1" s="1"/>
  <c r="P4685" i="1"/>
  <c r="R4685" i="1" s="1"/>
  <c r="P4653" i="1"/>
  <c r="R4653" i="1" s="1"/>
  <c r="P4621" i="1"/>
  <c r="R4621" i="1" s="1"/>
  <c r="P4589" i="1"/>
  <c r="R4589" i="1" s="1"/>
  <c r="P4565" i="1"/>
  <c r="R4565" i="1" s="1"/>
  <c r="P4533" i="1"/>
  <c r="R4533" i="1" s="1"/>
  <c r="P4501" i="1"/>
  <c r="R4501" i="1" s="1"/>
  <c r="P4469" i="1"/>
  <c r="R4469" i="1" s="1"/>
  <c r="P4445" i="1"/>
  <c r="R4445" i="1" s="1"/>
  <c r="P4413" i="1"/>
  <c r="R4413" i="1" s="1"/>
  <c r="P4397" i="1"/>
  <c r="R4397" i="1" s="1"/>
  <c r="P4357" i="1"/>
  <c r="R4357" i="1" s="1"/>
  <c r="P4325" i="1"/>
  <c r="R4325" i="1" s="1"/>
  <c r="P4293" i="1"/>
  <c r="R4293" i="1" s="1"/>
  <c r="P4261" i="1"/>
  <c r="R4261" i="1" s="1"/>
  <c r="P4229" i="1"/>
  <c r="R4229" i="1" s="1"/>
  <c r="P4197" i="1"/>
  <c r="R4197" i="1" s="1"/>
  <c r="P4157" i="1"/>
  <c r="R4157" i="1" s="1"/>
  <c r="P4125" i="1"/>
  <c r="R4125" i="1" s="1"/>
  <c r="P4085" i="1"/>
  <c r="R4085" i="1" s="1"/>
  <c r="P4045" i="1"/>
  <c r="R4045" i="1" s="1"/>
  <c r="P4013" i="1"/>
  <c r="R4013" i="1" s="1"/>
  <c r="P3989" i="1"/>
  <c r="R3989" i="1" s="1"/>
  <c r="P3957" i="1"/>
  <c r="R3957" i="1" s="1"/>
  <c r="P3925" i="1"/>
  <c r="R3925" i="1" s="1"/>
  <c r="P3885" i="1"/>
  <c r="R3885" i="1" s="1"/>
  <c r="P3853" i="1"/>
  <c r="R3853" i="1" s="1"/>
  <c r="P3821" i="1"/>
  <c r="R3821" i="1" s="1"/>
  <c r="P3797" i="1"/>
  <c r="R3797" i="1" s="1"/>
  <c r="P3765" i="1"/>
  <c r="R3765" i="1" s="1"/>
  <c r="P3717" i="1"/>
  <c r="R3717" i="1" s="1"/>
  <c r="P3693" i="1"/>
  <c r="R3693" i="1" s="1"/>
  <c r="P3653" i="1"/>
  <c r="R3653" i="1" s="1"/>
  <c r="P3621" i="1"/>
  <c r="R3621" i="1" s="1"/>
  <c r="P3597" i="1"/>
  <c r="R3597" i="1" s="1"/>
  <c r="P3565" i="1"/>
  <c r="R3565" i="1" s="1"/>
  <c r="P3517" i="1"/>
  <c r="R3517" i="1" s="1"/>
  <c r="P3309" i="1"/>
  <c r="R3309" i="1" s="1"/>
  <c r="P5861" i="1"/>
  <c r="R5861" i="1" s="1"/>
  <c r="P5829" i="1"/>
  <c r="R5829" i="1" s="1"/>
  <c r="P5797" i="1"/>
  <c r="R5797" i="1" s="1"/>
  <c r="P5773" i="1"/>
  <c r="R5773" i="1" s="1"/>
  <c r="P5741" i="1"/>
  <c r="R5741" i="1" s="1"/>
  <c r="P5701" i="1"/>
  <c r="R5701" i="1" s="1"/>
  <c r="P5661" i="1"/>
  <c r="R5661" i="1" s="1"/>
  <c r="P5629" i="1"/>
  <c r="R5629" i="1" s="1"/>
  <c r="P5597" i="1"/>
  <c r="R5597" i="1" s="1"/>
  <c r="P5565" i="1"/>
  <c r="R5565" i="1" s="1"/>
  <c r="P5533" i="1"/>
  <c r="R5533" i="1" s="1"/>
  <c r="P5501" i="1"/>
  <c r="R5501" i="1" s="1"/>
  <c r="P5469" i="1"/>
  <c r="R5469" i="1" s="1"/>
  <c r="P5437" i="1"/>
  <c r="R5437" i="1" s="1"/>
  <c r="P5405" i="1"/>
  <c r="R5405" i="1" s="1"/>
  <c r="P5373" i="1"/>
  <c r="R5373" i="1" s="1"/>
  <c r="P5333" i="1"/>
  <c r="R5333" i="1" s="1"/>
  <c r="P5301" i="1"/>
  <c r="R5301" i="1" s="1"/>
  <c r="P5269" i="1"/>
  <c r="R5269" i="1" s="1"/>
  <c r="P5237" i="1"/>
  <c r="R5237" i="1" s="1"/>
  <c r="P5197" i="1"/>
  <c r="R5197" i="1" s="1"/>
  <c r="P5165" i="1"/>
  <c r="R5165" i="1" s="1"/>
  <c r="P5133" i="1"/>
  <c r="R5133" i="1" s="1"/>
  <c r="P5093" i="1"/>
  <c r="R5093" i="1" s="1"/>
  <c r="P5061" i="1"/>
  <c r="R5061" i="1" s="1"/>
  <c r="P5037" i="1"/>
  <c r="R5037" i="1" s="1"/>
  <c r="P4997" i="1"/>
  <c r="R4997" i="1" s="1"/>
  <c r="P4965" i="1"/>
  <c r="R4965" i="1" s="1"/>
  <c r="P4933" i="1"/>
  <c r="R4933" i="1" s="1"/>
  <c r="P4901" i="1"/>
  <c r="R4901" i="1" s="1"/>
  <c r="P4861" i="1"/>
  <c r="R4861" i="1" s="1"/>
  <c r="P4829" i="1"/>
  <c r="R4829" i="1" s="1"/>
  <c r="P4797" i="1"/>
  <c r="R4797" i="1" s="1"/>
  <c r="P4765" i="1"/>
  <c r="R4765" i="1" s="1"/>
  <c r="P4733" i="1"/>
  <c r="R4733" i="1" s="1"/>
  <c r="P4701" i="1"/>
  <c r="R4701" i="1" s="1"/>
  <c r="P4669" i="1"/>
  <c r="R4669" i="1" s="1"/>
  <c r="P4637" i="1"/>
  <c r="R4637" i="1" s="1"/>
  <c r="P4597" i="1"/>
  <c r="R4597" i="1" s="1"/>
  <c r="P4549" i="1"/>
  <c r="R4549" i="1" s="1"/>
  <c r="P4525" i="1"/>
  <c r="R4525" i="1" s="1"/>
  <c r="P4493" i="1"/>
  <c r="R4493" i="1" s="1"/>
  <c r="P4461" i="1"/>
  <c r="R4461" i="1" s="1"/>
  <c r="P4421" i="1"/>
  <c r="R4421" i="1" s="1"/>
  <c r="P4373" i="1"/>
  <c r="R4373" i="1" s="1"/>
  <c r="P4341" i="1"/>
  <c r="R4341" i="1" s="1"/>
  <c r="P4309" i="1"/>
  <c r="R4309" i="1" s="1"/>
  <c r="P4277" i="1"/>
  <c r="R4277" i="1" s="1"/>
  <c r="P4245" i="1"/>
  <c r="R4245" i="1" s="1"/>
  <c r="P4213" i="1"/>
  <c r="R4213" i="1" s="1"/>
  <c r="P4181" i="1"/>
  <c r="R4181" i="1" s="1"/>
  <c r="P4149" i="1"/>
  <c r="R4149" i="1" s="1"/>
  <c r="P4117" i="1"/>
  <c r="R4117" i="1" s="1"/>
  <c r="P4093" i="1"/>
  <c r="R4093" i="1" s="1"/>
  <c r="P4061" i="1"/>
  <c r="R4061" i="1" s="1"/>
  <c r="P4029" i="1"/>
  <c r="R4029" i="1" s="1"/>
  <c r="P3997" i="1"/>
  <c r="R3997" i="1" s="1"/>
  <c r="P3965" i="1"/>
  <c r="R3965" i="1" s="1"/>
  <c r="P3933" i="1"/>
  <c r="R3933" i="1" s="1"/>
  <c r="P3901" i="1"/>
  <c r="R3901" i="1" s="1"/>
  <c r="P3869" i="1"/>
  <c r="R3869" i="1" s="1"/>
  <c r="P3829" i="1"/>
  <c r="R3829" i="1" s="1"/>
  <c r="P3789" i="1"/>
  <c r="R3789" i="1" s="1"/>
  <c r="P3757" i="1"/>
  <c r="R3757" i="1" s="1"/>
  <c r="P3709" i="1"/>
  <c r="R3709" i="1" s="1"/>
  <c r="P3677" i="1"/>
  <c r="R3677" i="1" s="1"/>
  <c r="P3637" i="1"/>
  <c r="R3637" i="1" s="1"/>
  <c r="P3573" i="1"/>
  <c r="R3573" i="1" s="1"/>
  <c r="P3533" i="1"/>
  <c r="R3533" i="1" s="1"/>
  <c r="P3477" i="1"/>
  <c r="R3477" i="1" s="1"/>
  <c r="P3293" i="1"/>
  <c r="R3293" i="1" s="1"/>
  <c r="P5837" i="1"/>
  <c r="R5837" i="1" s="1"/>
  <c r="P5813" i="1"/>
  <c r="R5813" i="1" s="1"/>
  <c r="P5765" i="1"/>
  <c r="R5765" i="1" s="1"/>
  <c r="P5725" i="1"/>
  <c r="R5725" i="1" s="1"/>
  <c r="P5693" i="1"/>
  <c r="R5693" i="1" s="1"/>
  <c r="P5669" i="1"/>
  <c r="R5669" i="1" s="1"/>
  <c r="P5637" i="1"/>
  <c r="R5637" i="1" s="1"/>
  <c r="P5605" i="1"/>
  <c r="R5605" i="1" s="1"/>
  <c r="P5573" i="1"/>
  <c r="R5573" i="1" s="1"/>
  <c r="P5549" i="1"/>
  <c r="R5549" i="1" s="1"/>
  <c r="P5517" i="1"/>
  <c r="R5517" i="1" s="1"/>
  <c r="P5477" i="1"/>
  <c r="R5477" i="1" s="1"/>
  <c r="P5445" i="1"/>
  <c r="R5445" i="1" s="1"/>
  <c r="P5421" i="1"/>
  <c r="R5421" i="1" s="1"/>
  <c r="P5381" i="1"/>
  <c r="R5381" i="1" s="1"/>
  <c r="P5349" i="1"/>
  <c r="R5349" i="1" s="1"/>
  <c r="P5317" i="1"/>
  <c r="R5317" i="1" s="1"/>
  <c r="P5293" i="1"/>
  <c r="R5293" i="1" s="1"/>
  <c r="P5261" i="1"/>
  <c r="R5261" i="1" s="1"/>
  <c r="P5229" i="1"/>
  <c r="R5229" i="1" s="1"/>
  <c r="P5205" i="1"/>
  <c r="R5205" i="1" s="1"/>
  <c r="P5173" i="1"/>
  <c r="R5173" i="1" s="1"/>
  <c r="P5141" i="1"/>
  <c r="R5141" i="1" s="1"/>
  <c r="P5109" i="1"/>
  <c r="R5109" i="1" s="1"/>
  <c r="P5077" i="1"/>
  <c r="R5077" i="1" s="1"/>
  <c r="P5045" i="1"/>
  <c r="R5045" i="1" s="1"/>
  <c r="P5013" i="1"/>
  <c r="R5013" i="1" s="1"/>
  <c r="P4989" i="1"/>
  <c r="R4989" i="1" s="1"/>
  <c r="P4949" i="1"/>
  <c r="R4949" i="1" s="1"/>
  <c r="P4917" i="1"/>
  <c r="R4917" i="1" s="1"/>
  <c r="P4893" i="1"/>
  <c r="R4893" i="1" s="1"/>
  <c r="P4869" i="1"/>
  <c r="R4869" i="1" s="1"/>
  <c r="P4837" i="1"/>
  <c r="R4837" i="1" s="1"/>
  <c r="P4805" i="1"/>
  <c r="R4805" i="1" s="1"/>
  <c r="P4773" i="1"/>
  <c r="R4773" i="1" s="1"/>
  <c r="P4741" i="1"/>
  <c r="R4741" i="1" s="1"/>
  <c r="P4709" i="1"/>
  <c r="R4709" i="1" s="1"/>
  <c r="P4677" i="1"/>
  <c r="R4677" i="1" s="1"/>
  <c r="P4645" i="1"/>
  <c r="R4645" i="1" s="1"/>
  <c r="P4613" i="1"/>
  <c r="R4613" i="1" s="1"/>
  <c r="P4581" i="1"/>
  <c r="R4581" i="1" s="1"/>
  <c r="P4557" i="1"/>
  <c r="R4557" i="1" s="1"/>
  <c r="P4517" i="1"/>
  <c r="R4517" i="1" s="1"/>
  <c r="P4485" i="1"/>
  <c r="R4485" i="1" s="1"/>
  <c r="P4437" i="1"/>
  <c r="R4437" i="1" s="1"/>
  <c r="P4405" i="1"/>
  <c r="R4405" i="1" s="1"/>
  <c r="P4381" i="1"/>
  <c r="R4381" i="1" s="1"/>
  <c r="P4349" i="1"/>
  <c r="R4349" i="1" s="1"/>
  <c r="P4317" i="1"/>
  <c r="R4317" i="1" s="1"/>
  <c r="P4285" i="1"/>
  <c r="R4285" i="1" s="1"/>
  <c r="P4253" i="1"/>
  <c r="R4253" i="1" s="1"/>
  <c r="P4221" i="1"/>
  <c r="R4221" i="1" s="1"/>
  <c r="P4189" i="1"/>
  <c r="R4189" i="1" s="1"/>
  <c r="P4165" i="1"/>
  <c r="R4165" i="1" s="1"/>
  <c r="P4133" i="1"/>
  <c r="R4133" i="1" s="1"/>
  <c r="P4101" i="1"/>
  <c r="R4101" i="1" s="1"/>
  <c r="P4069" i="1"/>
  <c r="R4069" i="1" s="1"/>
  <c r="P4037" i="1"/>
  <c r="R4037" i="1" s="1"/>
  <c r="P4005" i="1"/>
  <c r="R4005" i="1" s="1"/>
  <c r="P3973" i="1"/>
  <c r="R3973" i="1" s="1"/>
  <c r="P3941" i="1"/>
  <c r="R3941" i="1" s="1"/>
  <c r="P3909" i="1"/>
  <c r="R3909" i="1" s="1"/>
  <c r="P3877" i="1"/>
  <c r="R3877" i="1" s="1"/>
  <c r="P3845" i="1"/>
  <c r="R3845" i="1" s="1"/>
  <c r="P3813" i="1"/>
  <c r="R3813" i="1" s="1"/>
  <c r="P3781" i="1"/>
  <c r="R3781" i="1" s="1"/>
  <c r="P3749" i="1"/>
  <c r="R3749" i="1" s="1"/>
  <c r="P3733" i="1"/>
  <c r="R3733" i="1" s="1"/>
  <c r="P3701" i="1"/>
  <c r="R3701" i="1" s="1"/>
  <c r="P3669" i="1"/>
  <c r="R3669" i="1" s="1"/>
  <c r="P3645" i="1"/>
  <c r="R3645" i="1" s="1"/>
  <c r="P3613" i="1"/>
  <c r="R3613" i="1" s="1"/>
  <c r="P3589" i="1"/>
  <c r="R3589" i="1" s="1"/>
  <c r="P3549" i="1"/>
  <c r="R3549" i="1" s="1"/>
  <c r="P3541" i="1"/>
  <c r="R3541" i="1" s="1"/>
  <c r="P3509" i="1"/>
  <c r="R3509" i="1" s="1"/>
  <c r="P3493" i="1"/>
  <c r="R3493" i="1" s="1"/>
  <c r="P3469" i="1"/>
  <c r="R3469" i="1" s="1"/>
  <c r="P3445" i="1"/>
  <c r="R3445" i="1" s="1"/>
  <c r="P3421" i="1"/>
  <c r="R3421" i="1" s="1"/>
  <c r="P3413" i="1"/>
  <c r="R3413" i="1" s="1"/>
  <c r="P3397" i="1"/>
  <c r="R3397" i="1" s="1"/>
  <c r="P3373" i="1"/>
  <c r="R3373" i="1" s="1"/>
  <c r="P3357" i="1"/>
  <c r="R3357" i="1" s="1"/>
  <c r="P3317" i="1"/>
  <c r="R3317" i="1" s="1"/>
  <c r="P5869" i="1"/>
  <c r="R5869" i="1" s="1"/>
  <c r="P5853" i="1"/>
  <c r="R5853" i="1" s="1"/>
  <c r="P5821" i="1"/>
  <c r="R5821" i="1" s="1"/>
  <c r="P5789" i="1"/>
  <c r="R5789" i="1" s="1"/>
  <c r="P5757" i="1"/>
  <c r="R5757" i="1" s="1"/>
  <c r="P5733" i="1"/>
  <c r="R5733" i="1" s="1"/>
  <c r="P5717" i="1"/>
  <c r="R5717" i="1" s="1"/>
  <c r="P5685" i="1"/>
  <c r="R5685" i="1" s="1"/>
  <c r="P5653" i="1"/>
  <c r="R5653" i="1" s="1"/>
  <c r="P5621" i="1"/>
  <c r="R5621" i="1" s="1"/>
  <c r="P5589" i="1"/>
  <c r="R5589" i="1" s="1"/>
  <c r="P5557" i="1"/>
  <c r="R5557" i="1" s="1"/>
  <c r="P5525" i="1"/>
  <c r="R5525" i="1" s="1"/>
  <c r="P5493" i="1"/>
  <c r="R5493" i="1" s="1"/>
  <c r="P5461" i="1"/>
  <c r="R5461" i="1" s="1"/>
  <c r="P5429" i="1"/>
  <c r="R5429" i="1" s="1"/>
  <c r="P5389" i="1"/>
  <c r="R5389" i="1" s="1"/>
  <c r="P5357" i="1"/>
  <c r="R5357" i="1" s="1"/>
  <c r="P5325" i="1"/>
  <c r="R5325" i="1" s="1"/>
  <c r="P5285" i="1"/>
  <c r="R5285" i="1" s="1"/>
  <c r="P5253" i="1"/>
  <c r="R5253" i="1" s="1"/>
  <c r="P5221" i="1"/>
  <c r="R5221" i="1" s="1"/>
  <c r="P5189" i="1"/>
  <c r="R5189" i="1" s="1"/>
  <c r="P5157" i="1"/>
  <c r="R5157" i="1" s="1"/>
  <c r="P5125" i="1"/>
  <c r="R5125" i="1" s="1"/>
  <c r="P5101" i="1"/>
  <c r="R5101" i="1" s="1"/>
  <c r="P5069" i="1"/>
  <c r="R5069" i="1" s="1"/>
  <c r="P5029" i="1"/>
  <c r="R5029" i="1" s="1"/>
  <c r="P5005" i="1"/>
  <c r="R5005" i="1" s="1"/>
  <c r="P4973" i="1"/>
  <c r="R4973" i="1" s="1"/>
  <c r="P4941" i="1"/>
  <c r="R4941" i="1" s="1"/>
  <c r="P4909" i="1"/>
  <c r="R4909" i="1" s="1"/>
  <c r="P4877" i="1"/>
  <c r="R4877" i="1" s="1"/>
  <c r="P4845" i="1"/>
  <c r="R4845" i="1" s="1"/>
  <c r="P4821" i="1"/>
  <c r="R4821" i="1" s="1"/>
  <c r="P4781" i="1"/>
  <c r="R4781" i="1" s="1"/>
  <c r="P4749" i="1"/>
  <c r="R4749" i="1" s="1"/>
  <c r="P4725" i="1"/>
  <c r="R4725" i="1" s="1"/>
  <c r="P4693" i="1"/>
  <c r="R4693" i="1" s="1"/>
  <c r="P4661" i="1"/>
  <c r="R4661" i="1" s="1"/>
  <c r="P4629" i="1"/>
  <c r="R4629" i="1" s="1"/>
  <c r="P4605" i="1"/>
  <c r="R4605" i="1" s="1"/>
  <c r="P4573" i="1"/>
  <c r="R4573" i="1" s="1"/>
  <c r="P4541" i="1"/>
  <c r="R4541" i="1" s="1"/>
  <c r="P4509" i="1"/>
  <c r="R4509" i="1" s="1"/>
  <c r="P4477" i="1"/>
  <c r="R4477" i="1" s="1"/>
  <c r="P4453" i="1"/>
  <c r="R4453" i="1" s="1"/>
  <c r="P4429" i="1"/>
  <c r="R4429" i="1" s="1"/>
  <c r="P4389" i="1"/>
  <c r="R4389" i="1" s="1"/>
  <c r="P4365" i="1"/>
  <c r="R4365" i="1" s="1"/>
  <c r="P4333" i="1"/>
  <c r="R4333" i="1" s="1"/>
  <c r="P4301" i="1"/>
  <c r="R4301" i="1" s="1"/>
  <c r="P4269" i="1"/>
  <c r="R4269" i="1" s="1"/>
  <c r="P4237" i="1"/>
  <c r="R4237" i="1" s="1"/>
  <c r="P4205" i="1"/>
  <c r="R4205" i="1" s="1"/>
  <c r="P4173" i="1"/>
  <c r="R4173" i="1" s="1"/>
  <c r="P4141" i="1"/>
  <c r="R4141" i="1" s="1"/>
  <c r="P4109" i="1"/>
  <c r="R4109" i="1" s="1"/>
  <c r="P4077" i="1"/>
  <c r="R4077" i="1" s="1"/>
  <c r="P4053" i="1"/>
  <c r="R4053" i="1" s="1"/>
  <c r="P4021" i="1"/>
  <c r="R4021" i="1" s="1"/>
  <c r="P3981" i="1"/>
  <c r="R3981" i="1" s="1"/>
  <c r="P3949" i="1"/>
  <c r="R3949" i="1" s="1"/>
  <c r="P3917" i="1"/>
  <c r="R3917" i="1" s="1"/>
  <c r="P3893" i="1"/>
  <c r="R3893" i="1" s="1"/>
  <c r="P3861" i="1"/>
  <c r="R3861" i="1" s="1"/>
  <c r="P3837" i="1"/>
  <c r="R3837" i="1" s="1"/>
  <c r="P3805" i="1"/>
  <c r="R3805" i="1" s="1"/>
  <c r="P3773" i="1"/>
  <c r="R3773" i="1" s="1"/>
  <c r="P3741" i="1"/>
  <c r="R3741" i="1" s="1"/>
  <c r="P3725" i="1"/>
  <c r="R3725" i="1" s="1"/>
  <c r="P3685" i="1"/>
  <c r="R3685" i="1" s="1"/>
  <c r="P3661" i="1"/>
  <c r="R3661" i="1" s="1"/>
  <c r="P3629" i="1"/>
  <c r="R3629" i="1" s="1"/>
  <c r="P3605" i="1"/>
  <c r="R3605" i="1" s="1"/>
  <c r="P3581" i="1"/>
  <c r="R3581" i="1" s="1"/>
  <c r="P3557" i="1"/>
  <c r="R3557" i="1" s="1"/>
  <c r="P3525" i="1"/>
  <c r="R3525" i="1" s="1"/>
  <c r="P3501" i="1"/>
  <c r="R3501" i="1" s="1"/>
  <c r="P3485" i="1"/>
  <c r="R3485" i="1" s="1"/>
  <c r="P3461" i="1"/>
  <c r="R3461" i="1" s="1"/>
  <c r="P3453" i="1"/>
  <c r="R3453" i="1" s="1"/>
  <c r="P3437" i="1"/>
  <c r="R3437" i="1" s="1"/>
  <c r="P3429" i="1"/>
  <c r="R3429" i="1" s="1"/>
  <c r="P3405" i="1"/>
  <c r="R3405" i="1" s="1"/>
  <c r="P3389" i="1"/>
  <c r="R3389" i="1" s="1"/>
  <c r="P3381" i="1"/>
  <c r="R3381" i="1" s="1"/>
  <c r="P3365" i="1"/>
  <c r="R3365" i="1" s="1"/>
  <c r="P3349" i="1"/>
  <c r="R3349" i="1" s="1"/>
  <c r="P3341" i="1"/>
  <c r="R3341" i="1" s="1"/>
  <c r="P3333" i="1"/>
  <c r="R3333" i="1" s="1"/>
  <c r="P3285" i="1"/>
  <c r="R3285" i="1" s="1"/>
  <c r="P2045" i="1"/>
  <c r="R2045" i="1" s="1"/>
  <c r="P3261" i="1"/>
  <c r="R3261" i="1" s="1"/>
  <c r="P3221" i="1"/>
  <c r="R3221" i="1" s="1"/>
  <c r="P3189" i="1"/>
  <c r="R3189" i="1" s="1"/>
  <c r="P3149" i="1"/>
  <c r="R3149" i="1" s="1"/>
  <c r="P3109" i="1"/>
  <c r="R3109" i="1" s="1"/>
  <c r="P3069" i="1"/>
  <c r="R3069" i="1" s="1"/>
  <c r="P3005" i="1"/>
  <c r="R3005" i="1" s="1"/>
  <c r="P2965" i="1"/>
  <c r="R2965" i="1" s="1"/>
  <c r="P2941" i="1"/>
  <c r="R2941" i="1" s="1"/>
  <c r="P2901" i="1"/>
  <c r="R2901" i="1" s="1"/>
  <c r="P2861" i="1"/>
  <c r="R2861" i="1" s="1"/>
  <c r="P2821" i="1"/>
  <c r="R2821" i="1" s="1"/>
  <c r="P2765" i="1"/>
  <c r="R2765" i="1" s="1"/>
  <c r="P2725" i="1"/>
  <c r="R2725" i="1" s="1"/>
  <c r="P2685" i="1"/>
  <c r="R2685" i="1" s="1"/>
  <c r="P2645" i="1"/>
  <c r="R2645" i="1" s="1"/>
  <c r="P2605" i="1"/>
  <c r="R2605" i="1" s="1"/>
  <c r="P2565" i="1"/>
  <c r="R2565" i="1" s="1"/>
  <c r="P2525" i="1"/>
  <c r="R2525" i="1" s="1"/>
  <c r="P2485" i="1"/>
  <c r="R2485" i="1" s="1"/>
  <c r="P2437" i="1"/>
  <c r="R2437" i="1" s="1"/>
  <c r="P2397" i="1"/>
  <c r="R2397" i="1" s="1"/>
  <c r="P2357" i="1"/>
  <c r="R2357" i="1" s="1"/>
  <c r="P2317" i="1"/>
  <c r="R2317" i="1" s="1"/>
  <c r="P2277" i="1"/>
  <c r="R2277" i="1" s="1"/>
  <c r="P2237" i="1"/>
  <c r="R2237" i="1" s="1"/>
  <c r="P2197" i="1"/>
  <c r="R2197" i="1" s="1"/>
  <c r="P2133" i="1"/>
  <c r="R2133" i="1" s="1"/>
  <c r="P2093" i="1"/>
  <c r="R2093" i="1" s="1"/>
  <c r="P2069" i="1"/>
  <c r="R2069" i="1" s="1"/>
  <c r="P3269" i="1"/>
  <c r="R3269" i="1" s="1"/>
  <c r="P3229" i="1"/>
  <c r="R3229" i="1" s="1"/>
  <c r="P3181" i="1"/>
  <c r="R3181" i="1" s="1"/>
  <c r="P3141" i="1"/>
  <c r="R3141" i="1" s="1"/>
  <c r="P3101" i="1"/>
  <c r="R3101" i="1" s="1"/>
  <c r="P3061" i="1"/>
  <c r="R3061" i="1" s="1"/>
  <c r="P3029" i="1"/>
  <c r="R3029" i="1" s="1"/>
  <c r="P2989" i="1"/>
  <c r="R2989" i="1" s="1"/>
  <c r="P2949" i="1"/>
  <c r="R2949" i="1" s="1"/>
  <c r="P2909" i="1"/>
  <c r="R2909" i="1" s="1"/>
  <c r="P2869" i="1"/>
  <c r="R2869" i="1" s="1"/>
  <c r="P2829" i="1"/>
  <c r="R2829" i="1" s="1"/>
  <c r="P2789" i="1"/>
  <c r="R2789" i="1" s="1"/>
  <c r="P2749" i="1"/>
  <c r="R2749" i="1" s="1"/>
  <c r="P2709" i="1"/>
  <c r="R2709" i="1" s="1"/>
  <c r="P2669" i="1"/>
  <c r="R2669" i="1" s="1"/>
  <c r="P2629" i="1"/>
  <c r="R2629" i="1" s="1"/>
  <c r="P2597" i="1"/>
  <c r="R2597" i="1" s="1"/>
  <c r="P2557" i="1"/>
  <c r="R2557" i="1" s="1"/>
  <c r="P2517" i="1"/>
  <c r="R2517" i="1" s="1"/>
  <c r="P2477" i="1"/>
  <c r="R2477" i="1" s="1"/>
  <c r="P2445" i="1"/>
  <c r="R2445" i="1" s="1"/>
  <c r="P2413" i="1"/>
  <c r="R2413" i="1" s="1"/>
  <c r="P2373" i="1"/>
  <c r="R2373" i="1" s="1"/>
  <c r="P2333" i="1"/>
  <c r="R2333" i="1" s="1"/>
  <c r="P2301" i="1"/>
  <c r="R2301" i="1" s="1"/>
  <c r="P2269" i="1"/>
  <c r="R2269" i="1" s="1"/>
  <c r="P2229" i="1"/>
  <c r="R2229" i="1" s="1"/>
  <c r="P2181" i="1"/>
  <c r="R2181" i="1" s="1"/>
  <c r="P2149" i="1"/>
  <c r="R2149" i="1" s="1"/>
  <c r="P2109" i="1"/>
  <c r="R2109" i="1" s="1"/>
  <c r="P2085" i="1"/>
  <c r="R2085" i="1" s="1"/>
  <c r="P9971" i="1"/>
  <c r="R9971" i="1" s="1"/>
  <c r="P9931" i="1"/>
  <c r="R9931" i="1" s="1"/>
  <c r="P9899" i="1"/>
  <c r="R9899" i="1" s="1"/>
  <c r="P9867" i="1"/>
  <c r="R9867" i="1" s="1"/>
  <c r="P9835" i="1"/>
  <c r="R9835" i="1" s="1"/>
  <c r="P9795" i="1"/>
  <c r="R9795" i="1" s="1"/>
  <c r="P9763" i="1"/>
  <c r="R9763" i="1" s="1"/>
  <c r="P9731" i="1"/>
  <c r="R9731" i="1" s="1"/>
  <c r="P9691" i="1"/>
  <c r="R9691" i="1" s="1"/>
  <c r="P9651" i="1"/>
  <c r="R9651" i="1" s="1"/>
  <c r="P9611" i="1"/>
  <c r="R9611" i="1" s="1"/>
  <c r="P9571" i="1"/>
  <c r="R9571" i="1" s="1"/>
  <c r="P9539" i="1"/>
  <c r="R9539" i="1" s="1"/>
  <c r="P9507" i="1"/>
  <c r="R9507" i="1" s="1"/>
  <c r="P9467" i="1"/>
  <c r="R9467" i="1" s="1"/>
  <c r="P9419" i="1"/>
  <c r="R9419" i="1" s="1"/>
  <c r="P9387" i="1"/>
  <c r="R9387" i="1" s="1"/>
  <c r="P9355" i="1"/>
  <c r="R9355" i="1" s="1"/>
  <c r="P9315" i="1"/>
  <c r="R9315" i="1" s="1"/>
  <c r="P9283" i="1"/>
  <c r="R9283" i="1" s="1"/>
  <c r="P9251" i="1"/>
  <c r="R9251" i="1" s="1"/>
  <c r="P9203" i="1"/>
  <c r="R9203" i="1" s="1"/>
  <c r="P9163" i="1"/>
  <c r="R9163" i="1" s="1"/>
  <c r="P9131" i="1"/>
  <c r="R9131" i="1" s="1"/>
  <c r="P9099" i="1"/>
  <c r="R9099" i="1" s="1"/>
  <c r="P9067" i="1"/>
  <c r="R9067" i="1" s="1"/>
  <c r="P9027" i="1"/>
  <c r="R9027" i="1" s="1"/>
  <c r="P8987" i="1"/>
  <c r="R8987" i="1" s="1"/>
  <c r="P8947" i="1"/>
  <c r="R8947" i="1" s="1"/>
  <c r="P8899" i="1"/>
  <c r="R8899" i="1" s="1"/>
  <c r="P8867" i="1"/>
  <c r="R8867" i="1" s="1"/>
  <c r="P8835" i="1"/>
  <c r="R8835" i="1" s="1"/>
  <c r="P8795" i="1"/>
  <c r="R8795" i="1" s="1"/>
  <c r="P8755" i="1"/>
  <c r="R8755" i="1" s="1"/>
  <c r="P8707" i="1"/>
  <c r="R8707" i="1" s="1"/>
  <c r="P8675" i="1"/>
  <c r="R8675" i="1" s="1"/>
  <c r="P8643" i="1"/>
  <c r="R8643" i="1" s="1"/>
  <c r="P8611" i="1"/>
  <c r="R8611" i="1" s="1"/>
  <c r="P8579" i="1"/>
  <c r="R8579" i="1" s="1"/>
  <c r="P8539" i="1"/>
  <c r="R8539" i="1" s="1"/>
  <c r="P8507" i="1"/>
  <c r="R8507" i="1" s="1"/>
  <c r="P8483" i="1"/>
  <c r="R8483" i="1" s="1"/>
  <c r="P8459" i="1"/>
  <c r="R8459" i="1" s="1"/>
  <c r="P8451" i="1"/>
  <c r="R8451" i="1" s="1"/>
  <c r="P8443" i="1"/>
  <c r="R8443" i="1" s="1"/>
  <c r="P8435" i="1"/>
  <c r="R8435" i="1" s="1"/>
  <c r="P8427" i="1"/>
  <c r="R8427" i="1" s="1"/>
  <c r="P8419" i="1"/>
  <c r="R8419" i="1" s="1"/>
  <c r="P8411" i="1"/>
  <c r="R8411" i="1" s="1"/>
  <c r="P8403" i="1"/>
  <c r="R8403" i="1" s="1"/>
  <c r="P8395" i="1"/>
  <c r="R8395" i="1" s="1"/>
  <c r="P8387" i="1"/>
  <c r="R8387" i="1" s="1"/>
  <c r="P8363" i="1"/>
  <c r="R8363" i="1" s="1"/>
  <c r="P8347" i="1"/>
  <c r="R8347" i="1" s="1"/>
  <c r="P8339" i="1"/>
  <c r="R8339" i="1" s="1"/>
  <c r="P8331" i="1"/>
  <c r="R8331" i="1" s="1"/>
  <c r="P8323" i="1"/>
  <c r="R8323" i="1" s="1"/>
  <c r="P8315" i="1"/>
  <c r="R8315" i="1" s="1"/>
  <c r="P8307" i="1"/>
  <c r="R8307" i="1" s="1"/>
  <c r="P8299" i="1"/>
  <c r="R8299" i="1" s="1"/>
  <c r="P8291" i="1"/>
  <c r="R8291" i="1" s="1"/>
  <c r="P8283" i="1"/>
  <c r="R8283" i="1" s="1"/>
  <c r="P8275" i="1"/>
  <c r="R8275" i="1" s="1"/>
  <c r="P8267" i="1"/>
  <c r="R8267" i="1" s="1"/>
  <c r="P8259" i="1"/>
  <c r="R8259" i="1" s="1"/>
  <c r="P8251" i="1"/>
  <c r="R8251" i="1" s="1"/>
  <c r="P8243" i="1"/>
  <c r="R8243" i="1" s="1"/>
  <c r="P8235" i="1"/>
  <c r="R8235" i="1" s="1"/>
  <c r="P8227" i="1"/>
  <c r="R8227" i="1" s="1"/>
  <c r="P8219" i="1"/>
  <c r="R8219" i="1" s="1"/>
  <c r="P8211" i="1"/>
  <c r="R8211" i="1" s="1"/>
  <c r="P8203" i="1"/>
  <c r="R8203" i="1" s="1"/>
  <c r="P8195" i="1"/>
  <c r="R8195" i="1" s="1"/>
  <c r="P8187" i="1"/>
  <c r="R8187" i="1" s="1"/>
  <c r="P8179" i="1"/>
  <c r="R8179" i="1" s="1"/>
  <c r="P8171" i="1"/>
  <c r="R8171" i="1" s="1"/>
  <c r="P8163" i="1"/>
  <c r="R8163" i="1" s="1"/>
  <c r="P8155" i="1"/>
  <c r="R8155" i="1" s="1"/>
  <c r="P8147" i="1"/>
  <c r="R8147" i="1" s="1"/>
  <c r="P8139" i="1"/>
  <c r="R8139" i="1" s="1"/>
  <c r="P8131" i="1"/>
  <c r="R8131" i="1" s="1"/>
  <c r="P8123" i="1"/>
  <c r="R8123" i="1" s="1"/>
  <c r="P8115" i="1"/>
  <c r="R8115" i="1" s="1"/>
  <c r="P8107" i="1"/>
  <c r="R8107" i="1" s="1"/>
  <c r="P8099" i="1"/>
  <c r="R8099" i="1" s="1"/>
  <c r="P8091" i="1"/>
  <c r="R8091" i="1" s="1"/>
  <c r="P8083" i="1"/>
  <c r="R8083" i="1" s="1"/>
  <c r="P8075" i="1"/>
  <c r="R8075" i="1" s="1"/>
  <c r="P8067" i="1"/>
  <c r="R8067" i="1" s="1"/>
  <c r="P8059" i="1"/>
  <c r="R8059" i="1" s="1"/>
  <c r="P8051" i="1"/>
  <c r="R8051" i="1" s="1"/>
  <c r="P8043" i="1"/>
  <c r="R8043" i="1" s="1"/>
  <c r="P8035" i="1"/>
  <c r="R8035" i="1" s="1"/>
  <c r="P8027" i="1"/>
  <c r="R8027" i="1" s="1"/>
  <c r="P8019" i="1"/>
  <c r="R8019" i="1" s="1"/>
  <c r="P8011" i="1"/>
  <c r="R8011" i="1" s="1"/>
  <c r="P8003" i="1"/>
  <c r="R8003" i="1" s="1"/>
  <c r="P7995" i="1"/>
  <c r="R7995" i="1" s="1"/>
  <c r="P7987" i="1"/>
  <c r="R7987" i="1" s="1"/>
  <c r="P7979" i="1"/>
  <c r="R7979" i="1" s="1"/>
  <c r="P7971" i="1"/>
  <c r="R7971" i="1" s="1"/>
  <c r="P7963" i="1"/>
  <c r="R7963" i="1" s="1"/>
  <c r="P7955" i="1"/>
  <c r="R7955" i="1" s="1"/>
  <c r="P7947" i="1"/>
  <c r="R7947" i="1" s="1"/>
  <c r="P7939" i="1"/>
  <c r="R7939" i="1" s="1"/>
  <c r="P7931" i="1"/>
  <c r="R7931" i="1" s="1"/>
  <c r="P7923" i="1"/>
  <c r="R7923" i="1" s="1"/>
  <c r="P7915" i="1"/>
  <c r="R7915" i="1" s="1"/>
  <c r="P7907" i="1"/>
  <c r="R7907" i="1" s="1"/>
  <c r="P7899" i="1"/>
  <c r="R7899" i="1" s="1"/>
  <c r="P7891" i="1"/>
  <c r="R7891" i="1" s="1"/>
  <c r="P7883" i="1"/>
  <c r="R7883" i="1" s="1"/>
  <c r="P7875" i="1"/>
  <c r="R7875" i="1" s="1"/>
  <c r="P7867" i="1"/>
  <c r="R7867" i="1" s="1"/>
  <c r="P7859" i="1"/>
  <c r="R7859" i="1" s="1"/>
  <c r="P7851" i="1"/>
  <c r="R7851" i="1" s="1"/>
  <c r="P7843" i="1"/>
  <c r="R7843" i="1" s="1"/>
  <c r="P7835" i="1"/>
  <c r="R7835" i="1" s="1"/>
  <c r="P7827" i="1"/>
  <c r="R7827" i="1" s="1"/>
  <c r="P7819" i="1"/>
  <c r="R7819" i="1" s="1"/>
  <c r="P7811" i="1"/>
  <c r="R7811" i="1" s="1"/>
  <c r="P7803" i="1"/>
  <c r="R7803" i="1" s="1"/>
  <c r="P7795" i="1"/>
  <c r="R7795" i="1" s="1"/>
  <c r="P7787" i="1"/>
  <c r="R7787" i="1" s="1"/>
  <c r="P7779" i="1"/>
  <c r="R7779" i="1" s="1"/>
  <c r="P7771" i="1"/>
  <c r="R7771" i="1" s="1"/>
  <c r="P7763" i="1"/>
  <c r="R7763" i="1" s="1"/>
  <c r="P7755" i="1"/>
  <c r="R7755" i="1" s="1"/>
  <c r="P7747" i="1"/>
  <c r="R7747" i="1" s="1"/>
  <c r="P7739" i="1"/>
  <c r="R7739" i="1" s="1"/>
  <c r="P7731" i="1"/>
  <c r="R7731" i="1" s="1"/>
  <c r="P7723" i="1"/>
  <c r="R7723" i="1" s="1"/>
  <c r="P7715" i="1"/>
  <c r="R7715" i="1" s="1"/>
  <c r="P7707" i="1"/>
  <c r="R7707" i="1" s="1"/>
  <c r="P7699" i="1"/>
  <c r="R7699" i="1" s="1"/>
  <c r="P7691" i="1"/>
  <c r="R7691" i="1" s="1"/>
  <c r="P7683" i="1"/>
  <c r="R7683" i="1" s="1"/>
  <c r="P7675" i="1"/>
  <c r="R7675" i="1" s="1"/>
  <c r="P7667" i="1"/>
  <c r="R7667" i="1" s="1"/>
  <c r="P7659" i="1"/>
  <c r="R7659" i="1" s="1"/>
  <c r="P7651" i="1"/>
  <c r="R7651" i="1" s="1"/>
  <c r="P7643" i="1"/>
  <c r="R7643" i="1" s="1"/>
  <c r="P7635" i="1"/>
  <c r="R7635" i="1" s="1"/>
  <c r="P7627" i="1"/>
  <c r="R7627" i="1" s="1"/>
  <c r="P7619" i="1"/>
  <c r="R7619" i="1" s="1"/>
  <c r="P7611" i="1"/>
  <c r="R7611" i="1" s="1"/>
  <c r="P7603" i="1"/>
  <c r="R7603" i="1" s="1"/>
  <c r="P7595" i="1"/>
  <c r="R7595" i="1" s="1"/>
  <c r="P7587" i="1"/>
  <c r="R7587" i="1" s="1"/>
  <c r="P7579" i="1"/>
  <c r="R7579" i="1" s="1"/>
  <c r="P7571" i="1"/>
  <c r="R7571" i="1" s="1"/>
  <c r="P7563" i="1"/>
  <c r="R7563" i="1" s="1"/>
  <c r="P7555" i="1"/>
  <c r="R7555" i="1" s="1"/>
  <c r="P7547" i="1"/>
  <c r="R7547" i="1" s="1"/>
  <c r="P7539" i="1"/>
  <c r="R7539" i="1" s="1"/>
  <c r="P7531" i="1"/>
  <c r="R7531" i="1" s="1"/>
  <c r="P7523" i="1"/>
  <c r="R7523" i="1" s="1"/>
  <c r="P7515" i="1"/>
  <c r="R7515" i="1" s="1"/>
  <c r="P7507" i="1"/>
  <c r="R7507" i="1" s="1"/>
  <c r="P7499" i="1"/>
  <c r="R7499" i="1" s="1"/>
  <c r="P7491" i="1"/>
  <c r="R7491" i="1" s="1"/>
  <c r="P7483" i="1"/>
  <c r="R7483" i="1" s="1"/>
  <c r="P7475" i="1"/>
  <c r="R7475" i="1" s="1"/>
  <c r="P7467" i="1"/>
  <c r="R7467" i="1" s="1"/>
  <c r="P7459" i="1"/>
  <c r="R7459" i="1" s="1"/>
  <c r="P7451" i="1"/>
  <c r="R7451" i="1" s="1"/>
  <c r="P7443" i="1"/>
  <c r="R7443" i="1" s="1"/>
  <c r="P7435" i="1"/>
  <c r="R7435" i="1" s="1"/>
  <c r="P7427" i="1"/>
  <c r="R7427" i="1" s="1"/>
  <c r="P7419" i="1"/>
  <c r="R7419" i="1" s="1"/>
  <c r="P7411" i="1"/>
  <c r="R7411" i="1" s="1"/>
  <c r="P7403" i="1"/>
  <c r="R7403" i="1" s="1"/>
  <c r="P7395" i="1"/>
  <c r="R7395" i="1" s="1"/>
  <c r="P7387" i="1"/>
  <c r="R7387" i="1" s="1"/>
  <c r="P7379" i="1"/>
  <c r="R7379" i="1" s="1"/>
  <c r="P7371" i="1"/>
  <c r="R7371" i="1" s="1"/>
  <c r="P7363" i="1"/>
  <c r="R7363" i="1" s="1"/>
  <c r="P7355" i="1"/>
  <c r="R7355" i="1" s="1"/>
  <c r="P7347" i="1"/>
  <c r="R7347" i="1" s="1"/>
  <c r="P7339" i="1"/>
  <c r="R7339" i="1" s="1"/>
  <c r="P7331" i="1"/>
  <c r="R7331" i="1" s="1"/>
  <c r="P7323" i="1"/>
  <c r="R7323" i="1" s="1"/>
  <c r="P7315" i="1"/>
  <c r="R7315" i="1" s="1"/>
  <c r="P7307" i="1"/>
  <c r="R7307" i="1" s="1"/>
  <c r="P7299" i="1"/>
  <c r="R7299" i="1" s="1"/>
  <c r="P7291" i="1"/>
  <c r="R7291" i="1" s="1"/>
  <c r="P7283" i="1"/>
  <c r="R7283" i="1" s="1"/>
  <c r="P7275" i="1"/>
  <c r="R7275" i="1" s="1"/>
  <c r="P7267" i="1"/>
  <c r="R7267" i="1" s="1"/>
  <c r="P7259" i="1"/>
  <c r="R7259" i="1" s="1"/>
  <c r="P7251" i="1"/>
  <c r="R7251" i="1" s="1"/>
  <c r="P7243" i="1"/>
  <c r="R7243" i="1" s="1"/>
  <c r="P7235" i="1"/>
  <c r="R7235" i="1" s="1"/>
  <c r="P7227" i="1"/>
  <c r="R7227" i="1" s="1"/>
  <c r="P7219" i="1"/>
  <c r="R7219" i="1" s="1"/>
  <c r="P7211" i="1"/>
  <c r="R7211" i="1" s="1"/>
  <c r="P7203" i="1"/>
  <c r="R7203" i="1" s="1"/>
  <c r="P7195" i="1"/>
  <c r="R7195" i="1" s="1"/>
  <c r="P7187" i="1"/>
  <c r="R7187" i="1" s="1"/>
  <c r="P7179" i="1"/>
  <c r="R7179" i="1" s="1"/>
  <c r="P7171" i="1"/>
  <c r="R7171" i="1" s="1"/>
  <c r="P7163" i="1"/>
  <c r="R7163" i="1" s="1"/>
  <c r="P7155" i="1"/>
  <c r="R7155" i="1" s="1"/>
  <c r="P7147" i="1"/>
  <c r="R7147" i="1" s="1"/>
  <c r="P7139" i="1"/>
  <c r="R7139" i="1" s="1"/>
  <c r="P7131" i="1"/>
  <c r="R7131" i="1" s="1"/>
  <c r="P7123" i="1"/>
  <c r="R7123" i="1" s="1"/>
  <c r="P7115" i="1"/>
  <c r="R7115" i="1" s="1"/>
  <c r="P7107" i="1"/>
  <c r="R7107" i="1" s="1"/>
  <c r="P7099" i="1"/>
  <c r="R7099" i="1" s="1"/>
  <c r="P7091" i="1"/>
  <c r="R7091" i="1" s="1"/>
  <c r="P7083" i="1"/>
  <c r="R7083" i="1" s="1"/>
  <c r="P7075" i="1"/>
  <c r="R7075" i="1" s="1"/>
  <c r="P7067" i="1"/>
  <c r="R7067" i="1" s="1"/>
  <c r="P7059" i="1"/>
  <c r="R7059" i="1" s="1"/>
  <c r="P7051" i="1"/>
  <c r="R7051" i="1" s="1"/>
  <c r="P7043" i="1"/>
  <c r="R7043" i="1" s="1"/>
  <c r="P7035" i="1"/>
  <c r="R7035" i="1" s="1"/>
  <c r="P7027" i="1"/>
  <c r="R7027" i="1" s="1"/>
  <c r="P7019" i="1"/>
  <c r="R7019" i="1" s="1"/>
  <c r="P7011" i="1"/>
  <c r="R7011" i="1" s="1"/>
  <c r="P7003" i="1"/>
  <c r="R7003" i="1" s="1"/>
  <c r="P6995" i="1"/>
  <c r="R6995" i="1" s="1"/>
  <c r="P6987" i="1"/>
  <c r="R6987" i="1" s="1"/>
  <c r="P6979" i="1"/>
  <c r="R6979" i="1" s="1"/>
  <c r="P6971" i="1"/>
  <c r="R6971" i="1" s="1"/>
  <c r="P6963" i="1"/>
  <c r="R6963" i="1" s="1"/>
  <c r="P6955" i="1"/>
  <c r="R6955" i="1" s="1"/>
  <c r="P6947" i="1"/>
  <c r="R6947" i="1" s="1"/>
  <c r="P3253" i="1"/>
  <c r="R3253" i="1" s="1"/>
  <c r="P3197" i="1"/>
  <c r="R3197" i="1" s="1"/>
  <c r="P3157" i="1"/>
  <c r="R3157" i="1" s="1"/>
  <c r="P3117" i="1"/>
  <c r="R3117" i="1" s="1"/>
  <c r="P3077" i="1"/>
  <c r="R3077" i="1" s="1"/>
  <c r="P3045" i="1"/>
  <c r="R3045" i="1" s="1"/>
  <c r="P3013" i="1"/>
  <c r="R3013" i="1" s="1"/>
  <c r="P2973" i="1"/>
  <c r="R2973" i="1" s="1"/>
  <c r="P2917" i="1"/>
  <c r="R2917" i="1" s="1"/>
  <c r="P2877" i="1"/>
  <c r="R2877" i="1" s="1"/>
  <c r="P2837" i="1"/>
  <c r="R2837" i="1" s="1"/>
  <c r="P2805" i="1"/>
  <c r="R2805" i="1" s="1"/>
  <c r="P2781" i="1"/>
  <c r="R2781" i="1" s="1"/>
  <c r="P2741" i="1"/>
  <c r="R2741" i="1" s="1"/>
  <c r="P2701" i="1"/>
  <c r="R2701" i="1" s="1"/>
  <c r="P2661" i="1"/>
  <c r="R2661" i="1" s="1"/>
  <c r="P2621" i="1"/>
  <c r="R2621" i="1" s="1"/>
  <c r="P2581" i="1"/>
  <c r="R2581" i="1" s="1"/>
  <c r="P2541" i="1"/>
  <c r="R2541" i="1" s="1"/>
  <c r="P2493" i="1"/>
  <c r="R2493" i="1" s="1"/>
  <c r="P2453" i="1"/>
  <c r="R2453" i="1" s="1"/>
  <c r="P2405" i="1"/>
  <c r="R2405" i="1" s="1"/>
  <c r="P2365" i="1"/>
  <c r="R2365" i="1" s="1"/>
  <c r="P2325" i="1"/>
  <c r="R2325" i="1" s="1"/>
  <c r="P2285" i="1"/>
  <c r="R2285" i="1" s="1"/>
  <c r="P2245" i="1"/>
  <c r="R2245" i="1" s="1"/>
  <c r="P2205" i="1"/>
  <c r="R2205" i="1" s="1"/>
  <c r="P2165" i="1"/>
  <c r="R2165" i="1" s="1"/>
  <c r="P2125" i="1"/>
  <c r="R2125" i="1" s="1"/>
  <c r="P2077" i="1"/>
  <c r="R2077" i="1" s="1"/>
  <c r="P9979" i="1"/>
  <c r="R9979" i="1" s="1"/>
  <c r="P9947" i="1"/>
  <c r="R9947" i="1" s="1"/>
  <c r="P9915" i="1"/>
  <c r="R9915" i="1" s="1"/>
  <c r="P9883" i="1"/>
  <c r="R9883" i="1" s="1"/>
  <c r="P9851" i="1"/>
  <c r="R9851" i="1" s="1"/>
  <c r="P9819" i="1"/>
  <c r="R9819" i="1" s="1"/>
  <c r="P9787" i="1"/>
  <c r="R9787" i="1" s="1"/>
  <c r="P9747" i="1"/>
  <c r="R9747" i="1" s="1"/>
  <c r="P9715" i="1"/>
  <c r="R9715" i="1" s="1"/>
  <c r="P9683" i="1"/>
  <c r="R9683" i="1" s="1"/>
  <c r="P9659" i="1"/>
  <c r="R9659" i="1" s="1"/>
  <c r="P9627" i="1"/>
  <c r="R9627" i="1" s="1"/>
  <c r="P9595" i="1"/>
  <c r="R9595" i="1" s="1"/>
  <c r="P9555" i="1"/>
  <c r="R9555" i="1" s="1"/>
  <c r="P9523" i="1"/>
  <c r="R9523" i="1" s="1"/>
  <c r="P9491" i="1"/>
  <c r="R9491" i="1" s="1"/>
  <c r="P9459" i="1"/>
  <c r="R9459" i="1" s="1"/>
  <c r="P9435" i="1"/>
  <c r="R9435" i="1" s="1"/>
  <c r="P9403" i="1"/>
  <c r="R9403" i="1" s="1"/>
  <c r="P9371" i="1"/>
  <c r="R9371" i="1" s="1"/>
  <c r="P9339" i="1"/>
  <c r="R9339" i="1" s="1"/>
  <c r="P9307" i="1"/>
  <c r="R9307" i="1" s="1"/>
  <c r="P9275" i="1"/>
  <c r="R9275" i="1" s="1"/>
  <c r="P9243" i="1"/>
  <c r="R9243" i="1" s="1"/>
  <c r="P9219" i="1"/>
  <c r="R9219" i="1" s="1"/>
  <c r="P9187" i="1"/>
  <c r="R9187" i="1" s="1"/>
  <c r="P9147" i="1"/>
  <c r="R9147" i="1" s="1"/>
  <c r="P9115" i="1"/>
  <c r="R9115" i="1" s="1"/>
  <c r="P9075" i="1"/>
  <c r="R9075" i="1" s="1"/>
  <c r="P9043" i="1"/>
  <c r="R9043" i="1" s="1"/>
  <c r="P9011" i="1"/>
  <c r="R9011" i="1" s="1"/>
  <c r="P8979" i="1"/>
  <c r="R8979" i="1" s="1"/>
  <c r="P8955" i="1"/>
  <c r="R8955" i="1" s="1"/>
  <c r="P8915" i="1"/>
  <c r="R8915" i="1" s="1"/>
  <c r="P8875" i="1"/>
  <c r="R8875" i="1" s="1"/>
  <c r="P8851" i="1"/>
  <c r="R8851" i="1" s="1"/>
  <c r="P8819" i="1"/>
  <c r="R8819" i="1" s="1"/>
  <c r="P8787" i="1"/>
  <c r="R8787" i="1" s="1"/>
  <c r="P8763" i="1"/>
  <c r="R8763" i="1" s="1"/>
  <c r="P8731" i="1"/>
  <c r="R8731" i="1" s="1"/>
  <c r="P8691" i="1"/>
  <c r="R8691" i="1" s="1"/>
  <c r="P8651" i="1"/>
  <c r="R8651" i="1" s="1"/>
  <c r="P8619" i="1"/>
  <c r="R8619" i="1" s="1"/>
  <c r="P8587" i="1"/>
  <c r="R8587" i="1" s="1"/>
  <c r="P8555" i="1"/>
  <c r="R8555" i="1" s="1"/>
  <c r="P8515" i="1"/>
  <c r="R8515" i="1" s="1"/>
  <c r="P8371" i="1"/>
  <c r="R8371" i="1" s="1"/>
  <c r="P3277" i="1"/>
  <c r="R3277" i="1" s="1"/>
  <c r="P3245" i="1"/>
  <c r="R3245" i="1" s="1"/>
  <c r="P3213" i="1"/>
  <c r="R3213" i="1" s="1"/>
  <c r="P3173" i="1"/>
  <c r="R3173" i="1" s="1"/>
  <c r="P3125" i="1"/>
  <c r="R3125" i="1" s="1"/>
  <c r="P3093" i="1"/>
  <c r="R3093" i="1" s="1"/>
  <c r="P3053" i="1"/>
  <c r="R3053" i="1" s="1"/>
  <c r="P3021" i="1"/>
  <c r="R3021" i="1" s="1"/>
  <c r="P2981" i="1"/>
  <c r="R2981" i="1" s="1"/>
  <c r="P2933" i="1"/>
  <c r="R2933" i="1" s="1"/>
  <c r="P2885" i="1"/>
  <c r="R2885" i="1" s="1"/>
  <c r="P2853" i="1"/>
  <c r="R2853" i="1" s="1"/>
  <c r="P2813" i="1"/>
  <c r="R2813" i="1" s="1"/>
  <c r="P2757" i="1"/>
  <c r="R2757" i="1" s="1"/>
  <c r="P2717" i="1"/>
  <c r="R2717" i="1" s="1"/>
  <c r="P2677" i="1"/>
  <c r="R2677" i="1" s="1"/>
  <c r="P2637" i="1"/>
  <c r="R2637" i="1" s="1"/>
  <c r="P2589" i="1"/>
  <c r="R2589" i="1" s="1"/>
  <c r="P2549" i="1"/>
  <c r="R2549" i="1" s="1"/>
  <c r="P2509" i="1"/>
  <c r="R2509" i="1" s="1"/>
  <c r="P2461" i="1"/>
  <c r="R2461" i="1" s="1"/>
  <c r="P2421" i="1"/>
  <c r="R2421" i="1" s="1"/>
  <c r="P2389" i="1"/>
  <c r="R2389" i="1" s="1"/>
  <c r="P2349" i="1"/>
  <c r="R2349" i="1" s="1"/>
  <c r="P2309" i="1"/>
  <c r="R2309" i="1" s="1"/>
  <c r="P2261" i="1"/>
  <c r="R2261" i="1" s="1"/>
  <c r="P2213" i="1"/>
  <c r="R2213" i="1" s="1"/>
  <c r="P2173" i="1"/>
  <c r="R2173" i="1" s="1"/>
  <c r="P2141" i="1"/>
  <c r="R2141" i="1" s="1"/>
  <c r="P2101" i="1"/>
  <c r="R2101" i="1" s="1"/>
  <c r="P2053" i="1"/>
  <c r="R2053" i="1" s="1"/>
  <c r="P9995" i="1"/>
  <c r="R9995" i="1" s="1"/>
  <c r="P9963" i="1"/>
  <c r="R9963" i="1" s="1"/>
  <c r="P9923" i="1"/>
  <c r="R9923" i="1" s="1"/>
  <c r="P9891" i="1"/>
  <c r="R9891" i="1" s="1"/>
  <c r="P9859" i="1"/>
  <c r="R9859" i="1" s="1"/>
  <c r="P9827" i="1"/>
  <c r="R9827" i="1" s="1"/>
  <c r="P9803" i="1"/>
  <c r="R9803" i="1" s="1"/>
  <c r="P9771" i="1"/>
  <c r="R9771" i="1" s="1"/>
  <c r="P9739" i="1"/>
  <c r="R9739" i="1" s="1"/>
  <c r="P9707" i="1"/>
  <c r="R9707" i="1" s="1"/>
  <c r="P9675" i="1"/>
  <c r="R9675" i="1" s="1"/>
  <c r="P9643" i="1"/>
  <c r="R9643" i="1" s="1"/>
  <c r="P9619" i="1"/>
  <c r="R9619" i="1" s="1"/>
  <c r="P9587" i="1"/>
  <c r="R9587" i="1" s="1"/>
  <c r="P9563" i="1"/>
  <c r="R9563" i="1" s="1"/>
  <c r="P9531" i="1"/>
  <c r="R9531" i="1" s="1"/>
  <c r="P9499" i="1"/>
  <c r="R9499" i="1" s="1"/>
  <c r="P9475" i="1"/>
  <c r="R9475" i="1" s="1"/>
  <c r="P9443" i="1"/>
  <c r="R9443" i="1" s="1"/>
  <c r="P9411" i="1"/>
  <c r="R9411" i="1" s="1"/>
  <c r="P9379" i="1"/>
  <c r="R9379" i="1" s="1"/>
  <c r="P9347" i="1"/>
  <c r="R9347" i="1" s="1"/>
  <c r="P9323" i="1"/>
  <c r="R9323" i="1" s="1"/>
  <c r="P9291" i="1"/>
  <c r="R9291" i="1" s="1"/>
  <c r="P9259" i="1"/>
  <c r="R9259" i="1" s="1"/>
  <c r="P9227" i="1"/>
  <c r="R9227" i="1" s="1"/>
  <c r="P9211" i="1"/>
  <c r="R9211" i="1" s="1"/>
  <c r="P9179" i="1"/>
  <c r="R9179" i="1" s="1"/>
  <c r="P9155" i="1"/>
  <c r="R9155" i="1" s="1"/>
  <c r="P9123" i="1"/>
  <c r="R9123" i="1" s="1"/>
  <c r="P9091" i="1"/>
  <c r="R9091" i="1" s="1"/>
  <c r="P9051" i="1"/>
  <c r="R9051" i="1" s="1"/>
  <c r="P9035" i="1"/>
  <c r="R9035" i="1" s="1"/>
  <c r="P9003" i="1"/>
  <c r="R9003" i="1" s="1"/>
  <c r="P8971" i="1"/>
  <c r="R8971" i="1" s="1"/>
  <c r="P8939" i="1"/>
  <c r="R8939" i="1" s="1"/>
  <c r="P8923" i="1"/>
  <c r="R8923" i="1" s="1"/>
  <c r="P8883" i="1"/>
  <c r="R8883" i="1" s="1"/>
  <c r="P8843" i="1"/>
  <c r="R8843" i="1" s="1"/>
  <c r="P8811" i="1"/>
  <c r="R8811" i="1" s="1"/>
  <c r="P8779" i="1"/>
  <c r="R8779" i="1" s="1"/>
  <c r="P8739" i="1"/>
  <c r="R8739" i="1" s="1"/>
  <c r="P8715" i="1"/>
  <c r="R8715" i="1" s="1"/>
  <c r="P8683" i="1"/>
  <c r="R8683" i="1" s="1"/>
  <c r="P8659" i="1"/>
  <c r="R8659" i="1" s="1"/>
  <c r="P8627" i="1"/>
  <c r="R8627" i="1" s="1"/>
  <c r="P8595" i="1"/>
  <c r="R8595" i="1" s="1"/>
  <c r="P8563" i="1"/>
  <c r="R8563" i="1" s="1"/>
  <c r="P8531" i="1"/>
  <c r="R8531" i="1" s="1"/>
  <c r="P8499" i="1"/>
  <c r="R8499" i="1" s="1"/>
  <c r="P8475" i="1"/>
  <c r="R8475" i="1" s="1"/>
  <c r="P8355" i="1"/>
  <c r="R8355" i="1" s="1"/>
  <c r="P3237" i="1"/>
  <c r="R3237" i="1" s="1"/>
  <c r="P3205" i="1"/>
  <c r="R3205" i="1" s="1"/>
  <c r="P3165" i="1"/>
  <c r="R3165" i="1" s="1"/>
  <c r="P3133" i="1"/>
  <c r="R3133" i="1" s="1"/>
  <c r="P3085" i="1"/>
  <c r="R3085" i="1" s="1"/>
  <c r="P3037" i="1"/>
  <c r="R3037" i="1" s="1"/>
  <c r="P2997" i="1"/>
  <c r="R2997" i="1" s="1"/>
  <c r="P2957" i="1"/>
  <c r="R2957" i="1" s="1"/>
  <c r="P2925" i="1"/>
  <c r="R2925" i="1" s="1"/>
  <c r="P2893" i="1"/>
  <c r="R2893" i="1" s="1"/>
  <c r="P2845" i="1"/>
  <c r="R2845" i="1" s="1"/>
  <c r="P2797" i="1"/>
  <c r="R2797" i="1" s="1"/>
  <c r="P2773" i="1"/>
  <c r="R2773" i="1" s="1"/>
  <c r="P2733" i="1"/>
  <c r="R2733" i="1" s="1"/>
  <c r="P2693" i="1"/>
  <c r="R2693" i="1" s="1"/>
  <c r="P2653" i="1"/>
  <c r="R2653" i="1" s="1"/>
  <c r="P2613" i="1"/>
  <c r="R2613" i="1" s="1"/>
  <c r="P2573" i="1"/>
  <c r="R2573" i="1" s="1"/>
  <c r="P2533" i="1"/>
  <c r="R2533" i="1" s="1"/>
  <c r="P2501" i="1"/>
  <c r="R2501" i="1" s="1"/>
  <c r="P2469" i="1"/>
  <c r="R2469" i="1" s="1"/>
  <c r="P2429" i="1"/>
  <c r="R2429" i="1" s="1"/>
  <c r="P2381" i="1"/>
  <c r="R2381" i="1" s="1"/>
  <c r="P2341" i="1"/>
  <c r="R2341" i="1" s="1"/>
  <c r="P2293" i="1"/>
  <c r="R2293" i="1" s="1"/>
  <c r="P2253" i="1"/>
  <c r="R2253" i="1" s="1"/>
  <c r="P2221" i="1"/>
  <c r="R2221" i="1" s="1"/>
  <c r="P2189" i="1"/>
  <c r="R2189" i="1" s="1"/>
  <c r="P2157" i="1"/>
  <c r="R2157" i="1" s="1"/>
  <c r="P2117" i="1"/>
  <c r="R2117" i="1" s="1"/>
  <c r="P2061" i="1"/>
  <c r="R2061" i="1" s="1"/>
  <c r="P9987" i="1"/>
  <c r="R9987" i="1" s="1"/>
  <c r="P9955" i="1"/>
  <c r="R9955" i="1" s="1"/>
  <c r="P9939" i="1"/>
  <c r="R9939" i="1" s="1"/>
  <c r="P9907" i="1"/>
  <c r="R9907" i="1" s="1"/>
  <c r="P9875" i="1"/>
  <c r="R9875" i="1" s="1"/>
  <c r="P9843" i="1"/>
  <c r="R9843" i="1" s="1"/>
  <c r="P9811" i="1"/>
  <c r="R9811" i="1" s="1"/>
  <c r="P9779" i="1"/>
  <c r="R9779" i="1" s="1"/>
  <c r="P9755" i="1"/>
  <c r="R9755" i="1" s="1"/>
  <c r="P9723" i="1"/>
  <c r="R9723" i="1" s="1"/>
  <c r="P9699" i="1"/>
  <c r="R9699" i="1" s="1"/>
  <c r="P9667" i="1"/>
  <c r="R9667" i="1" s="1"/>
  <c r="P9635" i="1"/>
  <c r="R9635" i="1" s="1"/>
  <c r="P9603" i="1"/>
  <c r="R9603" i="1" s="1"/>
  <c r="P9579" i="1"/>
  <c r="R9579" i="1" s="1"/>
  <c r="P9547" i="1"/>
  <c r="R9547" i="1" s="1"/>
  <c r="P9515" i="1"/>
  <c r="R9515" i="1" s="1"/>
  <c r="P9483" i="1"/>
  <c r="R9483" i="1" s="1"/>
  <c r="P9451" i="1"/>
  <c r="R9451" i="1" s="1"/>
  <c r="P9427" i="1"/>
  <c r="R9427" i="1" s="1"/>
  <c r="P9395" i="1"/>
  <c r="R9395" i="1" s="1"/>
  <c r="P9363" i="1"/>
  <c r="R9363" i="1" s="1"/>
  <c r="P9331" i="1"/>
  <c r="R9331" i="1" s="1"/>
  <c r="P9299" i="1"/>
  <c r="R9299" i="1" s="1"/>
  <c r="P9267" i="1"/>
  <c r="R9267" i="1" s="1"/>
  <c r="P9235" i="1"/>
  <c r="R9235" i="1" s="1"/>
  <c r="P9195" i="1"/>
  <c r="R9195" i="1" s="1"/>
  <c r="P9171" i="1"/>
  <c r="R9171" i="1" s="1"/>
  <c r="P9139" i="1"/>
  <c r="R9139" i="1" s="1"/>
  <c r="P9107" i="1"/>
  <c r="R9107" i="1" s="1"/>
  <c r="P9083" i="1"/>
  <c r="R9083" i="1" s="1"/>
  <c r="P9059" i="1"/>
  <c r="R9059" i="1" s="1"/>
  <c r="P9019" i="1"/>
  <c r="R9019" i="1" s="1"/>
  <c r="P8995" i="1"/>
  <c r="R8995" i="1" s="1"/>
  <c r="P8963" i="1"/>
  <c r="R8963" i="1" s="1"/>
  <c r="P8931" i="1"/>
  <c r="R8931" i="1" s="1"/>
  <c r="P8907" i="1"/>
  <c r="R8907" i="1" s="1"/>
  <c r="P8891" i="1"/>
  <c r="R8891" i="1" s="1"/>
  <c r="P8859" i="1"/>
  <c r="R8859" i="1" s="1"/>
  <c r="P8827" i="1"/>
  <c r="R8827" i="1" s="1"/>
  <c r="P8803" i="1"/>
  <c r="R8803" i="1" s="1"/>
  <c r="P8771" i="1"/>
  <c r="R8771" i="1" s="1"/>
  <c r="P8747" i="1"/>
  <c r="R8747" i="1" s="1"/>
  <c r="P8723" i="1"/>
  <c r="R8723" i="1" s="1"/>
  <c r="P8699" i="1"/>
  <c r="R8699" i="1" s="1"/>
  <c r="P8667" i="1"/>
  <c r="R8667" i="1" s="1"/>
  <c r="P8635" i="1"/>
  <c r="R8635" i="1" s="1"/>
  <c r="P8603" i="1"/>
  <c r="R8603" i="1" s="1"/>
  <c r="P8571" i="1"/>
  <c r="R8571" i="1" s="1"/>
  <c r="P8547" i="1"/>
  <c r="R8547" i="1" s="1"/>
  <c r="P8523" i="1"/>
  <c r="R8523" i="1" s="1"/>
  <c r="P8491" i="1"/>
  <c r="R8491" i="1" s="1"/>
  <c r="P8467" i="1"/>
  <c r="R8467" i="1" s="1"/>
  <c r="P8379" i="1"/>
  <c r="R8379" i="1" s="1"/>
  <c r="P6939" i="1"/>
  <c r="R6939" i="1" s="1"/>
  <c r="P6931" i="1"/>
  <c r="R6931" i="1" s="1"/>
  <c r="P6923" i="1"/>
  <c r="R6923" i="1" s="1"/>
  <c r="P6915" i="1"/>
  <c r="R6915" i="1" s="1"/>
  <c r="P6907" i="1"/>
  <c r="R6907" i="1" s="1"/>
  <c r="P6899" i="1"/>
  <c r="R6899" i="1" s="1"/>
  <c r="P6891" i="1"/>
  <c r="R6891" i="1" s="1"/>
  <c r="P6883" i="1"/>
  <c r="R6883" i="1" s="1"/>
  <c r="P6875" i="1"/>
  <c r="R6875" i="1" s="1"/>
  <c r="P6867" i="1"/>
  <c r="R6867" i="1" s="1"/>
  <c r="P6859" i="1"/>
  <c r="R6859" i="1" s="1"/>
  <c r="P6851" i="1"/>
  <c r="R6851" i="1" s="1"/>
  <c r="P6843" i="1"/>
  <c r="R6843" i="1" s="1"/>
  <c r="P6835" i="1"/>
  <c r="R6835" i="1" s="1"/>
  <c r="P6827" i="1"/>
  <c r="R6827" i="1" s="1"/>
  <c r="P6819" i="1"/>
  <c r="R6819" i="1" s="1"/>
  <c r="P6811" i="1"/>
  <c r="R6811" i="1" s="1"/>
  <c r="P6803" i="1"/>
  <c r="R6803" i="1" s="1"/>
  <c r="P6795" i="1"/>
  <c r="R6795" i="1" s="1"/>
  <c r="P6787" i="1"/>
  <c r="R6787" i="1" s="1"/>
  <c r="P6779" i="1"/>
  <c r="R6779" i="1" s="1"/>
  <c r="P6771" i="1"/>
  <c r="R6771" i="1" s="1"/>
  <c r="P6763" i="1"/>
  <c r="R6763" i="1" s="1"/>
  <c r="P6755" i="1"/>
  <c r="R6755" i="1" s="1"/>
  <c r="P6747" i="1"/>
  <c r="R6747" i="1" s="1"/>
  <c r="P6739" i="1"/>
  <c r="R6739" i="1" s="1"/>
  <c r="P6731" i="1"/>
  <c r="R6731" i="1" s="1"/>
  <c r="P6723" i="1"/>
  <c r="R6723" i="1" s="1"/>
  <c r="P6715" i="1"/>
  <c r="R6715" i="1" s="1"/>
  <c r="P6707" i="1"/>
  <c r="R6707" i="1" s="1"/>
  <c r="P6699" i="1"/>
  <c r="R6699" i="1" s="1"/>
  <c r="P6691" i="1"/>
  <c r="R6691" i="1" s="1"/>
  <c r="P6683" i="1"/>
  <c r="R6683" i="1" s="1"/>
  <c r="P6675" i="1"/>
  <c r="R6675" i="1" s="1"/>
  <c r="P6667" i="1"/>
  <c r="R6667" i="1" s="1"/>
  <c r="P6659" i="1"/>
  <c r="R6659" i="1" s="1"/>
  <c r="P6651" i="1"/>
  <c r="R6651" i="1" s="1"/>
  <c r="P6643" i="1"/>
  <c r="R6643" i="1" s="1"/>
  <c r="P6635" i="1"/>
  <c r="R6635" i="1" s="1"/>
  <c r="P6627" i="1"/>
  <c r="R6627" i="1" s="1"/>
  <c r="P6619" i="1"/>
  <c r="R6619" i="1" s="1"/>
  <c r="P6611" i="1"/>
  <c r="R6611" i="1" s="1"/>
  <c r="P6603" i="1"/>
  <c r="R6603" i="1" s="1"/>
  <c r="P6595" i="1"/>
  <c r="R6595" i="1" s="1"/>
  <c r="P6587" i="1"/>
  <c r="R6587" i="1" s="1"/>
  <c r="P6579" i="1"/>
  <c r="R6579" i="1" s="1"/>
  <c r="P6571" i="1"/>
  <c r="R6571" i="1" s="1"/>
  <c r="P6563" i="1"/>
  <c r="R6563" i="1" s="1"/>
  <c r="P6555" i="1"/>
  <c r="R6555" i="1" s="1"/>
  <c r="P6547" i="1"/>
  <c r="R6547" i="1" s="1"/>
  <c r="P6539" i="1"/>
  <c r="R6539" i="1" s="1"/>
  <c r="P6531" i="1"/>
  <c r="R6531" i="1" s="1"/>
  <c r="P6523" i="1"/>
  <c r="R6523" i="1" s="1"/>
  <c r="P6515" i="1"/>
  <c r="R6515" i="1" s="1"/>
  <c r="P6507" i="1"/>
  <c r="R6507" i="1" s="1"/>
  <c r="P6499" i="1"/>
  <c r="R6499" i="1" s="1"/>
  <c r="P6491" i="1"/>
  <c r="R6491" i="1" s="1"/>
  <c r="P6483" i="1"/>
  <c r="R6483" i="1" s="1"/>
  <c r="P6475" i="1"/>
  <c r="R6475" i="1" s="1"/>
  <c r="P6467" i="1"/>
  <c r="R6467" i="1" s="1"/>
  <c r="P6459" i="1"/>
  <c r="R6459" i="1" s="1"/>
  <c r="P6451" i="1"/>
  <c r="R6451" i="1" s="1"/>
  <c r="P6443" i="1"/>
  <c r="R6443" i="1" s="1"/>
  <c r="P6435" i="1"/>
  <c r="R6435" i="1" s="1"/>
  <c r="P6427" i="1"/>
  <c r="R6427" i="1" s="1"/>
  <c r="P6419" i="1"/>
  <c r="R6419" i="1" s="1"/>
  <c r="P6411" i="1"/>
  <c r="R6411" i="1" s="1"/>
  <c r="P6403" i="1"/>
  <c r="R6403" i="1" s="1"/>
  <c r="P6395" i="1"/>
  <c r="R6395" i="1" s="1"/>
  <c r="P6387" i="1"/>
  <c r="R6387" i="1" s="1"/>
  <c r="P6379" i="1"/>
  <c r="R6379" i="1" s="1"/>
  <c r="P6371" i="1"/>
  <c r="R6371" i="1" s="1"/>
  <c r="P6363" i="1"/>
  <c r="R6363" i="1" s="1"/>
  <c r="P6355" i="1"/>
  <c r="R6355" i="1" s="1"/>
  <c r="P6347" i="1"/>
  <c r="R6347" i="1" s="1"/>
  <c r="P6339" i="1"/>
  <c r="R6339" i="1" s="1"/>
  <c r="P6331" i="1"/>
  <c r="R6331" i="1" s="1"/>
  <c r="P6323" i="1"/>
  <c r="R6323" i="1" s="1"/>
  <c r="P6315" i="1"/>
  <c r="R6315" i="1" s="1"/>
  <c r="P6307" i="1"/>
  <c r="R6307" i="1" s="1"/>
  <c r="P6299" i="1"/>
  <c r="R6299" i="1" s="1"/>
  <c r="P6291" i="1"/>
  <c r="R6291" i="1" s="1"/>
  <c r="P6283" i="1"/>
  <c r="R6283" i="1" s="1"/>
  <c r="P6275" i="1"/>
  <c r="R6275" i="1" s="1"/>
  <c r="P6267" i="1"/>
  <c r="R6267" i="1" s="1"/>
  <c r="P6259" i="1"/>
  <c r="R6259" i="1" s="1"/>
  <c r="P6251" i="1"/>
  <c r="R6251" i="1" s="1"/>
  <c r="P6243" i="1"/>
  <c r="R6243" i="1" s="1"/>
  <c r="P6235" i="1"/>
  <c r="R6235" i="1" s="1"/>
  <c r="P6227" i="1"/>
  <c r="R6227" i="1" s="1"/>
  <c r="P6219" i="1"/>
  <c r="R6219" i="1" s="1"/>
  <c r="P6211" i="1"/>
  <c r="R6211" i="1" s="1"/>
  <c r="P6203" i="1"/>
  <c r="R6203" i="1" s="1"/>
  <c r="P6195" i="1"/>
  <c r="R6195" i="1" s="1"/>
  <c r="P6187" i="1"/>
  <c r="R6187" i="1" s="1"/>
  <c r="P6179" i="1"/>
  <c r="R6179" i="1" s="1"/>
  <c r="P6171" i="1"/>
  <c r="R6171" i="1" s="1"/>
  <c r="P6163" i="1"/>
  <c r="R6163" i="1" s="1"/>
  <c r="P6155" i="1"/>
  <c r="R6155" i="1" s="1"/>
  <c r="P6147" i="1"/>
  <c r="R6147" i="1" s="1"/>
  <c r="P6139" i="1"/>
  <c r="R6139" i="1" s="1"/>
  <c r="P6131" i="1"/>
  <c r="R6131" i="1" s="1"/>
  <c r="P6123" i="1"/>
  <c r="R6123" i="1" s="1"/>
  <c r="P6115" i="1"/>
  <c r="R6115" i="1" s="1"/>
  <c r="P6107" i="1"/>
  <c r="R6107" i="1" s="1"/>
  <c r="P6099" i="1"/>
  <c r="R6099" i="1" s="1"/>
  <c r="P6091" i="1"/>
  <c r="R6091" i="1" s="1"/>
  <c r="P6083" i="1"/>
  <c r="R6083" i="1" s="1"/>
  <c r="P6075" i="1"/>
  <c r="R6075" i="1" s="1"/>
  <c r="P6067" i="1"/>
  <c r="R6067" i="1" s="1"/>
  <c r="P6059" i="1"/>
  <c r="R6059" i="1" s="1"/>
  <c r="P6051" i="1"/>
  <c r="R6051" i="1" s="1"/>
  <c r="P6043" i="1"/>
  <c r="R6043" i="1" s="1"/>
  <c r="P6035" i="1"/>
  <c r="R6035" i="1" s="1"/>
  <c r="P6027" i="1"/>
  <c r="R6027" i="1" s="1"/>
  <c r="P6019" i="1"/>
  <c r="R6019" i="1" s="1"/>
  <c r="P6011" i="1"/>
  <c r="R6011" i="1" s="1"/>
  <c r="P6003" i="1"/>
  <c r="R6003" i="1" s="1"/>
  <c r="P5995" i="1"/>
  <c r="R5995" i="1" s="1"/>
  <c r="P5987" i="1"/>
  <c r="R5987" i="1" s="1"/>
  <c r="P5979" i="1"/>
  <c r="R5979" i="1" s="1"/>
  <c r="P5971" i="1"/>
  <c r="R5971" i="1" s="1"/>
  <c r="P5963" i="1"/>
  <c r="R5963" i="1" s="1"/>
  <c r="P5955" i="1"/>
  <c r="R5955" i="1" s="1"/>
  <c r="P5947" i="1"/>
  <c r="R5947" i="1" s="1"/>
  <c r="P5939" i="1"/>
  <c r="R5939" i="1" s="1"/>
  <c r="P5931" i="1"/>
  <c r="R5931" i="1" s="1"/>
  <c r="P5923" i="1"/>
  <c r="R5923" i="1" s="1"/>
  <c r="P5915" i="1"/>
  <c r="R5915" i="1" s="1"/>
  <c r="P5907" i="1"/>
  <c r="R5907" i="1" s="1"/>
  <c r="P5899" i="1"/>
  <c r="R5899" i="1" s="1"/>
  <c r="P5891" i="1"/>
  <c r="R5891" i="1" s="1"/>
  <c r="P5883" i="1"/>
  <c r="R5883" i="1" s="1"/>
  <c r="P5875" i="1"/>
  <c r="R5875" i="1" s="1"/>
  <c r="P5867" i="1"/>
  <c r="R5867" i="1" s="1"/>
  <c r="P5859" i="1"/>
  <c r="R5859" i="1" s="1"/>
  <c r="P5851" i="1"/>
  <c r="R5851" i="1" s="1"/>
  <c r="P5843" i="1"/>
  <c r="R5843" i="1" s="1"/>
  <c r="P5835" i="1"/>
  <c r="R5835" i="1" s="1"/>
  <c r="P5827" i="1"/>
  <c r="R5827" i="1" s="1"/>
  <c r="P5819" i="1"/>
  <c r="R5819" i="1" s="1"/>
  <c r="P5811" i="1"/>
  <c r="R5811" i="1" s="1"/>
  <c r="P5803" i="1"/>
  <c r="R5803" i="1" s="1"/>
  <c r="P5795" i="1"/>
  <c r="R5795" i="1" s="1"/>
  <c r="P5787" i="1"/>
  <c r="R5787" i="1" s="1"/>
  <c r="P5779" i="1"/>
  <c r="R5779" i="1" s="1"/>
  <c r="P5771" i="1"/>
  <c r="R5771" i="1" s="1"/>
  <c r="P5763" i="1"/>
  <c r="R5763" i="1" s="1"/>
  <c r="P5755" i="1"/>
  <c r="R5755" i="1" s="1"/>
  <c r="P5747" i="1"/>
  <c r="R5747" i="1" s="1"/>
  <c r="P5739" i="1"/>
  <c r="R5739" i="1" s="1"/>
  <c r="P5731" i="1"/>
  <c r="R5731" i="1" s="1"/>
  <c r="P5723" i="1"/>
  <c r="R5723" i="1" s="1"/>
  <c r="P5715" i="1"/>
  <c r="R5715" i="1" s="1"/>
  <c r="P5707" i="1"/>
  <c r="R5707" i="1" s="1"/>
  <c r="P5699" i="1"/>
  <c r="R5699" i="1" s="1"/>
  <c r="P5691" i="1"/>
  <c r="R5691" i="1" s="1"/>
  <c r="P5683" i="1"/>
  <c r="R5683" i="1" s="1"/>
  <c r="P5675" i="1"/>
  <c r="R5675" i="1" s="1"/>
  <c r="P5667" i="1"/>
  <c r="R5667" i="1" s="1"/>
  <c r="P5659" i="1"/>
  <c r="R5659" i="1" s="1"/>
  <c r="P5651" i="1"/>
  <c r="R5651" i="1" s="1"/>
  <c r="P5643" i="1"/>
  <c r="R5643" i="1" s="1"/>
  <c r="P5635" i="1"/>
  <c r="R5635" i="1" s="1"/>
  <c r="P5627" i="1"/>
  <c r="R5627" i="1" s="1"/>
  <c r="P5619" i="1"/>
  <c r="R5619" i="1" s="1"/>
  <c r="P5611" i="1"/>
  <c r="R5611" i="1" s="1"/>
  <c r="P5603" i="1"/>
  <c r="R5603" i="1" s="1"/>
  <c r="P5595" i="1"/>
  <c r="R5595" i="1" s="1"/>
  <c r="P5587" i="1"/>
  <c r="R5587" i="1" s="1"/>
  <c r="P5579" i="1"/>
  <c r="R5579" i="1" s="1"/>
  <c r="P5571" i="1"/>
  <c r="R5571" i="1" s="1"/>
  <c r="P5563" i="1"/>
  <c r="R5563" i="1" s="1"/>
  <c r="P5555" i="1"/>
  <c r="R5555" i="1" s="1"/>
  <c r="P5547" i="1"/>
  <c r="R5547" i="1" s="1"/>
  <c r="P5539" i="1"/>
  <c r="R5539" i="1" s="1"/>
  <c r="P5531" i="1"/>
  <c r="R5531" i="1" s="1"/>
  <c r="P5523" i="1"/>
  <c r="R5523" i="1" s="1"/>
  <c r="P5515" i="1"/>
  <c r="R5515" i="1" s="1"/>
  <c r="P5507" i="1"/>
  <c r="R5507" i="1" s="1"/>
  <c r="P5499" i="1"/>
  <c r="R5499" i="1" s="1"/>
  <c r="P5491" i="1"/>
  <c r="R5491" i="1" s="1"/>
  <c r="P5483" i="1"/>
  <c r="R5483" i="1" s="1"/>
  <c r="P5475" i="1"/>
  <c r="R5475" i="1" s="1"/>
  <c r="P5467" i="1"/>
  <c r="R5467" i="1" s="1"/>
  <c r="P5459" i="1"/>
  <c r="R5459" i="1" s="1"/>
  <c r="P5451" i="1"/>
  <c r="R5451" i="1" s="1"/>
  <c r="P5443" i="1"/>
  <c r="R5443" i="1" s="1"/>
  <c r="P5435" i="1"/>
  <c r="R5435" i="1" s="1"/>
  <c r="P5427" i="1"/>
  <c r="R5427" i="1" s="1"/>
  <c r="P5419" i="1"/>
  <c r="R5419" i="1" s="1"/>
  <c r="P5411" i="1"/>
  <c r="R5411" i="1" s="1"/>
  <c r="P5403" i="1"/>
  <c r="R5403" i="1" s="1"/>
  <c r="P5395" i="1"/>
  <c r="R5395" i="1" s="1"/>
  <c r="P5387" i="1"/>
  <c r="R5387" i="1" s="1"/>
  <c r="P5379" i="1"/>
  <c r="R5379" i="1" s="1"/>
  <c r="P5371" i="1"/>
  <c r="R5371" i="1" s="1"/>
  <c r="P5363" i="1"/>
  <c r="R5363" i="1" s="1"/>
  <c r="P5355" i="1"/>
  <c r="R5355" i="1" s="1"/>
  <c r="P5347" i="1"/>
  <c r="R5347" i="1" s="1"/>
  <c r="P5339" i="1"/>
  <c r="R5339" i="1" s="1"/>
  <c r="P5331" i="1"/>
  <c r="R5331" i="1" s="1"/>
  <c r="P5323" i="1"/>
  <c r="R5323" i="1" s="1"/>
  <c r="P5315" i="1"/>
  <c r="R5315" i="1" s="1"/>
  <c r="P5307" i="1"/>
  <c r="R5307" i="1" s="1"/>
  <c r="P5299" i="1"/>
  <c r="R5299" i="1" s="1"/>
  <c r="P5291" i="1"/>
  <c r="R5291" i="1" s="1"/>
  <c r="P5283" i="1"/>
  <c r="R5283" i="1" s="1"/>
  <c r="P5275" i="1"/>
  <c r="R5275" i="1" s="1"/>
  <c r="P5267" i="1"/>
  <c r="R5267" i="1" s="1"/>
  <c r="P5259" i="1"/>
  <c r="R5259" i="1" s="1"/>
  <c r="P5251" i="1"/>
  <c r="R5251" i="1" s="1"/>
  <c r="P5243" i="1"/>
  <c r="R5243" i="1" s="1"/>
  <c r="P5235" i="1"/>
  <c r="R5235" i="1" s="1"/>
  <c r="P5227" i="1"/>
  <c r="R5227" i="1" s="1"/>
  <c r="P5219" i="1"/>
  <c r="R5219" i="1" s="1"/>
  <c r="P5211" i="1"/>
  <c r="R5211" i="1" s="1"/>
  <c r="P5203" i="1"/>
  <c r="R5203" i="1" s="1"/>
  <c r="P5195" i="1"/>
  <c r="R5195" i="1" s="1"/>
  <c r="P5187" i="1"/>
  <c r="R5187" i="1" s="1"/>
  <c r="P5179" i="1"/>
  <c r="R5179" i="1" s="1"/>
  <c r="P5171" i="1"/>
  <c r="R5171" i="1" s="1"/>
  <c r="P5163" i="1"/>
  <c r="R5163" i="1" s="1"/>
  <c r="P5155" i="1"/>
  <c r="R5155" i="1" s="1"/>
  <c r="P5147" i="1"/>
  <c r="R5147" i="1" s="1"/>
  <c r="P5139" i="1"/>
  <c r="R5139" i="1" s="1"/>
  <c r="P5131" i="1"/>
  <c r="R5131" i="1" s="1"/>
  <c r="P5123" i="1"/>
  <c r="R5123" i="1" s="1"/>
  <c r="P5115" i="1"/>
  <c r="R5115" i="1" s="1"/>
  <c r="P5107" i="1"/>
  <c r="R5107" i="1" s="1"/>
  <c r="P5099" i="1"/>
  <c r="R5099" i="1" s="1"/>
  <c r="P5091" i="1"/>
  <c r="R5091" i="1" s="1"/>
  <c r="P5083" i="1"/>
  <c r="R5083" i="1" s="1"/>
  <c r="P5075" i="1"/>
  <c r="R5075" i="1" s="1"/>
  <c r="P5067" i="1"/>
  <c r="R5067" i="1" s="1"/>
  <c r="P5059" i="1"/>
  <c r="R5059" i="1" s="1"/>
  <c r="P5051" i="1"/>
  <c r="R5051" i="1" s="1"/>
  <c r="P5043" i="1"/>
  <c r="R5043" i="1" s="1"/>
  <c r="P5035" i="1"/>
  <c r="R5035" i="1" s="1"/>
  <c r="P5027" i="1"/>
  <c r="R5027" i="1" s="1"/>
  <c r="P5019" i="1"/>
  <c r="R5019" i="1" s="1"/>
  <c r="P5011" i="1"/>
  <c r="R5011" i="1" s="1"/>
  <c r="P5003" i="1"/>
  <c r="R5003" i="1" s="1"/>
  <c r="P4995" i="1"/>
  <c r="R4995" i="1" s="1"/>
  <c r="P4987" i="1"/>
  <c r="R4987" i="1" s="1"/>
  <c r="P4979" i="1"/>
  <c r="R4979" i="1" s="1"/>
  <c r="P4971" i="1"/>
  <c r="R4971" i="1" s="1"/>
  <c r="P4963" i="1"/>
  <c r="R4963" i="1" s="1"/>
  <c r="P4955" i="1"/>
  <c r="R4955" i="1" s="1"/>
  <c r="P4947" i="1"/>
  <c r="R4947" i="1" s="1"/>
  <c r="P4939" i="1"/>
  <c r="R4939" i="1" s="1"/>
  <c r="P4931" i="1"/>
  <c r="R4931" i="1" s="1"/>
  <c r="P4923" i="1"/>
  <c r="R4923" i="1" s="1"/>
  <c r="P4915" i="1"/>
  <c r="R4915" i="1" s="1"/>
  <c r="P4907" i="1"/>
  <c r="R4907" i="1" s="1"/>
  <c r="P4899" i="1"/>
  <c r="R4899" i="1" s="1"/>
  <c r="P4891" i="1"/>
  <c r="R4891" i="1" s="1"/>
  <c r="P4883" i="1"/>
  <c r="R4883" i="1" s="1"/>
  <c r="P4875" i="1"/>
  <c r="R4875" i="1" s="1"/>
  <c r="P4867" i="1"/>
  <c r="R4867" i="1" s="1"/>
  <c r="P4859" i="1"/>
  <c r="R4859" i="1" s="1"/>
  <c r="P4851" i="1"/>
  <c r="R4851" i="1" s="1"/>
  <c r="P4843" i="1"/>
  <c r="R4843" i="1" s="1"/>
  <c r="P4835" i="1"/>
  <c r="R4835" i="1" s="1"/>
  <c r="P4827" i="1"/>
  <c r="R4827" i="1" s="1"/>
  <c r="P4819" i="1"/>
  <c r="R4819" i="1" s="1"/>
  <c r="P4811" i="1"/>
  <c r="R4811" i="1" s="1"/>
  <c r="P4803" i="1"/>
  <c r="R4803" i="1" s="1"/>
  <c r="P4795" i="1"/>
  <c r="R4795" i="1" s="1"/>
  <c r="P4787" i="1"/>
  <c r="R4787" i="1" s="1"/>
  <c r="P4779" i="1"/>
  <c r="R4779" i="1" s="1"/>
  <c r="P4771" i="1"/>
  <c r="R4771" i="1" s="1"/>
  <c r="P4763" i="1"/>
  <c r="R4763" i="1" s="1"/>
  <c r="P4755" i="1"/>
  <c r="R4755" i="1" s="1"/>
  <c r="P4747" i="1"/>
  <c r="R4747" i="1" s="1"/>
  <c r="P4739" i="1"/>
  <c r="R4739" i="1" s="1"/>
  <c r="P4731" i="1"/>
  <c r="R4731" i="1" s="1"/>
  <c r="P4723" i="1"/>
  <c r="R4723" i="1" s="1"/>
  <c r="P4715" i="1"/>
  <c r="R4715" i="1" s="1"/>
  <c r="P4707" i="1"/>
  <c r="R4707" i="1" s="1"/>
  <c r="P4699" i="1"/>
  <c r="R4699" i="1" s="1"/>
  <c r="P4691" i="1"/>
  <c r="R4691" i="1" s="1"/>
  <c r="P4683" i="1"/>
  <c r="R4683" i="1" s="1"/>
  <c r="P4675" i="1"/>
  <c r="R4675" i="1" s="1"/>
  <c r="P4667" i="1"/>
  <c r="R4667" i="1" s="1"/>
  <c r="P4659" i="1"/>
  <c r="R4659" i="1" s="1"/>
  <c r="P4651" i="1"/>
  <c r="R4651" i="1" s="1"/>
  <c r="P4643" i="1"/>
  <c r="R4643" i="1" s="1"/>
  <c r="P4635" i="1"/>
  <c r="R4635" i="1" s="1"/>
  <c r="P4627" i="1"/>
  <c r="R4627" i="1" s="1"/>
  <c r="P4619" i="1"/>
  <c r="R4619" i="1" s="1"/>
  <c r="P4611" i="1"/>
  <c r="R4611" i="1" s="1"/>
  <c r="P4603" i="1"/>
  <c r="R4603" i="1" s="1"/>
  <c r="P4595" i="1"/>
  <c r="R4595" i="1" s="1"/>
  <c r="P4587" i="1"/>
  <c r="R4587" i="1" s="1"/>
  <c r="P4579" i="1"/>
  <c r="R4579" i="1" s="1"/>
  <c r="P4571" i="1"/>
  <c r="R4571" i="1" s="1"/>
  <c r="P4563" i="1"/>
  <c r="R4563" i="1" s="1"/>
  <c r="P4555" i="1"/>
  <c r="R4555" i="1" s="1"/>
  <c r="P4547" i="1"/>
  <c r="R4547" i="1" s="1"/>
  <c r="P4539" i="1"/>
  <c r="R4539" i="1" s="1"/>
  <c r="P4531" i="1"/>
  <c r="R4531" i="1" s="1"/>
  <c r="P4523" i="1"/>
  <c r="R4523" i="1" s="1"/>
  <c r="P4515" i="1"/>
  <c r="R4515" i="1" s="1"/>
  <c r="P4507" i="1"/>
  <c r="R4507" i="1" s="1"/>
  <c r="P4499" i="1"/>
  <c r="R4499" i="1" s="1"/>
  <c r="P4491" i="1"/>
  <c r="R4491" i="1" s="1"/>
  <c r="P4483" i="1"/>
  <c r="R4483" i="1" s="1"/>
  <c r="P4475" i="1"/>
  <c r="R4475" i="1" s="1"/>
  <c r="P4467" i="1"/>
  <c r="R4467" i="1" s="1"/>
  <c r="P4459" i="1"/>
  <c r="R4459" i="1" s="1"/>
  <c r="P4451" i="1"/>
  <c r="R4451" i="1" s="1"/>
  <c r="P4443" i="1"/>
  <c r="R4443" i="1" s="1"/>
  <c r="P4435" i="1"/>
  <c r="R4435" i="1" s="1"/>
  <c r="P4427" i="1"/>
  <c r="R4427" i="1" s="1"/>
  <c r="P4419" i="1"/>
  <c r="R4419" i="1" s="1"/>
  <c r="P4411" i="1"/>
  <c r="R4411" i="1" s="1"/>
  <c r="P4403" i="1"/>
  <c r="R4403" i="1" s="1"/>
  <c r="P4395" i="1"/>
  <c r="R4395" i="1" s="1"/>
  <c r="P4387" i="1"/>
  <c r="R4387" i="1" s="1"/>
  <c r="P4379" i="1"/>
  <c r="R4379" i="1" s="1"/>
  <c r="P4371" i="1"/>
  <c r="R4371" i="1" s="1"/>
  <c r="P4363" i="1"/>
  <c r="R4363" i="1" s="1"/>
  <c r="P4355" i="1"/>
  <c r="R4355" i="1" s="1"/>
  <c r="P4347" i="1"/>
  <c r="R4347" i="1" s="1"/>
  <c r="P4339" i="1"/>
  <c r="R4339" i="1" s="1"/>
  <c r="P4331" i="1"/>
  <c r="R4331" i="1" s="1"/>
  <c r="P4323" i="1"/>
  <c r="R4323" i="1" s="1"/>
  <c r="P4315" i="1"/>
  <c r="R4315" i="1" s="1"/>
  <c r="P4307" i="1"/>
  <c r="R4307" i="1" s="1"/>
  <c r="P4299" i="1"/>
  <c r="R4299" i="1" s="1"/>
  <c r="P4291" i="1"/>
  <c r="R4291" i="1" s="1"/>
  <c r="P4283" i="1"/>
  <c r="R4283" i="1" s="1"/>
  <c r="P4275" i="1"/>
  <c r="R4275" i="1" s="1"/>
  <c r="P4267" i="1"/>
  <c r="R4267" i="1" s="1"/>
  <c r="P4259" i="1"/>
  <c r="R4259" i="1" s="1"/>
  <c r="P4251" i="1"/>
  <c r="R4251" i="1" s="1"/>
  <c r="P4243" i="1"/>
  <c r="R4243" i="1" s="1"/>
  <c r="P4235" i="1"/>
  <c r="R4235" i="1" s="1"/>
  <c r="P4227" i="1"/>
  <c r="R4227" i="1" s="1"/>
  <c r="P4219" i="1"/>
  <c r="R4219" i="1" s="1"/>
  <c r="P2037" i="1"/>
  <c r="R2037" i="1" s="1"/>
  <c r="P2029" i="1"/>
  <c r="R2029" i="1" s="1"/>
  <c r="P2021" i="1"/>
  <c r="R2021" i="1" s="1"/>
  <c r="P2013" i="1"/>
  <c r="R2013" i="1" s="1"/>
  <c r="P2005" i="1"/>
  <c r="R2005" i="1" s="1"/>
  <c r="P1997" i="1"/>
  <c r="R1997" i="1" s="1"/>
  <c r="P1989" i="1"/>
  <c r="R1989" i="1" s="1"/>
  <c r="P1981" i="1"/>
  <c r="R1981" i="1" s="1"/>
  <c r="P1973" i="1"/>
  <c r="R1973" i="1" s="1"/>
  <c r="P1965" i="1"/>
  <c r="R1965" i="1" s="1"/>
  <c r="P1957" i="1"/>
  <c r="R1957" i="1" s="1"/>
  <c r="P1949" i="1"/>
  <c r="R1949" i="1" s="1"/>
  <c r="P1941" i="1"/>
  <c r="R1941" i="1" s="1"/>
  <c r="P1933" i="1"/>
  <c r="R1933" i="1" s="1"/>
  <c r="P1925" i="1"/>
  <c r="R1925" i="1" s="1"/>
  <c r="P1917" i="1"/>
  <c r="R1917" i="1" s="1"/>
  <c r="P1909" i="1"/>
  <c r="R1909" i="1" s="1"/>
  <c r="P1901" i="1"/>
  <c r="R1901" i="1" s="1"/>
  <c r="P1893" i="1"/>
  <c r="R1893" i="1" s="1"/>
  <c r="P1885" i="1"/>
  <c r="R1885" i="1" s="1"/>
  <c r="P1877" i="1"/>
  <c r="R1877" i="1" s="1"/>
  <c r="P1869" i="1"/>
  <c r="R1869" i="1" s="1"/>
  <c r="P1861" i="1"/>
  <c r="R1861" i="1" s="1"/>
  <c r="P1853" i="1"/>
  <c r="R1853" i="1" s="1"/>
  <c r="P1845" i="1"/>
  <c r="R1845" i="1" s="1"/>
  <c r="P1837" i="1"/>
  <c r="R1837" i="1" s="1"/>
  <c r="P1829" i="1"/>
  <c r="R1829" i="1" s="1"/>
  <c r="P1821" i="1"/>
  <c r="R1821" i="1" s="1"/>
  <c r="P1813" i="1"/>
  <c r="R1813" i="1" s="1"/>
  <c r="P1805" i="1"/>
  <c r="R1805" i="1" s="1"/>
  <c r="P1797" i="1"/>
  <c r="R1797" i="1" s="1"/>
  <c r="P1789" i="1"/>
  <c r="R1789" i="1" s="1"/>
  <c r="P1781" i="1"/>
  <c r="R1781" i="1" s="1"/>
  <c r="P1773" i="1"/>
  <c r="R1773" i="1" s="1"/>
  <c r="P1765" i="1"/>
  <c r="R1765" i="1" s="1"/>
  <c r="P1757" i="1"/>
  <c r="R1757" i="1" s="1"/>
  <c r="P1749" i="1"/>
  <c r="R1749" i="1" s="1"/>
  <c r="P1741" i="1"/>
  <c r="R1741" i="1" s="1"/>
  <c r="P1733" i="1"/>
  <c r="R1733" i="1" s="1"/>
  <c r="P1725" i="1"/>
  <c r="R1725" i="1" s="1"/>
  <c r="P1717" i="1"/>
  <c r="R1717" i="1" s="1"/>
  <c r="P1709" i="1"/>
  <c r="R1709" i="1" s="1"/>
  <c r="P1701" i="1"/>
  <c r="R1701" i="1" s="1"/>
  <c r="P1693" i="1"/>
  <c r="R1693" i="1" s="1"/>
  <c r="P1685" i="1"/>
  <c r="R1685" i="1" s="1"/>
  <c r="P1677" i="1"/>
  <c r="R1677" i="1" s="1"/>
  <c r="P1669" i="1"/>
  <c r="R1669" i="1" s="1"/>
  <c r="P1661" i="1"/>
  <c r="R1661" i="1" s="1"/>
  <c r="P1653" i="1"/>
  <c r="R1653" i="1" s="1"/>
  <c r="P1645" i="1"/>
  <c r="R1645" i="1" s="1"/>
  <c r="P1637" i="1"/>
  <c r="R1637" i="1" s="1"/>
  <c r="P1629" i="1"/>
  <c r="R1629" i="1" s="1"/>
  <c r="P1621" i="1"/>
  <c r="R1621" i="1" s="1"/>
  <c r="P1613" i="1"/>
  <c r="R1613" i="1" s="1"/>
  <c r="P1605" i="1"/>
  <c r="R1605" i="1" s="1"/>
  <c r="P1597" i="1"/>
  <c r="R1597" i="1" s="1"/>
  <c r="P1589" i="1"/>
  <c r="R1589" i="1" s="1"/>
  <c r="P1581" i="1"/>
  <c r="R1581" i="1" s="1"/>
  <c r="P1573" i="1"/>
  <c r="R1573" i="1" s="1"/>
  <c r="P1565" i="1"/>
  <c r="R1565" i="1" s="1"/>
  <c r="P1557" i="1"/>
  <c r="R1557" i="1" s="1"/>
  <c r="P1549" i="1"/>
  <c r="R1549" i="1" s="1"/>
  <c r="P1541" i="1"/>
  <c r="R1541" i="1" s="1"/>
  <c r="P1533" i="1"/>
  <c r="R1533" i="1" s="1"/>
  <c r="P1525" i="1"/>
  <c r="R1525" i="1" s="1"/>
  <c r="P1517" i="1"/>
  <c r="R1517" i="1" s="1"/>
  <c r="P1509" i="1"/>
  <c r="R1509" i="1" s="1"/>
  <c r="P1501" i="1"/>
  <c r="R1501" i="1" s="1"/>
  <c r="P1493" i="1"/>
  <c r="R1493" i="1" s="1"/>
  <c r="P1485" i="1"/>
  <c r="R1485" i="1" s="1"/>
  <c r="P1477" i="1"/>
  <c r="R1477" i="1" s="1"/>
  <c r="P1469" i="1"/>
  <c r="R1469" i="1" s="1"/>
  <c r="P1461" i="1"/>
  <c r="R1461" i="1" s="1"/>
  <c r="P1453" i="1"/>
  <c r="R1453" i="1" s="1"/>
  <c r="P1445" i="1"/>
  <c r="R1445" i="1" s="1"/>
  <c r="P1437" i="1"/>
  <c r="R1437" i="1" s="1"/>
  <c r="P1429" i="1"/>
  <c r="R1429" i="1" s="1"/>
  <c r="P1421" i="1"/>
  <c r="R1421" i="1" s="1"/>
  <c r="P1413" i="1"/>
  <c r="R1413" i="1" s="1"/>
  <c r="P1405" i="1"/>
  <c r="R1405" i="1" s="1"/>
  <c r="P1397" i="1"/>
  <c r="R1397" i="1" s="1"/>
  <c r="P1389" i="1"/>
  <c r="R1389" i="1" s="1"/>
  <c r="P1381" i="1"/>
  <c r="R1381" i="1" s="1"/>
  <c r="P1373" i="1"/>
  <c r="R1373" i="1" s="1"/>
  <c r="P1365" i="1"/>
  <c r="R1365" i="1" s="1"/>
  <c r="P1357" i="1"/>
  <c r="R1357" i="1" s="1"/>
  <c r="P1349" i="1"/>
  <c r="R1349" i="1" s="1"/>
  <c r="P1341" i="1"/>
  <c r="R1341" i="1" s="1"/>
  <c r="P1333" i="1"/>
  <c r="R1333" i="1" s="1"/>
  <c r="P1325" i="1"/>
  <c r="R1325" i="1" s="1"/>
  <c r="P1317" i="1"/>
  <c r="R1317" i="1" s="1"/>
  <c r="P1309" i="1"/>
  <c r="R1309" i="1" s="1"/>
  <c r="P1301" i="1"/>
  <c r="R1301" i="1" s="1"/>
  <c r="P1293" i="1"/>
  <c r="R1293" i="1" s="1"/>
  <c r="P1285" i="1"/>
  <c r="R1285" i="1" s="1"/>
  <c r="P1277" i="1"/>
  <c r="R1277" i="1" s="1"/>
  <c r="P1269" i="1"/>
  <c r="R1269" i="1" s="1"/>
  <c r="P1261" i="1"/>
  <c r="R1261" i="1" s="1"/>
  <c r="P1253" i="1"/>
  <c r="R1253" i="1" s="1"/>
  <c r="P1245" i="1"/>
  <c r="R1245" i="1" s="1"/>
  <c r="P1237" i="1"/>
  <c r="R1237" i="1" s="1"/>
  <c r="P1229" i="1"/>
  <c r="R1229" i="1" s="1"/>
  <c r="P1221" i="1"/>
  <c r="R1221" i="1" s="1"/>
  <c r="P1213" i="1"/>
  <c r="R1213" i="1" s="1"/>
  <c r="P1205" i="1"/>
  <c r="R1205" i="1" s="1"/>
  <c r="P1197" i="1"/>
  <c r="R1197" i="1" s="1"/>
  <c r="P1189" i="1"/>
  <c r="R1189" i="1" s="1"/>
  <c r="P1181" i="1"/>
  <c r="R1181" i="1" s="1"/>
  <c r="P1173" i="1"/>
  <c r="R1173" i="1" s="1"/>
  <c r="P1165" i="1"/>
  <c r="R1165" i="1" s="1"/>
  <c r="P1157" i="1"/>
  <c r="R1157" i="1" s="1"/>
  <c r="P1149" i="1"/>
  <c r="R1149" i="1" s="1"/>
  <c r="P1141" i="1"/>
  <c r="R1141" i="1" s="1"/>
  <c r="P1133" i="1"/>
  <c r="R1133" i="1" s="1"/>
  <c r="P1125" i="1"/>
  <c r="R1125" i="1" s="1"/>
  <c r="P1117" i="1"/>
  <c r="R1117" i="1" s="1"/>
  <c r="P1109" i="1"/>
  <c r="R1109" i="1" s="1"/>
  <c r="P1101" i="1"/>
  <c r="R1101" i="1" s="1"/>
  <c r="P1093" i="1"/>
  <c r="R1093" i="1" s="1"/>
  <c r="P1085" i="1"/>
  <c r="R1085" i="1" s="1"/>
  <c r="P1077" i="1"/>
  <c r="R1077" i="1" s="1"/>
  <c r="P1069" i="1"/>
  <c r="R1069" i="1" s="1"/>
  <c r="P1061" i="1"/>
  <c r="R1061" i="1" s="1"/>
  <c r="P1053" i="1"/>
  <c r="R1053" i="1" s="1"/>
  <c r="P1045" i="1"/>
  <c r="R1045" i="1" s="1"/>
  <c r="P1037" i="1"/>
  <c r="R1037" i="1" s="1"/>
  <c r="P1029" i="1"/>
  <c r="R1029" i="1" s="1"/>
  <c r="P1021" i="1"/>
  <c r="R1021" i="1" s="1"/>
  <c r="P1013" i="1"/>
  <c r="R1013" i="1" s="1"/>
  <c r="P1005" i="1"/>
  <c r="R1005" i="1" s="1"/>
  <c r="P997" i="1"/>
  <c r="R997" i="1" s="1"/>
  <c r="P989" i="1"/>
  <c r="R989" i="1" s="1"/>
  <c r="P981" i="1"/>
  <c r="R981" i="1" s="1"/>
  <c r="P973" i="1"/>
  <c r="R973" i="1" s="1"/>
  <c r="P965" i="1"/>
  <c r="R965" i="1" s="1"/>
  <c r="P957" i="1"/>
  <c r="R957" i="1" s="1"/>
  <c r="P949" i="1"/>
  <c r="R949" i="1" s="1"/>
  <c r="P941" i="1"/>
  <c r="R941" i="1" s="1"/>
  <c r="P933" i="1"/>
  <c r="R933" i="1" s="1"/>
  <c r="P925" i="1"/>
  <c r="R925" i="1" s="1"/>
  <c r="P917" i="1"/>
  <c r="R917" i="1" s="1"/>
  <c r="P909" i="1"/>
  <c r="R909" i="1" s="1"/>
  <c r="P901" i="1"/>
  <c r="R901" i="1" s="1"/>
  <c r="P893" i="1"/>
  <c r="R893" i="1" s="1"/>
  <c r="P885" i="1"/>
  <c r="R885" i="1" s="1"/>
  <c r="P877" i="1"/>
  <c r="R877" i="1" s="1"/>
  <c r="P869" i="1"/>
  <c r="R869" i="1" s="1"/>
  <c r="P861" i="1"/>
  <c r="R861" i="1" s="1"/>
  <c r="P853" i="1"/>
  <c r="R853" i="1" s="1"/>
  <c r="P845" i="1"/>
  <c r="R845" i="1" s="1"/>
  <c r="P837" i="1"/>
  <c r="R837" i="1" s="1"/>
  <c r="P829" i="1"/>
  <c r="R829" i="1" s="1"/>
  <c r="P821" i="1"/>
  <c r="R821" i="1" s="1"/>
  <c r="P813" i="1"/>
  <c r="R813" i="1" s="1"/>
  <c r="P805" i="1"/>
  <c r="R805" i="1" s="1"/>
  <c r="P797" i="1"/>
  <c r="R797" i="1" s="1"/>
  <c r="P789" i="1"/>
  <c r="R789" i="1" s="1"/>
  <c r="P781" i="1"/>
  <c r="R781" i="1" s="1"/>
  <c r="P773" i="1"/>
  <c r="R773" i="1" s="1"/>
  <c r="P765" i="1"/>
  <c r="R765" i="1" s="1"/>
  <c r="P757" i="1"/>
  <c r="R757" i="1" s="1"/>
  <c r="P749" i="1"/>
  <c r="R749" i="1" s="1"/>
  <c r="P741" i="1"/>
  <c r="R741" i="1" s="1"/>
  <c r="P733" i="1"/>
  <c r="R733" i="1" s="1"/>
  <c r="P725" i="1"/>
  <c r="R725" i="1" s="1"/>
  <c r="P717" i="1"/>
  <c r="R717" i="1" s="1"/>
  <c r="P709" i="1"/>
  <c r="R709" i="1" s="1"/>
  <c r="P701" i="1"/>
  <c r="R701" i="1" s="1"/>
  <c r="P693" i="1"/>
  <c r="R693" i="1" s="1"/>
  <c r="P685" i="1"/>
  <c r="R685" i="1" s="1"/>
  <c r="P5940" i="1"/>
  <c r="R5940" i="1" s="1"/>
  <c r="P5932" i="1"/>
  <c r="R5932" i="1" s="1"/>
  <c r="P5924" i="1"/>
  <c r="R5924" i="1" s="1"/>
  <c r="P5916" i="1"/>
  <c r="R5916" i="1" s="1"/>
  <c r="P5908" i="1"/>
  <c r="R5908" i="1" s="1"/>
  <c r="P5900" i="1"/>
  <c r="R5900" i="1" s="1"/>
  <c r="P5892" i="1"/>
  <c r="R5892" i="1" s="1"/>
  <c r="P5884" i="1"/>
  <c r="R5884" i="1" s="1"/>
  <c r="P5876" i="1"/>
  <c r="R5876" i="1" s="1"/>
  <c r="P5868" i="1"/>
  <c r="R5868" i="1" s="1"/>
  <c r="P5860" i="1"/>
  <c r="R5860" i="1" s="1"/>
  <c r="P5852" i="1"/>
  <c r="R5852" i="1" s="1"/>
  <c r="P5844" i="1"/>
  <c r="R5844" i="1" s="1"/>
  <c r="P5836" i="1"/>
  <c r="R5836" i="1" s="1"/>
  <c r="P5828" i="1"/>
  <c r="R5828" i="1" s="1"/>
  <c r="P5820" i="1"/>
  <c r="R5820" i="1" s="1"/>
  <c r="P5812" i="1"/>
  <c r="R5812" i="1" s="1"/>
  <c r="P5804" i="1"/>
  <c r="R5804" i="1" s="1"/>
  <c r="P5796" i="1"/>
  <c r="R5796" i="1" s="1"/>
  <c r="P5788" i="1"/>
  <c r="R5788" i="1" s="1"/>
  <c r="P5780" i="1"/>
  <c r="R5780" i="1" s="1"/>
  <c r="P5772" i="1"/>
  <c r="R5772" i="1" s="1"/>
  <c r="P5764" i="1"/>
  <c r="R5764" i="1" s="1"/>
  <c r="P5756" i="1"/>
  <c r="R5756" i="1" s="1"/>
  <c r="P5748" i="1"/>
  <c r="R5748" i="1" s="1"/>
  <c r="P5740" i="1"/>
  <c r="R5740" i="1" s="1"/>
  <c r="P5732" i="1"/>
  <c r="R5732" i="1" s="1"/>
  <c r="P5724" i="1"/>
  <c r="R5724" i="1" s="1"/>
  <c r="P5716" i="1"/>
  <c r="R5716" i="1" s="1"/>
  <c r="P5708" i="1"/>
  <c r="R5708" i="1" s="1"/>
  <c r="P5700" i="1"/>
  <c r="R5700" i="1" s="1"/>
  <c r="P5692" i="1"/>
  <c r="R5692" i="1" s="1"/>
  <c r="P5684" i="1"/>
  <c r="R5684" i="1" s="1"/>
  <c r="P5676" i="1"/>
  <c r="R5676" i="1" s="1"/>
  <c r="P5668" i="1"/>
  <c r="R5668" i="1" s="1"/>
  <c r="P5660" i="1"/>
  <c r="R5660" i="1" s="1"/>
  <c r="P5652" i="1"/>
  <c r="R5652" i="1" s="1"/>
  <c r="P5644" i="1"/>
  <c r="R5644" i="1" s="1"/>
  <c r="P5636" i="1"/>
  <c r="R5636" i="1" s="1"/>
  <c r="P5628" i="1"/>
  <c r="R5628" i="1" s="1"/>
  <c r="P5620" i="1"/>
  <c r="R5620" i="1" s="1"/>
  <c r="P5612" i="1"/>
  <c r="R5612" i="1" s="1"/>
  <c r="P5604" i="1"/>
  <c r="R5604" i="1" s="1"/>
  <c r="P5596" i="1"/>
  <c r="R5596" i="1" s="1"/>
  <c r="P5588" i="1"/>
  <c r="R5588" i="1" s="1"/>
  <c r="P5580" i="1"/>
  <c r="R5580" i="1" s="1"/>
  <c r="P5572" i="1"/>
  <c r="R5572" i="1" s="1"/>
  <c r="P5564" i="1"/>
  <c r="R5564" i="1" s="1"/>
  <c r="P5556" i="1"/>
  <c r="R5556" i="1" s="1"/>
  <c r="P5548" i="1"/>
  <c r="R5548" i="1" s="1"/>
  <c r="P5540" i="1"/>
  <c r="R5540" i="1" s="1"/>
  <c r="P5532" i="1"/>
  <c r="R5532" i="1" s="1"/>
  <c r="P5524" i="1"/>
  <c r="R5524" i="1" s="1"/>
  <c r="P5516" i="1"/>
  <c r="R5516" i="1" s="1"/>
  <c r="P5508" i="1"/>
  <c r="R5508" i="1" s="1"/>
  <c r="P5500" i="1"/>
  <c r="R5500" i="1" s="1"/>
  <c r="P5492" i="1"/>
  <c r="R5492" i="1" s="1"/>
  <c r="P5484" i="1"/>
  <c r="R5484" i="1" s="1"/>
  <c r="P5476" i="1"/>
  <c r="R5476" i="1" s="1"/>
  <c r="P5468" i="1"/>
  <c r="R5468" i="1" s="1"/>
  <c r="P5460" i="1"/>
  <c r="R5460" i="1" s="1"/>
  <c r="P5452" i="1"/>
  <c r="R5452" i="1" s="1"/>
  <c r="P5444" i="1"/>
  <c r="R5444" i="1" s="1"/>
  <c r="P5436" i="1"/>
  <c r="R5436" i="1" s="1"/>
  <c r="P5428" i="1"/>
  <c r="R5428" i="1" s="1"/>
  <c r="P5420" i="1"/>
  <c r="R5420" i="1" s="1"/>
  <c r="P5412" i="1"/>
  <c r="R5412" i="1" s="1"/>
  <c r="P5404" i="1"/>
  <c r="R5404" i="1" s="1"/>
  <c r="P5396" i="1"/>
  <c r="R5396" i="1" s="1"/>
  <c r="P5388" i="1"/>
  <c r="R5388" i="1" s="1"/>
  <c r="P5380" i="1"/>
  <c r="R5380" i="1" s="1"/>
  <c r="P5372" i="1"/>
  <c r="R5372" i="1" s="1"/>
  <c r="P5364" i="1"/>
  <c r="R5364" i="1" s="1"/>
  <c r="P5356" i="1"/>
  <c r="R5356" i="1" s="1"/>
  <c r="P5348" i="1"/>
  <c r="R5348" i="1" s="1"/>
  <c r="P5340" i="1"/>
  <c r="R5340" i="1" s="1"/>
  <c r="P5332" i="1"/>
  <c r="R5332" i="1" s="1"/>
  <c r="P5324" i="1"/>
  <c r="R5324" i="1" s="1"/>
  <c r="P5316" i="1"/>
  <c r="R5316" i="1" s="1"/>
  <c r="P5308" i="1"/>
  <c r="R5308" i="1" s="1"/>
  <c r="P5300" i="1"/>
  <c r="R5300" i="1" s="1"/>
  <c r="P5292" i="1"/>
  <c r="R5292" i="1" s="1"/>
  <c r="P5284" i="1"/>
  <c r="R5284" i="1" s="1"/>
  <c r="P5276" i="1"/>
  <c r="R5276" i="1" s="1"/>
  <c r="P5268" i="1"/>
  <c r="R5268" i="1" s="1"/>
  <c r="P5260" i="1"/>
  <c r="R5260" i="1" s="1"/>
  <c r="P5252" i="1"/>
  <c r="R5252" i="1" s="1"/>
  <c r="P5244" i="1"/>
  <c r="R5244" i="1" s="1"/>
  <c r="P5236" i="1"/>
  <c r="R5236" i="1" s="1"/>
  <c r="P5228" i="1"/>
  <c r="R5228" i="1" s="1"/>
  <c r="P5220" i="1"/>
  <c r="R5220" i="1" s="1"/>
  <c r="P5212" i="1"/>
  <c r="R5212" i="1" s="1"/>
  <c r="P5204" i="1"/>
  <c r="R5204" i="1" s="1"/>
  <c r="P5196" i="1"/>
  <c r="R5196" i="1" s="1"/>
  <c r="P5188" i="1"/>
  <c r="R5188" i="1" s="1"/>
  <c r="P5180" i="1"/>
  <c r="R5180" i="1" s="1"/>
  <c r="P5172" i="1"/>
  <c r="R5172" i="1" s="1"/>
  <c r="P5164" i="1"/>
  <c r="R5164" i="1" s="1"/>
  <c r="P5156" i="1"/>
  <c r="R5156" i="1" s="1"/>
  <c r="P5148" i="1"/>
  <c r="R5148" i="1" s="1"/>
  <c r="P5140" i="1"/>
  <c r="R5140" i="1" s="1"/>
  <c r="P5132" i="1"/>
  <c r="R5132" i="1" s="1"/>
  <c r="P5124" i="1"/>
  <c r="R5124" i="1" s="1"/>
  <c r="P5116" i="1"/>
  <c r="R5116" i="1" s="1"/>
  <c r="P5108" i="1"/>
  <c r="R5108" i="1" s="1"/>
  <c r="P5100" i="1"/>
  <c r="R5100" i="1" s="1"/>
  <c r="P5092" i="1"/>
  <c r="R5092" i="1" s="1"/>
  <c r="P5084" i="1"/>
  <c r="R5084" i="1" s="1"/>
  <c r="P5076" i="1"/>
  <c r="R5076" i="1" s="1"/>
  <c r="P5068" i="1"/>
  <c r="R5068" i="1" s="1"/>
  <c r="P5060" i="1"/>
  <c r="R5060" i="1" s="1"/>
  <c r="P5052" i="1"/>
  <c r="R5052" i="1" s="1"/>
  <c r="P5044" i="1"/>
  <c r="R5044" i="1" s="1"/>
  <c r="P5036" i="1"/>
  <c r="R5036" i="1" s="1"/>
  <c r="P5028" i="1"/>
  <c r="R5028" i="1" s="1"/>
  <c r="P5020" i="1"/>
  <c r="R5020" i="1" s="1"/>
  <c r="P5012" i="1"/>
  <c r="R5012" i="1" s="1"/>
  <c r="P5004" i="1"/>
  <c r="R5004" i="1" s="1"/>
  <c r="P4996" i="1"/>
  <c r="R4996" i="1" s="1"/>
  <c r="P4988" i="1"/>
  <c r="R4988" i="1" s="1"/>
  <c r="P4980" i="1"/>
  <c r="R4980" i="1" s="1"/>
  <c r="P4972" i="1"/>
  <c r="R4972" i="1" s="1"/>
  <c r="P4964" i="1"/>
  <c r="R4964" i="1" s="1"/>
  <c r="P4956" i="1"/>
  <c r="R4956" i="1" s="1"/>
  <c r="P4948" i="1"/>
  <c r="R4948" i="1" s="1"/>
  <c r="P4940" i="1"/>
  <c r="R4940" i="1" s="1"/>
  <c r="P4932" i="1"/>
  <c r="R4932" i="1" s="1"/>
  <c r="P4924" i="1"/>
  <c r="R4924" i="1" s="1"/>
  <c r="P4916" i="1"/>
  <c r="R4916" i="1" s="1"/>
  <c r="P4908" i="1"/>
  <c r="R4908" i="1" s="1"/>
  <c r="P4900" i="1"/>
  <c r="R4900" i="1" s="1"/>
  <c r="P4892" i="1"/>
  <c r="R4892" i="1" s="1"/>
  <c r="P4884" i="1"/>
  <c r="R4884" i="1" s="1"/>
  <c r="P4876" i="1"/>
  <c r="R4876" i="1" s="1"/>
  <c r="P4868" i="1"/>
  <c r="R4868" i="1" s="1"/>
  <c r="P4860" i="1"/>
  <c r="R4860" i="1" s="1"/>
  <c r="P4852" i="1"/>
  <c r="R4852" i="1" s="1"/>
  <c r="P4844" i="1"/>
  <c r="R4844" i="1" s="1"/>
  <c r="P4836" i="1"/>
  <c r="R4836" i="1" s="1"/>
  <c r="P4828" i="1"/>
  <c r="R4828" i="1" s="1"/>
  <c r="P4820" i="1"/>
  <c r="R4820" i="1" s="1"/>
  <c r="P4812" i="1"/>
  <c r="R4812" i="1" s="1"/>
  <c r="P4804" i="1"/>
  <c r="R4804" i="1" s="1"/>
  <c r="P4796" i="1"/>
  <c r="R4796" i="1" s="1"/>
  <c r="P4788" i="1"/>
  <c r="R4788" i="1" s="1"/>
  <c r="P4211" i="1"/>
  <c r="R4211" i="1" s="1"/>
  <c r="P4203" i="1"/>
  <c r="R4203" i="1" s="1"/>
  <c r="P4195" i="1"/>
  <c r="R4195" i="1" s="1"/>
  <c r="P4187" i="1"/>
  <c r="R4187" i="1" s="1"/>
  <c r="P4179" i="1"/>
  <c r="R4179" i="1" s="1"/>
  <c r="P4171" i="1"/>
  <c r="R4171" i="1" s="1"/>
  <c r="P4163" i="1"/>
  <c r="R4163" i="1" s="1"/>
  <c r="P4155" i="1"/>
  <c r="R4155" i="1" s="1"/>
  <c r="P4147" i="1"/>
  <c r="R4147" i="1" s="1"/>
  <c r="P4139" i="1"/>
  <c r="R4139" i="1" s="1"/>
  <c r="P4131" i="1"/>
  <c r="R4131" i="1" s="1"/>
  <c r="P4123" i="1"/>
  <c r="R4123" i="1" s="1"/>
  <c r="P4115" i="1"/>
  <c r="R4115" i="1" s="1"/>
  <c r="P4107" i="1"/>
  <c r="R4107" i="1" s="1"/>
  <c r="P4099" i="1"/>
  <c r="R4099" i="1" s="1"/>
  <c r="P4091" i="1"/>
  <c r="R4091" i="1" s="1"/>
  <c r="P4083" i="1"/>
  <c r="R4083" i="1" s="1"/>
  <c r="P4075" i="1"/>
  <c r="R4075" i="1" s="1"/>
  <c r="P4067" i="1"/>
  <c r="R4067" i="1" s="1"/>
  <c r="P4059" i="1"/>
  <c r="R4059" i="1" s="1"/>
  <c r="P4051" i="1"/>
  <c r="R4051" i="1" s="1"/>
  <c r="P4043" i="1"/>
  <c r="R4043" i="1" s="1"/>
  <c r="P4035" i="1"/>
  <c r="R4035" i="1" s="1"/>
  <c r="P4027" i="1"/>
  <c r="R4027" i="1" s="1"/>
  <c r="P4019" i="1"/>
  <c r="R4019" i="1" s="1"/>
  <c r="P4011" i="1"/>
  <c r="R4011" i="1" s="1"/>
  <c r="P4003" i="1"/>
  <c r="R4003" i="1" s="1"/>
  <c r="P3995" i="1"/>
  <c r="R3995" i="1" s="1"/>
  <c r="P3987" i="1"/>
  <c r="R3987" i="1" s="1"/>
  <c r="P3979" i="1"/>
  <c r="R3979" i="1" s="1"/>
  <c r="P3971" i="1"/>
  <c r="R3971" i="1" s="1"/>
  <c r="P3963" i="1"/>
  <c r="R3963" i="1" s="1"/>
  <c r="P3955" i="1"/>
  <c r="R3955" i="1" s="1"/>
  <c r="P3947" i="1"/>
  <c r="R3947" i="1" s="1"/>
  <c r="P3939" i="1"/>
  <c r="R3939" i="1" s="1"/>
  <c r="P3931" i="1"/>
  <c r="R3931" i="1" s="1"/>
  <c r="P3923" i="1"/>
  <c r="R3923" i="1" s="1"/>
  <c r="P3915" i="1"/>
  <c r="R3915" i="1" s="1"/>
  <c r="P3907" i="1"/>
  <c r="R3907" i="1" s="1"/>
  <c r="P3899" i="1"/>
  <c r="R3899" i="1" s="1"/>
  <c r="P3891" i="1"/>
  <c r="R3891" i="1" s="1"/>
  <c r="P3883" i="1"/>
  <c r="R3883" i="1" s="1"/>
  <c r="P3875" i="1"/>
  <c r="R3875" i="1" s="1"/>
  <c r="P3867" i="1"/>
  <c r="R3867" i="1" s="1"/>
  <c r="P3859" i="1"/>
  <c r="R3859" i="1" s="1"/>
  <c r="P3851" i="1"/>
  <c r="R3851" i="1" s="1"/>
  <c r="P3843" i="1"/>
  <c r="R3843" i="1" s="1"/>
  <c r="P3835" i="1"/>
  <c r="R3835" i="1" s="1"/>
  <c r="P3827" i="1"/>
  <c r="R3827" i="1" s="1"/>
  <c r="P3819" i="1"/>
  <c r="R3819" i="1" s="1"/>
  <c r="P3811" i="1"/>
  <c r="R3811" i="1" s="1"/>
  <c r="P3803" i="1"/>
  <c r="R3803" i="1" s="1"/>
  <c r="P3795" i="1"/>
  <c r="R3795" i="1" s="1"/>
  <c r="P3787" i="1"/>
  <c r="R3787" i="1" s="1"/>
  <c r="P3779" i="1"/>
  <c r="R3779" i="1" s="1"/>
  <c r="P3771" i="1"/>
  <c r="R3771" i="1" s="1"/>
  <c r="P3763" i="1"/>
  <c r="R3763" i="1" s="1"/>
  <c r="P3755" i="1"/>
  <c r="R3755" i="1" s="1"/>
  <c r="P3747" i="1"/>
  <c r="R3747" i="1" s="1"/>
  <c r="P3739" i="1"/>
  <c r="R3739" i="1" s="1"/>
  <c r="P3731" i="1"/>
  <c r="R3731" i="1" s="1"/>
  <c r="P3723" i="1"/>
  <c r="R3723" i="1" s="1"/>
  <c r="P3715" i="1"/>
  <c r="R3715" i="1" s="1"/>
  <c r="P3707" i="1"/>
  <c r="R3707" i="1" s="1"/>
  <c r="P3699" i="1"/>
  <c r="R3699" i="1" s="1"/>
  <c r="P3691" i="1"/>
  <c r="R3691" i="1" s="1"/>
  <c r="P3683" i="1"/>
  <c r="R3683" i="1" s="1"/>
  <c r="P3675" i="1"/>
  <c r="R3675" i="1" s="1"/>
  <c r="P3667" i="1"/>
  <c r="R3667" i="1" s="1"/>
  <c r="P3659" i="1"/>
  <c r="R3659" i="1" s="1"/>
  <c r="P3651" i="1"/>
  <c r="R3651" i="1" s="1"/>
  <c r="P3643" i="1"/>
  <c r="R3643" i="1" s="1"/>
  <c r="P3635" i="1"/>
  <c r="R3635" i="1" s="1"/>
  <c r="P3627" i="1"/>
  <c r="R3627" i="1" s="1"/>
  <c r="P3619" i="1"/>
  <c r="R3619" i="1" s="1"/>
  <c r="P3611" i="1"/>
  <c r="R3611" i="1" s="1"/>
  <c r="P3603" i="1"/>
  <c r="R3603" i="1" s="1"/>
  <c r="P3595" i="1"/>
  <c r="R3595" i="1" s="1"/>
  <c r="P3587" i="1"/>
  <c r="R3587" i="1" s="1"/>
  <c r="P3579" i="1"/>
  <c r="R3579" i="1" s="1"/>
  <c r="P3571" i="1"/>
  <c r="R3571" i="1" s="1"/>
  <c r="P3563" i="1"/>
  <c r="R3563" i="1" s="1"/>
  <c r="P3555" i="1"/>
  <c r="R3555" i="1" s="1"/>
  <c r="P3547" i="1"/>
  <c r="R3547" i="1" s="1"/>
  <c r="P3539" i="1"/>
  <c r="R3539" i="1" s="1"/>
  <c r="P3531" i="1"/>
  <c r="R3531" i="1" s="1"/>
  <c r="P3523" i="1"/>
  <c r="R3523" i="1" s="1"/>
  <c r="P3515" i="1"/>
  <c r="R3515" i="1" s="1"/>
  <c r="P3507" i="1"/>
  <c r="R3507" i="1" s="1"/>
  <c r="P3499" i="1"/>
  <c r="R3499" i="1" s="1"/>
  <c r="P3491" i="1"/>
  <c r="R3491" i="1" s="1"/>
  <c r="P3483" i="1"/>
  <c r="R3483" i="1" s="1"/>
  <c r="P3475" i="1"/>
  <c r="R3475" i="1" s="1"/>
  <c r="P677" i="1"/>
  <c r="R677" i="1" s="1"/>
  <c r="P669" i="1"/>
  <c r="R669" i="1" s="1"/>
  <c r="P661" i="1"/>
  <c r="R661" i="1" s="1"/>
  <c r="P653" i="1"/>
  <c r="R653" i="1" s="1"/>
  <c r="P645" i="1"/>
  <c r="R645" i="1" s="1"/>
  <c r="P637" i="1"/>
  <c r="R637" i="1" s="1"/>
  <c r="P629" i="1"/>
  <c r="R629" i="1" s="1"/>
  <c r="P621" i="1"/>
  <c r="R621" i="1" s="1"/>
  <c r="P613" i="1"/>
  <c r="R613" i="1" s="1"/>
  <c r="P605" i="1"/>
  <c r="R605" i="1" s="1"/>
  <c r="P597" i="1"/>
  <c r="R597" i="1" s="1"/>
  <c r="P589" i="1"/>
  <c r="R589" i="1" s="1"/>
  <c r="P581" i="1"/>
  <c r="R581" i="1" s="1"/>
  <c r="P573" i="1"/>
  <c r="R573" i="1" s="1"/>
  <c r="P565" i="1"/>
  <c r="R565" i="1" s="1"/>
  <c r="P557" i="1"/>
  <c r="R557" i="1" s="1"/>
  <c r="P549" i="1"/>
  <c r="R549" i="1" s="1"/>
  <c r="P541" i="1"/>
  <c r="R541" i="1" s="1"/>
  <c r="P533" i="1"/>
  <c r="R533" i="1" s="1"/>
  <c r="P525" i="1"/>
  <c r="R525" i="1" s="1"/>
  <c r="P517" i="1"/>
  <c r="R517" i="1" s="1"/>
  <c r="P509" i="1"/>
  <c r="R509" i="1" s="1"/>
  <c r="P501" i="1"/>
  <c r="R501" i="1" s="1"/>
  <c r="P493" i="1"/>
  <c r="R493" i="1" s="1"/>
  <c r="P485" i="1"/>
  <c r="R485" i="1" s="1"/>
  <c r="P477" i="1"/>
  <c r="R477" i="1" s="1"/>
  <c r="P469" i="1"/>
  <c r="R469" i="1" s="1"/>
  <c r="P461" i="1"/>
  <c r="R461" i="1" s="1"/>
  <c r="P453" i="1"/>
  <c r="R453" i="1" s="1"/>
  <c r="P445" i="1"/>
  <c r="R445" i="1" s="1"/>
  <c r="P437" i="1"/>
  <c r="R437" i="1" s="1"/>
  <c r="P429" i="1"/>
  <c r="R429" i="1" s="1"/>
  <c r="P421" i="1"/>
  <c r="R421" i="1" s="1"/>
  <c r="P413" i="1"/>
  <c r="R413" i="1" s="1"/>
  <c r="P405" i="1"/>
  <c r="R405" i="1" s="1"/>
  <c r="P397" i="1"/>
  <c r="R397" i="1" s="1"/>
  <c r="P389" i="1"/>
  <c r="R389" i="1" s="1"/>
  <c r="P381" i="1"/>
  <c r="R381" i="1" s="1"/>
  <c r="P373" i="1"/>
  <c r="R373" i="1" s="1"/>
  <c r="P365" i="1"/>
  <c r="R365" i="1" s="1"/>
  <c r="P357" i="1"/>
  <c r="R357" i="1" s="1"/>
  <c r="P349" i="1"/>
  <c r="R349" i="1" s="1"/>
  <c r="P341" i="1"/>
  <c r="R341" i="1" s="1"/>
  <c r="P333" i="1"/>
  <c r="R333" i="1" s="1"/>
  <c r="P325" i="1"/>
  <c r="R325" i="1" s="1"/>
  <c r="P317" i="1"/>
  <c r="R317" i="1" s="1"/>
  <c r="P309" i="1"/>
  <c r="R309" i="1" s="1"/>
  <c r="P301" i="1"/>
  <c r="R301" i="1" s="1"/>
  <c r="P293" i="1"/>
  <c r="R293" i="1" s="1"/>
  <c r="P285" i="1"/>
  <c r="R285" i="1" s="1"/>
  <c r="P277" i="1"/>
  <c r="R277" i="1" s="1"/>
  <c r="P269" i="1"/>
  <c r="R269" i="1" s="1"/>
  <c r="P261" i="1"/>
  <c r="R261" i="1" s="1"/>
  <c r="P253" i="1"/>
  <c r="R253" i="1" s="1"/>
  <c r="P245" i="1"/>
  <c r="R245" i="1" s="1"/>
  <c r="P237" i="1"/>
  <c r="R237" i="1" s="1"/>
  <c r="P229" i="1"/>
  <c r="R229" i="1" s="1"/>
  <c r="P221" i="1"/>
  <c r="R221" i="1" s="1"/>
  <c r="P213" i="1"/>
  <c r="R213" i="1" s="1"/>
  <c r="P205" i="1"/>
  <c r="R205" i="1" s="1"/>
  <c r="P197" i="1"/>
  <c r="R197" i="1" s="1"/>
  <c r="P189" i="1"/>
  <c r="R189" i="1" s="1"/>
  <c r="P181" i="1"/>
  <c r="R181" i="1" s="1"/>
  <c r="P173" i="1"/>
  <c r="R173" i="1" s="1"/>
  <c r="P165" i="1"/>
  <c r="R165" i="1" s="1"/>
  <c r="P157" i="1"/>
  <c r="R157" i="1" s="1"/>
  <c r="P149" i="1"/>
  <c r="R149" i="1" s="1"/>
  <c r="P141" i="1"/>
  <c r="R141" i="1" s="1"/>
  <c r="P133" i="1"/>
  <c r="R133" i="1" s="1"/>
  <c r="P125" i="1"/>
  <c r="R125" i="1" s="1"/>
  <c r="P117" i="1"/>
  <c r="R117" i="1" s="1"/>
  <c r="P109" i="1"/>
  <c r="R109" i="1" s="1"/>
  <c r="P101" i="1"/>
  <c r="R101" i="1" s="1"/>
  <c r="P93" i="1"/>
  <c r="R93" i="1" s="1"/>
  <c r="P85" i="1"/>
  <c r="R85" i="1" s="1"/>
  <c r="P77" i="1"/>
  <c r="R77" i="1" s="1"/>
  <c r="P69" i="1"/>
  <c r="R69" i="1" s="1"/>
  <c r="P61" i="1"/>
  <c r="R61" i="1" s="1"/>
  <c r="P53" i="1"/>
  <c r="R53" i="1" s="1"/>
  <c r="P45" i="1"/>
  <c r="R45" i="1" s="1"/>
  <c r="P37" i="1"/>
  <c r="R37" i="1" s="1"/>
  <c r="P29" i="1"/>
  <c r="R29" i="1" s="1"/>
  <c r="P21" i="1"/>
  <c r="R21" i="1" s="1"/>
  <c r="P13" i="1"/>
  <c r="R13" i="1" s="1"/>
  <c r="P5" i="1"/>
  <c r="R5" i="1" s="1"/>
  <c r="P4780" i="1"/>
  <c r="R4780" i="1" s="1"/>
  <c r="P4772" i="1"/>
  <c r="R4772" i="1" s="1"/>
  <c r="P4764" i="1"/>
  <c r="R4764" i="1" s="1"/>
  <c r="P4756" i="1"/>
  <c r="R4756" i="1" s="1"/>
  <c r="P4748" i="1"/>
  <c r="R4748" i="1" s="1"/>
  <c r="P4740" i="1"/>
  <c r="R4740" i="1" s="1"/>
  <c r="P4732" i="1"/>
  <c r="R4732" i="1" s="1"/>
  <c r="P4724" i="1"/>
  <c r="R4724" i="1" s="1"/>
  <c r="P4716" i="1"/>
  <c r="R4716" i="1" s="1"/>
  <c r="P4708" i="1"/>
  <c r="R4708" i="1" s="1"/>
  <c r="P4700" i="1"/>
  <c r="R4700" i="1" s="1"/>
  <c r="P4692" i="1"/>
  <c r="R4692" i="1" s="1"/>
  <c r="P4684" i="1"/>
  <c r="R4684" i="1" s="1"/>
  <c r="P4676" i="1"/>
  <c r="R4676" i="1" s="1"/>
  <c r="P4668" i="1"/>
  <c r="R4668" i="1" s="1"/>
  <c r="P4660" i="1"/>
  <c r="R4660" i="1" s="1"/>
  <c r="P4652" i="1"/>
  <c r="R4652" i="1" s="1"/>
  <c r="P4644" i="1"/>
  <c r="R4644" i="1" s="1"/>
  <c r="P4636" i="1"/>
  <c r="R4636" i="1" s="1"/>
  <c r="P4628" i="1"/>
  <c r="R4628" i="1" s="1"/>
  <c r="P4620" i="1"/>
  <c r="R4620" i="1" s="1"/>
  <c r="P4612" i="1"/>
  <c r="R4612" i="1" s="1"/>
  <c r="P4604" i="1"/>
  <c r="R4604" i="1" s="1"/>
  <c r="P4596" i="1"/>
  <c r="R4596" i="1" s="1"/>
  <c r="P4588" i="1"/>
  <c r="R4588" i="1" s="1"/>
  <c r="P4580" i="1"/>
  <c r="R4580" i="1" s="1"/>
  <c r="P4572" i="1"/>
  <c r="R4572" i="1" s="1"/>
  <c r="P4564" i="1"/>
  <c r="R4564" i="1" s="1"/>
  <c r="P4556" i="1"/>
  <c r="R4556" i="1" s="1"/>
  <c r="P4548" i="1"/>
  <c r="R4548" i="1" s="1"/>
  <c r="P4540" i="1"/>
  <c r="R4540" i="1" s="1"/>
  <c r="P4532" i="1"/>
  <c r="R4532" i="1" s="1"/>
  <c r="P4524" i="1"/>
  <c r="R4524" i="1" s="1"/>
  <c r="P4516" i="1"/>
  <c r="R4516" i="1" s="1"/>
  <c r="P4508" i="1"/>
  <c r="R4508" i="1" s="1"/>
  <c r="P4500" i="1"/>
  <c r="R4500" i="1" s="1"/>
  <c r="P4492" i="1"/>
  <c r="R4492" i="1" s="1"/>
  <c r="P4484" i="1"/>
  <c r="R4484" i="1" s="1"/>
  <c r="P4476" i="1"/>
  <c r="R4476" i="1" s="1"/>
  <c r="P4468" i="1"/>
  <c r="R4468" i="1" s="1"/>
  <c r="P4460" i="1"/>
  <c r="R4460" i="1" s="1"/>
  <c r="P4452" i="1"/>
  <c r="R4452" i="1" s="1"/>
  <c r="P4444" i="1"/>
  <c r="R4444" i="1" s="1"/>
  <c r="P4436" i="1"/>
  <c r="R4436" i="1" s="1"/>
  <c r="P4428" i="1"/>
  <c r="R4428" i="1" s="1"/>
  <c r="P4420" i="1"/>
  <c r="R4420" i="1" s="1"/>
  <c r="P4412" i="1"/>
  <c r="R4412" i="1" s="1"/>
  <c r="P4404" i="1"/>
  <c r="R4404" i="1" s="1"/>
  <c r="P4396" i="1"/>
  <c r="R4396" i="1" s="1"/>
  <c r="P4388" i="1"/>
  <c r="R4388" i="1" s="1"/>
  <c r="P4380" i="1"/>
  <c r="R4380" i="1" s="1"/>
  <c r="P4372" i="1"/>
  <c r="R4372" i="1" s="1"/>
  <c r="P4364" i="1"/>
  <c r="R4364" i="1" s="1"/>
  <c r="P4356" i="1"/>
  <c r="R4356" i="1" s="1"/>
  <c r="P4348" i="1"/>
  <c r="R4348" i="1" s="1"/>
  <c r="P4340" i="1"/>
  <c r="R4340" i="1" s="1"/>
  <c r="P4332" i="1"/>
  <c r="R4332" i="1" s="1"/>
  <c r="P4324" i="1"/>
  <c r="R4324" i="1" s="1"/>
  <c r="P4316" i="1"/>
  <c r="R4316" i="1" s="1"/>
  <c r="P4308" i="1"/>
  <c r="R4308" i="1" s="1"/>
  <c r="P4300" i="1"/>
  <c r="R4300" i="1" s="1"/>
  <c r="P4292" i="1"/>
  <c r="R4292" i="1" s="1"/>
  <c r="P4284" i="1"/>
  <c r="R4284" i="1" s="1"/>
  <c r="P4276" i="1"/>
  <c r="R4276" i="1" s="1"/>
  <c r="P4268" i="1"/>
  <c r="R4268" i="1" s="1"/>
  <c r="P4260" i="1"/>
  <c r="R4260" i="1" s="1"/>
  <c r="P4252" i="1"/>
  <c r="R4252" i="1" s="1"/>
  <c r="P4244" i="1"/>
  <c r="R4244" i="1" s="1"/>
  <c r="P4236" i="1"/>
  <c r="R4236" i="1" s="1"/>
  <c r="P4228" i="1"/>
  <c r="R4228" i="1" s="1"/>
  <c r="P4220" i="1"/>
  <c r="R4220" i="1" s="1"/>
  <c r="P4212" i="1"/>
  <c r="R4212" i="1" s="1"/>
  <c r="P4204" i="1"/>
  <c r="R4204" i="1" s="1"/>
  <c r="P4196" i="1"/>
  <c r="R4196" i="1" s="1"/>
  <c r="P4188" i="1"/>
  <c r="R4188" i="1" s="1"/>
  <c r="P4180" i="1"/>
  <c r="R4180" i="1" s="1"/>
  <c r="P4172" i="1"/>
  <c r="R4172" i="1" s="1"/>
  <c r="P4164" i="1"/>
  <c r="R4164" i="1" s="1"/>
  <c r="P4156" i="1"/>
  <c r="R4156" i="1" s="1"/>
  <c r="P4148" i="1"/>
  <c r="R4148" i="1" s="1"/>
  <c r="P4140" i="1"/>
  <c r="R4140" i="1" s="1"/>
  <c r="P4132" i="1"/>
  <c r="R4132" i="1" s="1"/>
  <c r="P4124" i="1"/>
  <c r="R4124" i="1" s="1"/>
  <c r="P4116" i="1"/>
  <c r="R4116" i="1" s="1"/>
  <c r="P4108" i="1"/>
  <c r="R4108" i="1" s="1"/>
  <c r="P4100" i="1"/>
  <c r="R4100" i="1" s="1"/>
  <c r="P4092" i="1"/>
  <c r="R4092" i="1" s="1"/>
  <c r="P4084" i="1"/>
  <c r="R4084" i="1" s="1"/>
  <c r="P4076" i="1"/>
  <c r="R4076" i="1" s="1"/>
  <c r="P4068" i="1"/>
  <c r="R4068" i="1" s="1"/>
  <c r="P4060" i="1"/>
  <c r="R4060" i="1" s="1"/>
  <c r="P4052" i="1"/>
  <c r="R4052" i="1" s="1"/>
  <c r="P4044" i="1"/>
  <c r="R4044" i="1" s="1"/>
  <c r="P4036" i="1"/>
  <c r="R4036" i="1" s="1"/>
  <c r="P4028" i="1"/>
  <c r="R4028" i="1" s="1"/>
  <c r="P4020" i="1"/>
  <c r="R4020" i="1" s="1"/>
  <c r="P4012" i="1"/>
  <c r="R4012" i="1" s="1"/>
  <c r="P4004" i="1"/>
  <c r="R4004" i="1" s="1"/>
  <c r="P3996" i="1"/>
  <c r="R3996" i="1" s="1"/>
  <c r="P3988" i="1"/>
  <c r="R3988" i="1" s="1"/>
  <c r="P3980" i="1"/>
  <c r="R3980" i="1" s="1"/>
  <c r="P3972" i="1"/>
  <c r="R3972" i="1" s="1"/>
  <c r="P3964" i="1"/>
  <c r="R3964" i="1" s="1"/>
  <c r="P3956" i="1"/>
  <c r="R3956" i="1" s="1"/>
  <c r="P3948" i="1"/>
  <c r="R3948" i="1" s="1"/>
  <c r="P3940" i="1"/>
  <c r="R3940" i="1" s="1"/>
  <c r="P3932" i="1"/>
  <c r="R3932" i="1" s="1"/>
  <c r="P3924" i="1"/>
  <c r="R3924" i="1" s="1"/>
  <c r="P3916" i="1"/>
  <c r="R3916" i="1" s="1"/>
  <c r="P3908" i="1"/>
  <c r="R3908" i="1" s="1"/>
  <c r="P3900" i="1"/>
  <c r="R3900" i="1" s="1"/>
  <c r="P3892" i="1"/>
  <c r="R3892" i="1" s="1"/>
  <c r="P3884" i="1"/>
  <c r="R3884" i="1" s="1"/>
  <c r="P3876" i="1"/>
  <c r="R3876" i="1" s="1"/>
  <c r="P3868" i="1"/>
  <c r="R3868" i="1" s="1"/>
  <c r="P3860" i="1"/>
  <c r="R3860" i="1" s="1"/>
  <c r="P3852" i="1"/>
  <c r="R3852" i="1" s="1"/>
  <c r="P3844" i="1"/>
  <c r="R3844" i="1" s="1"/>
  <c r="P3836" i="1"/>
  <c r="R3836" i="1" s="1"/>
  <c r="P3828" i="1"/>
  <c r="R3828" i="1" s="1"/>
  <c r="P3820" i="1"/>
  <c r="R3820" i="1" s="1"/>
  <c r="P3812" i="1"/>
  <c r="R3812" i="1" s="1"/>
  <c r="P3804" i="1"/>
  <c r="R3804" i="1" s="1"/>
  <c r="P3796" i="1"/>
  <c r="R3796" i="1" s="1"/>
  <c r="P3788" i="1"/>
  <c r="R3788" i="1" s="1"/>
  <c r="P3780" i="1"/>
  <c r="R3780" i="1" s="1"/>
  <c r="P3772" i="1"/>
  <c r="R3772" i="1" s="1"/>
  <c r="P3764" i="1"/>
  <c r="R3764" i="1" s="1"/>
  <c r="P3756" i="1"/>
  <c r="R3756" i="1" s="1"/>
  <c r="P3748" i="1"/>
  <c r="R3748" i="1" s="1"/>
  <c r="P3740" i="1"/>
  <c r="R3740" i="1" s="1"/>
  <c r="P3732" i="1"/>
  <c r="R3732" i="1" s="1"/>
  <c r="P3467" i="1"/>
  <c r="R3467" i="1" s="1"/>
  <c r="P3459" i="1"/>
  <c r="R3459" i="1" s="1"/>
  <c r="P3451" i="1"/>
  <c r="R3451" i="1" s="1"/>
  <c r="P3443" i="1"/>
  <c r="R3443" i="1" s="1"/>
  <c r="P3435" i="1"/>
  <c r="R3435" i="1" s="1"/>
  <c r="P3427" i="1"/>
  <c r="R3427" i="1" s="1"/>
  <c r="P3419" i="1"/>
  <c r="R3419" i="1" s="1"/>
  <c r="P3411" i="1"/>
  <c r="R3411" i="1" s="1"/>
  <c r="P3403" i="1"/>
  <c r="R3403" i="1" s="1"/>
  <c r="P3395" i="1"/>
  <c r="R3395" i="1" s="1"/>
  <c r="P3387" i="1"/>
  <c r="R3387" i="1" s="1"/>
  <c r="P3379" i="1"/>
  <c r="R3379" i="1" s="1"/>
  <c r="P3371" i="1"/>
  <c r="R3371" i="1" s="1"/>
  <c r="P3363" i="1"/>
  <c r="R3363" i="1" s="1"/>
  <c r="P3355" i="1"/>
  <c r="R3355" i="1" s="1"/>
  <c r="P3347" i="1"/>
  <c r="R3347" i="1" s="1"/>
  <c r="P3339" i="1"/>
  <c r="R3339" i="1" s="1"/>
  <c r="P3331" i="1"/>
  <c r="R3331" i="1" s="1"/>
  <c r="P3323" i="1"/>
  <c r="R3323" i="1" s="1"/>
  <c r="P3315" i="1"/>
  <c r="R3315" i="1" s="1"/>
  <c r="P3307" i="1"/>
  <c r="R3307" i="1" s="1"/>
  <c r="P3299" i="1"/>
  <c r="R3299" i="1" s="1"/>
  <c r="P3291" i="1"/>
  <c r="R3291" i="1" s="1"/>
  <c r="P3283" i="1"/>
  <c r="R3283" i="1" s="1"/>
  <c r="P3275" i="1"/>
  <c r="R3275" i="1" s="1"/>
  <c r="P3267" i="1"/>
  <c r="R3267" i="1" s="1"/>
  <c r="P3259" i="1"/>
  <c r="R3259" i="1" s="1"/>
  <c r="P3251" i="1"/>
  <c r="R3251" i="1" s="1"/>
  <c r="P3243" i="1"/>
  <c r="R3243" i="1" s="1"/>
  <c r="P3235" i="1"/>
  <c r="R3235" i="1" s="1"/>
  <c r="P3227" i="1"/>
  <c r="R3227" i="1" s="1"/>
  <c r="P3219" i="1"/>
  <c r="R3219" i="1" s="1"/>
  <c r="P3211" i="1"/>
  <c r="R3211" i="1" s="1"/>
  <c r="P3203" i="1"/>
  <c r="R3203" i="1" s="1"/>
  <c r="P3195" i="1"/>
  <c r="R3195" i="1" s="1"/>
  <c r="P3187" i="1"/>
  <c r="R3187" i="1" s="1"/>
  <c r="P3179" i="1"/>
  <c r="R3179" i="1" s="1"/>
  <c r="P3171" i="1"/>
  <c r="R3171" i="1" s="1"/>
  <c r="P3163" i="1"/>
  <c r="R3163" i="1" s="1"/>
  <c r="P3155" i="1"/>
  <c r="R3155" i="1" s="1"/>
  <c r="P3147" i="1"/>
  <c r="R3147" i="1" s="1"/>
  <c r="P3139" i="1"/>
  <c r="R3139" i="1" s="1"/>
  <c r="P3131" i="1"/>
  <c r="R3131" i="1" s="1"/>
  <c r="P3123" i="1"/>
  <c r="R3123" i="1" s="1"/>
  <c r="P3115" i="1"/>
  <c r="R3115" i="1" s="1"/>
  <c r="P3107" i="1"/>
  <c r="R3107" i="1" s="1"/>
  <c r="P3099" i="1"/>
  <c r="R3099" i="1" s="1"/>
  <c r="P3091" i="1"/>
  <c r="R3091" i="1" s="1"/>
  <c r="P3083" i="1"/>
  <c r="R3083" i="1" s="1"/>
  <c r="P3075" i="1"/>
  <c r="R3075" i="1" s="1"/>
  <c r="P3067" i="1"/>
  <c r="R3067" i="1" s="1"/>
  <c r="P3059" i="1"/>
  <c r="R3059" i="1" s="1"/>
  <c r="P3051" i="1"/>
  <c r="R3051" i="1" s="1"/>
  <c r="P3043" i="1"/>
  <c r="R3043" i="1" s="1"/>
  <c r="P3035" i="1"/>
  <c r="R3035" i="1" s="1"/>
  <c r="P3027" i="1"/>
  <c r="R3027" i="1" s="1"/>
  <c r="P3019" i="1"/>
  <c r="R3019" i="1" s="1"/>
  <c r="P3011" i="1"/>
  <c r="R3011" i="1" s="1"/>
  <c r="P3003" i="1"/>
  <c r="R3003" i="1" s="1"/>
  <c r="P2995" i="1"/>
  <c r="R2995" i="1" s="1"/>
  <c r="P2987" i="1"/>
  <c r="R2987" i="1" s="1"/>
  <c r="P2979" i="1"/>
  <c r="R2979" i="1" s="1"/>
  <c r="P2971" i="1"/>
  <c r="R2971" i="1" s="1"/>
  <c r="P2963" i="1"/>
  <c r="R2963" i="1" s="1"/>
  <c r="P2955" i="1"/>
  <c r="R2955" i="1" s="1"/>
  <c r="P2947" i="1"/>
  <c r="R2947" i="1" s="1"/>
  <c r="P2939" i="1"/>
  <c r="R2939" i="1" s="1"/>
  <c r="P2931" i="1"/>
  <c r="R2931" i="1" s="1"/>
  <c r="P2923" i="1"/>
  <c r="R2923" i="1" s="1"/>
  <c r="P2915" i="1"/>
  <c r="R2915" i="1" s="1"/>
  <c r="P2907" i="1"/>
  <c r="R2907" i="1" s="1"/>
  <c r="P2899" i="1"/>
  <c r="R2899" i="1" s="1"/>
  <c r="P2891" i="1"/>
  <c r="R2891" i="1" s="1"/>
  <c r="P2883" i="1"/>
  <c r="R2883" i="1" s="1"/>
  <c r="P2875" i="1"/>
  <c r="R2875" i="1" s="1"/>
  <c r="P2867" i="1"/>
  <c r="R2867" i="1" s="1"/>
  <c r="P2859" i="1"/>
  <c r="R2859" i="1" s="1"/>
  <c r="P2851" i="1"/>
  <c r="R2851" i="1" s="1"/>
  <c r="P2843" i="1"/>
  <c r="R2843" i="1" s="1"/>
  <c r="P2835" i="1"/>
  <c r="R2835" i="1" s="1"/>
  <c r="P2827" i="1"/>
  <c r="R2827" i="1" s="1"/>
  <c r="P3724" i="1"/>
  <c r="R3724" i="1" s="1"/>
  <c r="P3716" i="1"/>
  <c r="R3716" i="1" s="1"/>
  <c r="P3708" i="1"/>
  <c r="R3708" i="1" s="1"/>
  <c r="P3700" i="1"/>
  <c r="R3700" i="1" s="1"/>
  <c r="P3692" i="1"/>
  <c r="R3692" i="1" s="1"/>
  <c r="P3684" i="1"/>
  <c r="R3684" i="1" s="1"/>
  <c r="P3676" i="1"/>
  <c r="R3676" i="1" s="1"/>
  <c r="P3668" i="1"/>
  <c r="R3668" i="1" s="1"/>
  <c r="P3660" i="1"/>
  <c r="R3660" i="1" s="1"/>
  <c r="P3652" i="1"/>
  <c r="R3652" i="1" s="1"/>
  <c r="P3644" i="1"/>
  <c r="R3644" i="1" s="1"/>
  <c r="P3636" i="1"/>
  <c r="R3636" i="1" s="1"/>
  <c r="P3628" i="1"/>
  <c r="R3628" i="1" s="1"/>
  <c r="P3620" i="1"/>
  <c r="R3620" i="1" s="1"/>
  <c r="P3612" i="1"/>
  <c r="R3612" i="1" s="1"/>
  <c r="P3604" i="1"/>
  <c r="R3604" i="1" s="1"/>
  <c r="P3596" i="1"/>
  <c r="R3596" i="1" s="1"/>
  <c r="P3588" i="1"/>
  <c r="R3588" i="1" s="1"/>
  <c r="P3580" i="1"/>
  <c r="R3580" i="1" s="1"/>
  <c r="P3572" i="1"/>
  <c r="R3572" i="1" s="1"/>
  <c r="P3564" i="1"/>
  <c r="R3564" i="1" s="1"/>
  <c r="P3556" i="1"/>
  <c r="R3556" i="1" s="1"/>
  <c r="P3548" i="1"/>
  <c r="R3548" i="1" s="1"/>
  <c r="P3540" i="1"/>
  <c r="R3540" i="1" s="1"/>
  <c r="P3532" i="1"/>
  <c r="R3532" i="1" s="1"/>
  <c r="P3524" i="1"/>
  <c r="R3524" i="1" s="1"/>
  <c r="P3516" i="1"/>
  <c r="R3516" i="1" s="1"/>
  <c r="P3508" i="1"/>
  <c r="R3508" i="1" s="1"/>
  <c r="P3500" i="1"/>
  <c r="R3500" i="1" s="1"/>
  <c r="P3492" i="1"/>
  <c r="R3492" i="1" s="1"/>
  <c r="P3484" i="1"/>
  <c r="R3484" i="1" s="1"/>
  <c r="P3476" i="1"/>
  <c r="R3476" i="1" s="1"/>
  <c r="P3468" i="1"/>
  <c r="R3468" i="1" s="1"/>
  <c r="P3460" i="1"/>
  <c r="R3460" i="1" s="1"/>
  <c r="P3452" i="1"/>
  <c r="R3452" i="1" s="1"/>
  <c r="P3444" i="1"/>
  <c r="R3444" i="1" s="1"/>
  <c r="P3436" i="1"/>
  <c r="R3436" i="1" s="1"/>
  <c r="P3428" i="1"/>
  <c r="R3428" i="1" s="1"/>
  <c r="P3420" i="1"/>
  <c r="R3420" i="1" s="1"/>
  <c r="P3412" i="1"/>
  <c r="R3412" i="1" s="1"/>
  <c r="P3404" i="1"/>
  <c r="R3404" i="1" s="1"/>
  <c r="P3396" i="1"/>
  <c r="R3396" i="1" s="1"/>
  <c r="P3388" i="1"/>
  <c r="R3388" i="1" s="1"/>
  <c r="P3380" i="1"/>
  <c r="R3380" i="1" s="1"/>
  <c r="P3372" i="1"/>
  <c r="R3372" i="1" s="1"/>
  <c r="P3364" i="1"/>
  <c r="R3364" i="1" s="1"/>
  <c r="P3356" i="1"/>
  <c r="R3356" i="1" s="1"/>
  <c r="P3348" i="1"/>
  <c r="R3348" i="1" s="1"/>
  <c r="P3340" i="1"/>
  <c r="R3340" i="1" s="1"/>
  <c r="P3332" i="1"/>
  <c r="R3332" i="1" s="1"/>
  <c r="P3324" i="1"/>
  <c r="R3324" i="1" s="1"/>
  <c r="P3316" i="1"/>
  <c r="R3316" i="1" s="1"/>
  <c r="P3308" i="1"/>
  <c r="R3308" i="1" s="1"/>
  <c r="P3300" i="1"/>
  <c r="R3300" i="1" s="1"/>
  <c r="P3292" i="1"/>
  <c r="R3292" i="1" s="1"/>
  <c r="P3284" i="1"/>
  <c r="R3284" i="1" s="1"/>
  <c r="P3276" i="1"/>
  <c r="R3276" i="1" s="1"/>
  <c r="P3268" i="1"/>
  <c r="R3268" i="1" s="1"/>
  <c r="P3260" i="1"/>
  <c r="R3260" i="1" s="1"/>
  <c r="P3252" i="1"/>
  <c r="R3252" i="1" s="1"/>
  <c r="P3244" i="1"/>
  <c r="R3244" i="1" s="1"/>
  <c r="P3236" i="1"/>
  <c r="R3236" i="1" s="1"/>
  <c r="P3228" i="1"/>
  <c r="R3228" i="1" s="1"/>
  <c r="P3220" i="1"/>
  <c r="R3220" i="1" s="1"/>
  <c r="P3212" i="1"/>
  <c r="R3212" i="1" s="1"/>
  <c r="P3204" i="1"/>
  <c r="R3204" i="1" s="1"/>
  <c r="P3196" i="1"/>
  <c r="R3196" i="1" s="1"/>
  <c r="P3188" i="1"/>
  <c r="R3188" i="1" s="1"/>
  <c r="P3180" i="1"/>
  <c r="R3180" i="1" s="1"/>
  <c r="P3172" i="1"/>
  <c r="R3172" i="1" s="1"/>
  <c r="P3164" i="1"/>
  <c r="R3164" i="1" s="1"/>
  <c r="P3156" i="1"/>
  <c r="R3156" i="1" s="1"/>
  <c r="P3148" i="1"/>
  <c r="R3148" i="1" s="1"/>
  <c r="P3140" i="1"/>
  <c r="R3140" i="1" s="1"/>
  <c r="P3132" i="1"/>
  <c r="R3132" i="1" s="1"/>
  <c r="P3124" i="1"/>
  <c r="R3124" i="1" s="1"/>
  <c r="P3116" i="1"/>
  <c r="R3116" i="1" s="1"/>
  <c r="P3108" i="1"/>
  <c r="R3108" i="1" s="1"/>
  <c r="P3100" i="1"/>
  <c r="R3100" i="1" s="1"/>
  <c r="P3092" i="1"/>
  <c r="R3092" i="1" s="1"/>
  <c r="P3084" i="1"/>
  <c r="R3084" i="1" s="1"/>
  <c r="P3076" i="1"/>
  <c r="R3076" i="1" s="1"/>
  <c r="P3068" i="1"/>
  <c r="R3068" i="1" s="1"/>
  <c r="P3060" i="1"/>
  <c r="R3060" i="1" s="1"/>
  <c r="P3052" i="1"/>
  <c r="R3052" i="1" s="1"/>
  <c r="P3044" i="1"/>
  <c r="R3044" i="1" s="1"/>
  <c r="P3036" i="1"/>
  <c r="R3036" i="1" s="1"/>
  <c r="P3028" i="1"/>
  <c r="R3028" i="1" s="1"/>
  <c r="P3020" i="1"/>
  <c r="R3020" i="1" s="1"/>
  <c r="P3012" i="1"/>
  <c r="R3012" i="1" s="1"/>
  <c r="P3004" i="1"/>
  <c r="R3004" i="1" s="1"/>
  <c r="P2996" i="1"/>
  <c r="R2996" i="1" s="1"/>
  <c r="P2988" i="1"/>
  <c r="R2988" i="1" s="1"/>
  <c r="P2980" i="1"/>
  <c r="R2980" i="1" s="1"/>
  <c r="P2972" i="1"/>
  <c r="R2972" i="1" s="1"/>
  <c r="P2964" i="1"/>
  <c r="R2964" i="1" s="1"/>
  <c r="P2956" i="1"/>
  <c r="R2956" i="1" s="1"/>
  <c r="P2948" i="1"/>
  <c r="R2948" i="1" s="1"/>
  <c r="P2940" i="1"/>
  <c r="R2940" i="1" s="1"/>
  <c r="P2932" i="1"/>
  <c r="R2932" i="1" s="1"/>
  <c r="P2924" i="1"/>
  <c r="R2924" i="1" s="1"/>
  <c r="P2916" i="1"/>
  <c r="R2916" i="1" s="1"/>
  <c r="P2908" i="1"/>
  <c r="R2908" i="1" s="1"/>
  <c r="P2900" i="1"/>
  <c r="R2900" i="1" s="1"/>
  <c r="P2892" i="1"/>
  <c r="R2892" i="1" s="1"/>
  <c r="P2884" i="1"/>
  <c r="R2884" i="1" s="1"/>
  <c r="P2876" i="1"/>
  <c r="R2876" i="1" s="1"/>
  <c r="P2868" i="1"/>
  <c r="R2868" i="1" s="1"/>
  <c r="P2860" i="1"/>
  <c r="R2860" i="1" s="1"/>
  <c r="P2852" i="1"/>
  <c r="R2852" i="1" s="1"/>
  <c r="P2844" i="1"/>
  <c r="R2844" i="1" s="1"/>
  <c r="P2836" i="1"/>
  <c r="R2836" i="1" s="1"/>
  <c r="P2828" i="1"/>
  <c r="R2828" i="1" s="1"/>
  <c r="P2820" i="1"/>
  <c r="R2820" i="1" s="1"/>
  <c r="P2812" i="1"/>
  <c r="R2812" i="1" s="1"/>
  <c r="P2804" i="1"/>
  <c r="R2804" i="1" s="1"/>
  <c r="P2796" i="1"/>
  <c r="R2796" i="1" s="1"/>
  <c r="P2788" i="1"/>
  <c r="R2788" i="1" s="1"/>
  <c r="P2780" i="1"/>
  <c r="R2780" i="1" s="1"/>
  <c r="P2772" i="1"/>
  <c r="R2772" i="1" s="1"/>
  <c r="P2764" i="1"/>
  <c r="R2764" i="1" s="1"/>
  <c r="P2756" i="1"/>
  <c r="R2756" i="1" s="1"/>
  <c r="P2748" i="1"/>
  <c r="R2748" i="1" s="1"/>
  <c r="P2740" i="1"/>
  <c r="R2740" i="1" s="1"/>
  <c r="P2732" i="1"/>
  <c r="R2732" i="1" s="1"/>
  <c r="P2724" i="1"/>
  <c r="R2724" i="1" s="1"/>
  <c r="P2716" i="1"/>
  <c r="R2716" i="1" s="1"/>
  <c r="P2708" i="1"/>
  <c r="R2708" i="1" s="1"/>
  <c r="P2700" i="1"/>
  <c r="R2700" i="1" s="1"/>
  <c r="P2692" i="1"/>
  <c r="R2692" i="1" s="1"/>
  <c r="P2684" i="1"/>
  <c r="R2684" i="1" s="1"/>
  <c r="P2676" i="1"/>
  <c r="R2676" i="1" s="1"/>
  <c r="P2668" i="1"/>
  <c r="R2668" i="1" s="1"/>
  <c r="P2660" i="1"/>
  <c r="R2660" i="1" s="1"/>
  <c r="P2652" i="1"/>
  <c r="R2652" i="1" s="1"/>
  <c r="P2644" i="1"/>
  <c r="R2644" i="1" s="1"/>
  <c r="P2636" i="1"/>
  <c r="R2636" i="1" s="1"/>
  <c r="P2628" i="1"/>
  <c r="R2628" i="1" s="1"/>
  <c r="P2620" i="1"/>
  <c r="R2620" i="1" s="1"/>
  <c r="P2612" i="1"/>
  <c r="R2612" i="1" s="1"/>
  <c r="P2604" i="1"/>
  <c r="R2604" i="1" s="1"/>
  <c r="P2596" i="1"/>
  <c r="R2596" i="1" s="1"/>
  <c r="P2588" i="1"/>
  <c r="R2588" i="1" s="1"/>
  <c r="P2580" i="1"/>
  <c r="R2580" i="1" s="1"/>
  <c r="P2572" i="1"/>
  <c r="R2572" i="1" s="1"/>
  <c r="P2564" i="1"/>
  <c r="R2564" i="1" s="1"/>
  <c r="P2556" i="1"/>
  <c r="R2556" i="1" s="1"/>
  <c r="P2548" i="1"/>
  <c r="R2548" i="1" s="1"/>
  <c r="P2540" i="1"/>
  <c r="R2540" i="1" s="1"/>
  <c r="P2532" i="1"/>
  <c r="R2532" i="1" s="1"/>
  <c r="P2524" i="1"/>
  <c r="R2524" i="1" s="1"/>
  <c r="P2516" i="1"/>
  <c r="R2516" i="1" s="1"/>
  <c r="P2508" i="1"/>
  <c r="R2508" i="1" s="1"/>
  <c r="P2500" i="1"/>
  <c r="R2500" i="1" s="1"/>
  <c r="P2492" i="1"/>
  <c r="R2492" i="1" s="1"/>
  <c r="P2484" i="1"/>
  <c r="R2484" i="1" s="1"/>
  <c r="P2476" i="1"/>
  <c r="R2476" i="1" s="1"/>
  <c r="P2468" i="1"/>
  <c r="R2468" i="1" s="1"/>
  <c r="P2460" i="1"/>
  <c r="R2460" i="1" s="1"/>
  <c r="P2452" i="1"/>
  <c r="R2452" i="1" s="1"/>
  <c r="P2444" i="1"/>
  <c r="R2444" i="1" s="1"/>
  <c r="P2436" i="1"/>
  <c r="R2436" i="1" s="1"/>
  <c r="P2428" i="1"/>
  <c r="R2428" i="1" s="1"/>
  <c r="P2420" i="1"/>
  <c r="R2420" i="1" s="1"/>
  <c r="P2412" i="1"/>
  <c r="R2412" i="1" s="1"/>
  <c r="P2404" i="1"/>
  <c r="R2404" i="1" s="1"/>
  <c r="P2396" i="1"/>
  <c r="R2396" i="1" s="1"/>
  <c r="P2388" i="1"/>
  <c r="R2388" i="1" s="1"/>
  <c r="P2380" i="1"/>
  <c r="R2380" i="1" s="1"/>
  <c r="P2372" i="1"/>
  <c r="R2372" i="1" s="1"/>
  <c r="P2364" i="1"/>
  <c r="R2364" i="1" s="1"/>
  <c r="P2356" i="1"/>
  <c r="R2356" i="1" s="1"/>
  <c r="P2348" i="1"/>
  <c r="R2348" i="1" s="1"/>
  <c r="P2340" i="1"/>
  <c r="R2340" i="1" s="1"/>
  <c r="P2332" i="1"/>
  <c r="R2332" i="1" s="1"/>
  <c r="P2324" i="1"/>
  <c r="R2324" i="1" s="1"/>
  <c r="P2316" i="1"/>
  <c r="R2316" i="1" s="1"/>
  <c r="P2308" i="1"/>
  <c r="R2308" i="1" s="1"/>
  <c r="P2300" i="1"/>
  <c r="R2300" i="1" s="1"/>
  <c r="P2292" i="1"/>
  <c r="R2292" i="1" s="1"/>
  <c r="P2284" i="1"/>
  <c r="R2284" i="1" s="1"/>
  <c r="P2276" i="1"/>
  <c r="R2276" i="1" s="1"/>
  <c r="P2268" i="1"/>
  <c r="R2268" i="1" s="1"/>
  <c r="P2260" i="1"/>
  <c r="R2260" i="1" s="1"/>
  <c r="P2252" i="1"/>
  <c r="R2252" i="1" s="1"/>
  <c r="P2244" i="1"/>
  <c r="R2244" i="1" s="1"/>
  <c r="P2236" i="1"/>
  <c r="R2236" i="1" s="1"/>
  <c r="P2228" i="1"/>
  <c r="R2228" i="1" s="1"/>
  <c r="P2220" i="1"/>
  <c r="R2220" i="1" s="1"/>
  <c r="P2212" i="1"/>
  <c r="R2212" i="1" s="1"/>
  <c r="P2204" i="1"/>
  <c r="R2204" i="1" s="1"/>
  <c r="P2196" i="1"/>
  <c r="R2196" i="1" s="1"/>
  <c r="P2188" i="1"/>
  <c r="R2188" i="1" s="1"/>
  <c r="P2180" i="1"/>
  <c r="R2180" i="1" s="1"/>
  <c r="P2172" i="1"/>
  <c r="R2172" i="1" s="1"/>
  <c r="P2164" i="1"/>
  <c r="R2164" i="1" s="1"/>
  <c r="P2156" i="1"/>
  <c r="R2156" i="1" s="1"/>
  <c r="P2148" i="1"/>
  <c r="R2148" i="1" s="1"/>
  <c r="P2140" i="1"/>
  <c r="R2140" i="1" s="1"/>
  <c r="P2132" i="1"/>
  <c r="R2132" i="1" s="1"/>
  <c r="P2124" i="1"/>
  <c r="R2124" i="1" s="1"/>
  <c r="P2116" i="1"/>
  <c r="R2116" i="1" s="1"/>
  <c r="P2108" i="1"/>
  <c r="R2108" i="1" s="1"/>
  <c r="P2100" i="1"/>
  <c r="R2100" i="1" s="1"/>
  <c r="P2092" i="1"/>
  <c r="R2092" i="1" s="1"/>
  <c r="P2084" i="1"/>
  <c r="R2084" i="1" s="1"/>
  <c r="P2076" i="1"/>
  <c r="R2076" i="1" s="1"/>
  <c r="P2068" i="1"/>
  <c r="R2068" i="1" s="1"/>
  <c r="P2060" i="1"/>
  <c r="R2060" i="1" s="1"/>
  <c r="P2052" i="1"/>
  <c r="R2052" i="1" s="1"/>
  <c r="P2819" i="1"/>
  <c r="R2819" i="1" s="1"/>
  <c r="P2811" i="1"/>
  <c r="R2811" i="1" s="1"/>
  <c r="P2803" i="1"/>
  <c r="R2803" i="1" s="1"/>
  <c r="P2795" i="1"/>
  <c r="R2795" i="1" s="1"/>
  <c r="P2787" i="1"/>
  <c r="R2787" i="1" s="1"/>
  <c r="P2779" i="1"/>
  <c r="R2779" i="1" s="1"/>
  <c r="P2771" i="1"/>
  <c r="R2771" i="1" s="1"/>
  <c r="P2763" i="1"/>
  <c r="R2763" i="1" s="1"/>
  <c r="P2755" i="1"/>
  <c r="R2755" i="1" s="1"/>
  <c r="P2747" i="1"/>
  <c r="R2747" i="1" s="1"/>
  <c r="P2739" i="1"/>
  <c r="R2739" i="1" s="1"/>
  <c r="P2731" i="1"/>
  <c r="R2731" i="1" s="1"/>
  <c r="P2723" i="1"/>
  <c r="R2723" i="1" s="1"/>
  <c r="P2715" i="1"/>
  <c r="R2715" i="1" s="1"/>
  <c r="P2707" i="1"/>
  <c r="R2707" i="1" s="1"/>
  <c r="P2699" i="1"/>
  <c r="R2699" i="1" s="1"/>
  <c r="P2691" i="1"/>
  <c r="R2691" i="1" s="1"/>
  <c r="P2683" i="1"/>
  <c r="R2683" i="1" s="1"/>
  <c r="P2675" i="1"/>
  <c r="R2675" i="1" s="1"/>
  <c r="P2667" i="1"/>
  <c r="R2667" i="1" s="1"/>
  <c r="P2659" i="1"/>
  <c r="R2659" i="1" s="1"/>
  <c r="P2651" i="1"/>
  <c r="R2651" i="1" s="1"/>
  <c r="P2643" i="1"/>
  <c r="R2643" i="1" s="1"/>
  <c r="P2635" i="1"/>
  <c r="R2635" i="1" s="1"/>
  <c r="P2627" i="1"/>
  <c r="R2627" i="1" s="1"/>
  <c r="P2619" i="1"/>
  <c r="R2619" i="1" s="1"/>
  <c r="P2611" i="1"/>
  <c r="R2611" i="1" s="1"/>
  <c r="P2603" i="1"/>
  <c r="R2603" i="1" s="1"/>
  <c r="P2595" i="1"/>
  <c r="R2595" i="1" s="1"/>
  <c r="P2587" i="1"/>
  <c r="R2587" i="1" s="1"/>
  <c r="P2579" i="1"/>
  <c r="R2579" i="1" s="1"/>
  <c r="P2571" i="1"/>
  <c r="R2571" i="1" s="1"/>
  <c r="P2563" i="1"/>
  <c r="R2563" i="1" s="1"/>
  <c r="P2555" i="1"/>
  <c r="R2555" i="1" s="1"/>
  <c r="P2547" i="1"/>
  <c r="R2547" i="1" s="1"/>
  <c r="P2539" i="1"/>
  <c r="R2539" i="1" s="1"/>
  <c r="P2531" i="1"/>
  <c r="R2531" i="1" s="1"/>
  <c r="P2523" i="1"/>
  <c r="R2523" i="1" s="1"/>
  <c r="P2515" i="1"/>
  <c r="R2515" i="1" s="1"/>
  <c r="P2507" i="1"/>
  <c r="R2507" i="1" s="1"/>
  <c r="P2499" i="1"/>
  <c r="R2499" i="1" s="1"/>
  <c r="P2491" i="1"/>
  <c r="R2491" i="1" s="1"/>
  <c r="P2483" i="1"/>
  <c r="R2483" i="1" s="1"/>
  <c r="P2475" i="1"/>
  <c r="R2475" i="1" s="1"/>
  <c r="P2467" i="1"/>
  <c r="R2467" i="1" s="1"/>
  <c r="P2459" i="1"/>
  <c r="R2459" i="1" s="1"/>
  <c r="P2451" i="1"/>
  <c r="R2451" i="1" s="1"/>
  <c r="P2443" i="1"/>
  <c r="R2443" i="1" s="1"/>
  <c r="P2435" i="1"/>
  <c r="R2435" i="1" s="1"/>
  <c r="P2427" i="1"/>
  <c r="R2427" i="1" s="1"/>
  <c r="P2419" i="1"/>
  <c r="R2419" i="1" s="1"/>
  <c r="P2411" i="1"/>
  <c r="R2411" i="1" s="1"/>
  <c r="P2403" i="1"/>
  <c r="R2403" i="1" s="1"/>
  <c r="P2395" i="1"/>
  <c r="R2395" i="1" s="1"/>
  <c r="P2387" i="1"/>
  <c r="R2387" i="1" s="1"/>
  <c r="P2379" i="1"/>
  <c r="R2379" i="1" s="1"/>
  <c r="P2371" i="1"/>
  <c r="R2371" i="1" s="1"/>
  <c r="P2363" i="1"/>
  <c r="R2363" i="1" s="1"/>
  <c r="P2355" i="1"/>
  <c r="R2355" i="1" s="1"/>
  <c r="P2347" i="1"/>
  <c r="R2347" i="1" s="1"/>
  <c r="P2339" i="1"/>
  <c r="R2339" i="1" s="1"/>
  <c r="P2331" i="1"/>
  <c r="R2331" i="1" s="1"/>
  <c r="P2323" i="1"/>
  <c r="R2323" i="1" s="1"/>
  <c r="P2315" i="1"/>
  <c r="R2315" i="1" s="1"/>
  <c r="P2307" i="1"/>
  <c r="R2307" i="1" s="1"/>
  <c r="P2299" i="1"/>
  <c r="R2299" i="1" s="1"/>
  <c r="P2291" i="1"/>
  <c r="R2291" i="1" s="1"/>
  <c r="P2283" i="1"/>
  <c r="R2283" i="1" s="1"/>
  <c r="P2275" i="1"/>
  <c r="R2275" i="1" s="1"/>
  <c r="P2267" i="1"/>
  <c r="R2267" i="1" s="1"/>
  <c r="P2259" i="1"/>
  <c r="R2259" i="1" s="1"/>
  <c r="P2251" i="1"/>
  <c r="R2251" i="1" s="1"/>
  <c r="P2243" i="1"/>
  <c r="R2243" i="1" s="1"/>
  <c r="P2235" i="1"/>
  <c r="R2235" i="1" s="1"/>
  <c r="P2227" i="1"/>
  <c r="R2227" i="1" s="1"/>
  <c r="P2219" i="1"/>
  <c r="R2219" i="1" s="1"/>
  <c r="P2211" i="1"/>
  <c r="R2211" i="1" s="1"/>
  <c r="P2203" i="1"/>
  <c r="R2203" i="1" s="1"/>
  <c r="P2195" i="1"/>
  <c r="R2195" i="1" s="1"/>
  <c r="P2187" i="1"/>
  <c r="R2187" i="1" s="1"/>
  <c r="P2179" i="1"/>
  <c r="R2179" i="1" s="1"/>
  <c r="P2171" i="1"/>
  <c r="R2171" i="1" s="1"/>
  <c r="P2163" i="1"/>
  <c r="R2163" i="1" s="1"/>
  <c r="P2155" i="1"/>
  <c r="R2155" i="1" s="1"/>
  <c r="P2147" i="1"/>
  <c r="R2147" i="1" s="1"/>
  <c r="P2139" i="1"/>
  <c r="R2139" i="1" s="1"/>
  <c r="P2131" i="1"/>
  <c r="R2131" i="1" s="1"/>
  <c r="P2123" i="1"/>
  <c r="R2123" i="1" s="1"/>
  <c r="P2115" i="1"/>
  <c r="R2115" i="1" s="1"/>
  <c r="P2107" i="1"/>
  <c r="R2107" i="1" s="1"/>
  <c r="P2099" i="1"/>
  <c r="R2099" i="1" s="1"/>
  <c r="P2091" i="1"/>
  <c r="R2091" i="1" s="1"/>
  <c r="P2083" i="1"/>
  <c r="R2083" i="1" s="1"/>
  <c r="P2075" i="1"/>
  <c r="R2075" i="1" s="1"/>
  <c r="P2067" i="1"/>
  <c r="R2067" i="1" s="1"/>
  <c r="P2059" i="1"/>
  <c r="R2059" i="1" s="1"/>
  <c r="P2051" i="1"/>
  <c r="R2051" i="1" s="1"/>
  <c r="P2043" i="1"/>
  <c r="R2043" i="1" s="1"/>
  <c r="P2035" i="1"/>
  <c r="R2035" i="1" s="1"/>
  <c r="P2027" i="1"/>
  <c r="R2027" i="1" s="1"/>
  <c r="P2019" i="1"/>
  <c r="R2019" i="1" s="1"/>
  <c r="P2011" i="1"/>
  <c r="R2011" i="1" s="1"/>
  <c r="P2003" i="1"/>
  <c r="R2003" i="1" s="1"/>
  <c r="P1995" i="1"/>
  <c r="R1995" i="1" s="1"/>
  <c r="P1987" i="1"/>
  <c r="R1987" i="1" s="1"/>
  <c r="P1979" i="1"/>
  <c r="R1979" i="1" s="1"/>
  <c r="P1971" i="1"/>
  <c r="R1971" i="1" s="1"/>
  <c r="P1963" i="1"/>
  <c r="R1963" i="1" s="1"/>
  <c r="P1955" i="1"/>
  <c r="R1955" i="1" s="1"/>
  <c r="P1947" i="1"/>
  <c r="R1947" i="1" s="1"/>
  <c r="P1939" i="1"/>
  <c r="R1939" i="1" s="1"/>
  <c r="P1931" i="1"/>
  <c r="R1931" i="1" s="1"/>
  <c r="P1923" i="1"/>
  <c r="R1923" i="1" s="1"/>
  <c r="P1915" i="1"/>
  <c r="R1915" i="1" s="1"/>
  <c r="P1907" i="1"/>
  <c r="R1907" i="1" s="1"/>
  <c r="P1899" i="1"/>
  <c r="R1899" i="1" s="1"/>
  <c r="P1891" i="1"/>
  <c r="R1891" i="1" s="1"/>
  <c r="P1883" i="1"/>
  <c r="R1883" i="1" s="1"/>
  <c r="P1875" i="1"/>
  <c r="R1875" i="1" s="1"/>
  <c r="P1867" i="1"/>
  <c r="R1867" i="1" s="1"/>
  <c r="P1859" i="1"/>
  <c r="R1859" i="1" s="1"/>
  <c r="P1851" i="1"/>
  <c r="R1851" i="1" s="1"/>
  <c r="P1843" i="1"/>
  <c r="R1843" i="1" s="1"/>
  <c r="P1835" i="1"/>
  <c r="R1835" i="1" s="1"/>
  <c r="P1827" i="1"/>
  <c r="R1827" i="1" s="1"/>
  <c r="P1819" i="1"/>
  <c r="R1819" i="1" s="1"/>
  <c r="P1811" i="1"/>
  <c r="R1811" i="1" s="1"/>
  <c r="P1803" i="1"/>
  <c r="R1803" i="1" s="1"/>
  <c r="P1795" i="1"/>
  <c r="R1795" i="1" s="1"/>
  <c r="P1787" i="1"/>
  <c r="R1787" i="1" s="1"/>
  <c r="P1779" i="1"/>
  <c r="R1779" i="1" s="1"/>
  <c r="P1771" i="1"/>
  <c r="R1771" i="1" s="1"/>
  <c r="P1763" i="1"/>
  <c r="R1763" i="1" s="1"/>
  <c r="P1755" i="1"/>
  <c r="R1755" i="1" s="1"/>
  <c r="P1747" i="1"/>
  <c r="R1747" i="1" s="1"/>
  <c r="P1739" i="1"/>
  <c r="R1739" i="1" s="1"/>
  <c r="P1731" i="1"/>
  <c r="R1731" i="1" s="1"/>
  <c r="P1723" i="1"/>
  <c r="R1723" i="1" s="1"/>
  <c r="P1715" i="1"/>
  <c r="R1715" i="1" s="1"/>
  <c r="P1707" i="1"/>
  <c r="R1707" i="1" s="1"/>
  <c r="P1699" i="1"/>
  <c r="R1699" i="1" s="1"/>
  <c r="P1691" i="1"/>
  <c r="R1691" i="1" s="1"/>
  <c r="P1683" i="1"/>
  <c r="R1683" i="1" s="1"/>
  <c r="P1675" i="1"/>
  <c r="R1675" i="1" s="1"/>
  <c r="P1667" i="1"/>
  <c r="R1667" i="1" s="1"/>
  <c r="P1659" i="1"/>
  <c r="R1659" i="1" s="1"/>
  <c r="P1651" i="1"/>
  <c r="R1651" i="1" s="1"/>
  <c r="P1643" i="1"/>
  <c r="R1643" i="1" s="1"/>
  <c r="P1635" i="1"/>
  <c r="R1635" i="1" s="1"/>
  <c r="P1627" i="1"/>
  <c r="R1627" i="1" s="1"/>
  <c r="P1619" i="1"/>
  <c r="R1619" i="1" s="1"/>
  <c r="P1611" i="1"/>
  <c r="R1611" i="1" s="1"/>
  <c r="P1603" i="1"/>
  <c r="R1603" i="1" s="1"/>
  <c r="P1595" i="1"/>
  <c r="R1595" i="1" s="1"/>
  <c r="P1587" i="1"/>
  <c r="R1587" i="1" s="1"/>
  <c r="P1579" i="1"/>
  <c r="R1579" i="1" s="1"/>
  <c r="P1571" i="1"/>
  <c r="R1571" i="1" s="1"/>
  <c r="P1563" i="1"/>
  <c r="R1563" i="1" s="1"/>
  <c r="P1555" i="1"/>
  <c r="R1555" i="1" s="1"/>
  <c r="P1547" i="1"/>
  <c r="R1547" i="1" s="1"/>
  <c r="P1539" i="1"/>
  <c r="R1539" i="1" s="1"/>
  <c r="P1531" i="1"/>
  <c r="R1531" i="1" s="1"/>
  <c r="P1523" i="1"/>
  <c r="R1523" i="1" s="1"/>
  <c r="P1515" i="1"/>
  <c r="R1515" i="1" s="1"/>
  <c r="P1507" i="1"/>
  <c r="R1507" i="1" s="1"/>
  <c r="P1499" i="1"/>
  <c r="R1499" i="1" s="1"/>
  <c r="P1491" i="1"/>
  <c r="R1491" i="1" s="1"/>
  <c r="P1483" i="1"/>
  <c r="R1483" i="1" s="1"/>
  <c r="P1475" i="1"/>
  <c r="R1475" i="1" s="1"/>
  <c r="P1467" i="1"/>
  <c r="R1467" i="1" s="1"/>
  <c r="P2044" i="1"/>
  <c r="R2044" i="1" s="1"/>
  <c r="P2036" i="1"/>
  <c r="R2036" i="1" s="1"/>
  <c r="P2028" i="1"/>
  <c r="R2028" i="1" s="1"/>
  <c r="P2020" i="1"/>
  <c r="R2020" i="1" s="1"/>
  <c r="P2012" i="1"/>
  <c r="R2012" i="1" s="1"/>
  <c r="P2004" i="1"/>
  <c r="R2004" i="1" s="1"/>
  <c r="P1996" i="1"/>
  <c r="R1996" i="1" s="1"/>
  <c r="P1988" i="1"/>
  <c r="R1988" i="1" s="1"/>
  <c r="P1980" i="1"/>
  <c r="R1980" i="1" s="1"/>
  <c r="P1972" i="1"/>
  <c r="R1972" i="1" s="1"/>
  <c r="P1964" i="1"/>
  <c r="R1964" i="1" s="1"/>
  <c r="P1956" i="1"/>
  <c r="R1956" i="1" s="1"/>
  <c r="P1948" i="1"/>
  <c r="R1948" i="1" s="1"/>
  <c r="P1940" i="1"/>
  <c r="R1940" i="1" s="1"/>
  <c r="P1932" i="1"/>
  <c r="R1932" i="1" s="1"/>
  <c r="P1924" i="1"/>
  <c r="R1924" i="1" s="1"/>
  <c r="P1916" i="1"/>
  <c r="R1916" i="1" s="1"/>
  <c r="P1908" i="1"/>
  <c r="R1908" i="1" s="1"/>
  <c r="P1900" i="1"/>
  <c r="R1900" i="1" s="1"/>
  <c r="P1892" i="1"/>
  <c r="R1892" i="1" s="1"/>
  <c r="P1884" i="1"/>
  <c r="R1884" i="1" s="1"/>
  <c r="P1876" i="1"/>
  <c r="R1876" i="1" s="1"/>
  <c r="P1868" i="1"/>
  <c r="R1868" i="1" s="1"/>
  <c r="P1860" i="1"/>
  <c r="R1860" i="1" s="1"/>
  <c r="P1852" i="1"/>
  <c r="R1852" i="1" s="1"/>
  <c r="P1844" i="1"/>
  <c r="R1844" i="1" s="1"/>
  <c r="P1836" i="1"/>
  <c r="R1836" i="1" s="1"/>
  <c r="P1828" i="1"/>
  <c r="R1828" i="1" s="1"/>
  <c r="P1820" i="1"/>
  <c r="R1820" i="1" s="1"/>
  <c r="P1812" i="1"/>
  <c r="R1812" i="1" s="1"/>
  <c r="P1804" i="1"/>
  <c r="R1804" i="1" s="1"/>
  <c r="P1796" i="1"/>
  <c r="R1796" i="1" s="1"/>
  <c r="P1788" i="1"/>
  <c r="R1788" i="1" s="1"/>
  <c r="P1780" i="1"/>
  <c r="R1780" i="1" s="1"/>
  <c r="P1772" i="1"/>
  <c r="R1772" i="1" s="1"/>
  <c r="P1764" i="1"/>
  <c r="R1764" i="1" s="1"/>
  <c r="P1756" i="1"/>
  <c r="R1756" i="1" s="1"/>
  <c r="P1748" i="1"/>
  <c r="R1748" i="1" s="1"/>
  <c r="P1740" i="1"/>
  <c r="R1740" i="1" s="1"/>
  <c r="P1732" i="1"/>
  <c r="R1732" i="1" s="1"/>
  <c r="P1724" i="1"/>
  <c r="R1724" i="1" s="1"/>
  <c r="P1716" i="1"/>
  <c r="R1716" i="1" s="1"/>
  <c r="P1708" i="1"/>
  <c r="R1708" i="1" s="1"/>
  <c r="P1700" i="1"/>
  <c r="R1700" i="1" s="1"/>
  <c r="P1692" i="1"/>
  <c r="R1692" i="1" s="1"/>
  <c r="P1684" i="1"/>
  <c r="R1684" i="1" s="1"/>
  <c r="P1676" i="1"/>
  <c r="R1676" i="1" s="1"/>
  <c r="P1668" i="1"/>
  <c r="R1668" i="1" s="1"/>
  <c r="P1660" i="1"/>
  <c r="R1660" i="1" s="1"/>
  <c r="P1652" i="1"/>
  <c r="R1652" i="1" s="1"/>
  <c r="P1644" i="1"/>
  <c r="R1644" i="1" s="1"/>
  <c r="P1636" i="1"/>
  <c r="R1636" i="1" s="1"/>
  <c r="P1628" i="1"/>
  <c r="R1628" i="1" s="1"/>
  <c r="P1620" i="1"/>
  <c r="R1620" i="1" s="1"/>
  <c r="P1612" i="1"/>
  <c r="R1612" i="1" s="1"/>
  <c r="P1604" i="1"/>
  <c r="R1604" i="1" s="1"/>
  <c r="P1596" i="1"/>
  <c r="R1596" i="1" s="1"/>
  <c r="P1588" i="1"/>
  <c r="R1588" i="1" s="1"/>
  <c r="P1580" i="1"/>
  <c r="R1580" i="1" s="1"/>
  <c r="P1572" i="1"/>
  <c r="R1572" i="1" s="1"/>
  <c r="P1564" i="1"/>
  <c r="R1564" i="1" s="1"/>
  <c r="P1556" i="1"/>
  <c r="R1556" i="1" s="1"/>
  <c r="P1548" i="1"/>
  <c r="R1548" i="1" s="1"/>
  <c r="P1540" i="1"/>
  <c r="R1540" i="1" s="1"/>
  <c r="P1532" i="1"/>
  <c r="R1532" i="1" s="1"/>
  <c r="P1524" i="1"/>
  <c r="R1524" i="1" s="1"/>
  <c r="P1516" i="1"/>
  <c r="R1516" i="1" s="1"/>
  <c r="P1508" i="1"/>
  <c r="R1508" i="1" s="1"/>
  <c r="P1500" i="1"/>
  <c r="R1500" i="1" s="1"/>
  <c r="P1492" i="1"/>
  <c r="R1492" i="1" s="1"/>
  <c r="P1484" i="1"/>
  <c r="R1484" i="1" s="1"/>
  <c r="P1476" i="1"/>
  <c r="R1476" i="1" s="1"/>
  <c r="P1468" i="1"/>
  <c r="R1468" i="1" s="1"/>
  <c r="P1460" i="1"/>
  <c r="R1460" i="1" s="1"/>
  <c r="P1452" i="1"/>
  <c r="R1452" i="1" s="1"/>
  <c r="P1444" i="1"/>
  <c r="R1444" i="1" s="1"/>
  <c r="P1436" i="1"/>
  <c r="R1436" i="1" s="1"/>
  <c r="P1428" i="1"/>
  <c r="R1428" i="1" s="1"/>
  <c r="P1420" i="1"/>
  <c r="R1420" i="1" s="1"/>
  <c r="P1412" i="1"/>
  <c r="R1412" i="1" s="1"/>
  <c r="P1404" i="1"/>
  <c r="R1404" i="1" s="1"/>
  <c r="P1396" i="1"/>
  <c r="R1396" i="1" s="1"/>
  <c r="P1388" i="1"/>
  <c r="R1388" i="1" s="1"/>
  <c r="P1380" i="1"/>
  <c r="R1380" i="1" s="1"/>
  <c r="P1372" i="1"/>
  <c r="R1372" i="1" s="1"/>
  <c r="P1364" i="1"/>
  <c r="R1364" i="1" s="1"/>
  <c r="P1356" i="1"/>
  <c r="R1356" i="1" s="1"/>
  <c r="P1348" i="1"/>
  <c r="R1348" i="1" s="1"/>
  <c r="P1340" i="1"/>
  <c r="R1340" i="1" s="1"/>
  <c r="P1332" i="1"/>
  <c r="R1332" i="1" s="1"/>
  <c r="P1324" i="1"/>
  <c r="R1324" i="1" s="1"/>
  <c r="P1316" i="1"/>
  <c r="R1316" i="1" s="1"/>
  <c r="P1308" i="1"/>
  <c r="R1308" i="1" s="1"/>
  <c r="P1300" i="1"/>
  <c r="R1300" i="1" s="1"/>
  <c r="P1292" i="1"/>
  <c r="R1292" i="1" s="1"/>
  <c r="P1284" i="1"/>
  <c r="R1284" i="1" s="1"/>
  <c r="P1276" i="1"/>
  <c r="R1276" i="1" s="1"/>
  <c r="P1268" i="1"/>
  <c r="R1268" i="1" s="1"/>
  <c r="P1260" i="1"/>
  <c r="R1260" i="1" s="1"/>
  <c r="P1252" i="1"/>
  <c r="R1252" i="1" s="1"/>
  <c r="P1244" i="1"/>
  <c r="R1244" i="1" s="1"/>
  <c r="P1236" i="1"/>
  <c r="R1236" i="1" s="1"/>
  <c r="P1228" i="1"/>
  <c r="R1228" i="1" s="1"/>
  <c r="P1220" i="1"/>
  <c r="R1220" i="1" s="1"/>
  <c r="P1212" i="1"/>
  <c r="R1212" i="1" s="1"/>
  <c r="P1204" i="1"/>
  <c r="R1204" i="1" s="1"/>
  <c r="P1196" i="1"/>
  <c r="R1196" i="1" s="1"/>
  <c r="P1188" i="1"/>
  <c r="R1188" i="1" s="1"/>
  <c r="P1180" i="1"/>
  <c r="R1180" i="1" s="1"/>
  <c r="P1172" i="1"/>
  <c r="R1172" i="1" s="1"/>
  <c r="P1164" i="1"/>
  <c r="R1164" i="1" s="1"/>
  <c r="P1156" i="1"/>
  <c r="R1156" i="1" s="1"/>
  <c r="P1148" i="1"/>
  <c r="R1148" i="1" s="1"/>
  <c r="P1140" i="1"/>
  <c r="R1140" i="1" s="1"/>
  <c r="P1132" i="1"/>
  <c r="R1132" i="1" s="1"/>
  <c r="P1124" i="1"/>
  <c r="R1124" i="1" s="1"/>
  <c r="P1116" i="1"/>
  <c r="R1116" i="1" s="1"/>
  <c r="P1108" i="1"/>
  <c r="R1108" i="1" s="1"/>
  <c r="P1100" i="1"/>
  <c r="R1100" i="1" s="1"/>
  <c r="P1092" i="1"/>
  <c r="R1092" i="1" s="1"/>
  <c r="P1084" i="1"/>
  <c r="R1084" i="1" s="1"/>
  <c r="P1076" i="1"/>
  <c r="R1076" i="1" s="1"/>
  <c r="P1068" i="1"/>
  <c r="R1068" i="1" s="1"/>
  <c r="P1060" i="1"/>
  <c r="R1060" i="1" s="1"/>
  <c r="P1052" i="1"/>
  <c r="R1052" i="1" s="1"/>
  <c r="P1044" i="1"/>
  <c r="R1044" i="1" s="1"/>
  <c r="P1036" i="1"/>
  <c r="R1036" i="1" s="1"/>
  <c r="P1028" i="1"/>
  <c r="R1028" i="1" s="1"/>
  <c r="P1020" i="1"/>
  <c r="R1020" i="1" s="1"/>
  <c r="P1012" i="1"/>
  <c r="R1012" i="1" s="1"/>
  <c r="P1004" i="1"/>
  <c r="R1004" i="1" s="1"/>
  <c r="P996" i="1"/>
  <c r="R996" i="1" s="1"/>
  <c r="P988" i="1"/>
  <c r="R988" i="1" s="1"/>
  <c r="P980" i="1"/>
  <c r="R980" i="1" s="1"/>
  <c r="P972" i="1"/>
  <c r="R972" i="1" s="1"/>
  <c r="P964" i="1"/>
  <c r="R964" i="1" s="1"/>
  <c r="P956" i="1"/>
  <c r="R956" i="1" s="1"/>
  <c r="P948" i="1"/>
  <c r="R948" i="1" s="1"/>
  <c r="P940" i="1"/>
  <c r="R940" i="1" s="1"/>
  <c r="P932" i="1"/>
  <c r="R932" i="1" s="1"/>
  <c r="P924" i="1"/>
  <c r="R924" i="1" s="1"/>
  <c r="P916" i="1"/>
  <c r="R916" i="1" s="1"/>
  <c r="P908" i="1"/>
  <c r="R908" i="1" s="1"/>
  <c r="P900" i="1"/>
  <c r="R900" i="1" s="1"/>
  <c r="P892" i="1"/>
  <c r="R892" i="1" s="1"/>
  <c r="P884" i="1"/>
  <c r="R884" i="1" s="1"/>
  <c r="P876" i="1"/>
  <c r="R876" i="1" s="1"/>
  <c r="P868" i="1"/>
  <c r="R868" i="1" s="1"/>
  <c r="P860" i="1"/>
  <c r="R860" i="1" s="1"/>
  <c r="P852" i="1"/>
  <c r="R852" i="1" s="1"/>
  <c r="P844" i="1"/>
  <c r="R844" i="1" s="1"/>
  <c r="P836" i="1"/>
  <c r="R836" i="1" s="1"/>
  <c r="P828" i="1"/>
  <c r="R828" i="1" s="1"/>
  <c r="P820" i="1"/>
  <c r="R820" i="1" s="1"/>
  <c r="P812" i="1"/>
  <c r="R812" i="1" s="1"/>
  <c r="P804" i="1"/>
  <c r="R804" i="1" s="1"/>
  <c r="P796" i="1"/>
  <c r="R796" i="1" s="1"/>
  <c r="P788" i="1"/>
  <c r="R788" i="1" s="1"/>
  <c r="P780" i="1"/>
  <c r="R780" i="1" s="1"/>
  <c r="P772" i="1"/>
  <c r="R772" i="1" s="1"/>
  <c r="P764" i="1"/>
  <c r="R764" i="1" s="1"/>
  <c r="P756" i="1"/>
  <c r="R756" i="1" s="1"/>
  <c r="P748" i="1"/>
  <c r="R748" i="1" s="1"/>
  <c r="P740" i="1"/>
  <c r="R740" i="1" s="1"/>
  <c r="P732" i="1"/>
  <c r="R732" i="1" s="1"/>
  <c r="P724" i="1"/>
  <c r="R724" i="1" s="1"/>
  <c r="P716" i="1"/>
  <c r="R716" i="1" s="1"/>
  <c r="P708" i="1"/>
  <c r="R708" i="1" s="1"/>
  <c r="P700" i="1"/>
  <c r="R700" i="1" s="1"/>
  <c r="P692" i="1"/>
  <c r="R692" i="1" s="1"/>
  <c r="P1459" i="1"/>
  <c r="R1459" i="1" s="1"/>
  <c r="P684" i="1"/>
  <c r="R684" i="1" s="1"/>
  <c r="P676" i="1"/>
  <c r="R676" i="1" s="1"/>
  <c r="P668" i="1"/>
  <c r="R668" i="1" s="1"/>
  <c r="P660" i="1"/>
  <c r="R660" i="1" s="1"/>
  <c r="P652" i="1"/>
  <c r="R652" i="1" s="1"/>
  <c r="P644" i="1"/>
  <c r="R644" i="1" s="1"/>
  <c r="P636" i="1"/>
  <c r="R636" i="1" s="1"/>
  <c r="P628" i="1"/>
  <c r="R628" i="1" s="1"/>
  <c r="P620" i="1"/>
  <c r="R620" i="1" s="1"/>
  <c r="P612" i="1"/>
  <c r="R612" i="1" s="1"/>
  <c r="P604" i="1"/>
  <c r="R604" i="1" s="1"/>
  <c r="P596" i="1"/>
  <c r="R596" i="1" s="1"/>
  <c r="P588" i="1"/>
  <c r="R588" i="1" s="1"/>
  <c r="P580" i="1"/>
  <c r="R580" i="1" s="1"/>
  <c r="P572" i="1"/>
  <c r="R572" i="1" s="1"/>
  <c r="P564" i="1"/>
  <c r="R564" i="1" s="1"/>
  <c r="P556" i="1"/>
  <c r="R556" i="1" s="1"/>
  <c r="P548" i="1"/>
  <c r="R548" i="1" s="1"/>
  <c r="P540" i="1"/>
  <c r="R540" i="1" s="1"/>
  <c r="P532" i="1"/>
  <c r="R532" i="1" s="1"/>
  <c r="P524" i="1"/>
  <c r="R524" i="1" s="1"/>
  <c r="P516" i="1"/>
  <c r="R516" i="1" s="1"/>
  <c r="P508" i="1"/>
  <c r="R508" i="1" s="1"/>
  <c r="P500" i="1"/>
  <c r="R500" i="1" s="1"/>
  <c r="P492" i="1"/>
  <c r="R492" i="1" s="1"/>
  <c r="P484" i="1"/>
  <c r="R484" i="1" s="1"/>
  <c r="P476" i="1"/>
  <c r="R476" i="1" s="1"/>
  <c r="P468" i="1"/>
  <c r="R468" i="1" s="1"/>
  <c r="P460" i="1"/>
  <c r="R460" i="1" s="1"/>
  <c r="P452" i="1"/>
  <c r="R452" i="1" s="1"/>
  <c r="P444" i="1"/>
  <c r="R444" i="1" s="1"/>
  <c r="P436" i="1"/>
  <c r="R436" i="1" s="1"/>
  <c r="P428" i="1"/>
  <c r="R428" i="1" s="1"/>
  <c r="P420" i="1"/>
  <c r="R420" i="1" s="1"/>
  <c r="P412" i="1"/>
  <c r="R412" i="1" s="1"/>
  <c r="P404" i="1"/>
  <c r="R404" i="1" s="1"/>
  <c r="P396" i="1"/>
  <c r="R396" i="1" s="1"/>
  <c r="P388" i="1"/>
  <c r="R388" i="1" s="1"/>
  <c r="P380" i="1"/>
  <c r="R380" i="1" s="1"/>
  <c r="P372" i="1"/>
  <c r="R372" i="1" s="1"/>
  <c r="P364" i="1"/>
  <c r="R364" i="1" s="1"/>
  <c r="P356" i="1"/>
  <c r="R356" i="1" s="1"/>
  <c r="P348" i="1"/>
  <c r="R348" i="1" s="1"/>
  <c r="P340" i="1"/>
  <c r="R340" i="1" s="1"/>
  <c r="P332" i="1"/>
  <c r="R332" i="1" s="1"/>
  <c r="P324" i="1"/>
  <c r="R324" i="1" s="1"/>
  <c r="P316" i="1"/>
  <c r="R316" i="1" s="1"/>
  <c r="P308" i="1"/>
  <c r="R308" i="1" s="1"/>
  <c r="P300" i="1"/>
  <c r="R300" i="1" s="1"/>
  <c r="P292" i="1"/>
  <c r="R292" i="1" s="1"/>
  <c r="P284" i="1"/>
  <c r="R284" i="1" s="1"/>
  <c r="P276" i="1"/>
  <c r="R276" i="1" s="1"/>
  <c r="P268" i="1"/>
  <c r="R268" i="1" s="1"/>
  <c r="P260" i="1"/>
  <c r="R260" i="1" s="1"/>
  <c r="P252" i="1"/>
  <c r="R252" i="1" s="1"/>
  <c r="P244" i="1"/>
  <c r="R244" i="1" s="1"/>
  <c r="P236" i="1"/>
  <c r="R236" i="1" s="1"/>
  <c r="P228" i="1"/>
  <c r="R228" i="1" s="1"/>
  <c r="P220" i="1"/>
  <c r="R220" i="1" s="1"/>
  <c r="P212" i="1"/>
  <c r="R212" i="1" s="1"/>
  <c r="P204" i="1"/>
  <c r="R204" i="1" s="1"/>
  <c r="P196" i="1"/>
  <c r="R196" i="1" s="1"/>
  <c r="P188" i="1"/>
  <c r="R188" i="1" s="1"/>
  <c r="P180" i="1"/>
  <c r="R180" i="1" s="1"/>
  <c r="P172" i="1"/>
  <c r="R172" i="1" s="1"/>
  <c r="P164" i="1"/>
  <c r="R164" i="1" s="1"/>
  <c r="P156" i="1"/>
  <c r="R156" i="1" s="1"/>
  <c r="P148" i="1"/>
  <c r="R148" i="1" s="1"/>
  <c r="P140" i="1"/>
  <c r="R140" i="1" s="1"/>
  <c r="P132" i="1"/>
  <c r="R132" i="1" s="1"/>
  <c r="P124" i="1"/>
  <c r="R124" i="1" s="1"/>
  <c r="P116" i="1"/>
  <c r="R116" i="1" s="1"/>
  <c r="P108" i="1"/>
  <c r="R108" i="1" s="1"/>
  <c r="P100" i="1"/>
  <c r="R100" i="1" s="1"/>
  <c r="P92" i="1"/>
  <c r="R92" i="1" s="1"/>
  <c r="P84" i="1"/>
  <c r="R84" i="1" s="1"/>
  <c r="P76" i="1"/>
  <c r="R76" i="1" s="1"/>
  <c r="P68" i="1"/>
  <c r="R68" i="1" s="1"/>
  <c r="P60" i="1"/>
  <c r="R60" i="1" s="1"/>
  <c r="P52" i="1"/>
  <c r="R52" i="1" s="1"/>
  <c r="P44" i="1"/>
  <c r="R44" i="1" s="1"/>
  <c r="P36" i="1"/>
  <c r="R36" i="1" s="1"/>
  <c r="P28" i="1"/>
  <c r="R28" i="1" s="1"/>
  <c r="P20" i="1"/>
  <c r="R20" i="1" s="1"/>
  <c r="P12" i="1"/>
  <c r="R12" i="1" s="1"/>
  <c r="P1451" i="1"/>
  <c r="R1451" i="1" s="1"/>
  <c r="P1443" i="1"/>
  <c r="R1443" i="1" s="1"/>
  <c r="P1435" i="1"/>
  <c r="R1435" i="1" s="1"/>
  <c r="P1427" i="1"/>
  <c r="R1427" i="1" s="1"/>
  <c r="P1419" i="1"/>
  <c r="R1419" i="1" s="1"/>
  <c r="P1411" i="1"/>
  <c r="R1411" i="1" s="1"/>
  <c r="P1403" i="1"/>
  <c r="R1403" i="1" s="1"/>
  <c r="P1395" i="1"/>
  <c r="R1395" i="1" s="1"/>
  <c r="P1387" i="1"/>
  <c r="R1387" i="1" s="1"/>
  <c r="P1379" i="1"/>
  <c r="R1379" i="1" s="1"/>
  <c r="P1371" i="1"/>
  <c r="R1371" i="1" s="1"/>
  <c r="P1363" i="1"/>
  <c r="R1363" i="1" s="1"/>
  <c r="P1355" i="1"/>
  <c r="R1355" i="1" s="1"/>
  <c r="P1347" i="1"/>
  <c r="R1347" i="1" s="1"/>
  <c r="P1339" i="1"/>
  <c r="R1339" i="1" s="1"/>
  <c r="P1331" i="1"/>
  <c r="R1331" i="1" s="1"/>
  <c r="P1323" i="1"/>
  <c r="R1323" i="1" s="1"/>
  <c r="P1315" i="1"/>
  <c r="R1315" i="1" s="1"/>
  <c r="P1307" i="1"/>
  <c r="R1307" i="1" s="1"/>
  <c r="P1299" i="1"/>
  <c r="R1299" i="1" s="1"/>
  <c r="P1291" i="1"/>
  <c r="R1291" i="1" s="1"/>
  <c r="P1283" i="1"/>
  <c r="R1283" i="1" s="1"/>
  <c r="P1275" i="1"/>
  <c r="R1275" i="1" s="1"/>
  <c r="P1267" i="1"/>
  <c r="R1267" i="1" s="1"/>
  <c r="P1259" i="1"/>
  <c r="R1259" i="1" s="1"/>
  <c r="P1251" i="1"/>
  <c r="R1251" i="1" s="1"/>
  <c r="P1243" i="1"/>
  <c r="R1243" i="1" s="1"/>
  <c r="P1235" i="1"/>
  <c r="R1235" i="1" s="1"/>
  <c r="P1227" i="1"/>
  <c r="R1227" i="1" s="1"/>
  <c r="P1219" i="1"/>
  <c r="R1219" i="1" s="1"/>
  <c r="P1211" i="1"/>
  <c r="R1211" i="1" s="1"/>
  <c r="P1203" i="1"/>
  <c r="R1203" i="1" s="1"/>
  <c r="P1195" i="1"/>
  <c r="R1195" i="1" s="1"/>
  <c r="P1187" i="1"/>
  <c r="R1187" i="1" s="1"/>
  <c r="P1179" i="1"/>
  <c r="R1179" i="1" s="1"/>
  <c r="P1171" i="1"/>
  <c r="R1171" i="1" s="1"/>
  <c r="P1163" i="1"/>
  <c r="R1163" i="1" s="1"/>
  <c r="P1155" i="1"/>
  <c r="R1155" i="1" s="1"/>
  <c r="P1147" i="1"/>
  <c r="R1147" i="1" s="1"/>
  <c r="P1139" i="1"/>
  <c r="R1139" i="1" s="1"/>
  <c r="P1131" i="1"/>
  <c r="R1131" i="1" s="1"/>
  <c r="P1123" i="1"/>
  <c r="R1123" i="1" s="1"/>
  <c r="P1115" i="1"/>
  <c r="R1115" i="1" s="1"/>
  <c r="P1107" i="1"/>
  <c r="R1107" i="1" s="1"/>
  <c r="P1099" i="1"/>
  <c r="R1099" i="1" s="1"/>
  <c r="P1091" i="1"/>
  <c r="R1091" i="1" s="1"/>
  <c r="P1083" i="1"/>
  <c r="R1083" i="1" s="1"/>
  <c r="P1075" i="1"/>
  <c r="R1075" i="1" s="1"/>
  <c r="P1067" i="1"/>
  <c r="R1067" i="1" s="1"/>
  <c r="P1059" i="1"/>
  <c r="R1059" i="1" s="1"/>
  <c r="P1051" i="1"/>
  <c r="R1051" i="1" s="1"/>
  <c r="P1043" i="1"/>
  <c r="R1043" i="1" s="1"/>
  <c r="P1035" i="1"/>
  <c r="R1035" i="1" s="1"/>
  <c r="P1027" i="1"/>
  <c r="R1027" i="1" s="1"/>
  <c r="P1019" i="1"/>
  <c r="R1019" i="1" s="1"/>
  <c r="P1011" i="1"/>
  <c r="R1011" i="1" s="1"/>
  <c r="P1003" i="1"/>
  <c r="R1003" i="1" s="1"/>
  <c r="P995" i="1"/>
  <c r="R995" i="1" s="1"/>
  <c r="P987" i="1"/>
  <c r="R987" i="1" s="1"/>
  <c r="P979" i="1"/>
  <c r="R979" i="1" s="1"/>
  <c r="P971" i="1"/>
  <c r="R971" i="1" s="1"/>
  <c r="P963" i="1"/>
  <c r="R963" i="1" s="1"/>
  <c r="P955" i="1"/>
  <c r="R955" i="1" s="1"/>
  <c r="P947" i="1"/>
  <c r="R947" i="1" s="1"/>
  <c r="P939" i="1"/>
  <c r="R939" i="1" s="1"/>
  <c r="P931" i="1"/>
  <c r="R931" i="1" s="1"/>
  <c r="P923" i="1"/>
  <c r="R923" i="1" s="1"/>
  <c r="P915" i="1"/>
  <c r="R915" i="1" s="1"/>
  <c r="P907" i="1"/>
  <c r="R907" i="1" s="1"/>
  <c r="P899" i="1"/>
  <c r="R899" i="1" s="1"/>
  <c r="P891" i="1"/>
  <c r="R891" i="1" s="1"/>
  <c r="P883" i="1"/>
  <c r="R883" i="1" s="1"/>
  <c r="P875" i="1"/>
  <c r="R875" i="1" s="1"/>
  <c r="P867" i="1"/>
  <c r="R867" i="1" s="1"/>
  <c r="P859" i="1"/>
  <c r="R859" i="1" s="1"/>
  <c r="P851" i="1"/>
  <c r="R851" i="1" s="1"/>
  <c r="P843" i="1"/>
  <c r="R843" i="1" s="1"/>
  <c r="P835" i="1"/>
  <c r="R835" i="1" s="1"/>
  <c r="P827" i="1"/>
  <c r="R827" i="1" s="1"/>
  <c r="P819" i="1"/>
  <c r="R819" i="1" s="1"/>
  <c r="P811" i="1"/>
  <c r="R811" i="1" s="1"/>
  <c r="P803" i="1"/>
  <c r="R803" i="1" s="1"/>
  <c r="P795" i="1"/>
  <c r="R795" i="1" s="1"/>
  <c r="P787" i="1"/>
  <c r="R787" i="1" s="1"/>
  <c r="P779" i="1"/>
  <c r="R779" i="1" s="1"/>
  <c r="P771" i="1"/>
  <c r="R771" i="1" s="1"/>
  <c r="P763" i="1"/>
  <c r="R763" i="1" s="1"/>
  <c r="P755" i="1"/>
  <c r="R755" i="1" s="1"/>
  <c r="P747" i="1"/>
  <c r="R747" i="1" s="1"/>
  <c r="P739" i="1"/>
  <c r="R739" i="1" s="1"/>
  <c r="P731" i="1"/>
  <c r="R731" i="1" s="1"/>
  <c r="P723" i="1"/>
  <c r="R723" i="1" s="1"/>
  <c r="P715" i="1"/>
  <c r="R715" i="1" s="1"/>
  <c r="P707" i="1"/>
  <c r="R707" i="1" s="1"/>
  <c r="P699" i="1"/>
  <c r="R699" i="1" s="1"/>
  <c r="P691" i="1"/>
  <c r="R691" i="1" s="1"/>
  <c r="P683" i="1"/>
  <c r="R683" i="1" s="1"/>
  <c r="P675" i="1"/>
  <c r="R675" i="1" s="1"/>
  <c r="P667" i="1"/>
  <c r="R667" i="1" s="1"/>
  <c r="P659" i="1"/>
  <c r="R659" i="1" s="1"/>
  <c r="P651" i="1"/>
  <c r="R651" i="1" s="1"/>
  <c r="P643" i="1"/>
  <c r="R643" i="1" s="1"/>
  <c r="P635" i="1"/>
  <c r="R635" i="1" s="1"/>
  <c r="P627" i="1"/>
  <c r="R627" i="1" s="1"/>
  <c r="P619" i="1"/>
  <c r="R619" i="1" s="1"/>
  <c r="P611" i="1"/>
  <c r="R611" i="1" s="1"/>
  <c r="P603" i="1"/>
  <c r="R603" i="1" s="1"/>
  <c r="P595" i="1"/>
  <c r="R595" i="1" s="1"/>
  <c r="P587" i="1"/>
  <c r="R587" i="1" s="1"/>
  <c r="P579" i="1"/>
  <c r="R579" i="1" s="1"/>
  <c r="P571" i="1"/>
  <c r="R571" i="1" s="1"/>
  <c r="P563" i="1"/>
  <c r="R563" i="1" s="1"/>
  <c r="P555" i="1"/>
  <c r="R555" i="1" s="1"/>
  <c r="P547" i="1"/>
  <c r="R547" i="1" s="1"/>
  <c r="P539" i="1"/>
  <c r="R539" i="1" s="1"/>
  <c r="P531" i="1"/>
  <c r="R531" i="1" s="1"/>
  <c r="P523" i="1"/>
  <c r="R523" i="1" s="1"/>
  <c r="P515" i="1"/>
  <c r="R515" i="1" s="1"/>
  <c r="P507" i="1"/>
  <c r="R507" i="1" s="1"/>
  <c r="P499" i="1"/>
  <c r="R499" i="1" s="1"/>
  <c r="P491" i="1"/>
  <c r="R491" i="1" s="1"/>
  <c r="P483" i="1"/>
  <c r="R483" i="1" s="1"/>
  <c r="P475" i="1"/>
  <c r="R475" i="1" s="1"/>
  <c r="P467" i="1"/>
  <c r="R467" i="1" s="1"/>
  <c r="P459" i="1"/>
  <c r="R459" i="1" s="1"/>
  <c r="P451" i="1"/>
  <c r="R451" i="1" s="1"/>
  <c r="P443" i="1"/>
  <c r="R443" i="1" s="1"/>
  <c r="P435" i="1"/>
  <c r="R435" i="1" s="1"/>
  <c r="P427" i="1"/>
  <c r="R427" i="1" s="1"/>
  <c r="P419" i="1"/>
  <c r="R419" i="1" s="1"/>
  <c r="P411" i="1"/>
  <c r="R411" i="1" s="1"/>
  <c r="P403" i="1"/>
  <c r="R403" i="1" s="1"/>
  <c r="P395" i="1"/>
  <c r="R395" i="1" s="1"/>
  <c r="P387" i="1"/>
  <c r="R387" i="1" s="1"/>
  <c r="P379" i="1"/>
  <c r="R379" i="1" s="1"/>
  <c r="P371" i="1"/>
  <c r="R371" i="1" s="1"/>
  <c r="P363" i="1"/>
  <c r="R363" i="1" s="1"/>
  <c r="P355" i="1"/>
  <c r="R355" i="1" s="1"/>
  <c r="P347" i="1"/>
  <c r="R347" i="1" s="1"/>
  <c r="P339" i="1"/>
  <c r="R339" i="1" s="1"/>
  <c r="P331" i="1"/>
  <c r="R331" i="1" s="1"/>
  <c r="P323" i="1"/>
  <c r="R323" i="1" s="1"/>
  <c r="P315" i="1"/>
  <c r="R315" i="1" s="1"/>
  <c r="P307" i="1"/>
  <c r="R307" i="1" s="1"/>
  <c r="P299" i="1"/>
  <c r="R299" i="1" s="1"/>
  <c r="P291" i="1"/>
  <c r="R291" i="1" s="1"/>
  <c r="P283" i="1"/>
  <c r="R283" i="1" s="1"/>
  <c r="P275" i="1"/>
  <c r="R275" i="1" s="1"/>
  <c r="P267" i="1"/>
  <c r="R267" i="1" s="1"/>
  <c r="P259" i="1"/>
  <c r="R259" i="1" s="1"/>
  <c r="P251" i="1"/>
  <c r="R251" i="1" s="1"/>
  <c r="P243" i="1"/>
  <c r="R243" i="1" s="1"/>
  <c r="P235" i="1"/>
  <c r="R235" i="1" s="1"/>
  <c r="P227" i="1"/>
  <c r="R227" i="1" s="1"/>
  <c r="P219" i="1"/>
  <c r="R219" i="1" s="1"/>
  <c r="P211" i="1"/>
  <c r="R211" i="1" s="1"/>
  <c r="P203" i="1"/>
  <c r="R203" i="1" s="1"/>
  <c r="P195" i="1"/>
  <c r="R195" i="1" s="1"/>
  <c r="P187" i="1"/>
  <c r="R187" i="1" s="1"/>
  <c r="P179" i="1"/>
  <c r="R179" i="1" s="1"/>
  <c r="P171" i="1"/>
  <c r="R171" i="1" s="1"/>
  <c r="P163" i="1"/>
  <c r="R163" i="1" s="1"/>
  <c r="P155" i="1"/>
  <c r="R155" i="1" s="1"/>
  <c r="P147" i="1"/>
  <c r="R147" i="1" s="1"/>
  <c r="P139" i="1"/>
  <c r="R139" i="1" s="1"/>
  <c r="P131" i="1"/>
  <c r="R131" i="1" s="1"/>
  <c r="P123" i="1"/>
  <c r="R123" i="1" s="1"/>
  <c r="P115" i="1"/>
  <c r="R115" i="1" s="1"/>
  <c r="P107" i="1"/>
  <c r="R107" i="1" s="1"/>
  <c r="P99" i="1"/>
  <c r="R99" i="1" s="1"/>
  <c r="P91" i="1"/>
  <c r="R91" i="1" s="1"/>
  <c r="P83" i="1"/>
  <c r="R83" i="1" s="1"/>
  <c r="P75" i="1"/>
  <c r="R75" i="1" s="1"/>
  <c r="P67" i="1"/>
  <c r="R67" i="1" s="1"/>
  <c r="P59" i="1"/>
  <c r="R59" i="1" s="1"/>
  <c r="P51" i="1"/>
  <c r="R51" i="1" s="1"/>
  <c r="P43" i="1"/>
  <c r="R43" i="1" s="1"/>
  <c r="P35" i="1"/>
  <c r="R35" i="1" s="1"/>
  <c r="P27" i="1"/>
  <c r="R27" i="1" s="1"/>
  <c r="P19" i="1"/>
  <c r="R19" i="1" s="1"/>
  <c r="P11" i="1"/>
  <c r="R11" i="1" s="1"/>
  <c r="P9937" i="1"/>
  <c r="R9937" i="1" s="1"/>
  <c r="P9785" i="1"/>
  <c r="R9785" i="1" s="1"/>
  <c r="P9641" i="1"/>
  <c r="R9641" i="1" s="1"/>
  <c r="P9321" i="1"/>
  <c r="R9321" i="1" s="1"/>
  <c r="P5969" i="1"/>
  <c r="R5969" i="1" s="1"/>
  <c r="P1737" i="1"/>
  <c r="R1737" i="1" s="1"/>
  <c r="P1721" i="1"/>
  <c r="R1721" i="1" s="1"/>
  <c r="P1400" i="1"/>
  <c r="R1400" i="1" s="1"/>
  <c r="P888" i="1"/>
  <c r="R888" i="1" s="1"/>
  <c r="P9081" i="1"/>
  <c r="R9081" i="1" s="1"/>
  <c r="P8913" i="1"/>
  <c r="R8913" i="1" s="1"/>
  <c r="P8761" i="1"/>
  <c r="R8761" i="1" s="1"/>
  <c r="P8369" i="1"/>
  <c r="R8369" i="1" s="1"/>
  <c r="P8153" i="1"/>
  <c r="R8153" i="1" s="1"/>
  <c r="P7344" i="1"/>
  <c r="R7344" i="1" s="1"/>
  <c r="P7336" i="1"/>
  <c r="R7336" i="1" s="1"/>
  <c r="P7328" i="1"/>
  <c r="R7328" i="1" s="1"/>
  <c r="P7320" i="1"/>
  <c r="R7320" i="1" s="1"/>
  <c r="P7312" i="1"/>
  <c r="R7312" i="1" s="1"/>
  <c r="P7304" i="1"/>
  <c r="R7304" i="1" s="1"/>
  <c r="P7296" i="1"/>
  <c r="R7296" i="1" s="1"/>
  <c r="P7288" i="1"/>
  <c r="R7288" i="1" s="1"/>
  <c r="P7280" i="1"/>
  <c r="R7280" i="1" s="1"/>
  <c r="P7272" i="1"/>
  <c r="R7272" i="1" s="1"/>
  <c r="P7264" i="1"/>
  <c r="R7264" i="1" s="1"/>
  <c r="P7256" i="1"/>
  <c r="R7256" i="1" s="1"/>
  <c r="P7248" i="1"/>
  <c r="R7248" i="1" s="1"/>
  <c r="P7240" i="1"/>
  <c r="R7240" i="1" s="1"/>
  <c r="P7232" i="1"/>
  <c r="R7232" i="1" s="1"/>
  <c r="P7224" i="1"/>
  <c r="R7224" i="1" s="1"/>
  <c r="P7216" i="1"/>
  <c r="R7216" i="1" s="1"/>
  <c r="P7208" i="1"/>
  <c r="R7208" i="1" s="1"/>
  <c r="P7200" i="1"/>
  <c r="R7200" i="1" s="1"/>
  <c r="P7192" i="1"/>
  <c r="R7192" i="1" s="1"/>
  <c r="P7184" i="1"/>
  <c r="R7184" i="1" s="1"/>
  <c r="P7176" i="1"/>
  <c r="R7176" i="1" s="1"/>
  <c r="P7168" i="1"/>
  <c r="R7168" i="1" s="1"/>
  <c r="P7160" i="1"/>
  <c r="R7160" i="1" s="1"/>
  <c r="P7152" i="1"/>
  <c r="R7152" i="1" s="1"/>
  <c r="P7144" i="1"/>
  <c r="R7144" i="1" s="1"/>
  <c r="P7136" i="1"/>
  <c r="R7136" i="1" s="1"/>
  <c r="P7128" i="1"/>
  <c r="R7128" i="1" s="1"/>
  <c r="P7120" i="1"/>
  <c r="R7120" i="1" s="1"/>
  <c r="P7112" i="1"/>
  <c r="R7112" i="1" s="1"/>
  <c r="P7104" i="1"/>
  <c r="R7104" i="1" s="1"/>
  <c r="P7096" i="1"/>
  <c r="R7096" i="1" s="1"/>
  <c r="P7088" i="1"/>
  <c r="R7088" i="1" s="1"/>
  <c r="P7080" i="1"/>
  <c r="R7080" i="1" s="1"/>
  <c r="P7072" i="1"/>
  <c r="R7072" i="1" s="1"/>
  <c r="P7064" i="1"/>
  <c r="R7064" i="1" s="1"/>
  <c r="P7056" i="1"/>
  <c r="R7056" i="1" s="1"/>
  <c r="P7048" i="1"/>
  <c r="R7048" i="1" s="1"/>
  <c r="P7040" i="1"/>
  <c r="R7040" i="1" s="1"/>
  <c r="P7032" i="1"/>
  <c r="R7032" i="1" s="1"/>
  <c r="P7024" i="1"/>
  <c r="R7024" i="1" s="1"/>
  <c r="P7016" i="1"/>
  <c r="R7016" i="1" s="1"/>
  <c r="P7008" i="1"/>
  <c r="R7008" i="1" s="1"/>
  <c r="P7000" i="1"/>
  <c r="R7000" i="1" s="1"/>
  <c r="P6992" i="1"/>
  <c r="R6992" i="1" s="1"/>
  <c r="P6984" i="1"/>
  <c r="R6984" i="1" s="1"/>
  <c r="P6976" i="1"/>
  <c r="R6976" i="1" s="1"/>
  <c r="P6968" i="1"/>
  <c r="R6968" i="1" s="1"/>
  <c r="P6960" i="1"/>
  <c r="R6960" i="1" s="1"/>
  <c r="P6952" i="1"/>
  <c r="R6952" i="1" s="1"/>
  <c r="P6944" i="1"/>
  <c r="R6944" i="1" s="1"/>
  <c r="P6936" i="1"/>
  <c r="R6936" i="1" s="1"/>
  <c r="P6928" i="1"/>
  <c r="R6928" i="1" s="1"/>
  <c r="P6920" i="1"/>
  <c r="R6920" i="1" s="1"/>
  <c r="P6912" i="1"/>
  <c r="R6912" i="1" s="1"/>
  <c r="P6904" i="1"/>
  <c r="R6904" i="1" s="1"/>
  <c r="P6896" i="1"/>
  <c r="R6896" i="1" s="1"/>
  <c r="P6888" i="1"/>
  <c r="R6888" i="1" s="1"/>
  <c r="P6880" i="1"/>
  <c r="R6880" i="1" s="1"/>
  <c r="P6872" i="1"/>
  <c r="R6872" i="1" s="1"/>
  <c r="P6864" i="1"/>
  <c r="R6864" i="1" s="1"/>
  <c r="P6856" i="1"/>
  <c r="R6856" i="1" s="1"/>
  <c r="P6848" i="1"/>
  <c r="R6848" i="1" s="1"/>
  <c r="P6840" i="1"/>
  <c r="R6840" i="1" s="1"/>
  <c r="P6832" i="1"/>
  <c r="R6832" i="1" s="1"/>
  <c r="P6824" i="1"/>
  <c r="R6824" i="1" s="1"/>
  <c r="P6816" i="1"/>
  <c r="R6816" i="1" s="1"/>
  <c r="P6808" i="1"/>
  <c r="R6808" i="1" s="1"/>
  <c r="P6800" i="1"/>
  <c r="R6800" i="1" s="1"/>
  <c r="P6792" i="1"/>
  <c r="R6792" i="1" s="1"/>
  <c r="P6784" i="1"/>
  <c r="R6784" i="1" s="1"/>
  <c r="P6776" i="1"/>
  <c r="R6776" i="1" s="1"/>
  <c r="P6768" i="1"/>
  <c r="R6768" i="1" s="1"/>
  <c r="P6760" i="1"/>
  <c r="R6760" i="1" s="1"/>
  <c r="P6752" i="1"/>
  <c r="R6752" i="1" s="1"/>
  <c r="P6128" i="1"/>
  <c r="R6128" i="1" s="1"/>
  <c r="P6120" i="1"/>
  <c r="R6120" i="1" s="1"/>
  <c r="P6048" i="1"/>
  <c r="R6048" i="1" s="1"/>
  <c r="P1310" i="1"/>
  <c r="R1310" i="1" s="1"/>
  <c r="P1302" i="1"/>
  <c r="R1302" i="1" s="1"/>
  <c r="P1294" i="1"/>
  <c r="R1294" i="1" s="1"/>
  <c r="P1286" i="1"/>
  <c r="R1286" i="1" s="1"/>
  <c r="P1278" i="1"/>
  <c r="R1278" i="1" s="1"/>
  <c r="P1270" i="1"/>
  <c r="R1270" i="1" s="1"/>
  <c r="P1262" i="1"/>
  <c r="R1262" i="1" s="1"/>
  <c r="P1254" i="1"/>
  <c r="R1254" i="1" s="1"/>
  <c r="P1246" i="1"/>
  <c r="R1246" i="1" s="1"/>
  <c r="P1238" i="1"/>
  <c r="R1238" i="1" s="1"/>
  <c r="P1230" i="1"/>
  <c r="R1230" i="1" s="1"/>
  <c r="P1222" i="1"/>
  <c r="R1222" i="1" s="1"/>
  <c r="P1214" i="1"/>
  <c r="R1214" i="1" s="1"/>
  <c r="P1206" i="1"/>
  <c r="R1206" i="1" s="1"/>
  <c r="P1198" i="1"/>
  <c r="R1198" i="1" s="1"/>
  <c r="P1190" i="1"/>
  <c r="R1190" i="1" s="1"/>
  <c r="P1182" i="1"/>
  <c r="R1182" i="1" s="1"/>
  <c r="P1174" i="1"/>
  <c r="R1174" i="1" s="1"/>
  <c r="P1166" i="1"/>
  <c r="R1166" i="1" s="1"/>
  <c r="P1158" i="1"/>
  <c r="R1158" i="1" s="1"/>
  <c r="P1150" i="1"/>
  <c r="R1150" i="1" s="1"/>
  <c r="P1142" i="1"/>
  <c r="R1142" i="1" s="1"/>
  <c r="P1134" i="1"/>
  <c r="R1134" i="1" s="1"/>
  <c r="P1126" i="1"/>
  <c r="R1126" i="1" s="1"/>
  <c r="P1118" i="1"/>
  <c r="R1118" i="1" s="1"/>
  <c r="P1110" i="1"/>
  <c r="R1110" i="1" s="1"/>
  <c r="P1102" i="1"/>
  <c r="R1102" i="1" s="1"/>
  <c r="P1094" i="1"/>
  <c r="R1094" i="1" s="1"/>
  <c r="P1086" i="1"/>
  <c r="R1086" i="1" s="1"/>
  <c r="P1078" i="1"/>
  <c r="R1078" i="1" s="1"/>
  <c r="P1070" i="1"/>
  <c r="R1070" i="1" s="1"/>
  <c r="P1062" i="1"/>
  <c r="R1062" i="1" s="1"/>
  <c r="P1054" i="1"/>
  <c r="R1054" i="1" s="1"/>
  <c r="P1046" i="1"/>
  <c r="R1046" i="1" s="1"/>
  <c r="P1038" i="1"/>
  <c r="R1038" i="1" s="1"/>
  <c r="P1030" i="1"/>
  <c r="R1030" i="1" s="1"/>
  <c r="P1022" i="1"/>
  <c r="R1022" i="1" s="1"/>
  <c r="P1014" i="1"/>
  <c r="R1014" i="1" s="1"/>
  <c r="P1006" i="1"/>
  <c r="R1006" i="1" s="1"/>
  <c r="P998" i="1"/>
  <c r="R998" i="1" s="1"/>
  <c r="P990" i="1"/>
  <c r="R990" i="1" s="1"/>
  <c r="P982" i="1"/>
  <c r="R982" i="1" s="1"/>
  <c r="P974" i="1"/>
  <c r="R974" i="1" s="1"/>
  <c r="P966" i="1"/>
  <c r="R966" i="1" s="1"/>
  <c r="P958" i="1"/>
  <c r="R958" i="1" s="1"/>
  <c r="P950" i="1"/>
  <c r="R950" i="1" s="1"/>
  <c r="P942" i="1"/>
  <c r="R942" i="1" s="1"/>
  <c r="P934" i="1"/>
  <c r="R934" i="1" s="1"/>
  <c r="P926" i="1"/>
  <c r="R926" i="1" s="1"/>
  <c r="P918" i="1"/>
  <c r="R918" i="1" s="1"/>
  <c r="P910" i="1"/>
  <c r="R910" i="1" s="1"/>
  <c r="P902" i="1"/>
  <c r="R902" i="1" s="1"/>
  <c r="P894" i="1"/>
  <c r="R894" i="1" s="1"/>
  <c r="P886" i="1"/>
  <c r="R886" i="1" s="1"/>
  <c r="P878" i="1"/>
  <c r="R878" i="1" s="1"/>
  <c r="P870" i="1"/>
  <c r="R870" i="1" s="1"/>
  <c r="P862" i="1"/>
  <c r="R862" i="1" s="1"/>
  <c r="P854" i="1"/>
  <c r="R854" i="1" s="1"/>
  <c r="P846" i="1"/>
  <c r="R846" i="1" s="1"/>
  <c r="P838" i="1"/>
  <c r="R838" i="1" s="1"/>
  <c r="P830" i="1"/>
  <c r="R830" i="1" s="1"/>
  <c r="P822" i="1"/>
  <c r="R822" i="1" s="1"/>
  <c r="P814" i="1"/>
  <c r="R814" i="1" s="1"/>
  <c r="P806" i="1"/>
  <c r="R806" i="1" s="1"/>
  <c r="P798" i="1"/>
  <c r="R798" i="1" s="1"/>
  <c r="P790" i="1"/>
  <c r="R790" i="1" s="1"/>
  <c r="P782" i="1"/>
  <c r="R782" i="1" s="1"/>
  <c r="P774" i="1"/>
  <c r="R774" i="1" s="1"/>
  <c r="P766" i="1"/>
  <c r="R766" i="1" s="1"/>
  <c r="P758" i="1"/>
  <c r="R758" i="1" s="1"/>
  <c r="P750" i="1"/>
  <c r="R750" i="1" s="1"/>
  <c r="P742" i="1"/>
  <c r="R742" i="1" s="1"/>
  <c r="P734" i="1"/>
  <c r="R734" i="1" s="1"/>
  <c r="P726" i="1"/>
  <c r="R726" i="1" s="1"/>
  <c r="P718" i="1"/>
  <c r="R718" i="1" s="1"/>
  <c r="P710" i="1"/>
  <c r="R710" i="1" s="1"/>
  <c r="P702" i="1"/>
  <c r="R702" i="1" s="1"/>
  <c r="P694" i="1"/>
  <c r="R694" i="1" s="1"/>
  <c r="P686" i="1"/>
  <c r="R686" i="1" s="1"/>
  <c r="P678" i="1"/>
  <c r="R678" i="1" s="1"/>
  <c r="P670" i="1"/>
  <c r="R670" i="1" s="1"/>
  <c r="P662" i="1"/>
  <c r="R662" i="1" s="1"/>
  <c r="P654" i="1"/>
  <c r="R654" i="1" s="1"/>
  <c r="P646" i="1"/>
  <c r="R646" i="1" s="1"/>
  <c r="P9873" i="1"/>
  <c r="R9873" i="1" s="1"/>
  <c r="P9833" i="1"/>
  <c r="R9833" i="1" s="1"/>
  <c r="P9705" i="1"/>
  <c r="R9705" i="1" s="1"/>
  <c r="P9657" i="1"/>
  <c r="R9657" i="1" s="1"/>
  <c r="P9593" i="1"/>
  <c r="R9593" i="1" s="1"/>
  <c r="P9553" i="1"/>
  <c r="R9553" i="1" s="1"/>
  <c r="P9425" i="1"/>
  <c r="R9425" i="1" s="1"/>
  <c r="P9361" i="1"/>
  <c r="R9361" i="1" s="1"/>
  <c r="P9273" i="1"/>
  <c r="R9273" i="1" s="1"/>
  <c r="P9193" i="1"/>
  <c r="R9193" i="1" s="1"/>
  <c r="P9145" i="1"/>
  <c r="R9145" i="1" s="1"/>
  <c r="P9129" i="1"/>
  <c r="R9129" i="1" s="1"/>
  <c r="P9041" i="1"/>
  <c r="R9041" i="1" s="1"/>
  <c r="P8849" i="1"/>
  <c r="R8849" i="1" s="1"/>
  <c r="P8809" i="1"/>
  <c r="R8809" i="1" s="1"/>
  <c r="P8665" i="1"/>
  <c r="R8665" i="1" s="1"/>
  <c r="P8657" i="1"/>
  <c r="R8657" i="1" s="1"/>
  <c r="P8601" i="1"/>
  <c r="R8601" i="1" s="1"/>
  <c r="P8433" i="1"/>
  <c r="R8433" i="1" s="1"/>
  <c r="P8089" i="1"/>
  <c r="R8089" i="1" s="1"/>
  <c r="P7921" i="1"/>
  <c r="R7921" i="1" s="1"/>
  <c r="P7897" i="1"/>
  <c r="R7897" i="1" s="1"/>
  <c r="P7857" i="1"/>
  <c r="R7857" i="1" s="1"/>
  <c r="P7833" i="1"/>
  <c r="R7833" i="1" s="1"/>
  <c r="P6673" i="1"/>
  <c r="R6673" i="1" s="1"/>
  <c r="P638" i="1"/>
  <c r="R638" i="1" s="1"/>
  <c r="P630" i="1"/>
  <c r="R630" i="1" s="1"/>
  <c r="P622" i="1"/>
  <c r="R622" i="1" s="1"/>
  <c r="P614" i="1"/>
  <c r="R614" i="1" s="1"/>
  <c r="P606" i="1"/>
  <c r="R606" i="1" s="1"/>
  <c r="P598" i="1"/>
  <c r="R598" i="1" s="1"/>
  <c r="P590" i="1"/>
  <c r="R590" i="1" s="1"/>
  <c r="P582" i="1"/>
  <c r="R582" i="1" s="1"/>
  <c r="P574" i="1"/>
  <c r="R574" i="1" s="1"/>
  <c r="P566" i="1"/>
  <c r="R566" i="1" s="1"/>
  <c r="P558" i="1"/>
  <c r="R558" i="1" s="1"/>
  <c r="P550" i="1"/>
  <c r="R550" i="1" s="1"/>
  <c r="P542" i="1"/>
  <c r="R542" i="1" s="1"/>
  <c r="P534" i="1"/>
  <c r="R534" i="1" s="1"/>
  <c r="P526" i="1"/>
  <c r="R526" i="1" s="1"/>
  <c r="P518" i="1"/>
  <c r="R518" i="1" s="1"/>
  <c r="P510" i="1"/>
  <c r="R510" i="1" s="1"/>
  <c r="P502" i="1"/>
  <c r="R502" i="1" s="1"/>
  <c r="P494" i="1"/>
  <c r="R494" i="1" s="1"/>
  <c r="P486" i="1"/>
  <c r="R486" i="1" s="1"/>
  <c r="P478" i="1"/>
  <c r="R478" i="1" s="1"/>
  <c r="P470" i="1"/>
  <c r="R470" i="1" s="1"/>
  <c r="P462" i="1"/>
  <c r="R462" i="1" s="1"/>
  <c r="P454" i="1"/>
  <c r="R454" i="1" s="1"/>
  <c r="P446" i="1"/>
  <c r="R446" i="1" s="1"/>
  <c r="P438" i="1"/>
  <c r="R438" i="1" s="1"/>
  <c r="P430" i="1"/>
  <c r="R430" i="1" s="1"/>
  <c r="P422" i="1"/>
  <c r="R422" i="1" s="1"/>
  <c r="P414" i="1"/>
  <c r="R414" i="1" s="1"/>
  <c r="P406" i="1"/>
  <c r="R406" i="1" s="1"/>
  <c r="P398" i="1"/>
  <c r="R398" i="1" s="1"/>
  <c r="P390" i="1"/>
  <c r="R390" i="1" s="1"/>
  <c r="P382" i="1"/>
  <c r="R382" i="1" s="1"/>
  <c r="P374" i="1"/>
  <c r="R374" i="1" s="1"/>
  <c r="P366" i="1"/>
  <c r="R366" i="1" s="1"/>
  <c r="P358" i="1"/>
  <c r="R358" i="1" s="1"/>
  <c r="P350" i="1"/>
  <c r="R350" i="1" s="1"/>
  <c r="P342" i="1"/>
  <c r="R342" i="1" s="1"/>
  <c r="P334" i="1"/>
  <c r="R334" i="1" s="1"/>
  <c r="P326" i="1"/>
  <c r="R326" i="1" s="1"/>
  <c r="P318" i="1"/>
  <c r="R318" i="1" s="1"/>
  <c r="P310" i="1"/>
  <c r="R310" i="1" s="1"/>
  <c r="P302" i="1"/>
  <c r="R302" i="1" s="1"/>
  <c r="P294" i="1"/>
  <c r="R294" i="1" s="1"/>
  <c r="P286" i="1"/>
  <c r="R286" i="1" s="1"/>
  <c r="P278" i="1"/>
  <c r="R278" i="1" s="1"/>
  <c r="P270" i="1"/>
  <c r="R270" i="1" s="1"/>
  <c r="P262" i="1"/>
  <c r="R262" i="1" s="1"/>
  <c r="P254" i="1"/>
  <c r="R254" i="1" s="1"/>
  <c r="P246" i="1"/>
  <c r="R246" i="1" s="1"/>
  <c r="P238" i="1"/>
  <c r="R238" i="1" s="1"/>
  <c r="P230" i="1"/>
  <c r="R230" i="1" s="1"/>
  <c r="P222" i="1"/>
  <c r="R222" i="1" s="1"/>
  <c r="P214" i="1"/>
  <c r="R214" i="1" s="1"/>
  <c r="P206" i="1"/>
  <c r="R206" i="1" s="1"/>
  <c r="P198" i="1"/>
  <c r="R198" i="1" s="1"/>
  <c r="P190" i="1"/>
  <c r="R190" i="1" s="1"/>
  <c r="P182" i="1"/>
  <c r="R182" i="1" s="1"/>
  <c r="P174" i="1"/>
  <c r="R174" i="1" s="1"/>
  <c r="P166" i="1"/>
  <c r="R166" i="1" s="1"/>
  <c r="P158" i="1"/>
  <c r="R158" i="1" s="1"/>
  <c r="P150" i="1"/>
  <c r="R150" i="1" s="1"/>
  <c r="P142" i="1"/>
  <c r="R142" i="1" s="1"/>
  <c r="P134" i="1"/>
  <c r="R134" i="1" s="1"/>
  <c r="P126" i="1"/>
  <c r="R126" i="1" s="1"/>
  <c r="P118" i="1"/>
  <c r="R118" i="1" s="1"/>
  <c r="P110" i="1"/>
  <c r="R110" i="1" s="1"/>
  <c r="P102" i="1"/>
  <c r="R102" i="1" s="1"/>
  <c r="P94" i="1"/>
  <c r="R94" i="1" s="1"/>
  <c r="P86" i="1"/>
  <c r="R86" i="1" s="1"/>
  <c r="P78" i="1"/>
  <c r="R78" i="1" s="1"/>
  <c r="P70" i="1"/>
  <c r="R70" i="1" s="1"/>
  <c r="P62" i="1"/>
  <c r="R62" i="1" s="1"/>
  <c r="P54" i="1"/>
  <c r="R54" i="1" s="1"/>
  <c r="P46" i="1"/>
  <c r="R46" i="1" s="1"/>
  <c r="P38" i="1"/>
  <c r="R38" i="1" s="1"/>
  <c r="P30" i="1"/>
  <c r="R30" i="1" s="1"/>
  <c r="P22" i="1"/>
  <c r="R22" i="1" s="1"/>
  <c r="P14" i="1"/>
  <c r="R14" i="1" s="1"/>
  <c r="P6" i="1"/>
  <c r="R6" i="1" s="1"/>
  <c r="P7919" i="1"/>
  <c r="R7919" i="1" s="1"/>
  <c r="P6665" i="1"/>
  <c r="R6665" i="1" s="1"/>
  <c r="P6657" i="1"/>
  <c r="R6657" i="1" s="1"/>
  <c r="P6649" i="1"/>
  <c r="R6649" i="1" s="1"/>
  <c r="P6641" i="1"/>
  <c r="R6641" i="1" s="1"/>
  <c r="P6633" i="1"/>
  <c r="R6633" i="1" s="1"/>
  <c r="P6625" i="1"/>
  <c r="R6625" i="1" s="1"/>
  <c r="P6617" i="1"/>
  <c r="R6617" i="1" s="1"/>
  <c r="P6609" i="1"/>
  <c r="R6609" i="1" s="1"/>
  <c r="P6601" i="1"/>
  <c r="R6601" i="1" s="1"/>
  <c r="P6593" i="1"/>
  <c r="R6593" i="1" s="1"/>
  <c r="P6585" i="1"/>
  <c r="R6585" i="1" s="1"/>
  <c r="P6577" i="1"/>
  <c r="R6577" i="1" s="1"/>
  <c r="P6569" i="1"/>
  <c r="R6569" i="1" s="1"/>
  <c r="P6561" i="1"/>
  <c r="R6561" i="1" s="1"/>
  <c r="P6553" i="1"/>
  <c r="R6553" i="1" s="1"/>
  <c r="P6545" i="1"/>
  <c r="R6545" i="1" s="1"/>
  <c r="P6537" i="1"/>
  <c r="R6537" i="1" s="1"/>
  <c r="P6529" i="1"/>
  <c r="R6529" i="1" s="1"/>
  <c r="P6521" i="1"/>
  <c r="R6521" i="1" s="1"/>
  <c r="P6513" i="1"/>
  <c r="R6513" i="1" s="1"/>
  <c r="P6505" i="1"/>
  <c r="R6505" i="1" s="1"/>
  <c r="P6497" i="1"/>
  <c r="R6497" i="1" s="1"/>
  <c r="P6489" i="1"/>
  <c r="R6489" i="1" s="1"/>
  <c r="P6481" i="1"/>
  <c r="R6481" i="1" s="1"/>
  <c r="P6473" i="1"/>
  <c r="R6473" i="1" s="1"/>
  <c r="P6465" i="1"/>
  <c r="R6465" i="1" s="1"/>
  <c r="P6457" i="1"/>
  <c r="R6457" i="1" s="1"/>
  <c r="P6449" i="1"/>
  <c r="R6449" i="1" s="1"/>
  <c r="P6441" i="1"/>
  <c r="R6441" i="1" s="1"/>
  <c r="P6433" i="1"/>
  <c r="R6433" i="1" s="1"/>
  <c r="P6425" i="1"/>
  <c r="R6425" i="1" s="1"/>
  <c r="P6417" i="1"/>
  <c r="R6417" i="1" s="1"/>
  <c r="P6409" i="1"/>
  <c r="R6409" i="1" s="1"/>
  <c r="P6401" i="1"/>
  <c r="R6401" i="1" s="1"/>
  <c r="P6393" i="1"/>
  <c r="R6393" i="1" s="1"/>
  <c r="P6385" i="1"/>
  <c r="R6385" i="1" s="1"/>
  <c r="P6377" i="1"/>
  <c r="R6377" i="1" s="1"/>
  <c r="P6369" i="1"/>
  <c r="R6369" i="1" s="1"/>
  <c r="P6361" i="1"/>
  <c r="R6361" i="1" s="1"/>
  <c r="P6353" i="1"/>
  <c r="R6353" i="1" s="1"/>
  <c r="P6345" i="1"/>
  <c r="R6345" i="1" s="1"/>
  <c r="P6337" i="1"/>
  <c r="R6337" i="1" s="1"/>
  <c r="P6329" i="1"/>
  <c r="R6329" i="1" s="1"/>
  <c r="P6321" i="1"/>
  <c r="R6321" i="1" s="1"/>
  <c r="P6313" i="1"/>
  <c r="R6313" i="1" s="1"/>
  <c r="P6305" i="1"/>
  <c r="R6305" i="1" s="1"/>
  <c r="P6297" i="1"/>
  <c r="R6297" i="1" s="1"/>
  <c r="P6289" i="1"/>
  <c r="R6289" i="1" s="1"/>
  <c r="P6281" i="1"/>
  <c r="R6281" i="1" s="1"/>
  <c r="P6273" i="1"/>
  <c r="R6273" i="1" s="1"/>
  <c r="P6265" i="1"/>
  <c r="R6265" i="1" s="1"/>
  <c r="P6257" i="1"/>
  <c r="R6257" i="1" s="1"/>
  <c r="P6249" i="1"/>
  <c r="R6249" i="1" s="1"/>
  <c r="P6241" i="1"/>
  <c r="R6241" i="1" s="1"/>
  <c r="P6233" i="1"/>
  <c r="R6233" i="1" s="1"/>
  <c r="P6225" i="1"/>
  <c r="R6225" i="1" s="1"/>
  <c r="P6217" i="1"/>
  <c r="R6217" i="1" s="1"/>
  <c r="P6209" i="1"/>
  <c r="R6209" i="1" s="1"/>
  <c r="P6201" i="1"/>
  <c r="R6201" i="1" s="1"/>
  <c r="P6193" i="1"/>
  <c r="R6193" i="1" s="1"/>
  <c r="P6185" i="1"/>
  <c r="R6185" i="1" s="1"/>
  <c r="P6177" i="1"/>
  <c r="R6177" i="1" s="1"/>
  <c r="P6169" i="1"/>
  <c r="R6169" i="1" s="1"/>
  <c r="P6161" i="1"/>
  <c r="R6161" i="1" s="1"/>
  <c r="P6153" i="1"/>
  <c r="R6153" i="1" s="1"/>
  <c r="P6145" i="1"/>
  <c r="R6145" i="1" s="1"/>
  <c r="P6137" i="1"/>
  <c r="R6137" i="1" s="1"/>
  <c r="P6129" i="1"/>
  <c r="R6129" i="1" s="1"/>
  <c r="P6121" i="1"/>
  <c r="R6121" i="1" s="1"/>
  <c r="P6113" i="1"/>
  <c r="R6113" i="1" s="1"/>
  <c r="P6105" i="1"/>
  <c r="R6105" i="1" s="1"/>
  <c r="P6097" i="1"/>
  <c r="R6097" i="1" s="1"/>
  <c r="P6089" i="1"/>
  <c r="R6089" i="1" s="1"/>
  <c r="P6081" i="1"/>
  <c r="R6081" i="1" s="1"/>
  <c r="P6073" i="1"/>
  <c r="R6073" i="1" s="1"/>
  <c r="P6065" i="1"/>
  <c r="R6065" i="1" s="1"/>
  <c r="P6057" i="1"/>
  <c r="R6057" i="1" s="1"/>
  <c r="P6049" i="1"/>
  <c r="R6049" i="1" s="1"/>
  <c r="P6041" i="1"/>
  <c r="R6041" i="1" s="1"/>
  <c r="P6033" i="1"/>
  <c r="R6033" i="1" s="1"/>
  <c r="P6025" i="1"/>
  <c r="R6025" i="1" s="1"/>
  <c r="P6017" i="1"/>
  <c r="R6017" i="1" s="1"/>
  <c r="P6009" i="1"/>
  <c r="R6009" i="1" s="1"/>
  <c r="P6001" i="1"/>
  <c r="R6001" i="1" s="1"/>
  <c r="P5993" i="1"/>
  <c r="R5993" i="1" s="1"/>
  <c r="P1913" i="1"/>
  <c r="R1913" i="1" s="1"/>
  <c r="P10001" i="1"/>
  <c r="R10001" i="1" s="1"/>
  <c r="P9993" i="1"/>
  <c r="R9993" i="1" s="1"/>
  <c r="P9985" i="1"/>
  <c r="R9985" i="1" s="1"/>
  <c r="P9977" i="1"/>
  <c r="R9977" i="1" s="1"/>
  <c r="P9969" i="1"/>
  <c r="R9969" i="1" s="1"/>
  <c r="P9961" i="1"/>
  <c r="R9961" i="1" s="1"/>
  <c r="P9953" i="1"/>
  <c r="R9953" i="1" s="1"/>
  <c r="P9945" i="1"/>
  <c r="R9945" i="1" s="1"/>
  <c r="P9929" i="1"/>
  <c r="R9929" i="1" s="1"/>
  <c r="P9921" i="1"/>
  <c r="R9921" i="1" s="1"/>
  <c r="P9913" i="1"/>
  <c r="R9913" i="1" s="1"/>
  <c r="P9905" i="1"/>
  <c r="R9905" i="1" s="1"/>
  <c r="P9897" i="1"/>
  <c r="R9897" i="1" s="1"/>
  <c r="P9889" i="1"/>
  <c r="R9889" i="1" s="1"/>
  <c r="P9881" i="1"/>
  <c r="R9881" i="1" s="1"/>
  <c r="P9865" i="1"/>
  <c r="R9865" i="1" s="1"/>
  <c r="P9857" i="1"/>
  <c r="R9857" i="1" s="1"/>
  <c r="P9849" i="1"/>
  <c r="R9849" i="1" s="1"/>
  <c r="P9841" i="1"/>
  <c r="R9841" i="1" s="1"/>
  <c r="P9825" i="1"/>
  <c r="R9825" i="1" s="1"/>
  <c r="P9817" i="1"/>
  <c r="R9817" i="1" s="1"/>
  <c r="P9809" i="1"/>
  <c r="R9809" i="1" s="1"/>
  <c r="P9801" i="1"/>
  <c r="R9801" i="1" s="1"/>
  <c r="P9793" i="1"/>
  <c r="R9793" i="1" s="1"/>
  <c r="P9777" i="1"/>
  <c r="R9777" i="1" s="1"/>
  <c r="P9769" i="1"/>
  <c r="R9769" i="1" s="1"/>
  <c r="P9761" i="1"/>
  <c r="R9761" i="1" s="1"/>
  <c r="P9753" i="1"/>
  <c r="R9753" i="1" s="1"/>
  <c r="P9745" i="1"/>
  <c r="R9745" i="1" s="1"/>
  <c r="P9737" i="1"/>
  <c r="R9737" i="1" s="1"/>
  <c r="P9729" i="1"/>
  <c r="R9729" i="1" s="1"/>
  <c r="P9721" i="1"/>
  <c r="R9721" i="1" s="1"/>
  <c r="P9713" i="1"/>
  <c r="R9713" i="1" s="1"/>
  <c r="P9697" i="1"/>
  <c r="R9697" i="1" s="1"/>
  <c r="P9689" i="1"/>
  <c r="R9689" i="1" s="1"/>
  <c r="P9681" i="1"/>
  <c r="R9681" i="1" s="1"/>
  <c r="P9673" i="1"/>
  <c r="R9673" i="1" s="1"/>
  <c r="P9665" i="1"/>
  <c r="R9665" i="1" s="1"/>
  <c r="P9649" i="1"/>
  <c r="R9649" i="1" s="1"/>
  <c r="P9633" i="1"/>
  <c r="R9633" i="1" s="1"/>
  <c r="P9625" i="1"/>
  <c r="R9625" i="1" s="1"/>
  <c r="P9617" i="1"/>
  <c r="R9617" i="1" s="1"/>
  <c r="P9609" i="1"/>
  <c r="R9609" i="1" s="1"/>
  <c r="P9601" i="1"/>
  <c r="R9601" i="1" s="1"/>
  <c r="P9585" i="1"/>
  <c r="R9585" i="1" s="1"/>
  <c r="P9577" i="1"/>
  <c r="R9577" i="1" s="1"/>
  <c r="P9569" i="1"/>
  <c r="R9569" i="1" s="1"/>
  <c r="P9561" i="1"/>
  <c r="R9561" i="1" s="1"/>
  <c r="P9545" i="1"/>
  <c r="R9545" i="1" s="1"/>
  <c r="P9537" i="1"/>
  <c r="R9537" i="1" s="1"/>
  <c r="P9529" i="1"/>
  <c r="R9529" i="1" s="1"/>
  <c r="P9521" i="1"/>
  <c r="R9521" i="1" s="1"/>
  <c r="P9513" i="1"/>
  <c r="R9513" i="1" s="1"/>
  <c r="P9505" i="1"/>
  <c r="R9505" i="1" s="1"/>
  <c r="P9497" i="1"/>
  <c r="R9497" i="1" s="1"/>
  <c r="P9489" i="1"/>
  <c r="R9489" i="1" s="1"/>
  <c r="P9481" i="1"/>
  <c r="R9481" i="1" s="1"/>
  <c r="P9473" i="1"/>
  <c r="R9473" i="1" s="1"/>
  <c r="P9465" i="1"/>
  <c r="R9465" i="1" s="1"/>
  <c r="P9457" i="1"/>
  <c r="R9457" i="1" s="1"/>
  <c r="P9449" i="1"/>
  <c r="R9449" i="1" s="1"/>
  <c r="P9441" i="1"/>
  <c r="R9441" i="1" s="1"/>
  <c r="P9433" i="1"/>
  <c r="R9433" i="1" s="1"/>
  <c r="P9417" i="1"/>
  <c r="R9417" i="1" s="1"/>
  <c r="P9409" i="1"/>
  <c r="R9409" i="1" s="1"/>
  <c r="P9401" i="1"/>
  <c r="R9401" i="1" s="1"/>
  <c r="P9393" i="1"/>
  <c r="R9393" i="1" s="1"/>
  <c r="P9385" i="1"/>
  <c r="R9385" i="1" s="1"/>
  <c r="P9377" i="1"/>
  <c r="R9377" i="1" s="1"/>
  <c r="P9369" i="1"/>
  <c r="R9369" i="1" s="1"/>
  <c r="P9353" i="1"/>
  <c r="R9353" i="1" s="1"/>
  <c r="P9345" i="1"/>
  <c r="R9345" i="1" s="1"/>
  <c r="P9337" i="1"/>
  <c r="R9337" i="1" s="1"/>
  <c r="P9329" i="1"/>
  <c r="R9329" i="1" s="1"/>
  <c r="P9313" i="1"/>
  <c r="R9313" i="1" s="1"/>
  <c r="P9305" i="1"/>
  <c r="R9305" i="1" s="1"/>
  <c r="P9297" i="1"/>
  <c r="R9297" i="1" s="1"/>
  <c r="P9289" i="1"/>
  <c r="R9289" i="1" s="1"/>
  <c r="P9281" i="1"/>
  <c r="R9281" i="1" s="1"/>
  <c r="P9265" i="1"/>
  <c r="R9265" i="1" s="1"/>
  <c r="P9257" i="1"/>
  <c r="R9257" i="1" s="1"/>
  <c r="P9249" i="1"/>
  <c r="R9249" i="1" s="1"/>
  <c r="P9241" i="1"/>
  <c r="R9241" i="1" s="1"/>
  <c r="P9233" i="1"/>
  <c r="R9233" i="1" s="1"/>
  <c r="P9225" i="1"/>
  <c r="R9225" i="1" s="1"/>
  <c r="P9217" i="1"/>
  <c r="R9217" i="1" s="1"/>
  <c r="P9209" i="1"/>
  <c r="R9209" i="1" s="1"/>
  <c r="P9201" i="1"/>
  <c r="R9201" i="1" s="1"/>
  <c r="P9185" i="1"/>
  <c r="R9185" i="1" s="1"/>
  <c r="P9177" i="1"/>
  <c r="R9177" i="1" s="1"/>
  <c r="P9169" i="1"/>
  <c r="R9169" i="1" s="1"/>
  <c r="P9161" i="1"/>
  <c r="R9161" i="1" s="1"/>
  <c r="P9153" i="1"/>
  <c r="R9153" i="1" s="1"/>
  <c r="P9137" i="1"/>
  <c r="R9137" i="1" s="1"/>
  <c r="P9121" i="1"/>
  <c r="R9121" i="1" s="1"/>
  <c r="P9113" i="1"/>
  <c r="R9113" i="1" s="1"/>
  <c r="P9105" i="1"/>
  <c r="R9105" i="1" s="1"/>
  <c r="P9097" i="1"/>
  <c r="R9097" i="1" s="1"/>
  <c r="P9089" i="1"/>
  <c r="R9089" i="1" s="1"/>
  <c r="P9073" i="1"/>
  <c r="R9073" i="1" s="1"/>
  <c r="P9065" i="1"/>
  <c r="R9065" i="1" s="1"/>
  <c r="P9057" i="1"/>
  <c r="R9057" i="1" s="1"/>
  <c r="P9049" i="1"/>
  <c r="R9049" i="1" s="1"/>
  <c r="P9033" i="1"/>
  <c r="R9033" i="1" s="1"/>
  <c r="P9025" i="1"/>
  <c r="R9025" i="1" s="1"/>
  <c r="P9017" i="1"/>
  <c r="R9017" i="1" s="1"/>
  <c r="P9009" i="1"/>
  <c r="R9009" i="1" s="1"/>
  <c r="P9001" i="1"/>
  <c r="R9001" i="1" s="1"/>
  <c r="P8993" i="1"/>
  <c r="R8993" i="1" s="1"/>
  <c r="P8985" i="1"/>
  <c r="R8985" i="1" s="1"/>
  <c r="P8977" i="1"/>
  <c r="R8977" i="1" s="1"/>
  <c r="P8969" i="1"/>
  <c r="R8969" i="1" s="1"/>
  <c r="P8961" i="1"/>
  <c r="R8961" i="1" s="1"/>
  <c r="P8953" i="1"/>
  <c r="R8953" i="1" s="1"/>
  <c r="P8945" i="1"/>
  <c r="R8945" i="1" s="1"/>
  <c r="P8937" i="1"/>
  <c r="R8937" i="1" s="1"/>
  <c r="P8929" i="1"/>
  <c r="R8929" i="1" s="1"/>
  <c r="P8921" i="1"/>
  <c r="R8921" i="1" s="1"/>
  <c r="P8905" i="1"/>
  <c r="R8905" i="1" s="1"/>
  <c r="P8897" i="1"/>
  <c r="R8897" i="1" s="1"/>
  <c r="P8889" i="1"/>
  <c r="R8889" i="1" s="1"/>
  <c r="P8881" i="1"/>
  <c r="R8881" i="1" s="1"/>
  <c r="P8873" i="1"/>
  <c r="R8873" i="1" s="1"/>
  <c r="P8865" i="1"/>
  <c r="R8865" i="1" s="1"/>
  <c r="P8857" i="1"/>
  <c r="R8857" i="1" s="1"/>
  <c r="P8841" i="1"/>
  <c r="R8841" i="1" s="1"/>
  <c r="P8833" i="1"/>
  <c r="R8833" i="1" s="1"/>
  <c r="P8825" i="1"/>
  <c r="R8825" i="1" s="1"/>
  <c r="P8817" i="1"/>
  <c r="R8817" i="1" s="1"/>
  <c r="P8801" i="1"/>
  <c r="R8801" i="1" s="1"/>
  <c r="P8793" i="1"/>
  <c r="R8793" i="1" s="1"/>
  <c r="P8785" i="1"/>
  <c r="R8785" i="1" s="1"/>
  <c r="P8777" i="1"/>
  <c r="R8777" i="1" s="1"/>
  <c r="P8769" i="1"/>
  <c r="R8769" i="1" s="1"/>
  <c r="P8753" i="1"/>
  <c r="R8753" i="1" s="1"/>
  <c r="P8745" i="1"/>
  <c r="R8745" i="1" s="1"/>
  <c r="P8737" i="1"/>
  <c r="R8737" i="1" s="1"/>
  <c r="P8729" i="1"/>
  <c r="R8729" i="1" s="1"/>
  <c r="P8721" i="1"/>
  <c r="R8721" i="1" s="1"/>
  <c r="P8713" i="1"/>
  <c r="R8713" i="1" s="1"/>
  <c r="P8705" i="1"/>
  <c r="R8705" i="1" s="1"/>
  <c r="P8697" i="1"/>
  <c r="R8697" i="1" s="1"/>
  <c r="P8689" i="1"/>
  <c r="R8689" i="1" s="1"/>
  <c r="P8681" i="1"/>
  <c r="R8681" i="1" s="1"/>
  <c r="P8673" i="1"/>
  <c r="R8673" i="1" s="1"/>
  <c r="P8649" i="1"/>
  <c r="R8649" i="1" s="1"/>
  <c r="P8641" i="1"/>
  <c r="R8641" i="1" s="1"/>
  <c r="P8633" i="1"/>
  <c r="R8633" i="1" s="1"/>
  <c r="P8625" i="1"/>
  <c r="R8625" i="1" s="1"/>
  <c r="P8617" i="1"/>
  <c r="R8617" i="1" s="1"/>
  <c r="P8609" i="1"/>
  <c r="R8609" i="1" s="1"/>
  <c r="P8593" i="1"/>
  <c r="R8593" i="1" s="1"/>
  <c r="P8585" i="1"/>
  <c r="R8585" i="1" s="1"/>
  <c r="P8577" i="1"/>
  <c r="R8577" i="1" s="1"/>
  <c r="P8569" i="1"/>
  <c r="R8569" i="1" s="1"/>
  <c r="P8561" i="1"/>
  <c r="R8561" i="1" s="1"/>
  <c r="P8553" i="1"/>
  <c r="R8553" i="1" s="1"/>
  <c r="P8545" i="1"/>
  <c r="R8545" i="1" s="1"/>
  <c r="P8537" i="1"/>
  <c r="R8537" i="1" s="1"/>
  <c r="P8529" i="1"/>
  <c r="R8529" i="1" s="1"/>
  <c r="P8521" i="1"/>
  <c r="R8521" i="1" s="1"/>
  <c r="P8513" i="1"/>
  <c r="R8513" i="1" s="1"/>
  <c r="P8505" i="1"/>
  <c r="R8505" i="1" s="1"/>
  <c r="P8497" i="1"/>
  <c r="R8497" i="1" s="1"/>
  <c r="P8489" i="1"/>
  <c r="R8489" i="1" s="1"/>
  <c r="P8481" i="1"/>
  <c r="R8481" i="1" s="1"/>
  <c r="P8473" i="1"/>
  <c r="R8473" i="1" s="1"/>
  <c r="P8465" i="1"/>
  <c r="R8465" i="1" s="1"/>
  <c r="P8457" i="1"/>
  <c r="R8457" i="1" s="1"/>
  <c r="P8449" i="1"/>
  <c r="R8449" i="1" s="1"/>
  <c r="P8441" i="1"/>
  <c r="R8441" i="1" s="1"/>
  <c r="P8425" i="1"/>
  <c r="R8425" i="1" s="1"/>
  <c r="P8417" i="1"/>
  <c r="R8417" i="1" s="1"/>
  <c r="P8409" i="1"/>
  <c r="R8409" i="1" s="1"/>
  <c r="P8401" i="1"/>
  <c r="R8401" i="1" s="1"/>
  <c r="P8393" i="1"/>
  <c r="R8393" i="1" s="1"/>
  <c r="P8385" i="1"/>
  <c r="R8385" i="1" s="1"/>
  <c r="P8377" i="1"/>
  <c r="R8377" i="1" s="1"/>
  <c r="P8361" i="1"/>
  <c r="R8361" i="1" s="1"/>
  <c r="P8353" i="1"/>
  <c r="R8353" i="1" s="1"/>
  <c r="P8345" i="1"/>
  <c r="R8345" i="1" s="1"/>
  <c r="P8337" i="1"/>
  <c r="R8337" i="1" s="1"/>
  <c r="P8329" i="1"/>
  <c r="R8329" i="1" s="1"/>
  <c r="P8321" i="1"/>
  <c r="R8321" i="1" s="1"/>
  <c r="P8313" i="1"/>
  <c r="R8313" i="1" s="1"/>
  <c r="P8305" i="1"/>
  <c r="R8305" i="1" s="1"/>
  <c r="P8297" i="1"/>
  <c r="R8297" i="1" s="1"/>
  <c r="P8289" i="1"/>
  <c r="R8289" i="1" s="1"/>
  <c r="P8281" i="1"/>
  <c r="R8281" i="1" s="1"/>
  <c r="P8273" i="1"/>
  <c r="R8273" i="1" s="1"/>
  <c r="P8265" i="1"/>
  <c r="R8265" i="1" s="1"/>
  <c r="P8257" i="1"/>
  <c r="R8257" i="1" s="1"/>
  <c r="P8249" i="1"/>
  <c r="R8249" i="1" s="1"/>
  <c r="P8241" i="1"/>
  <c r="R8241" i="1" s="1"/>
  <c r="P8233" i="1"/>
  <c r="R8233" i="1" s="1"/>
  <c r="P8225" i="1"/>
  <c r="R8225" i="1" s="1"/>
  <c r="P8217" i="1"/>
  <c r="R8217" i="1" s="1"/>
  <c r="P8209" i="1"/>
  <c r="R8209" i="1" s="1"/>
  <c r="P8201" i="1"/>
  <c r="R8201" i="1" s="1"/>
  <c r="P8193" i="1"/>
  <c r="R8193" i="1" s="1"/>
  <c r="P8185" i="1"/>
  <c r="R8185" i="1" s="1"/>
  <c r="P8177" i="1"/>
  <c r="R8177" i="1" s="1"/>
  <c r="P8169" i="1"/>
  <c r="R8169" i="1" s="1"/>
  <c r="P8161" i="1"/>
  <c r="R8161" i="1" s="1"/>
  <c r="P8145" i="1"/>
  <c r="R8145" i="1" s="1"/>
  <c r="P8137" i="1"/>
  <c r="R8137" i="1" s="1"/>
  <c r="P8129" i="1"/>
  <c r="R8129" i="1" s="1"/>
  <c r="P8121" i="1"/>
  <c r="R8121" i="1" s="1"/>
  <c r="P8113" i="1"/>
  <c r="R8113" i="1" s="1"/>
  <c r="P8105" i="1"/>
  <c r="R8105" i="1" s="1"/>
  <c r="P8097" i="1"/>
  <c r="R8097" i="1" s="1"/>
  <c r="P8081" i="1"/>
  <c r="R8081" i="1" s="1"/>
  <c r="P8073" i="1"/>
  <c r="R8073" i="1" s="1"/>
  <c r="P8065" i="1"/>
  <c r="R8065" i="1" s="1"/>
  <c r="P8057" i="1"/>
  <c r="R8057" i="1" s="1"/>
  <c r="P8049" i="1"/>
  <c r="R8049" i="1" s="1"/>
  <c r="P8041" i="1"/>
  <c r="R8041" i="1" s="1"/>
  <c r="P8033" i="1"/>
  <c r="R8033" i="1" s="1"/>
  <c r="P8025" i="1"/>
  <c r="R8025" i="1" s="1"/>
  <c r="P8017" i="1"/>
  <c r="R8017" i="1" s="1"/>
  <c r="P8009" i="1"/>
  <c r="R8009" i="1" s="1"/>
  <c r="P8001" i="1"/>
  <c r="R8001" i="1" s="1"/>
  <c r="P7993" i="1"/>
  <c r="R7993" i="1" s="1"/>
  <c r="P7985" i="1"/>
  <c r="R7985" i="1" s="1"/>
  <c r="P7977" i="1"/>
  <c r="R7977" i="1" s="1"/>
  <c r="P7969" i="1"/>
  <c r="R7969" i="1" s="1"/>
  <c r="P7961" i="1"/>
  <c r="R7961" i="1" s="1"/>
  <c r="P7953" i="1"/>
  <c r="R7953" i="1" s="1"/>
  <c r="P7945" i="1"/>
  <c r="R7945" i="1" s="1"/>
  <c r="P7937" i="1"/>
  <c r="R7937" i="1" s="1"/>
  <c r="P7929" i="1"/>
  <c r="R7929" i="1" s="1"/>
  <c r="P7913" i="1"/>
  <c r="R7913" i="1" s="1"/>
  <c r="P7905" i="1"/>
  <c r="R7905" i="1" s="1"/>
  <c r="P7889" i="1"/>
  <c r="R7889" i="1" s="1"/>
  <c r="P7881" i="1"/>
  <c r="R7881" i="1" s="1"/>
  <c r="P7873" i="1"/>
  <c r="R7873" i="1" s="1"/>
  <c r="P7865" i="1"/>
  <c r="R7865" i="1" s="1"/>
  <c r="P7849" i="1"/>
  <c r="R7849" i="1" s="1"/>
  <c r="P7841" i="1"/>
  <c r="R7841" i="1" s="1"/>
  <c r="P7825" i="1"/>
  <c r="R7825" i="1" s="1"/>
  <c r="P7817" i="1"/>
  <c r="R7817" i="1" s="1"/>
  <c r="P7809" i="1"/>
  <c r="R7809" i="1" s="1"/>
  <c r="P7801" i="1"/>
  <c r="R7801" i="1" s="1"/>
  <c r="P7793" i="1"/>
  <c r="R7793" i="1" s="1"/>
  <c r="P7785" i="1"/>
  <c r="R7785" i="1" s="1"/>
  <c r="P7777" i="1"/>
  <c r="R7777" i="1" s="1"/>
  <c r="P7769" i="1"/>
  <c r="R7769" i="1" s="1"/>
  <c r="P7761" i="1"/>
  <c r="R7761" i="1" s="1"/>
  <c r="P7753" i="1"/>
  <c r="R7753" i="1" s="1"/>
  <c r="P7745" i="1"/>
  <c r="R7745" i="1" s="1"/>
  <c r="P7737" i="1"/>
  <c r="R7737" i="1" s="1"/>
  <c r="P7729" i="1"/>
  <c r="R7729" i="1" s="1"/>
  <c r="P7721" i="1"/>
  <c r="R7721" i="1" s="1"/>
  <c r="P7713" i="1"/>
  <c r="R7713" i="1" s="1"/>
  <c r="P7705" i="1"/>
  <c r="R7705" i="1" s="1"/>
  <c r="P7697" i="1"/>
  <c r="R7697" i="1" s="1"/>
  <c r="P7689" i="1"/>
  <c r="R7689" i="1" s="1"/>
  <c r="P7681" i="1"/>
  <c r="R7681" i="1" s="1"/>
  <c r="P7673" i="1"/>
  <c r="R7673" i="1" s="1"/>
  <c r="P7665" i="1"/>
  <c r="R7665" i="1" s="1"/>
  <c r="P7657" i="1"/>
  <c r="R7657" i="1" s="1"/>
  <c r="P7649" i="1"/>
  <c r="R7649" i="1" s="1"/>
  <c r="P7641" i="1"/>
  <c r="R7641" i="1" s="1"/>
  <c r="P7633" i="1"/>
  <c r="R7633" i="1" s="1"/>
  <c r="P7625" i="1"/>
  <c r="R7625" i="1" s="1"/>
  <c r="P7617" i="1"/>
  <c r="R7617" i="1" s="1"/>
  <c r="P7609" i="1"/>
  <c r="R7609" i="1" s="1"/>
  <c r="P7601" i="1"/>
  <c r="R7601" i="1" s="1"/>
  <c r="P7593" i="1"/>
  <c r="R7593" i="1" s="1"/>
  <c r="P7585" i="1"/>
  <c r="R7585" i="1" s="1"/>
  <c r="P7577" i="1"/>
  <c r="R7577" i="1" s="1"/>
  <c r="P7569" i="1"/>
  <c r="R7569" i="1" s="1"/>
  <c r="P7561" i="1"/>
  <c r="R7561" i="1" s="1"/>
  <c r="P7553" i="1"/>
  <c r="R7553" i="1" s="1"/>
  <c r="P7545" i="1"/>
  <c r="R7545" i="1" s="1"/>
  <c r="P7537" i="1"/>
  <c r="R7537" i="1" s="1"/>
  <c r="P7529" i="1"/>
  <c r="R7529" i="1" s="1"/>
  <c r="P7521" i="1"/>
  <c r="R7521" i="1" s="1"/>
  <c r="P7513" i="1"/>
  <c r="R7513" i="1" s="1"/>
  <c r="P7505" i="1"/>
  <c r="R7505" i="1" s="1"/>
  <c r="P7497" i="1"/>
  <c r="R7497" i="1" s="1"/>
  <c r="P7489" i="1"/>
  <c r="R7489" i="1" s="1"/>
  <c r="P7481" i="1"/>
  <c r="R7481" i="1" s="1"/>
  <c r="P7473" i="1"/>
  <c r="R7473" i="1" s="1"/>
  <c r="P7465" i="1"/>
  <c r="R7465" i="1" s="1"/>
  <c r="P7457" i="1"/>
  <c r="R7457" i="1" s="1"/>
  <c r="P7449" i="1"/>
  <c r="R7449" i="1" s="1"/>
  <c r="P7441" i="1"/>
  <c r="R7441" i="1" s="1"/>
  <c r="P7433" i="1"/>
  <c r="R7433" i="1" s="1"/>
  <c r="P7425" i="1"/>
  <c r="R7425" i="1" s="1"/>
  <c r="P7417" i="1"/>
  <c r="R7417" i="1" s="1"/>
  <c r="P7409" i="1"/>
  <c r="R7409" i="1" s="1"/>
  <c r="P7401" i="1"/>
  <c r="R7401" i="1" s="1"/>
  <c r="P7393" i="1"/>
  <c r="R7393" i="1" s="1"/>
  <c r="P7385" i="1"/>
  <c r="R7385" i="1" s="1"/>
  <c r="P7377" i="1"/>
  <c r="R7377" i="1" s="1"/>
  <c r="P7369" i="1"/>
  <c r="R7369" i="1" s="1"/>
  <c r="P7361" i="1"/>
  <c r="R7361" i="1" s="1"/>
  <c r="P7353" i="1"/>
  <c r="R7353" i="1" s="1"/>
  <c r="P7345" i="1"/>
  <c r="R7345" i="1" s="1"/>
  <c r="P7337" i="1"/>
  <c r="R7337" i="1" s="1"/>
  <c r="P7329" i="1"/>
  <c r="R7329" i="1" s="1"/>
  <c r="P7321" i="1"/>
  <c r="R7321" i="1" s="1"/>
  <c r="P7313" i="1"/>
  <c r="R7313" i="1" s="1"/>
  <c r="P7305" i="1"/>
  <c r="R7305" i="1" s="1"/>
  <c r="P7297" i="1"/>
  <c r="R7297" i="1" s="1"/>
  <c r="P7289" i="1"/>
  <c r="R7289" i="1" s="1"/>
  <c r="P7281" i="1"/>
  <c r="R7281" i="1" s="1"/>
  <c r="P7273" i="1"/>
  <c r="R7273" i="1" s="1"/>
  <c r="P7265" i="1"/>
  <c r="R7265" i="1" s="1"/>
  <c r="P7257" i="1"/>
  <c r="R7257" i="1" s="1"/>
  <c r="P7249" i="1"/>
  <c r="R7249" i="1" s="1"/>
  <c r="P7241" i="1"/>
  <c r="R7241" i="1" s="1"/>
  <c r="P7233" i="1"/>
  <c r="R7233" i="1" s="1"/>
  <c r="P7225" i="1"/>
  <c r="R7225" i="1" s="1"/>
  <c r="P7217" i="1"/>
  <c r="R7217" i="1" s="1"/>
  <c r="P7209" i="1"/>
  <c r="R7209" i="1" s="1"/>
  <c r="P7201" i="1"/>
  <c r="R7201" i="1" s="1"/>
  <c r="P7193" i="1"/>
  <c r="R7193" i="1" s="1"/>
  <c r="P7185" i="1"/>
  <c r="R7185" i="1" s="1"/>
  <c r="P7177" i="1"/>
  <c r="R7177" i="1" s="1"/>
  <c r="P7169" i="1"/>
  <c r="R7169" i="1" s="1"/>
  <c r="P7161" i="1"/>
  <c r="R7161" i="1" s="1"/>
  <c r="P7153" i="1"/>
  <c r="R7153" i="1" s="1"/>
  <c r="P7145" i="1"/>
  <c r="R7145" i="1" s="1"/>
  <c r="P7137" i="1"/>
  <c r="R7137" i="1" s="1"/>
  <c r="P7129" i="1"/>
  <c r="R7129" i="1" s="1"/>
  <c r="P7121" i="1"/>
  <c r="R7121" i="1" s="1"/>
  <c r="P7113" i="1"/>
  <c r="R7113" i="1" s="1"/>
  <c r="P7105" i="1"/>
  <c r="R7105" i="1" s="1"/>
  <c r="P7097" i="1"/>
  <c r="R7097" i="1" s="1"/>
  <c r="P7089" i="1"/>
  <c r="R7089" i="1" s="1"/>
  <c r="P7081" i="1"/>
  <c r="R7081" i="1" s="1"/>
  <c r="P7073" i="1"/>
  <c r="R7073" i="1" s="1"/>
  <c r="P7065" i="1"/>
  <c r="R7065" i="1" s="1"/>
  <c r="P7057" i="1"/>
  <c r="R7057" i="1" s="1"/>
  <c r="P7049" i="1"/>
  <c r="R7049" i="1" s="1"/>
  <c r="P7041" i="1"/>
  <c r="R7041" i="1" s="1"/>
  <c r="P7033" i="1"/>
  <c r="R7033" i="1" s="1"/>
  <c r="P7025" i="1"/>
  <c r="R7025" i="1" s="1"/>
  <c r="P7017" i="1"/>
  <c r="R7017" i="1" s="1"/>
  <c r="P7009" i="1"/>
  <c r="R7009" i="1" s="1"/>
  <c r="P7001" i="1"/>
  <c r="R7001" i="1" s="1"/>
  <c r="P6993" i="1"/>
  <c r="R6993" i="1" s="1"/>
  <c r="P6985" i="1"/>
  <c r="R6985" i="1" s="1"/>
  <c r="P6977" i="1"/>
  <c r="R6977" i="1" s="1"/>
  <c r="P6969" i="1"/>
  <c r="R6969" i="1" s="1"/>
  <c r="P6961" i="1"/>
  <c r="R6961" i="1" s="1"/>
  <c r="P6953" i="1"/>
  <c r="R6953" i="1" s="1"/>
  <c r="P6945" i="1"/>
  <c r="R6945" i="1" s="1"/>
  <c r="P6937" i="1"/>
  <c r="R6937" i="1" s="1"/>
  <c r="P6929" i="1"/>
  <c r="R6929" i="1" s="1"/>
  <c r="P6921" i="1"/>
  <c r="R6921" i="1" s="1"/>
  <c r="P6913" i="1"/>
  <c r="R6913" i="1" s="1"/>
  <c r="P6905" i="1"/>
  <c r="R6905" i="1" s="1"/>
  <c r="P6897" i="1"/>
  <c r="R6897" i="1" s="1"/>
  <c r="P6889" i="1"/>
  <c r="R6889" i="1" s="1"/>
  <c r="P6881" i="1"/>
  <c r="R6881" i="1" s="1"/>
  <c r="P6873" i="1"/>
  <c r="R6873" i="1" s="1"/>
  <c r="P6865" i="1"/>
  <c r="R6865" i="1" s="1"/>
  <c r="P6857" i="1"/>
  <c r="R6857" i="1" s="1"/>
  <c r="P6849" i="1"/>
  <c r="R6849" i="1" s="1"/>
  <c r="P6841" i="1"/>
  <c r="R6841" i="1" s="1"/>
  <c r="P6833" i="1"/>
  <c r="R6833" i="1" s="1"/>
  <c r="P6825" i="1"/>
  <c r="R6825" i="1" s="1"/>
  <c r="P6817" i="1"/>
  <c r="R6817" i="1" s="1"/>
  <c r="P6809" i="1"/>
  <c r="R6809" i="1" s="1"/>
  <c r="P6801" i="1"/>
  <c r="R6801" i="1" s="1"/>
  <c r="P6793" i="1"/>
  <c r="R6793" i="1" s="1"/>
  <c r="P6785" i="1"/>
  <c r="R6785" i="1" s="1"/>
  <c r="P6777" i="1"/>
  <c r="R6777" i="1" s="1"/>
  <c r="P6769" i="1"/>
  <c r="R6769" i="1" s="1"/>
  <c r="P6761" i="1"/>
  <c r="R6761" i="1" s="1"/>
  <c r="P6753" i="1"/>
  <c r="R6753" i="1" s="1"/>
  <c r="P6745" i="1"/>
  <c r="R6745" i="1" s="1"/>
  <c r="P6737" i="1"/>
  <c r="R6737" i="1" s="1"/>
  <c r="P6729" i="1"/>
  <c r="R6729" i="1" s="1"/>
  <c r="P6721" i="1"/>
  <c r="R6721" i="1" s="1"/>
  <c r="P6713" i="1"/>
  <c r="R6713" i="1" s="1"/>
  <c r="P6705" i="1"/>
  <c r="R6705" i="1" s="1"/>
  <c r="P6697" i="1"/>
  <c r="R6697" i="1" s="1"/>
  <c r="P6689" i="1"/>
  <c r="R6689" i="1" s="1"/>
  <c r="P6681" i="1"/>
  <c r="R6681" i="1" s="1"/>
  <c r="P3" i="1"/>
  <c r="R3" i="1" s="1"/>
  <c r="P9999" i="1"/>
  <c r="R9999" i="1" s="1"/>
  <c r="P9991" i="1"/>
  <c r="R9991" i="1" s="1"/>
  <c r="P9983" i="1"/>
  <c r="R9983" i="1" s="1"/>
  <c r="P9975" i="1"/>
  <c r="R9975" i="1" s="1"/>
  <c r="P9967" i="1"/>
  <c r="R9967" i="1" s="1"/>
  <c r="P9959" i="1"/>
  <c r="R9959" i="1" s="1"/>
  <c r="P9951" i="1"/>
  <c r="R9951" i="1" s="1"/>
  <c r="P9943" i="1"/>
  <c r="R9943" i="1" s="1"/>
  <c r="P9935" i="1"/>
  <c r="R9935" i="1" s="1"/>
  <c r="P9927" i="1"/>
  <c r="R9927" i="1" s="1"/>
  <c r="P9919" i="1"/>
  <c r="R9919" i="1" s="1"/>
  <c r="P9911" i="1"/>
  <c r="R9911" i="1" s="1"/>
  <c r="P9903" i="1"/>
  <c r="R9903" i="1" s="1"/>
  <c r="P9895" i="1"/>
  <c r="R9895" i="1" s="1"/>
  <c r="P9887" i="1"/>
  <c r="R9887" i="1" s="1"/>
  <c r="P9879" i="1"/>
  <c r="R9879" i="1" s="1"/>
  <c r="P9871" i="1"/>
  <c r="R9871" i="1" s="1"/>
  <c r="P9863" i="1"/>
  <c r="R9863" i="1" s="1"/>
  <c r="P9855" i="1"/>
  <c r="R9855" i="1" s="1"/>
  <c r="P9847" i="1"/>
  <c r="R9847" i="1" s="1"/>
  <c r="P9839" i="1"/>
  <c r="R9839" i="1" s="1"/>
  <c r="P9831" i="1"/>
  <c r="R9831" i="1" s="1"/>
  <c r="P9823" i="1"/>
  <c r="R9823" i="1" s="1"/>
  <c r="P9815" i="1"/>
  <c r="R9815" i="1" s="1"/>
  <c r="P9807" i="1"/>
  <c r="R9807" i="1" s="1"/>
  <c r="P9799" i="1"/>
  <c r="R9799" i="1" s="1"/>
  <c r="P9791" i="1"/>
  <c r="R9791" i="1" s="1"/>
  <c r="P9783" i="1"/>
  <c r="R9783" i="1" s="1"/>
  <c r="P9775" i="1"/>
  <c r="R9775" i="1" s="1"/>
  <c r="P9767" i="1"/>
  <c r="R9767" i="1" s="1"/>
  <c r="P9759" i="1"/>
  <c r="R9759" i="1" s="1"/>
  <c r="P9751" i="1"/>
  <c r="R9751" i="1" s="1"/>
  <c r="P9743" i="1"/>
  <c r="R9743" i="1" s="1"/>
  <c r="P9735" i="1"/>
  <c r="R9735" i="1" s="1"/>
  <c r="P9727" i="1"/>
  <c r="R9727" i="1" s="1"/>
  <c r="P9719" i="1"/>
  <c r="R9719" i="1" s="1"/>
  <c r="P9711" i="1"/>
  <c r="R9711" i="1" s="1"/>
  <c r="P9703" i="1"/>
  <c r="R9703" i="1" s="1"/>
  <c r="P9695" i="1"/>
  <c r="R9695" i="1" s="1"/>
  <c r="P9687" i="1"/>
  <c r="R9687" i="1" s="1"/>
  <c r="P9679" i="1"/>
  <c r="R9679" i="1" s="1"/>
  <c r="P9671" i="1"/>
  <c r="R9671" i="1" s="1"/>
  <c r="P9663" i="1"/>
  <c r="R9663" i="1" s="1"/>
  <c r="P9655" i="1"/>
  <c r="R9655" i="1" s="1"/>
  <c r="P9647" i="1"/>
  <c r="R9647" i="1" s="1"/>
  <c r="P9639" i="1"/>
  <c r="R9639" i="1" s="1"/>
  <c r="P9631" i="1"/>
  <c r="R9631" i="1" s="1"/>
  <c r="P9623" i="1"/>
  <c r="R9623" i="1" s="1"/>
  <c r="P9615" i="1"/>
  <c r="R9615" i="1" s="1"/>
  <c r="P9607" i="1"/>
  <c r="R9607" i="1" s="1"/>
  <c r="P9599" i="1"/>
  <c r="R9599" i="1" s="1"/>
  <c r="P9591" i="1"/>
  <c r="R9591" i="1" s="1"/>
  <c r="P9583" i="1"/>
  <c r="R9583" i="1" s="1"/>
  <c r="P9575" i="1"/>
  <c r="R9575" i="1" s="1"/>
  <c r="P9567" i="1"/>
  <c r="R9567" i="1" s="1"/>
  <c r="P9559" i="1"/>
  <c r="R9559" i="1" s="1"/>
  <c r="P9551" i="1"/>
  <c r="R9551" i="1" s="1"/>
  <c r="P9543" i="1"/>
  <c r="R9543" i="1" s="1"/>
  <c r="P9535" i="1"/>
  <c r="R9535" i="1" s="1"/>
  <c r="P9527" i="1"/>
  <c r="R9527" i="1" s="1"/>
  <c r="P9519" i="1"/>
  <c r="R9519" i="1" s="1"/>
  <c r="P9511" i="1"/>
  <c r="R9511" i="1" s="1"/>
  <c r="P9503" i="1"/>
  <c r="R9503" i="1" s="1"/>
  <c r="P9495" i="1"/>
  <c r="R9495" i="1" s="1"/>
  <c r="P9487" i="1"/>
  <c r="R9487" i="1" s="1"/>
  <c r="P9479" i="1"/>
  <c r="R9479" i="1" s="1"/>
  <c r="P9471" i="1"/>
  <c r="R9471" i="1" s="1"/>
  <c r="P9463" i="1"/>
  <c r="R9463" i="1" s="1"/>
  <c r="P9455" i="1"/>
  <c r="R9455" i="1" s="1"/>
  <c r="P9447" i="1"/>
  <c r="R9447" i="1" s="1"/>
  <c r="P9439" i="1"/>
  <c r="R9439" i="1" s="1"/>
  <c r="P9431" i="1"/>
  <c r="R9431" i="1" s="1"/>
  <c r="P9423" i="1"/>
  <c r="R9423" i="1" s="1"/>
  <c r="P9415" i="1"/>
  <c r="R9415" i="1" s="1"/>
  <c r="P9407" i="1"/>
  <c r="R9407" i="1" s="1"/>
  <c r="P9399" i="1"/>
  <c r="R9399" i="1" s="1"/>
  <c r="P9391" i="1"/>
  <c r="R9391" i="1" s="1"/>
  <c r="P9383" i="1"/>
  <c r="R9383" i="1" s="1"/>
  <c r="P9375" i="1"/>
  <c r="R9375" i="1" s="1"/>
  <c r="P9367" i="1"/>
  <c r="R9367" i="1" s="1"/>
  <c r="P9359" i="1"/>
  <c r="R9359" i="1" s="1"/>
  <c r="P9351" i="1"/>
  <c r="R9351" i="1" s="1"/>
  <c r="P9343" i="1"/>
  <c r="R9343" i="1" s="1"/>
  <c r="P9335" i="1"/>
  <c r="R9335" i="1" s="1"/>
  <c r="P9327" i="1"/>
  <c r="R9327" i="1" s="1"/>
  <c r="P9319" i="1"/>
  <c r="R9319" i="1" s="1"/>
  <c r="P9311" i="1"/>
  <c r="R9311" i="1" s="1"/>
  <c r="P9303" i="1"/>
  <c r="R9303" i="1" s="1"/>
  <c r="P9295" i="1"/>
  <c r="R9295" i="1" s="1"/>
  <c r="P9287" i="1"/>
  <c r="R9287" i="1" s="1"/>
  <c r="P9279" i="1"/>
  <c r="R9279" i="1" s="1"/>
  <c r="P9271" i="1"/>
  <c r="R9271" i="1" s="1"/>
  <c r="P9263" i="1"/>
  <c r="R9263" i="1" s="1"/>
  <c r="P9255" i="1"/>
  <c r="R9255" i="1" s="1"/>
  <c r="P9247" i="1"/>
  <c r="R9247" i="1" s="1"/>
  <c r="P9239" i="1"/>
  <c r="R9239" i="1" s="1"/>
  <c r="P9231" i="1"/>
  <c r="R9231" i="1" s="1"/>
  <c r="P9223" i="1"/>
  <c r="R9223" i="1" s="1"/>
  <c r="P9215" i="1"/>
  <c r="R9215" i="1" s="1"/>
  <c r="P9207" i="1"/>
  <c r="R9207" i="1" s="1"/>
  <c r="P9199" i="1"/>
  <c r="R9199" i="1" s="1"/>
  <c r="P9191" i="1"/>
  <c r="R9191" i="1" s="1"/>
  <c r="P9183" i="1"/>
  <c r="R9183" i="1" s="1"/>
  <c r="P9175" i="1"/>
  <c r="R9175" i="1" s="1"/>
  <c r="P9167" i="1"/>
  <c r="R9167" i="1" s="1"/>
  <c r="P9159" i="1"/>
  <c r="R9159" i="1" s="1"/>
  <c r="P9151" i="1"/>
  <c r="R9151" i="1" s="1"/>
  <c r="P9143" i="1"/>
  <c r="R9143" i="1" s="1"/>
  <c r="P9135" i="1"/>
  <c r="R9135" i="1" s="1"/>
  <c r="P9127" i="1"/>
  <c r="R9127" i="1" s="1"/>
  <c r="P9119" i="1"/>
  <c r="R9119" i="1" s="1"/>
  <c r="P9111" i="1"/>
  <c r="R9111" i="1" s="1"/>
  <c r="P9103" i="1"/>
  <c r="R9103" i="1" s="1"/>
  <c r="P9095" i="1"/>
  <c r="R9095" i="1" s="1"/>
  <c r="P9087" i="1"/>
  <c r="R9087" i="1" s="1"/>
  <c r="P9079" i="1"/>
  <c r="R9079" i="1" s="1"/>
  <c r="P9071" i="1"/>
  <c r="R9071" i="1" s="1"/>
  <c r="P9063" i="1"/>
  <c r="R9063" i="1" s="1"/>
  <c r="P9055" i="1"/>
  <c r="R9055" i="1" s="1"/>
  <c r="P9047" i="1"/>
  <c r="R9047" i="1" s="1"/>
  <c r="P9039" i="1"/>
  <c r="R9039" i="1" s="1"/>
  <c r="P9031" i="1"/>
  <c r="R9031" i="1" s="1"/>
  <c r="P9023" i="1"/>
  <c r="R9023" i="1" s="1"/>
  <c r="P9015" i="1"/>
  <c r="R9015" i="1" s="1"/>
  <c r="P9007" i="1"/>
  <c r="R9007" i="1" s="1"/>
  <c r="P8999" i="1"/>
  <c r="R8999" i="1" s="1"/>
  <c r="P8991" i="1"/>
  <c r="R8991" i="1" s="1"/>
  <c r="P8983" i="1"/>
  <c r="R8983" i="1" s="1"/>
  <c r="P8975" i="1"/>
  <c r="R8975" i="1" s="1"/>
  <c r="P8967" i="1"/>
  <c r="R8967" i="1" s="1"/>
  <c r="P8959" i="1"/>
  <c r="R8959" i="1" s="1"/>
  <c r="P8951" i="1"/>
  <c r="R8951" i="1" s="1"/>
  <c r="P8943" i="1"/>
  <c r="R8943" i="1" s="1"/>
  <c r="P8935" i="1"/>
  <c r="R8935" i="1" s="1"/>
  <c r="P8927" i="1"/>
  <c r="R8927" i="1" s="1"/>
  <c r="P8919" i="1"/>
  <c r="R8919" i="1" s="1"/>
  <c r="P8911" i="1"/>
  <c r="R8911" i="1" s="1"/>
  <c r="P8903" i="1"/>
  <c r="R8903" i="1" s="1"/>
  <c r="P8895" i="1"/>
  <c r="R8895" i="1" s="1"/>
  <c r="P8887" i="1"/>
  <c r="R8887" i="1" s="1"/>
  <c r="P8879" i="1"/>
  <c r="R8879" i="1" s="1"/>
  <c r="P8871" i="1"/>
  <c r="R8871" i="1" s="1"/>
  <c r="P8863" i="1"/>
  <c r="R8863" i="1" s="1"/>
  <c r="P8855" i="1"/>
  <c r="R8855" i="1" s="1"/>
  <c r="P8847" i="1"/>
  <c r="R8847" i="1" s="1"/>
  <c r="P8839" i="1"/>
  <c r="R8839" i="1" s="1"/>
  <c r="P8831" i="1"/>
  <c r="R8831" i="1" s="1"/>
  <c r="P8823" i="1"/>
  <c r="R8823" i="1" s="1"/>
  <c r="P8815" i="1"/>
  <c r="R8815" i="1" s="1"/>
  <c r="P8807" i="1"/>
  <c r="R8807" i="1" s="1"/>
  <c r="P8799" i="1"/>
  <c r="R8799" i="1" s="1"/>
  <c r="P8791" i="1"/>
  <c r="R8791" i="1" s="1"/>
  <c r="P8783" i="1"/>
  <c r="R8783" i="1" s="1"/>
  <c r="P8775" i="1"/>
  <c r="R8775" i="1" s="1"/>
  <c r="P8767" i="1"/>
  <c r="R8767" i="1" s="1"/>
  <c r="P8759" i="1"/>
  <c r="R8759" i="1" s="1"/>
  <c r="P8751" i="1"/>
  <c r="R8751" i="1" s="1"/>
  <c r="P8743" i="1"/>
  <c r="R8743" i="1" s="1"/>
  <c r="P8735" i="1"/>
  <c r="R8735" i="1" s="1"/>
  <c r="P8727" i="1"/>
  <c r="R8727" i="1" s="1"/>
  <c r="P8719" i="1"/>
  <c r="R8719" i="1" s="1"/>
  <c r="P8711" i="1"/>
  <c r="R8711" i="1" s="1"/>
  <c r="P8703" i="1"/>
  <c r="R8703" i="1" s="1"/>
  <c r="P8695" i="1"/>
  <c r="R8695" i="1" s="1"/>
  <c r="P8687" i="1"/>
  <c r="R8687" i="1" s="1"/>
  <c r="P8679" i="1"/>
  <c r="R8679" i="1" s="1"/>
  <c r="P8671" i="1"/>
  <c r="R8671" i="1" s="1"/>
  <c r="P8663" i="1"/>
  <c r="R8663" i="1" s="1"/>
  <c r="P8655" i="1"/>
  <c r="R8655" i="1" s="1"/>
  <c r="P8647" i="1"/>
  <c r="R8647" i="1" s="1"/>
  <c r="P8639" i="1"/>
  <c r="R8639" i="1" s="1"/>
  <c r="P8631" i="1"/>
  <c r="R8631" i="1" s="1"/>
  <c r="P8623" i="1"/>
  <c r="R8623" i="1" s="1"/>
  <c r="P8615" i="1"/>
  <c r="R8615" i="1" s="1"/>
  <c r="P8607" i="1"/>
  <c r="R8607" i="1" s="1"/>
  <c r="P8599" i="1"/>
  <c r="R8599" i="1" s="1"/>
  <c r="P8591" i="1"/>
  <c r="R8591" i="1" s="1"/>
  <c r="P8583" i="1"/>
  <c r="R8583" i="1" s="1"/>
  <c r="P8575" i="1"/>
  <c r="R8575" i="1" s="1"/>
  <c r="P8567" i="1"/>
  <c r="R8567" i="1" s="1"/>
  <c r="P8559" i="1"/>
  <c r="R8559" i="1" s="1"/>
  <c r="P8551" i="1"/>
  <c r="R8551" i="1" s="1"/>
  <c r="P8543" i="1"/>
  <c r="R8543" i="1" s="1"/>
  <c r="P8535" i="1"/>
  <c r="R8535" i="1" s="1"/>
  <c r="P8527" i="1"/>
  <c r="R8527" i="1" s="1"/>
  <c r="P8519" i="1"/>
  <c r="R8519" i="1" s="1"/>
  <c r="P8511" i="1"/>
  <c r="R8511" i="1" s="1"/>
  <c r="P8503" i="1"/>
  <c r="R8503" i="1" s="1"/>
  <c r="P8495" i="1"/>
  <c r="R8495" i="1" s="1"/>
  <c r="P8487" i="1"/>
  <c r="R8487" i="1" s="1"/>
  <c r="P8479" i="1"/>
  <c r="R8479" i="1" s="1"/>
  <c r="P8471" i="1"/>
  <c r="R8471" i="1" s="1"/>
  <c r="P8455" i="1"/>
  <c r="R8455" i="1" s="1"/>
  <c r="P8447" i="1"/>
  <c r="R8447" i="1" s="1"/>
  <c r="P8439" i="1"/>
  <c r="R8439" i="1" s="1"/>
  <c r="P8431" i="1"/>
  <c r="R8431" i="1" s="1"/>
  <c r="P8423" i="1"/>
  <c r="R8423" i="1" s="1"/>
  <c r="P8415" i="1"/>
  <c r="R8415" i="1" s="1"/>
  <c r="P8407" i="1"/>
  <c r="R8407" i="1" s="1"/>
  <c r="P8399" i="1"/>
  <c r="R8399" i="1" s="1"/>
  <c r="P8391" i="1"/>
  <c r="R8391" i="1" s="1"/>
  <c r="P8383" i="1"/>
  <c r="R8383" i="1" s="1"/>
  <c r="P8375" i="1"/>
  <c r="R8375" i="1" s="1"/>
  <c r="P8367" i="1"/>
  <c r="R8367" i="1" s="1"/>
  <c r="P8359" i="1"/>
  <c r="R8359" i="1" s="1"/>
  <c r="P8351" i="1"/>
  <c r="R8351" i="1" s="1"/>
  <c r="P8343" i="1"/>
  <c r="R8343" i="1" s="1"/>
  <c r="P8335" i="1"/>
  <c r="R8335" i="1" s="1"/>
  <c r="P8327" i="1"/>
  <c r="R8327" i="1" s="1"/>
  <c r="P8319" i="1"/>
  <c r="R8319" i="1" s="1"/>
  <c r="P8311" i="1"/>
  <c r="R8311" i="1" s="1"/>
  <c r="P8303" i="1"/>
  <c r="R8303" i="1" s="1"/>
  <c r="P8295" i="1"/>
  <c r="R8295" i="1" s="1"/>
  <c r="P8287" i="1"/>
  <c r="R8287" i="1" s="1"/>
  <c r="P8279" i="1"/>
  <c r="R8279" i="1" s="1"/>
  <c r="P8271" i="1"/>
  <c r="R8271" i="1" s="1"/>
  <c r="P8263" i="1"/>
  <c r="R8263" i="1" s="1"/>
  <c r="P8255" i="1"/>
  <c r="R8255" i="1" s="1"/>
  <c r="P8247" i="1"/>
  <c r="R8247" i="1" s="1"/>
  <c r="P8239" i="1"/>
  <c r="R8239" i="1" s="1"/>
  <c r="P8223" i="1"/>
  <c r="R8223" i="1" s="1"/>
  <c r="P8215" i="1"/>
  <c r="R8215" i="1" s="1"/>
  <c r="P8199" i="1"/>
  <c r="R8199" i="1" s="1"/>
  <c r="P8191" i="1"/>
  <c r="R8191" i="1" s="1"/>
  <c r="P8183" i="1"/>
  <c r="R8183" i="1" s="1"/>
  <c r="P8175" i="1"/>
  <c r="R8175" i="1" s="1"/>
  <c r="P8167" i="1"/>
  <c r="R8167" i="1" s="1"/>
  <c r="P8159" i="1"/>
  <c r="R8159" i="1" s="1"/>
  <c r="P8151" i="1"/>
  <c r="R8151" i="1" s="1"/>
  <c r="P8143" i="1"/>
  <c r="R8143" i="1" s="1"/>
  <c r="P8135" i="1"/>
  <c r="R8135" i="1" s="1"/>
  <c r="P8127" i="1"/>
  <c r="R8127" i="1" s="1"/>
  <c r="P8119" i="1"/>
  <c r="R8119" i="1" s="1"/>
  <c r="P8111" i="1"/>
  <c r="R8111" i="1" s="1"/>
  <c r="P8103" i="1"/>
  <c r="R8103" i="1" s="1"/>
  <c r="P8095" i="1"/>
  <c r="R8095" i="1" s="1"/>
  <c r="P8087" i="1"/>
  <c r="R8087" i="1" s="1"/>
  <c r="P8079" i="1"/>
  <c r="R8079" i="1" s="1"/>
  <c r="P8071" i="1"/>
  <c r="R8071" i="1" s="1"/>
  <c r="P8063" i="1"/>
  <c r="R8063" i="1" s="1"/>
  <c r="P8055" i="1"/>
  <c r="R8055" i="1" s="1"/>
  <c r="P8047" i="1"/>
  <c r="R8047" i="1" s="1"/>
  <c r="P8039" i="1"/>
  <c r="R8039" i="1" s="1"/>
  <c r="P8031" i="1"/>
  <c r="R8031" i="1" s="1"/>
  <c r="P8023" i="1"/>
  <c r="R8023" i="1" s="1"/>
  <c r="P8015" i="1"/>
  <c r="R8015" i="1" s="1"/>
  <c r="P8007" i="1"/>
  <c r="R8007" i="1" s="1"/>
  <c r="P7999" i="1"/>
  <c r="R7999" i="1" s="1"/>
  <c r="P7991" i="1"/>
  <c r="R7991" i="1" s="1"/>
  <c r="P7967" i="1"/>
  <c r="R7967" i="1" s="1"/>
  <c r="P7959" i="1"/>
  <c r="R7959" i="1" s="1"/>
  <c r="P7951" i="1"/>
  <c r="R7951" i="1" s="1"/>
  <c r="P7943" i="1"/>
  <c r="R7943" i="1" s="1"/>
  <c r="P7935" i="1"/>
  <c r="R7935" i="1" s="1"/>
  <c r="P7927" i="1"/>
  <c r="R7927" i="1" s="1"/>
  <c r="P7911" i="1"/>
  <c r="R7911" i="1" s="1"/>
  <c r="P7903" i="1"/>
  <c r="R7903" i="1" s="1"/>
  <c r="P7895" i="1"/>
  <c r="R7895" i="1" s="1"/>
  <c r="P7887" i="1"/>
  <c r="R7887" i="1" s="1"/>
  <c r="P7879" i="1"/>
  <c r="R7879" i="1" s="1"/>
  <c r="P7871" i="1"/>
  <c r="R7871" i="1" s="1"/>
  <c r="P7863" i="1"/>
  <c r="R7863" i="1" s="1"/>
  <c r="P7855" i="1"/>
  <c r="R7855" i="1" s="1"/>
  <c r="P7847" i="1"/>
  <c r="R7847" i="1" s="1"/>
  <c r="P7839" i="1"/>
  <c r="R7839" i="1" s="1"/>
  <c r="P7831" i="1"/>
  <c r="R7831" i="1" s="1"/>
  <c r="P7823" i="1"/>
  <c r="R7823" i="1" s="1"/>
  <c r="P7815" i="1"/>
  <c r="R7815" i="1" s="1"/>
  <c r="P7807" i="1"/>
  <c r="R7807" i="1" s="1"/>
  <c r="P7799" i="1"/>
  <c r="R7799" i="1" s="1"/>
  <c r="P7791" i="1"/>
  <c r="R7791" i="1" s="1"/>
  <c r="P7783" i="1"/>
  <c r="R7783" i="1" s="1"/>
  <c r="P7775" i="1"/>
  <c r="R7775" i="1" s="1"/>
  <c r="P7767" i="1"/>
  <c r="R7767" i="1" s="1"/>
  <c r="P7759" i="1"/>
  <c r="R7759" i="1" s="1"/>
  <c r="P7743" i="1"/>
  <c r="R7743" i="1" s="1"/>
  <c r="P7735" i="1"/>
  <c r="R7735" i="1" s="1"/>
  <c r="P7727" i="1"/>
  <c r="R7727" i="1" s="1"/>
  <c r="P7719" i="1"/>
  <c r="R7719" i="1" s="1"/>
  <c r="P7711" i="1"/>
  <c r="R7711" i="1" s="1"/>
  <c r="P7703" i="1"/>
  <c r="R7703" i="1" s="1"/>
  <c r="P7695" i="1"/>
  <c r="R7695" i="1" s="1"/>
  <c r="P7679" i="1"/>
  <c r="R7679" i="1" s="1"/>
  <c r="P7671" i="1"/>
  <c r="R7671" i="1" s="1"/>
  <c r="P7663" i="1"/>
  <c r="R7663" i="1" s="1"/>
  <c r="P7655" i="1"/>
  <c r="R7655" i="1" s="1"/>
  <c r="P7647" i="1"/>
  <c r="R7647" i="1" s="1"/>
  <c r="P7639" i="1"/>
  <c r="R7639" i="1" s="1"/>
  <c r="P7631" i="1"/>
  <c r="R7631" i="1" s="1"/>
  <c r="P7623" i="1"/>
  <c r="R7623" i="1" s="1"/>
  <c r="P7615" i="1"/>
  <c r="R7615" i="1" s="1"/>
  <c r="P7607" i="1"/>
  <c r="R7607" i="1" s="1"/>
  <c r="P7599" i="1"/>
  <c r="R7599" i="1" s="1"/>
  <c r="P7591" i="1"/>
  <c r="R7591" i="1" s="1"/>
  <c r="P7583" i="1"/>
  <c r="R7583" i="1" s="1"/>
  <c r="P7575" i="1"/>
  <c r="R7575" i="1" s="1"/>
  <c r="P7567" i="1"/>
  <c r="R7567" i="1" s="1"/>
  <c r="P7559" i="1"/>
  <c r="R7559" i="1" s="1"/>
  <c r="P7551" i="1"/>
  <c r="R7551" i="1" s="1"/>
  <c r="P7543" i="1"/>
  <c r="R7543" i="1" s="1"/>
  <c r="P7535" i="1"/>
  <c r="R7535" i="1" s="1"/>
  <c r="P7527" i="1"/>
  <c r="R7527" i="1" s="1"/>
  <c r="P7519" i="1"/>
  <c r="R7519" i="1" s="1"/>
  <c r="P7511" i="1"/>
  <c r="R7511" i="1" s="1"/>
  <c r="P7503" i="1"/>
  <c r="R7503" i="1" s="1"/>
  <c r="P7495" i="1"/>
  <c r="R7495" i="1" s="1"/>
  <c r="P7487" i="1"/>
  <c r="R7487" i="1" s="1"/>
  <c r="P7479" i="1"/>
  <c r="R7479" i="1" s="1"/>
  <c r="P7471" i="1"/>
  <c r="R7471" i="1" s="1"/>
  <c r="P7463" i="1"/>
  <c r="R7463" i="1" s="1"/>
  <c r="P7455" i="1"/>
  <c r="R7455" i="1" s="1"/>
  <c r="P7447" i="1"/>
  <c r="R7447" i="1" s="1"/>
  <c r="P7439" i="1"/>
  <c r="R7439" i="1" s="1"/>
  <c r="P7431" i="1"/>
  <c r="R7431" i="1" s="1"/>
  <c r="P7423" i="1"/>
  <c r="R7423" i="1" s="1"/>
  <c r="P7415" i="1"/>
  <c r="R7415" i="1" s="1"/>
  <c r="P7407" i="1"/>
  <c r="R7407" i="1" s="1"/>
  <c r="P7399" i="1"/>
  <c r="R7399" i="1" s="1"/>
  <c r="P7391" i="1"/>
  <c r="R7391" i="1" s="1"/>
  <c r="P7383" i="1"/>
  <c r="R7383" i="1" s="1"/>
  <c r="P7375" i="1"/>
  <c r="R7375" i="1" s="1"/>
  <c r="P7367" i="1"/>
  <c r="R7367" i="1" s="1"/>
  <c r="P7359" i="1"/>
  <c r="R7359" i="1" s="1"/>
  <c r="P7351" i="1"/>
  <c r="R7351" i="1" s="1"/>
  <c r="P7343" i="1"/>
  <c r="R7343" i="1" s="1"/>
  <c r="P7335" i="1"/>
  <c r="R7335" i="1" s="1"/>
  <c r="P7327" i="1"/>
  <c r="R7327" i="1" s="1"/>
  <c r="P7319" i="1"/>
  <c r="R7319" i="1" s="1"/>
  <c r="P7311" i="1"/>
  <c r="R7311" i="1" s="1"/>
  <c r="P7303" i="1"/>
  <c r="R7303" i="1" s="1"/>
  <c r="P7295" i="1"/>
  <c r="R7295" i="1" s="1"/>
  <c r="P7287" i="1"/>
  <c r="R7287" i="1" s="1"/>
  <c r="P7279" i="1"/>
  <c r="R7279" i="1" s="1"/>
  <c r="P7271" i="1"/>
  <c r="R7271" i="1" s="1"/>
  <c r="P7263" i="1"/>
  <c r="R7263" i="1" s="1"/>
  <c r="P7255" i="1"/>
  <c r="R7255" i="1" s="1"/>
  <c r="P7247" i="1"/>
  <c r="R7247" i="1" s="1"/>
  <c r="P7239" i="1"/>
  <c r="R7239" i="1" s="1"/>
  <c r="P7231" i="1"/>
  <c r="R7231" i="1" s="1"/>
  <c r="P7223" i="1"/>
  <c r="R7223" i="1" s="1"/>
  <c r="P7215" i="1"/>
  <c r="R7215" i="1" s="1"/>
  <c r="P7207" i="1"/>
  <c r="R7207" i="1" s="1"/>
  <c r="P7199" i="1"/>
  <c r="R7199" i="1" s="1"/>
  <c r="P7191" i="1"/>
  <c r="R7191" i="1" s="1"/>
  <c r="P7183" i="1"/>
  <c r="R7183" i="1" s="1"/>
  <c r="P7175" i="1"/>
  <c r="R7175" i="1" s="1"/>
  <c r="P7167" i="1"/>
  <c r="R7167" i="1" s="1"/>
  <c r="P7159" i="1"/>
  <c r="R7159" i="1" s="1"/>
  <c r="P7151" i="1"/>
  <c r="R7151" i="1" s="1"/>
  <c r="P7143" i="1"/>
  <c r="R7143" i="1" s="1"/>
  <c r="P7135" i="1"/>
  <c r="R7135" i="1" s="1"/>
  <c r="P7127" i="1"/>
  <c r="R7127" i="1" s="1"/>
  <c r="P7119" i="1"/>
  <c r="R7119" i="1" s="1"/>
  <c r="P7111" i="1"/>
  <c r="R7111" i="1" s="1"/>
  <c r="P7103" i="1"/>
  <c r="R7103" i="1" s="1"/>
  <c r="P7095" i="1"/>
  <c r="R7095" i="1" s="1"/>
  <c r="P7087" i="1"/>
  <c r="R7087" i="1" s="1"/>
  <c r="P7079" i="1"/>
  <c r="R7079" i="1" s="1"/>
  <c r="P7071" i="1"/>
  <c r="R7071" i="1" s="1"/>
  <c r="P7063" i="1"/>
  <c r="R7063" i="1" s="1"/>
  <c r="P7055" i="1"/>
  <c r="R7055" i="1" s="1"/>
  <c r="P7047" i="1"/>
  <c r="R7047" i="1" s="1"/>
  <c r="P7039" i="1"/>
  <c r="R7039" i="1" s="1"/>
  <c r="P7031" i="1"/>
  <c r="R7031" i="1" s="1"/>
  <c r="P7023" i="1"/>
  <c r="R7023" i="1" s="1"/>
  <c r="P7015" i="1"/>
  <c r="R7015" i="1" s="1"/>
  <c r="P7007" i="1"/>
  <c r="R7007" i="1" s="1"/>
  <c r="P6999" i="1"/>
  <c r="R6999" i="1" s="1"/>
  <c r="P6991" i="1"/>
  <c r="R6991" i="1" s="1"/>
  <c r="P6983" i="1"/>
  <c r="R6983" i="1" s="1"/>
  <c r="P6975" i="1"/>
  <c r="R6975" i="1" s="1"/>
  <c r="P6967" i="1"/>
  <c r="R6967" i="1" s="1"/>
  <c r="P6959" i="1"/>
  <c r="R6959" i="1" s="1"/>
  <c r="P6951" i="1"/>
  <c r="R6951" i="1" s="1"/>
  <c r="P6943" i="1"/>
  <c r="R6943" i="1" s="1"/>
  <c r="P6935" i="1"/>
  <c r="R6935" i="1" s="1"/>
  <c r="P6927" i="1"/>
  <c r="R6927" i="1" s="1"/>
  <c r="P6919" i="1"/>
  <c r="R6919" i="1" s="1"/>
  <c r="P6911" i="1"/>
  <c r="R6911" i="1" s="1"/>
  <c r="P6903" i="1"/>
  <c r="R6903" i="1" s="1"/>
  <c r="P6895" i="1"/>
  <c r="R6895" i="1" s="1"/>
  <c r="P6887" i="1"/>
  <c r="R6887" i="1" s="1"/>
  <c r="P6879" i="1"/>
  <c r="R6879" i="1" s="1"/>
  <c r="P6871" i="1"/>
  <c r="R6871" i="1" s="1"/>
  <c r="P6863" i="1"/>
  <c r="R6863" i="1" s="1"/>
  <c r="P6855" i="1"/>
  <c r="R6855" i="1" s="1"/>
  <c r="P6847" i="1"/>
  <c r="R6847" i="1" s="1"/>
  <c r="P6839" i="1"/>
  <c r="R6839" i="1" s="1"/>
  <c r="P6831" i="1"/>
  <c r="R6831" i="1" s="1"/>
  <c r="P6823" i="1"/>
  <c r="R6823" i="1" s="1"/>
  <c r="P6815" i="1"/>
  <c r="R6815" i="1" s="1"/>
  <c r="P6807" i="1"/>
  <c r="R6807" i="1" s="1"/>
  <c r="P6799" i="1"/>
  <c r="R6799" i="1" s="1"/>
  <c r="P6791" i="1"/>
  <c r="R6791" i="1" s="1"/>
  <c r="P6783" i="1"/>
  <c r="R6783" i="1" s="1"/>
  <c r="P6775" i="1"/>
  <c r="R6775" i="1" s="1"/>
  <c r="P6767" i="1"/>
  <c r="R6767" i="1" s="1"/>
  <c r="P6759" i="1"/>
  <c r="R6759" i="1" s="1"/>
  <c r="P6751" i="1"/>
  <c r="R6751" i="1" s="1"/>
  <c r="P6743" i="1"/>
  <c r="R6743" i="1" s="1"/>
  <c r="P6735" i="1"/>
  <c r="R6735" i="1" s="1"/>
  <c r="P6727" i="1"/>
  <c r="R6727" i="1" s="1"/>
  <c r="P6719" i="1"/>
  <c r="R6719" i="1" s="1"/>
  <c r="P6711" i="1"/>
  <c r="R6711" i="1" s="1"/>
  <c r="P6703" i="1"/>
  <c r="R6703" i="1" s="1"/>
  <c r="P6695" i="1"/>
  <c r="R6695" i="1" s="1"/>
  <c r="P6687" i="1"/>
  <c r="R6687" i="1" s="1"/>
  <c r="P6679" i="1"/>
  <c r="R6679" i="1" s="1"/>
  <c r="P6671" i="1"/>
  <c r="R6671" i="1" s="1"/>
  <c r="P6663" i="1"/>
  <c r="R6663" i="1" s="1"/>
  <c r="P6655" i="1"/>
  <c r="R6655" i="1" s="1"/>
  <c r="P6647" i="1"/>
  <c r="R6647" i="1" s="1"/>
  <c r="P6639" i="1"/>
  <c r="R6639" i="1" s="1"/>
  <c r="P6631" i="1"/>
  <c r="R6631" i="1" s="1"/>
  <c r="P6623" i="1"/>
  <c r="R6623" i="1" s="1"/>
  <c r="P6615" i="1"/>
  <c r="R6615" i="1" s="1"/>
  <c r="P6607" i="1"/>
  <c r="R6607" i="1" s="1"/>
  <c r="P6599" i="1"/>
  <c r="R6599" i="1" s="1"/>
  <c r="P6591" i="1"/>
  <c r="R6591" i="1" s="1"/>
  <c r="P6583" i="1"/>
  <c r="R6583" i="1" s="1"/>
  <c r="P6575" i="1"/>
  <c r="R6575" i="1" s="1"/>
  <c r="P6567" i="1"/>
  <c r="R6567" i="1" s="1"/>
  <c r="P6559" i="1"/>
  <c r="R6559" i="1" s="1"/>
  <c r="P6551" i="1"/>
  <c r="R6551" i="1" s="1"/>
  <c r="P6543" i="1"/>
  <c r="R6543" i="1" s="1"/>
  <c r="P6535" i="1"/>
  <c r="R6535" i="1" s="1"/>
  <c r="P6527" i="1"/>
  <c r="R6527" i="1" s="1"/>
  <c r="P6519" i="1"/>
  <c r="R6519" i="1" s="1"/>
  <c r="P6511" i="1"/>
  <c r="R6511" i="1" s="1"/>
  <c r="P6503" i="1"/>
  <c r="R6503" i="1" s="1"/>
  <c r="P6495" i="1"/>
  <c r="R6495" i="1" s="1"/>
  <c r="P6487" i="1"/>
  <c r="R6487" i="1" s="1"/>
  <c r="P6479" i="1"/>
  <c r="R6479" i="1" s="1"/>
  <c r="P6471" i="1"/>
  <c r="R6471" i="1" s="1"/>
  <c r="P6463" i="1"/>
  <c r="R6463" i="1" s="1"/>
  <c r="P6455" i="1"/>
  <c r="R6455" i="1" s="1"/>
  <c r="P6447" i="1"/>
  <c r="R6447" i="1" s="1"/>
  <c r="P6439" i="1"/>
  <c r="R6439" i="1" s="1"/>
  <c r="P6431" i="1"/>
  <c r="R6431" i="1" s="1"/>
  <c r="P6423" i="1"/>
  <c r="R6423" i="1" s="1"/>
  <c r="P6415" i="1"/>
  <c r="R6415" i="1" s="1"/>
  <c r="P6407" i="1"/>
  <c r="R6407" i="1" s="1"/>
  <c r="P6399" i="1"/>
  <c r="R6399" i="1" s="1"/>
  <c r="P6391" i="1"/>
  <c r="R6391" i="1" s="1"/>
  <c r="P6383" i="1"/>
  <c r="R6383" i="1" s="1"/>
  <c r="P6375" i="1"/>
  <c r="R6375" i="1" s="1"/>
  <c r="P6367" i="1"/>
  <c r="R6367" i="1" s="1"/>
  <c r="P6359" i="1"/>
  <c r="R6359" i="1" s="1"/>
  <c r="P6351" i="1"/>
  <c r="R6351" i="1" s="1"/>
  <c r="P6343" i="1"/>
  <c r="R6343" i="1" s="1"/>
  <c r="P6335" i="1"/>
  <c r="R6335" i="1" s="1"/>
  <c r="P6327" i="1"/>
  <c r="R6327" i="1" s="1"/>
  <c r="P6311" i="1"/>
  <c r="R6311" i="1" s="1"/>
  <c r="P6303" i="1"/>
  <c r="R6303" i="1" s="1"/>
  <c r="P6295" i="1"/>
  <c r="R6295" i="1" s="1"/>
  <c r="P6287" i="1"/>
  <c r="R6287" i="1" s="1"/>
  <c r="P6279" i="1"/>
  <c r="R6279" i="1" s="1"/>
  <c r="P6271" i="1"/>
  <c r="R6271" i="1" s="1"/>
  <c r="P6263" i="1"/>
  <c r="R6263" i="1" s="1"/>
  <c r="P6255" i="1"/>
  <c r="R6255" i="1" s="1"/>
  <c r="P6247" i="1"/>
  <c r="R6247" i="1" s="1"/>
  <c r="P6239" i="1"/>
  <c r="R6239" i="1" s="1"/>
  <c r="P6231" i="1"/>
  <c r="R6231" i="1" s="1"/>
  <c r="P6223" i="1"/>
  <c r="R6223" i="1" s="1"/>
  <c r="P6215" i="1"/>
  <c r="R6215" i="1" s="1"/>
  <c r="P6207" i="1"/>
  <c r="R6207" i="1" s="1"/>
  <c r="P6199" i="1"/>
  <c r="R6199" i="1" s="1"/>
  <c r="P6191" i="1"/>
  <c r="R6191" i="1" s="1"/>
  <c r="P6183" i="1"/>
  <c r="R6183" i="1" s="1"/>
  <c r="P6175" i="1"/>
  <c r="R6175" i="1" s="1"/>
  <c r="P6167" i="1"/>
  <c r="R6167" i="1" s="1"/>
  <c r="P6159" i="1"/>
  <c r="R6159" i="1" s="1"/>
  <c r="P6151" i="1"/>
  <c r="R6151" i="1" s="1"/>
  <c r="P6143" i="1"/>
  <c r="R6143" i="1" s="1"/>
  <c r="P6135" i="1"/>
  <c r="R6135" i="1" s="1"/>
  <c r="P6127" i="1"/>
  <c r="R6127" i="1" s="1"/>
  <c r="P6119" i="1"/>
  <c r="R6119" i="1" s="1"/>
  <c r="P6111" i="1"/>
  <c r="R6111" i="1" s="1"/>
  <c r="P6103" i="1"/>
  <c r="R6103" i="1" s="1"/>
  <c r="P6095" i="1"/>
  <c r="R6095" i="1" s="1"/>
  <c r="P6087" i="1"/>
  <c r="R6087" i="1" s="1"/>
  <c r="P6079" i="1"/>
  <c r="R6079" i="1" s="1"/>
  <c r="P6071" i="1"/>
  <c r="R6071" i="1" s="1"/>
  <c r="P6063" i="1"/>
  <c r="R6063" i="1" s="1"/>
  <c r="P6055" i="1"/>
  <c r="R6055" i="1" s="1"/>
  <c r="P6047" i="1"/>
  <c r="R6047" i="1" s="1"/>
  <c r="P6039" i="1"/>
  <c r="R6039" i="1" s="1"/>
  <c r="P6031" i="1"/>
  <c r="R6031" i="1" s="1"/>
  <c r="P6023" i="1"/>
  <c r="R6023" i="1" s="1"/>
  <c r="P6015" i="1"/>
  <c r="R6015" i="1" s="1"/>
  <c r="P6007" i="1"/>
  <c r="R6007" i="1" s="1"/>
  <c r="P5999" i="1"/>
  <c r="R5999" i="1" s="1"/>
  <c r="P5991" i="1"/>
  <c r="R5991" i="1" s="1"/>
  <c r="P5983" i="1"/>
  <c r="R5983" i="1" s="1"/>
  <c r="P5975" i="1"/>
  <c r="R5975" i="1" s="1"/>
  <c r="P5967" i="1"/>
  <c r="R5967" i="1" s="1"/>
  <c r="P5959" i="1"/>
  <c r="R5959" i="1" s="1"/>
  <c r="P5951" i="1"/>
  <c r="R5951" i="1" s="1"/>
  <c r="P5943" i="1"/>
  <c r="R5943" i="1" s="1"/>
  <c r="P5935" i="1"/>
  <c r="R5935" i="1" s="1"/>
  <c r="P5927" i="1"/>
  <c r="R5927" i="1" s="1"/>
  <c r="P5919" i="1"/>
  <c r="R5919" i="1" s="1"/>
  <c r="P5911" i="1"/>
  <c r="R5911" i="1" s="1"/>
  <c r="P5903" i="1"/>
  <c r="R5903" i="1" s="1"/>
  <c r="P5895" i="1"/>
  <c r="R5895" i="1" s="1"/>
  <c r="P5887" i="1"/>
  <c r="R5887" i="1" s="1"/>
  <c r="P5879" i="1"/>
  <c r="R5879" i="1" s="1"/>
  <c r="P5871" i="1"/>
  <c r="R5871" i="1" s="1"/>
  <c r="P5863" i="1"/>
  <c r="R5863" i="1" s="1"/>
  <c r="P5855" i="1"/>
  <c r="R5855" i="1" s="1"/>
  <c r="P5847" i="1"/>
  <c r="R5847" i="1" s="1"/>
  <c r="P5839" i="1"/>
  <c r="R5839" i="1" s="1"/>
  <c r="P5831" i="1"/>
  <c r="R5831" i="1" s="1"/>
  <c r="P5823" i="1"/>
  <c r="R5823" i="1" s="1"/>
  <c r="P5815" i="1"/>
  <c r="R5815" i="1" s="1"/>
  <c r="P5807" i="1"/>
  <c r="R5807" i="1" s="1"/>
  <c r="P5799" i="1"/>
  <c r="R5799" i="1" s="1"/>
  <c r="P5791" i="1"/>
  <c r="R5791" i="1" s="1"/>
  <c r="P5775" i="1"/>
  <c r="R5775" i="1" s="1"/>
  <c r="P5767" i="1"/>
  <c r="R5767" i="1" s="1"/>
  <c r="P5759" i="1"/>
  <c r="R5759" i="1" s="1"/>
  <c r="P4" i="1"/>
  <c r="R4" i="1" s="1"/>
  <c r="P850" i="1"/>
  <c r="R850" i="1" s="1"/>
  <c r="P842" i="1"/>
  <c r="R842" i="1" s="1"/>
  <c r="P834" i="1"/>
  <c r="R834" i="1" s="1"/>
  <c r="P826" i="1"/>
  <c r="R826" i="1" s="1"/>
  <c r="P818" i="1"/>
  <c r="R818" i="1" s="1"/>
  <c r="P810" i="1"/>
  <c r="R810" i="1" s="1"/>
  <c r="P802" i="1"/>
  <c r="R802" i="1" s="1"/>
  <c r="P794" i="1"/>
  <c r="R794" i="1" s="1"/>
  <c r="P786" i="1"/>
  <c r="R786" i="1" s="1"/>
  <c r="P778" i="1"/>
  <c r="R778" i="1" s="1"/>
  <c r="P770" i="1"/>
  <c r="R770" i="1" s="1"/>
  <c r="P762" i="1"/>
  <c r="R762" i="1" s="1"/>
  <c r="P754" i="1"/>
  <c r="R754" i="1" s="1"/>
  <c r="P746" i="1"/>
  <c r="R746" i="1" s="1"/>
  <c r="P738" i="1"/>
  <c r="R738" i="1" s="1"/>
  <c r="P730" i="1"/>
  <c r="R730" i="1" s="1"/>
  <c r="P722" i="1"/>
  <c r="R722" i="1" s="1"/>
  <c r="P714" i="1"/>
  <c r="R714" i="1" s="1"/>
  <c r="P706" i="1"/>
  <c r="R706" i="1" s="1"/>
  <c r="P698" i="1"/>
  <c r="R698" i="1" s="1"/>
  <c r="P690" i="1"/>
  <c r="R690" i="1" s="1"/>
  <c r="P682" i="1"/>
  <c r="R682" i="1" s="1"/>
  <c r="P674" i="1"/>
  <c r="R674" i="1" s="1"/>
  <c r="P666" i="1"/>
  <c r="R666" i="1" s="1"/>
  <c r="P658" i="1"/>
  <c r="R658" i="1" s="1"/>
  <c r="P650" i="1"/>
  <c r="R650" i="1" s="1"/>
  <c r="P642" i="1"/>
  <c r="R642" i="1" s="1"/>
  <c r="P634" i="1"/>
  <c r="R634" i="1" s="1"/>
  <c r="P626" i="1"/>
  <c r="R626" i="1" s="1"/>
  <c r="P618" i="1"/>
  <c r="R618" i="1" s="1"/>
  <c r="P610" i="1"/>
  <c r="R610" i="1" s="1"/>
  <c r="P602" i="1"/>
  <c r="R602" i="1" s="1"/>
  <c r="P594" i="1"/>
  <c r="R594" i="1" s="1"/>
  <c r="P586" i="1"/>
  <c r="R586" i="1" s="1"/>
  <c r="P578" i="1"/>
  <c r="R578" i="1" s="1"/>
  <c r="P570" i="1"/>
  <c r="R570" i="1" s="1"/>
  <c r="P562" i="1"/>
  <c r="R562" i="1" s="1"/>
  <c r="P554" i="1"/>
  <c r="R554" i="1" s="1"/>
  <c r="P546" i="1"/>
  <c r="R546" i="1" s="1"/>
  <c r="P538" i="1"/>
  <c r="R538" i="1" s="1"/>
  <c r="P530" i="1"/>
  <c r="R530" i="1" s="1"/>
  <c r="P522" i="1"/>
  <c r="R522" i="1" s="1"/>
  <c r="P514" i="1"/>
  <c r="R514" i="1" s="1"/>
  <c r="P506" i="1"/>
  <c r="R506" i="1" s="1"/>
  <c r="P498" i="1"/>
  <c r="R498" i="1" s="1"/>
  <c r="P490" i="1"/>
  <c r="R490" i="1" s="1"/>
  <c r="P482" i="1"/>
  <c r="R482" i="1" s="1"/>
  <c r="P474" i="1"/>
  <c r="R474" i="1" s="1"/>
  <c r="P466" i="1"/>
  <c r="R466" i="1" s="1"/>
  <c r="P458" i="1"/>
  <c r="R458" i="1" s="1"/>
  <c r="P450" i="1"/>
  <c r="R450" i="1" s="1"/>
  <c r="P442" i="1"/>
  <c r="R442" i="1" s="1"/>
  <c r="P434" i="1"/>
  <c r="R434" i="1" s="1"/>
  <c r="P426" i="1"/>
  <c r="R426" i="1" s="1"/>
  <c r="P418" i="1"/>
  <c r="R418" i="1" s="1"/>
  <c r="P410" i="1"/>
  <c r="R410" i="1" s="1"/>
  <c r="P402" i="1"/>
  <c r="R402" i="1" s="1"/>
  <c r="P394" i="1"/>
  <c r="R394" i="1" s="1"/>
  <c r="P386" i="1"/>
  <c r="R386" i="1" s="1"/>
  <c r="P378" i="1"/>
  <c r="R378" i="1" s="1"/>
  <c r="P370" i="1"/>
  <c r="R370" i="1" s="1"/>
  <c r="P362" i="1"/>
  <c r="R362" i="1" s="1"/>
  <c r="P354" i="1"/>
  <c r="R354" i="1" s="1"/>
  <c r="P346" i="1"/>
  <c r="R346" i="1" s="1"/>
  <c r="P338" i="1"/>
  <c r="R338" i="1" s="1"/>
  <c r="P330" i="1"/>
  <c r="R330" i="1" s="1"/>
  <c r="P322" i="1"/>
  <c r="R322" i="1" s="1"/>
  <c r="P314" i="1"/>
  <c r="R314" i="1" s="1"/>
  <c r="P306" i="1"/>
  <c r="R306" i="1" s="1"/>
  <c r="P290" i="1"/>
  <c r="R290" i="1" s="1"/>
  <c r="P282" i="1"/>
  <c r="R282" i="1" s="1"/>
  <c r="P274" i="1"/>
  <c r="R274" i="1" s="1"/>
  <c r="P266" i="1"/>
  <c r="R266" i="1" s="1"/>
  <c r="P258" i="1"/>
  <c r="R258" i="1" s="1"/>
  <c r="P250" i="1"/>
  <c r="R250" i="1" s="1"/>
  <c r="P242" i="1"/>
  <c r="R242" i="1" s="1"/>
  <c r="P234" i="1"/>
  <c r="R234" i="1" s="1"/>
  <c r="P226" i="1"/>
  <c r="R226" i="1" s="1"/>
  <c r="P218" i="1"/>
  <c r="R218" i="1" s="1"/>
  <c r="P210" i="1"/>
  <c r="R210" i="1" s="1"/>
  <c r="P202" i="1"/>
  <c r="R202" i="1" s="1"/>
  <c r="P194" i="1"/>
  <c r="R194" i="1" s="1"/>
  <c r="P186" i="1"/>
  <c r="R186" i="1" s="1"/>
  <c r="P178" i="1"/>
  <c r="R178" i="1" s="1"/>
  <c r="P170" i="1"/>
  <c r="R170" i="1" s="1"/>
  <c r="P162" i="1"/>
  <c r="R162" i="1" s="1"/>
  <c r="P154" i="1"/>
  <c r="R154" i="1" s="1"/>
  <c r="P146" i="1"/>
  <c r="R146" i="1" s="1"/>
  <c r="P138" i="1"/>
  <c r="R138" i="1" s="1"/>
  <c r="P130" i="1"/>
  <c r="R130" i="1" s="1"/>
  <c r="P122" i="1"/>
  <c r="R122" i="1" s="1"/>
  <c r="P114" i="1"/>
  <c r="R114" i="1" s="1"/>
  <c r="P106" i="1"/>
  <c r="R106" i="1" s="1"/>
  <c r="P98" i="1"/>
  <c r="R98" i="1" s="1"/>
  <c r="P90" i="1"/>
  <c r="R90" i="1" s="1"/>
  <c r="P82" i="1"/>
  <c r="R82" i="1" s="1"/>
  <c r="P74" i="1"/>
  <c r="R74" i="1" s="1"/>
  <c r="P66" i="1"/>
  <c r="R66" i="1" s="1"/>
  <c r="P58" i="1"/>
  <c r="R58" i="1" s="1"/>
  <c r="P50" i="1"/>
  <c r="R50" i="1" s="1"/>
  <c r="P34" i="1"/>
  <c r="R34" i="1" s="1"/>
  <c r="P18" i="1"/>
  <c r="R18" i="1" s="1"/>
  <c r="P10" i="1"/>
  <c r="R10" i="1" s="1"/>
  <c r="P1712" i="1"/>
  <c r="R1712" i="1" s="1"/>
  <c r="P1272" i="1"/>
  <c r="R1272" i="1" s="1"/>
  <c r="P1216" i="1"/>
  <c r="R1216" i="1" s="1"/>
  <c r="P5985" i="1"/>
  <c r="R5985" i="1" s="1"/>
  <c r="P5977" i="1"/>
  <c r="R5977" i="1" s="1"/>
  <c r="P5961" i="1"/>
  <c r="R5961" i="1" s="1"/>
  <c r="P5953" i="1"/>
  <c r="R5953" i="1" s="1"/>
  <c r="P5945" i="1"/>
  <c r="R5945" i="1" s="1"/>
  <c r="P5937" i="1"/>
  <c r="R5937" i="1" s="1"/>
  <c r="P5929" i="1"/>
  <c r="R5929" i="1" s="1"/>
  <c r="P5921" i="1"/>
  <c r="R5921" i="1" s="1"/>
  <c r="P5913" i="1"/>
  <c r="R5913" i="1" s="1"/>
  <c r="P5905" i="1"/>
  <c r="R5905" i="1" s="1"/>
  <c r="P5897" i="1"/>
  <c r="R5897" i="1" s="1"/>
  <c r="P5889" i="1"/>
  <c r="R5889" i="1" s="1"/>
  <c r="P5881" i="1"/>
  <c r="R5881" i="1" s="1"/>
  <c r="P5873" i="1"/>
  <c r="R5873" i="1" s="1"/>
  <c r="P5865" i="1"/>
  <c r="R5865" i="1" s="1"/>
  <c r="P5857" i="1"/>
  <c r="R5857" i="1" s="1"/>
  <c r="P5849" i="1"/>
  <c r="R5849" i="1" s="1"/>
  <c r="P5841" i="1"/>
  <c r="R5841" i="1" s="1"/>
  <c r="P5833" i="1"/>
  <c r="R5833" i="1" s="1"/>
  <c r="P5825" i="1"/>
  <c r="R5825" i="1" s="1"/>
  <c r="P5817" i="1"/>
  <c r="R5817" i="1" s="1"/>
  <c r="P5809" i="1"/>
  <c r="R5809" i="1" s="1"/>
  <c r="P5801" i="1"/>
  <c r="R5801" i="1" s="1"/>
  <c r="P5793" i="1"/>
  <c r="R5793" i="1" s="1"/>
  <c r="P5785" i="1"/>
  <c r="R5785" i="1" s="1"/>
  <c r="P5777" i="1"/>
  <c r="R5777" i="1" s="1"/>
  <c r="P5769" i="1"/>
  <c r="R5769" i="1" s="1"/>
  <c r="P5761" i="1"/>
  <c r="R5761" i="1" s="1"/>
  <c r="P5753" i="1"/>
  <c r="R5753" i="1" s="1"/>
  <c r="P5745" i="1"/>
  <c r="R5745" i="1" s="1"/>
  <c r="P5737" i="1"/>
  <c r="R5737" i="1" s="1"/>
  <c r="P5729" i="1"/>
  <c r="R5729" i="1" s="1"/>
  <c r="P5721" i="1"/>
  <c r="R5721" i="1" s="1"/>
  <c r="P5713" i="1"/>
  <c r="R5713" i="1" s="1"/>
  <c r="P5705" i="1"/>
  <c r="R5705" i="1" s="1"/>
  <c r="P5697" i="1"/>
  <c r="R5697" i="1" s="1"/>
  <c r="P5689" i="1"/>
  <c r="R5689" i="1" s="1"/>
  <c r="P5681" i="1"/>
  <c r="R5681" i="1" s="1"/>
  <c r="P5673" i="1"/>
  <c r="R5673" i="1" s="1"/>
  <c r="P5665" i="1"/>
  <c r="R5665" i="1" s="1"/>
  <c r="P5657" i="1"/>
  <c r="R5657" i="1" s="1"/>
  <c r="P5649" i="1"/>
  <c r="R5649" i="1" s="1"/>
  <c r="P5641" i="1"/>
  <c r="R5641" i="1" s="1"/>
  <c r="P5633" i="1"/>
  <c r="R5633" i="1" s="1"/>
  <c r="P5625" i="1"/>
  <c r="R5625" i="1" s="1"/>
  <c r="P5617" i="1"/>
  <c r="R5617" i="1" s="1"/>
  <c r="P5609" i="1"/>
  <c r="R5609" i="1" s="1"/>
  <c r="P5601" i="1"/>
  <c r="R5601" i="1" s="1"/>
  <c r="P5593" i="1"/>
  <c r="R5593" i="1" s="1"/>
  <c r="P5585" i="1"/>
  <c r="R5585" i="1" s="1"/>
  <c r="P5577" i="1"/>
  <c r="R5577" i="1" s="1"/>
  <c r="P5569" i="1"/>
  <c r="R5569" i="1" s="1"/>
  <c r="P5561" i="1"/>
  <c r="R5561" i="1" s="1"/>
  <c r="P5553" i="1"/>
  <c r="R5553" i="1" s="1"/>
  <c r="P5545" i="1"/>
  <c r="R5545" i="1" s="1"/>
  <c r="P5537" i="1"/>
  <c r="R5537" i="1" s="1"/>
  <c r="P5529" i="1"/>
  <c r="R5529" i="1" s="1"/>
  <c r="P5521" i="1"/>
  <c r="R5521" i="1" s="1"/>
  <c r="P5513" i="1"/>
  <c r="R5513" i="1" s="1"/>
  <c r="P5505" i="1"/>
  <c r="R5505" i="1" s="1"/>
  <c r="P5497" i="1"/>
  <c r="R5497" i="1" s="1"/>
  <c r="P5489" i="1"/>
  <c r="R5489" i="1" s="1"/>
  <c r="P5481" i="1"/>
  <c r="R5481" i="1" s="1"/>
  <c r="P5473" i="1"/>
  <c r="R5473" i="1" s="1"/>
  <c r="P5465" i="1"/>
  <c r="R5465" i="1" s="1"/>
  <c r="P5457" i="1"/>
  <c r="R5457" i="1" s="1"/>
  <c r="P5449" i="1"/>
  <c r="R5449" i="1" s="1"/>
  <c r="P5441" i="1"/>
  <c r="R5441" i="1" s="1"/>
  <c r="P5433" i="1"/>
  <c r="R5433" i="1" s="1"/>
  <c r="P5425" i="1"/>
  <c r="R5425" i="1" s="1"/>
  <c r="P5417" i="1"/>
  <c r="R5417" i="1" s="1"/>
  <c r="P5409" i="1"/>
  <c r="R5409" i="1" s="1"/>
  <c r="P5401" i="1"/>
  <c r="R5401" i="1" s="1"/>
  <c r="P5393" i="1"/>
  <c r="R5393" i="1" s="1"/>
  <c r="P5385" i="1"/>
  <c r="R5385" i="1" s="1"/>
  <c r="P5377" i="1"/>
  <c r="R5377" i="1" s="1"/>
  <c r="P5369" i="1"/>
  <c r="R5369" i="1" s="1"/>
  <c r="P5361" i="1"/>
  <c r="R5361" i="1" s="1"/>
  <c r="P5353" i="1"/>
  <c r="R5353" i="1" s="1"/>
  <c r="P5345" i="1"/>
  <c r="R5345" i="1" s="1"/>
  <c r="P5337" i="1"/>
  <c r="R5337" i="1" s="1"/>
  <c r="P5329" i="1"/>
  <c r="R5329" i="1" s="1"/>
  <c r="P5321" i="1"/>
  <c r="R5321" i="1" s="1"/>
  <c r="P5313" i="1"/>
  <c r="R5313" i="1" s="1"/>
  <c r="P5305" i="1"/>
  <c r="R5305" i="1" s="1"/>
  <c r="P5297" i="1"/>
  <c r="R5297" i="1" s="1"/>
  <c r="P5289" i="1"/>
  <c r="R5289" i="1" s="1"/>
  <c r="P5281" i="1"/>
  <c r="R5281" i="1" s="1"/>
  <c r="P5273" i="1"/>
  <c r="R5273" i="1" s="1"/>
  <c r="P5265" i="1"/>
  <c r="R5265" i="1" s="1"/>
  <c r="P5257" i="1"/>
  <c r="R5257" i="1" s="1"/>
  <c r="P5249" i="1"/>
  <c r="R5249" i="1" s="1"/>
  <c r="P5241" i="1"/>
  <c r="R5241" i="1" s="1"/>
  <c r="P5233" i="1"/>
  <c r="R5233" i="1" s="1"/>
  <c r="P5225" i="1"/>
  <c r="R5225" i="1" s="1"/>
  <c r="P5217" i="1"/>
  <c r="R5217" i="1" s="1"/>
  <c r="P5209" i="1"/>
  <c r="R5209" i="1" s="1"/>
  <c r="P5201" i="1"/>
  <c r="R5201" i="1" s="1"/>
  <c r="P5193" i="1"/>
  <c r="R5193" i="1" s="1"/>
  <c r="P5185" i="1"/>
  <c r="R5185" i="1" s="1"/>
  <c r="P5177" i="1"/>
  <c r="R5177" i="1" s="1"/>
  <c r="P5169" i="1"/>
  <c r="R5169" i="1" s="1"/>
  <c r="P5161" i="1"/>
  <c r="R5161" i="1" s="1"/>
  <c r="P5153" i="1"/>
  <c r="R5153" i="1" s="1"/>
  <c r="P5145" i="1"/>
  <c r="R5145" i="1" s="1"/>
  <c r="P5137" i="1"/>
  <c r="R5137" i="1" s="1"/>
  <c r="P5129" i="1"/>
  <c r="R5129" i="1" s="1"/>
  <c r="P5121" i="1"/>
  <c r="R5121" i="1" s="1"/>
  <c r="P5113" i="1"/>
  <c r="R5113" i="1" s="1"/>
  <c r="P5105" i="1"/>
  <c r="R5105" i="1" s="1"/>
  <c r="P5097" i="1"/>
  <c r="R5097" i="1" s="1"/>
  <c r="P5089" i="1"/>
  <c r="R5089" i="1" s="1"/>
  <c r="P5081" i="1"/>
  <c r="R5081" i="1" s="1"/>
  <c r="P5073" i="1"/>
  <c r="R5073" i="1" s="1"/>
  <c r="P5065" i="1"/>
  <c r="R5065" i="1" s="1"/>
  <c r="P5057" i="1"/>
  <c r="R5057" i="1" s="1"/>
  <c r="P5049" i="1"/>
  <c r="R5049" i="1" s="1"/>
  <c r="P5041" i="1"/>
  <c r="R5041" i="1" s="1"/>
  <c r="P5033" i="1"/>
  <c r="R5033" i="1" s="1"/>
  <c r="P5025" i="1"/>
  <c r="R5025" i="1" s="1"/>
  <c r="P5017" i="1"/>
  <c r="R5017" i="1" s="1"/>
  <c r="P5009" i="1"/>
  <c r="R5009" i="1" s="1"/>
  <c r="P5001" i="1"/>
  <c r="R5001" i="1" s="1"/>
  <c r="P4993" i="1"/>
  <c r="R4993" i="1" s="1"/>
  <c r="P4985" i="1"/>
  <c r="R4985" i="1" s="1"/>
  <c r="P4977" i="1"/>
  <c r="R4977" i="1" s="1"/>
  <c r="P4969" i="1"/>
  <c r="R4969" i="1" s="1"/>
  <c r="P4961" i="1"/>
  <c r="R4961" i="1" s="1"/>
  <c r="P4953" i="1"/>
  <c r="R4953" i="1" s="1"/>
  <c r="P4945" i="1"/>
  <c r="R4945" i="1" s="1"/>
  <c r="P4937" i="1"/>
  <c r="R4937" i="1" s="1"/>
  <c r="P4929" i="1"/>
  <c r="R4929" i="1" s="1"/>
  <c r="P4921" i="1"/>
  <c r="R4921" i="1" s="1"/>
  <c r="P4913" i="1"/>
  <c r="R4913" i="1" s="1"/>
  <c r="P4905" i="1"/>
  <c r="R4905" i="1" s="1"/>
  <c r="P4897" i="1"/>
  <c r="R4897" i="1" s="1"/>
  <c r="P4889" i="1"/>
  <c r="R4889" i="1" s="1"/>
  <c r="P4881" i="1"/>
  <c r="R4881" i="1" s="1"/>
  <c r="P4873" i="1"/>
  <c r="R4873" i="1" s="1"/>
  <c r="P4865" i="1"/>
  <c r="R4865" i="1" s="1"/>
  <c r="P4857" i="1"/>
  <c r="R4857" i="1" s="1"/>
  <c r="P4849" i="1"/>
  <c r="R4849" i="1" s="1"/>
  <c r="P4841" i="1"/>
  <c r="R4841" i="1" s="1"/>
  <c r="P4833" i="1"/>
  <c r="R4833" i="1" s="1"/>
  <c r="P4825" i="1"/>
  <c r="R4825" i="1" s="1"/>
  <c r="P4817" i="1"/>
  <c r="R4817" i="1" s="1"/>
  <c r="P4809" i="1"/>
  <c r="R4809" i="1" s="1"/>
  <c r="P4801" i="1"/>
  <c r="R4801" i="1" s="1"/>
  <c r="P4793" i="1"/>
  <c r="R4793" i="1" s="1"/>
  <c r="P4785" i="1"/>
  <c r="R4785" i="1" s="1"/>
  <c r="P4777" i="1"/>
  <c r="R4777" i="1" s="1"/>
  <c r="P4769" i="1"/>
  <c r="R4769" i="1" s="1"/>
  <c r="P4761" i="1"/>
  <c r="R4761" i="1" s="1"/>
  <c r="P4753" i="1"/>
  <c r="R4753" i="1" s="1"/>
  <c r="P4745" i="1"/>
  <c r="R4745" i="1" s="1"/>
  <c r="P4737" i="1"/>
  <c r="R4737" i="1" s="1"/>
  <c r="P4729" i="1"/>
  <c r="R4729" i="1" s="1"/>
  <c r="P4721" i="1"/>
  <c r="R4721" i="1" s="1"/>
  <c r="P4713" i="1"/>
  <c r="R4713" i="1" s="1"/>
  <c r="P4705" i="1"/>
  <c r="R4705" i="1" s="1"/>
  <c r="P4697" i="1"/>
  <c r="R4697" i="1" s="1"/>
  <c r="P4689" i="1"/>
  <c r="R4689" i="1" s="1"/>
  <c r="P4681" i="1"/>
  <c r="R4681" i="1" s="1"/>
  <c r="P4673" i="1"/>
  <c r="R4673" i="1" s="1"/>
  <c r="P4665" i="1"/>
  <c r="R4665" i="1" s="1"/>
  <c r="P4657" i="1"/>
  <c r="R4657" i="1" s="1"/>
  <c r="P4649" i="1"/>
  <c r="R4649" i="1" s="1"/>
  <c r="P4641" i="1"/>
  <c r="R4641" i="1" s="1"/>
  <c r="P4633" i="1"/>
  <c r="R4633" i="1" s="1"/>
  <c r="P4625" i="1"/>
  <c r="R4625" i="1" s="1"/>
  <c r="P4617" i="1"/>
  <c r="R4617" i="1" s="1"/>
  <c r="P4609" i="1"/>
  <c r="R4609" i="1" s="1"/>
  <c r="P4601" i="1"/>
  <c r="R4601" i="1" s="1"/>
  <c r="P4593" i="1"/>
  <c r="R4593" i="1" s="1"/>
  <c r="P4585" i="1"/>
  <c r="R4585" i="1" s="1"/>
  <c r="P4577" i="1"/>
  <c r="R4577" i="1" s="1"/>
  <c r="P4569" i="1"/>
  <c r="R4569" i="1" s="1"/>
  <c r="P4561" i="1"/>
  <c r="R4561" i="1" s="1"/>
  <c r="P4553" i="1"/>
  <c r="R4553" i="1" s="1"/>
  <c r="P4545" i="1"/>
  <c r="R4545" i="1" s="1"/>
  <c r="P4537" i="1"/>
  <c r="R4537" i="1" s="1"/>
  <c r="P4529" i="1"/>
  <c r="R4529" i="1" s="1"/>
  <c r="P4521" i="1"/>
  <c r="R4521" i="1" s="1"/>
  <c r="P4513" i="1"/>
  <c r="R4513" i="1" s="1"/>
  <c r="P4505" i="1"/>
  <c r="R4505" i="1" s="1"/>
  <c r="P4497" i="1"/>
  <c r="R4497" i="1" s="1"/>
  <c r="P4489" i="1"/>
  <c r="R4489" i="1" s="1"/>
  <c r="P4481" i="1"/>
  <c r="R4481" i="1" s="1"/>
  <c r="P4473" i="1"/>
  <c r="R4473" i="1" s="1"/>
  <c r="P4465" i="1"/>
  <c r="R4465" i="1" s="1"/>
  <c r="P4457" i="1"/>
  <c r="R4457" i="1" s="1"/>
  <c r="P4449" i="1"/>
  <c r="R4449" i="1" s="1"/>
  <c r="P4441" i="1"/>
  <c r="R4441" i="1" s="1"/>
  <c r="P4433" i="1"/>
  <c r="R4433" i="1" s="1"/>
  <c r="P4425" i="1"/>
  <c r="R4425" i="1" s="1"/>
  <c r="P4417" i="1"/>
  <c r="R4417" i="1" s="1"/>
  <c r="P4409" i="1"/>
  <c r="R4409" i="1" s="1"/>
  <c r="P4401" i="1"/>
  <c r="R4401" i="1" s="1"/>
  <c r="P4393" i="1"/>
  <c r="R4393" i="1" s="1"/>
  <c r="P4385" i="1"/>
  <c r="R4385" i="1" s="1"/>
  <c r="P4377" i="1"/>
  <c r="R4377" i="1" s="1"/>
  <c r="P4369" i="1"/>
  <c r="R4369" i="1" s="1"/>
  <c r="P4361" i="1"/>
  <c r="R4361" i="1" s="1"/>
  <c r="P4353" i="1"/>
  <c r="R4353" i="1" s="1"/>
  <c r="P4345" i="1"/>
  <c r="R4345" i="1" s="1"/>
  <c r="P4337" i="1"/>
  <c r="R4337" i="1" s="1"/>
  <c r="P4329" i="1"/>
  <c r="R4329" i="1" s="1"/>
  <c r="P4321" i="1"/>
  <c r="R4321" i="1" s="1"/>
  <c r="P4313" i="1"/>
  <c r="R4313" i="1" s="1"/>
  <c r="P4305" i="1"/>
  <c r="R4305" i="1" s="1"/>
  <c r="P4297" i="1"/>
  <c r="R4297" i="1" s="1"/>
  <c r="P4289" i="1"/>
  <c r="R4289" i="1" s="1"/>
  <c r="P4281" i="1"/>
  <c r="R4281" i="1" s="1"/>
  <c r="P4273" i="1"/>
  <c r="R4273" i="1" s="1"/>
  <c r="P4265" i="1"/>
  <c r="R4265" i="1" s="1"/>
  <c r="P4257" i="1"/>
  <c r="R4257" i="1" s="1"/>
  <c r="P4249" i="1"/>
  <c r="R4249" i="1" s="1"/>
  <c r="P4241" i="1"/>
  <c r="R4241" i="1" s="1"/>
  <c r="P4233" i="1"/>
  <c r="R4233" i="1" s="1"/>
  <c r="P4225" i="1"/>
  <c r="R4225" i="1" s="1"/>
  <c r="P4217" i="1"/>
  <c r="R4217" i="1" s="1"/>
  <c r="P4209" i="1"/>
  <c r="R4209" i="1" s="1"/>
  <c r="P4201" i="1"/>
  <c r="R4201" i="1" s="1"/>
  <c r="P4193" i="1"/>
  <c r="R4193" i="1" s="1"/>
  <c r="P4185" i="1"/>
  <c r="R4185" i="1" s="1"/>
  <c r="P4177" i="1"/>
  <c r="R4177" i="1" s="1"/>
  <c r="P4169" i="1"/>
  <c r="R4169" i="1" s="1"/>
  <c r="P4161" i="1"/>
  <c r="R4161" i="1" s="1"/>
  <c r="P4153" i="1"/>
  <c r="R4153" i="1" s="1"/>
  <c r="P4145" i="1"/>
  <c r="R4145" i="1" s="1"/>
  <c r="P4137" i="1"/>
  <c r="R4137" i="1" s="1"/>
  <c r="P4129" i="1"/>
  <c r="R4129" i="1" s="1"/>
  <c r="P4121" i="1"/>
  <c r="R4121" i="1" s="1"/>
  <c r="P4113" i="1"/>
  <c r="R4113" i="1" s="1"/>
  <c r="P4105" i="1"/>
  <c r="R4105" i="1" s="1"/>
  <c r="P4097" i="1"/>
  <c r="R4097" i="1" s="1"/>
  <c r="P4089" i="1"/>
  <c r="R4089" i="1" s="1"/>
  <c r="P4081" i="1"/>
  <c r="R4081" i="1" s="1"/>
  <c r="P4073" i="1"/>
  <c r="R4073" i="1" s="1"/>
  <c r="P4065" i="1"/>
  <c r="R4065" i="1" s="1"/>
  <c r="P4057" i="1"/>
  <c r="R4057" i="1" s="1"/>
  <c r="P4049" i="1"/>
  <c r="R4049" i="1" s="1"/>
  <c r="P4041" i="1"/>
  <c r="R4041" i="1" s="1"/>
  <c r="P4033" i="1"/>
  <c r="R4033" i="1" s="1"/>
  <c r="P4025" i="1"/>
  <c r="R4025" i="1" s="1"/>
  <c r="P4017" i="1"/>
  <c r="R4017" i="1" s="1"/>
  <c r="P4009" i="1"/>
  <c r="R4009" i="1" s="1"/>
  <c r="P4001" i="1"/>
  <c r="R4001" i="1" s="1"/>
  <c r="P3993" i="1"/>
  <c r="R3993" i="1" s="1"/>
  <c r="P3985" i="1"/>
  <c r="R3985" i="1" s="1"/>
  <c r="P3977" i="1"/>
  <c r="R3977" i="1" s="1"/>
  <c r="P3969" i="1"/>
  <c r="R3969" i="1" s="1"/>
  <c r="P3961" i="1"/>
  <c r="R3961" i="1" s="1"/>
  <c r="P3953" i="1"/>
  <c r="R3953" i="1" s="1"/>
  <c r="P3945" i="1"/>
  <c r="R3945" i="1" s="1"/>
  <c r="P3937" i="1"/>
  <c r="R3937" i="1" s="1"/>
  <c r="P3929" i="1"/>
  <c r="R3929" i="1" s="1"/>
  <c r="P3921" i="1"/>
  <c r="R3921" i="1" s="1"/>
  <c r="P3913" i="1"/>
  <c r="R3913" i="1" s="1"/>
  <c r="P3905" i="1"/>
  <c r="R3905" i="1" s="1"/>
  <c r="P3897" i="1"/>
  <c r="R3897" i="1" s="1"/>
  <c r="P3889" i="1"/>
  <c r="R3889" i="1" s="1"/>
  <c r="P3881" i="1"/>
  <c r="R3881" i="1" s="1"/>
  <c r="P3873" i="1"/>
  <c r="R3873" i="1" s="1"/>
  <c r="P3865" i="1"/>
  <c r="R3865" i="1" s="1"/>
  <c r="P3857" i="1"/>
  <c r="R3857" i="1" s="1"/>
  <c r="P3849" i="1"/>
  <c r="R3849" i="1" s="1"/>
  <c r="P3841" i="1"/>
  <c r="R3841" i="1" s="1"/>
  <c r="P3833" i="1"/>
  <c r="R3833" i="1" s="1"/>
  <c r="P3825" i="1"/>
  <c r="R3825" i="1" s="1"/>
  <c r="P3817" i="1"/>
  <c r="R3817" i="1" s="1"/>
  <c r="P3809" i="1"/>
  <c r="R3809" i="1" s="1"/>
  <c r="P3801" i="1"/>
  <c r="R3801" i="1" s="1"/>
  <c r="P3793" i="1"/>
  <c r="R3793" i="1" s="1"/>
  <c r="P3785" i="1"/>
  <c r="R3785" i="1" s="1"/>
  <c r="P3777" i="1"/>
  <c r="R3777" i="1" s="1"/>
  <c r="P3769" i="1"/>
  <c r="R3769" i="1" s="1"/>
  <c r="P3761" i="1"/>
  <c r="R3761" i="1" s="1"/>
  <c r="P3753" i="1"/>
  <c r="R3753" i="1" s="1"/>
  <c r="P3745" i="1"/>
  <c r="R3745" i="1" s="1"/>
  <c r="P3737" i="1"/>
  <c r="R3737" i="1" s="1"/>
  <c r="P3729" i="1"/>
  <c r="R3729" i="1" s="1"/>
  <c r="P3721" i="1"/>
  <c r="R3721" i="1" s="1"/>
  <c r="P3713" i="1"/>
  <c r="R3713" i="1" s="1"/>
  <c r="P3705" i="1"/>
  <c r="R3705" i="1" s="1"/>
  <c r="P3697" i="1"/>
  <c r="R3697" i="1" s="1"/>
  <c r="P3689" i="1"/>
  <c r="R3689" i="1" s="1"/>
  <c r="P3681" i="1"/>
  <c r="R3681" i="1" s="1"/>
  <c r="P3673" i="1"/>
  <c r="R3673" i="1" s="1"/>
  <c r="P3665" i="1"/>
  <c r="R3665" i="1" s="1"/>
  <c r="P3657" i="1"/>
  <c r="R3657" i="1" s="1"/>
  <c r="P3649" i="1"/>
  <c r="R3649" i="1" s="1"/>
  <c r="P3641" i="1"/>
  <c r="R3641" i="1" s="1"/>
  <c r="P3633" i="1"/>
  <c r="R3633" i="1" s="1"/>
  <c r="P3625" i="1"/>
  <c r="R3625" i="1" s="1"/>
  <c r="P3617" i="1"/>
  <c r="R3617" i="1" s="1"/>
  <c r="P3609" i="1"/>
  <c r="R3609" i="1" s="1"/>
  <c r="P3601" i="1"/>
  <c r="R3601" i="1" s="1"/>
  <c r="P3593" i="1"/>
  <c r="R3593" i="1" s="1"/>
  <c r="P3585" i="1"/>
  <c r="R3585" i="1" s="1"/>
  <c r="P3577" i="1"/>
  <c r="R3577" i="1" s="1"/>
  <c r="P3569" i="1"/>
  <c r="R3569" i="1" s="1"/>
  <c r="P3561" i="1"/>
  <c r="R3561" i="1" s="1"/>
  <c r="P3553" i="1"/>
  <c r="R3553" i="1" s="1"/>
  <c r="P3545" i="1"/>
  <c r="R3545" i="1" s="1"/>
  <c r="P3537" i="1"/>
  <c r="R3537" i="1" s="1"/>
  <c r="P3529" i="1"/>
  <c r="R3529" i="1" s="1"/>
  <c r="P3521" i="1"/>
  <c r="R3521" i="1" s="1"/>
  <c r="P3513" i="1"/>
  <c r="R3513" i="1" s="1"/>
  <c r="P3505" i="1"/>
  <c r="R3505" i="1" s="1"/>
  <c r="P3497" i="1"/>
  <c r="R3497" i="1" s="1"/>
  <c r="P3489" i="1"/>
  <c r="R3489" i="1" s="1"/>
  <c r="P3481" i="1"/>
  <c r="R3481" i="1" s="1"/>
  <c r="P3473" i="1"/>
  <c r="R3473" i="1" s="1"/>
  <c r="P3465" i="1"/>
  <c r="R3465" i="1" s="1"/>
  <c r="P3457" i="1"/>
  <c r="R3457" i="1" s="1"/>
  <c r="P3449" i="1"/>
  <c r="R3449" i="1" s="1"/>
  <c r="P3441" i="1"/>
  <c r="R3441" i="1" s="1"/>
  <c r="P3433" i="1"/>
  <c r="R3433" i="1" s="1"/>
  <c r="P3425" i="1"/>
  <c r="R3425" i="1" s="1"/>
  <c r="P3417" i="1"/>
  <c r="R3417" i="1" s="1"/>
  <c r="P3409" i="1"/>
  <c r="R3409" i="1" s="1"/>
  <c r="P3401" i="1"/>
  <c r="R3401" i="1" s="1"/>
  <c r="P3393" i="1"/>
  <c r="R3393" i="1" s="1"/>
  <c r="P3385" i="1"/>
  <c r="R3385" i="1" s="1"/>
  <c r="P3377" i="1"/>
  <c r="R3377" i="1" s="1"/>
  <c r="P3369" i="1"/>
  <c r="R3369" i="1" s="1"/>
  <c r="P3361" i="1"/>
  <c r="R3361" i="1" s="1"/>
  <c r="P3353" i="1"/>
  <c r="R3353" i="1" s="1"/>
  <c r="P3345" i="1"/>
  <c r="R3345" i="1" s="1"/>
  <c r="P3337" i="1"/>
  <c r="R3337" i="1" s="1"/>
  <c r="P3329" i="1"/>
  <c r="R3329" i="1" s="1"/>
  <c r="P3321" i="1"/>
  <c r="R3321" i="1" s="1"/>
  <c r="P3313" i="1"/>
  <c r="R3313" i="1" s="1"/>
  <c r="P3305" i="1"/>
  <c r="R3305" i="1" s="1"/>
  <c r="P3297" i="1"/>
  <c r="R3297" i="1" s="1"/>
  <c r="P3289" i="1"/>
  <c r="R3289" i="1" s="1"/>
  <c r="P3281" i="1"/>
  <c r="R3281" i="1" s="1"/>
  <c r="P3273" i="1"/>
  <c r="R3273" i="1" s="1"/>
  <c r="P3265" i="1"/>
  <c r="R3265" i="1" s="1"/>
  <c r="P3257" i="1"/>
  <c r="R3257" i="1" s="1"/>
  <c r="P3249" i="1"/>
  <c r="R3249" i="1" s="1"/>
  <c r="P3241" i="1"/>
  <c r="R3241" i="1" s="1"/>
  <c r="P3233" i="1"/>
  <c r="R3233" i="1" s="1"/>
  <c r="P3225" i="1"/>
  <c r="R3225" i="1" s="1"/>
  <c r="P3217" i="1"/>
  <c r="R3217" i="1" s="1"/>
  <c r="P3209" i="1"/>
  <c r="R3209" i="1" s="1"/>
  <c r="P3201" i="1"/>
  <c r="R3201" i="1" s="1"/>
  <c r="P3193" i="1"/>
  <c r="R3193" i="1" s="1"/>
  <c r="P3185" i="1"/>
  <c r="R3185" i="1" s="1"/>
  <c r="P3177" i="1"/>
  <c r="R3177" i="1" s="1"/>
  <c r="P3169" i="1"/>
  <c r="R3169" i="1" s="1"/>
  <c r="P3161" i="1"/>
  <c r="R3161" i="1" s="1"/>
  <c r="P3153" i="1"/>
  <c r="R3153" i="1" s="1"/>
  <c r="P3145" i="1"/>
  <c r="R3145" i="1" s="1"/>
  <c r="P3137" i="1"/>
  <c r="R3137" i="1" s="1"/>
  <c r="P3129" i="1"/>
  <c r="R3129" i="1" s="1"/>
  <c r="P3121" i="1"/>
  <c r="R3121" i="1" s="1"/>
  <c r="P3113" i="1"/>
  <c r="R3113" i="1" s="1"/>
  <c r="P3105" i="1"/>
  <c r="R3105" i="1" s="1"/>
  <c r="P3097" i="1"/>
  <c r="R3097" i="1" s="1"/>
  <c r="P3089" i="1"/>
  <c r="R3089" i="1" s="1"/>
  <c r="P3081" i="1"/>
  <c r="R3081" i="1" s="1"/>
  <c r="P3073" i="1"/>
  <c r="R3073" i="1" s="1"/>
  <c r="P3065" i="1"/>
  <c r="R3065" i="1" s="1"/>
  <c r="P3057" i="1"/>
  <c r="R3057" i="1" s="1"/>
  <c r="P3049" i="1"/>
  <c r="R3049" i="1" s="1"/>
  <c r="P3041" i="1"/>
  <c r="R3041" i="1" s="1"/>
  <c r="P3033" i="1"/>
  <c r="R3033" i="1" s="1"/>
  <c r="P3025" i="1"/>
  <c r="R3025" i="1" s="1"/>
  <c r="P3017" i="1"/>
  <c r="R3017" i="1" s="1"/>
  <c r="P3009" i="1"/>
  <c r="R3009" i="1" s="1"/>
  <c r="P3001" i="1"/>
  <c r="R3001" i="1" s="1"/>
  <c r="P2993" i="1"/>
  <c r="R2993" i="1" s="1"/>
  <c r="P2985" i="1"/>
  <c r="R2985" i="1" s="1"/>
  <c r="P2977" i="1"/>
  <c r="R2977" i="1" s="1"/>
  <c r="P2969" i="1"/>
  <c r="R2969" i="1" s="1"/>
  <c r="P2961" i="1"/>
  <c r="R2961" i="1" s="1"/>
  <c r="P2953" i="1"/>
  <c r="R2953" i="1" s="1"/>
  <c r="P2945" i="1"/>
  <c r="R2945" i="1" s="1"/>
  <c r="P2937" i="1"/>
  <c r="R2937" i="1" s="1"/>
  <c r="P2929" i="1"/>
  <c r="R2929" i="1" s="1"/>
  <c r="P2921" i="1"/>
  <c r="R2921" i="1" s="1"/>
  <c r="P2913" i="1"/>
  <c r="R2913" i="1" s="1"/>
  <c r="P2905" i="1"/>
  <c r="R2905" i="1" s="1"/>
  <c r="P2897" i="1"/>
  <c r="R2897" i="1" s="1"/>
  <c r="P2889" i="1"/>
  <c r="R2889" i="1" s="1"/>
  <c r="P2881" i="1"/>
  <c r="R2881" i="1" s="1"/>
  <c r="P2873" i="1"/>
  <c r="R2873" i="1" s="1"/>
  <c r="P2865" i="1"/>
  <c r="R2865" i="1" s="1"/>
  <c r="P2857" i="1"/>
  <c r="R2857" i="1" s="1"/>
  <c r="P2849" i="1"/>
  <c r="R2849" i="1" s="1"/>
  <c r="P2841" i="1"/>
  <c r="R2841" i="1" s="1"/>
  <c r="P2833" i="1"/>
  <c r="R2833" i="1" s="1"/>
  <c r="P2825" i="1"/>
  <c r="R2825" i="1" s="1"/>
  <c r="P2817" i="1"/>
  <c r="R2817" i="1" s="1"/>
  <c r="P2809" i="1"/>
  <c r="R2809" i="1" s="1"/>
  <c r="P2801" i="1"/>
  <c r="R2801" i="1" s="1"/>
  <c r="P2793" i="1"/>
  <c r="R2793" i="1" s="1"/>
  <c r="P2785" i="1"/>
  <c r="R2785" i="1" s="1"/>
  <c r="P2777" i="1"/>
  <c r="R2777" i="1" s="1"/>
  <c r="P2769" i="1"/>
  <c r="R2769" i="1" s="1"/>
  <c r="P2761" i="1"/>
  <c r="R2761" i="1" s="1"/>
  <c r="P2753" i="1"/>
  <c r="R2753" i="1" s="1"/>
  <c r="P2745" i="1"/>
  <c r="R2745" i="1" s="1"/>
  <c r="P2737" i="1"/>
  <c r="R2737" i="1" s="1"/>
  <c r="P2729" i="1"/>
  <c r="R2729" i="1" s="1"/>
  <c r="P2721" i="1"/>
  <c r="R2721" i="1" s="1"/>
  <c r="P2713" i="1"/>
  <c r="R2713" i="1" s="1"/>
  <c r="P2705" i="1"/>
  <c r="R2705" i="1" s="1"/>
  <c r="P2697" i="1"/>
  <c r="R2697" i="1" s="1"/>
  <c r="P2689" i="1"/>
  <c r="R2689" i="1" s="1"/>
  <c r="P2681" i="1"/>
  <c r="R2681" i="1" s="1"/>
  <c r="P2673" i="1"/>
  <c r="R2673" i="1" s="1"/>
  <c r="P2665" i="1"/>
  <c r="R2665" i="1" s="1"/>
  <c r="P2657" i="1"/>
  <c r="R2657" i="1" s="1"/>
  <c r="P2649" i="1"/>
  <c r="R2649" i="1" s="1"/>
  <c r="P2641" i="1"/>
  <c r="R2641" i="1" s="1"/>
  <c r="P2633" i="1"/>
  <c r="R2633" i="1" s="1"/>
  <c r="P2625" i="1"/>
  <c r="R2625" i="1" s="1"/>
  <c r="P2617" i="1"/>
  <c r="R2617" i="1" s="1"/>
  <c r="P2609" i="1"/>
  <c r="R2609" i="1" s="1"/>
  <c r="P2601" i="1"/>
  <c r="R2601" i="1" s="1"/>
  <c r="P2593" i="1"/>
  <c r="R2593" i="1" s="1"/>
  <c r="P2585" i="1"/>
  <c r="R2585" i="1" s="1"/>
  <c r="P2577" i="1"/>
  <c r="R2577" i="1" s="1"/>
  <c r="P2569" i="1"/>
  <c r="R2569" i="1" s="1"/>
  <c r="P2561" i="1"/>
  <c r="R2561" i="1" s="1"/>
  <c r="P2553" i="1"/>
  <c r="R2553" i="1" s="1"/>
  <c r="P2545" i="1"/>
  <c r="R2545" i="1" s="1"/>
  <c r="P2537" i="1"/>
  <c r="R2537" i="1" s="1"/>
  <c r="P2529" i="1"/>
  <c r="R2529" i="1" s="1"/>
  <c r="P2521" i="1"/>
  <c r="R2521" i="1" s="1"/>
  <c r="P2513" i="1"/>
  <c r="R2513" i="1" s="1"/>
  <c r="P2505" i="1"/>
  <c r="R2505" i="1" s="1"/>
  <c r="P2497" i="1"/>
  <c r="R2497" i="1" s="1"/>
  <c r="P2489" i="1"/>
  <c r="R2489" i="1" s="1"/>
  <c r="P2481" i="1"/>
  <c r="R2481" i="1" s="1"/>
  <c r="P2473" i="1"/>
  <c r="R2473" i="1" s="1"/>
  <c r="P2465" i="1"/>
  <c r="R2465" i="1" s="1"/>
  <c r="P2457" i="1"/>
  <c r="R2457" i="1" s="1"/>
  <c r="P2449" i="1"/>
  <c r="R2449" i="1" s="1"/>
  <c r="P2441" i="1"/>
  <c r="R2441" i="1" s="1"/>
  <c r="P2433" i="1"/>
  <c r="R2433" i="1" s="1"/>
  <c r="P2425" i="1"/>
  <c r="R2425" i="1" s="1"/>
  <c r="P2417" i="1"/>
  <c r="R2417" i="1" s="1"/>
  <c r="P2409" i="1"/>
  <c r="R2409" i="1" s="1"/>
  <c r="P2401" i="1"/>
  <c r="R2401" i="1" s="1"/>
  <c r="P2393" i="1"/>
  <c r="R2393" i="1" s="1"/>
  <c r="P2385" i="1"/>
  <c r="R2385" i="1" s="1"/>
  <c r="P2377" i="1"/>
  <c r="R2377" i="1" s="1"/>
  <c r="P2369" i="1"/>
  <c r="R2369" i="1" s="1"/>
  <c r="P2361" i="1"/>
  <c r="R2361" i="1" s="1"/>
  <c r="P2353" i="1"/>
  <c r="R2353" i="1" s="1"/>
  <c r="P2345" i="1"/>
  <c r="R2345" i="1" s="1"/>
  <c r="P2337" i="1"/>
  <c r="R2337" i="1" s="1"/>
  <c r="P2329" i="1"/>
  <c r="R2329" i="1" s="1"/>
  <c r="P2321" i="1"/>
  <c r="R2321" i="1" s="1"/>
  <c r="P2313" i="1"/>
  <c r="R2313" i="1" s="1"/>
  <c r="P2305" i="1"/>
  <c r="R2305" i="1" s="1"/>
  <c r="P2297" i="1"/>
  <c r="R2297" i="1" s="1"/>
  <c r="P2289" i="1"/>
  <c r="R2289" i="1" s="1"/>
  <c r="P2281" i="1"/>
  <c r="R2281" i="1" s="1"/>
  <c r="P2273" i="1"/>
  <c r="R2273" i="1" s="1"/>
  <c r="P2265" i="1"/>
  <c r="R2265" i="1" s="1"/>
  <c r="P2257" i="1"/>
  <c r="R2257" i="1" s="1"/>
  <c r="P2249" i="1"/>
  <c r="R2249" i="1" s="1"/>
  <c r="P2241" i="1"/>
  <c r="R2241" i="1" s="1"/>
  <c r="P2233" i="1"/>
  <c r="R2233" i="1" s="1"/>
  <c r="P2225" i="1"/>
  <c r="R2225" i="1" s="1"/>
  <c r="P2217" i="1"/>
  <c r="R2217" i="1" s="1"/>
  <c r="P2209" i="1"/>
  <c r="R2209" i="1" s="1"/>
  <c r="P2201" i="1"/>
  <c r="R2201" i="1" s="1"/>
  <c r="P2193" i="1"/>
  <c r="R2193" i="1" s="1"/>
  <c r="P2185" i="1"/>
  <c r="R2185" i="1" s="1"/>
  <c r="P2177" i="1"/>
  <c r="R2177" i="1" s="1"/>
  <c r="P2169" i="1"/>
  <c r="R2169" i="1" s="1"/>
  <c r="P2161" i="1"/>
  <c r="R2161" i="1" s="1"/>
  <c r="P2153" i="1"/>
  <c r="R2153" i="1" s="1"/>
  <c r="P2145" i="1"/>
  <c r="R2145" i="1" s="1"/>
  <c r="P2137" i="1"/>
  <c r="R2137" i="1" s="1"/>
  <c r="P2129" i="1"/>
  <c r="R2129" i="1" s="1"/>
  <c r="P2121" i="1"/>
  <c r="R2121" i="1" s="1"/>
  <c r="P2113" i="1"/>
  <c r="R2113" i="1" s="1"/>
  <c r="P2105" i="1"/>
  <c r="R2105" i="1" s="1"/>
  <c r="P2097" i="1"/>
  <c r="R2097" i="1" s="1"/>
  <c r="P2089" i="1"/>
  <c r="R2089" i="1" s="1"/>
  <c r="P2081" i="1"/>
  <c r="R2081" i="1" s="1"/>
  <c r="P2073" i="1"/>
  <c r="R2073" i="1" s="1"/>
  <c r="P2065" i="1"/>
  <c r="R2065" i="1" s="1"/>
  <c r="P2057" i="1"/>
  <c r="R2057" i="1" s="1"/>
  <c r="P2049" i="1"/>
  <c r="R2049" i="1" s="1"/>
  <c r="P2041" i="1"/>
  <c r="R2041" i="1" s="1"/>
  <c r="P2033" i="1"/>
  <c r="R2033" i="1" s="1"/>
  <c r="P2025" i="1"/>
  <c r="R2025" i="1" s="1"/>
  <c r="P2017" i="1"/>
  <c r="R2017" i="1" s="1"/>
  <c r="P2009" i="1"/>
  <c r="R2009" i="1" s="1"/>
  <c r="P2001" i="1"/>
  <c r="R2001" i="1" s="1"/>
  <c r="P1993" i="1"/>
  <c r="R1993" i="1" s="1"/>
  <c r="P1985" i="1"/>
  <c r="R1985" i="1" s="1"/>
  <c r="P1977" i="1"/>
  <c r="R1977" i="1" s="1"/>
  <c r="P1969" i="1"/>
  <c r="R1969" i="1" s="1"/>
  <c r="P1961" i="1"/>
  <c r="R1961" i="1" s="1"/>
  <c r="P1953" i="1"/>
  <c r="R1953" i="1" s="1"/>
  <c r="P1945" i="1"/>
  <c r="R1945" i="1" s="1"/>
  <c r="P1937" i="1"/>
  <c r="R1937" i="1" s="1"/>
  <c r="P1929" i="1"/>
  <c r="R1929" i="1" s="1"/>
  <c r="P1921" i="1"/>
  <c r="R1921" i="1" s="1"/>
  <c r="P1905" i="1"/>
  <c r="R1905" i="1" s="1"/>
  <c r="P1897" i="1"/>
  <c r="R1897" i="1" s="1"/>
  <c r="P1889" i="1"/>
  <c r="R1889" i="1" s="1"/>
  <c r="P1881" i="1"/>
  <c r="R1881" i="1" s="1"/>
  <c r="P1873" i="1"/>
  <c r="R1873" i="1" s="1"/>
  <c r="P1865" i="1"/>
  <c r="R1865" i="1" s="1"/>
  <c r="P1849" i="1"/>
  <c r="R1849" i="1" s="1"/>
  <c r="P1793" i="1"/>
  <c r="R1793" i="1" s="1"/>
  <c r="P49" i="1"/>
  <c r="R49" i="1" s="1"/>
  <c r="P41" i="1"/>
  <c r="R41" i="1" s="1"/>
  <c r="P33" i="1"/>
  <c r="R33" i="1" s="1"/>
  <c r="P25" i="1"/>
  <c r="R25" i="1" s="1"/>
  <c r="P17" i="1"/>
  <c r="R17" i="1" s="1"/>
  <c r="P9" i="1"/>
  <c r="R9" i="1" s="1"/>
  <c r="P6744" i="1"/>
  <c r="R6744" i="1" s="1"/>
  <c r="P6736" i="1"/>
  <c r="R6736" i="1" s="1"/>
  <c r="P6728" i="1"/>
  <c r="R6728" i="1" s="1"/>
  <c r="P6720" i="1"/>
  <c r="R6720" i="1" s="1"/>
  <c r="P6712" i="1"/>
  <c r="R6712" i="1" s="1"/>
  <c r="P6704" i="1"/>
  <c r="R6704" i="1" s="1"/>
  <c r="P6696" i="1"/>
  <c r="R6696" i="1" s="1"/>
  <c r="P6688" i="1"/>
  <c r="R6688" i="1" s="1"/>
  <c r="P6680" i="1"/>
  <c r="R6680" i="1" s="1"/>
  <c r="P6672" i="1"/>
  <c r="R6672" i="1" s="1"/>
  <c r="P6664" i="1"/>
  <c r="R6664" i="1" s="1"/>
  <c r="P6656" i="1"/>
  <c r="R6656" i="1" s="1"/>
  <c r="P6648" i="1"/>
  <c r="R6648" i="1" s="1"/>
  <c r="P6640" i="1"/>
  <c r="R6640" i="1" s="1"/>
  <c r="P6632" i="1"/>
  <c r="R6632" i="1" s="1"/>
  <c r="P6624" i="1"/>
  <c r="R6624" i="1" s="1"/>
  <c r="P6616" i="1"/>
  <c r="R6616" i="1" s="1"/>
  <c r="P6608" i="1"/>
  <c r="R6608" i="1" s="1"/>
  <c r="P6600" i="1"/>
  <c r="R6600" i="1" s="1"/>
  <c r="P6592" i="1"/>
  <c r="R6592" i="1" s="1"/>
  <c r="P6584" i="1"/>
  <c r="R6584" i="1" s="1"/>
  <c r="P6576" i="1"/>
  <c r="R6576" i="1" s="1"/>
  <c r="P6568" i="1"/>
  <c r="R6568" i="1" s="1"/>
  <c r="P6560" i="1"/>
  <c r="R6560" i="1" s="1"/>
  <c r="P6552" i="1"/>
  <c r="R6552" i="1" s="1"/>
  <c r="P6544" i="1"/>
  <c r="R6544" i="1" s="1"/>
  <c r="P6536" i="1"/>
  <c r="R6536" i="1" s="1"/>
  <c r="P6528" i="1"/>
  <c r="R6528" i="1" s="1"/>
  <c r="P6520" i="1"/>
  <c r="R6520" i="1" s="1"/>
  <c r="P6512" i="1"/>
  <c r="R6512" i="1" s="1"/>
  <c r="P6504" i="1"/>
  <c r="R6504" i="1" s="1"/>
  <c r="P6496" i="1"/>
  <c r="R6496" i="1" s="1"/>
  <c r="P6488" i="1"/>
  <c r="R6488" i="1" s="1"/>
  <c r="P6480" i="1"/>
  <c r="R6480" i="1" s="1"/>
  <c r="P6472" i="1"/>
  <c r="R6472" i="1" s="1"/>
  <c r="P6464" i="1"/>
  <c r="R6464" i="1" s="1"/>
  <c r="P6456" i="1"/>
  <c r="R6456" i="1" s="1"/>
  <c r="P6448" i="1"/>
  <c r="R6448" i="1" s="1"/>
  <c r="P6440" i="1"/>
  <c r="R6440" i="1" s="1"/>
  <c r="P6432" i="1"/>
  <c r="R6432" i="1" s="1"/>
  <c r="P6424" i="1"/>
  <c r="R6424" i="1" s="1"/>
  <c r="P6416" i="1"/>
  <c r="R6416" i="1" s="1"/>
  <c r="P6408" i="1"/>
  <c r="R6408" i="1" s="1"/>
  <c r="P6400" i="1"/>
  <c r="R6400" i="1" s="1"/>
  <c r="P6392" i="1"/>
  <c r="R6392" i="1" s="1"/>
  <c r="P6384" i="1"/>
  <c r="R6384" i="1" s="1"/>
  <c r="P6376" i="1"/>
  <c r="R6376" i="1" s="1"/>
  <c r="P6368" i="1"/>
  <c r="R6368" i="1" s="1"/>
  <c r="P6360" i="1"/>
  <c r="R6360" i="1" s="1"/>
  <c r="P6352" i="1"/>
  <c r="R6352" i="1" s="1"/>
  <c r="P6344" i="1"/>
  <c r="R6344" i="1" s="1"/>
  <c r="P6336" i="1"/>
  <c r="R6336" i="1" s="1"/>
  <c r="P6328" i="1"/>
  <c r="R6328" i="1" s="1"/>
  <c r="P6320" i="1"/>
  <c r="R6320" i="1" s="1"/>
  <c r="P6312" i="1"/>
  <c r="R6312" i="1" s="1"/>
  <c r="P6304" i="1"/>
  <c r="R6304" i="1" s="1"/>
  <c r="P6296" i="1"/>
  <c r="R6296" i="1" s="1"/>
  <c r="P6288" i="1"/>
  <c r="R6288" i="1" s="1"/>
  <c r="P6280" i="1"/>
  <c r="R6280" i="1" s="1"/>
  <c r="P6272" i="1"/>
  <c r="R6272" i="1" s="1"/>
  <c r="P6264" i="1"/>
  <c r="R6264" i="1" s="1"/>
  <c r="P6256" i="1"/>
  <c r="R6256" i="1" s="1"/>
  <c r="P6248" i="1"/>
  <c r="R6248" i="1" s="1"/>
  <c r="P6240" i="1"/>
  <c r="R6240" i="1" s="1"/>
  <c r="P6232" i="1"/>
  <c r="R6232" i="1" s="1"/>
  <c r="P6224" i="1"/>
  <c r="R6224" i="1" s="1"/>
  <c r="P6216" i="1"/>
  <c r="R6216" i="1" s="1"/>
  <c r="P6208" i="1"/>
  <c r="R6208" i="1" s="1"/>
  <c r="P6200" i="1"/>
  <c r="R6200" i="1" s="1"/>
  <c r="P6192" i="1"/>
  <c r="R6192" i="1" s="1"/>
  <c r="P6184" i="1"/>
  <c r="R6184" i="1" s="1"/>
  <c r="P6176" i="1"/>
  <c r="R6176" i="1" s="1"/>
  <c r="P6168" i="1"/>
  <c r="R6168" i="1" s="1"/>
  <c r="P6160" i="1"/>
  <c r="R6160" i="1" s="1"/>
  <c r="P6152" i="1"/>
  <c r="R6152" i="1" s="1"/>
  <c r="P6144" i="1"/>
  <c r="R6144" i="1" s="1"/>
  <c r="P6136" i="1"/>
  <c r="R6136" i="1" s="1"/>
  <c r="P6112" i="1"/>
  <c r="R6112" i="1" s="1"/>
  <c r="P6104" i="1"/>
  <c r="R6104" i="1" s="1"/>
  <c r="P6096" i="1"/>
  <c r="R6096" i="1" s="1"/>
  <c r="P6088" i="1"/>
  <c r="R6088" i="1" s="1"/>
  <c r="P6080" i="1"/>
  <c r="R6080" i="1" s="1"/>
  <c r="P6072" i="1"/>
  <c r="R6072" i="1" s="1"/>
  <c r="P6064" i="1"/>
  <c r="R6064" i="1" s="1"/>
  <c r="P6056" i="1"/>
  <c r="R6056" i="1" s="1"/>
  <c r="P6040" i="1"/>
  <c r="R6040" i="1" s="1"/>
  <c r="P6032" i="1"/>
  <c r="R6032" i="1" s="1"/>
  <c r="P6024" i="1"/>
  <c r="R6024" i="1" s="1"/>
  <c r="P6016" i="1"/>
  <c r="R6016" i="1" s="1"/>
  <c r="P6008" i="1"/>
  <c r="R6008" i="1" s="1"/>
  <c r="P6000" i="1"/>
  <c r="R6000" i="1" s="1"/>
  <c r="P5992" i="1"/>
  <c r="R5992" i="1" s="1"/>
  <c r="P5984" i="1"/>
  <c r="R5984" i="1" s="1"/>
  <c r="P5976" i="1"/>
  <c r="R5976" i="1" s="1"/>
  <c r="P5968" i="1"/>
  <c r="R5968" i="1" s="1"/>
  <c r="P5960" i="1"/>
  <c r="R5960" i="1" s="1"/>
  <c r="P5952" i="1"/>
  <c r="R5952" i="1" s="1"/>
  <c r="P5944" i="1"/>
  <c r="R5944" i="1" s="1"/>
  <c r="P5936" i="1"/>
  <c r="R5936" i="1" s="1"/>
  <c r="P5928" i="1"/>
  <c r="R5928" i="1" s="1"/>
  <c r="P5920" i="1"/>
  <c r="R5920" i="1" s="1"/>
  <c r="P5912" i="1"/>
  <c r="R5912" i="1" s="1"/>
  <c r="P5904" i="1"/>
  <c r="R5904" i="1" s="1"/>
  <c r="P5896" i="1"/>
  <c r="R5896" i="1" s="1"/>
  <c r="P5888" i="1"/>
  <c r="R5888" i="1" s="1"/>
  <c r="P5880" i="1"/>
  <c r="R5880" i="1" s="1"/>
  <c r="P5872" i="1"/>
  <c r="R5872" i="1" s="1"/>
  <c r="P5864" i="1"/>
  <c r="R5864" i="1" s="1"/>
  <c r="P5856" i="1"/>
  <c r="R5856" i="1" s="1"/>
  <c r="P5848" i="1"/>
  <c r="R5848" i="1" s="1"/>
  <c r="P5840" i="1"/>
  <c r="R5840" i="1" s="1"/>
  <c r="P5832" i="1"/>
  <c r="R5832" i="1" s="1"/>
  <c r="P5824" i="1"/>
  <c r="R5824" i="1" s="1"/>
  <c r="P5816" i="1"/>
  <c r="R5816" i="1" s="1"/>
  <c r="P5808" i="1"/>
  <c r="R5808" i="1" s="1"/>
  <c r="P5800" i="1"/>
  <c r="R5800" i="1" s="1"/>
  <c r="P5792" i="1"/>
  <c r="R5792" i="1" s="1"/>
  <c r="P5784" i="1"/>
  <c r="R5784" i="1" s="1"/>
  <c r="P5776" i="1"/>
  <c r="R5776" i="1" s="1"/>
  <c r="P5768" i="1"/>
  <c r="R5768" i="1" s="1"/>
  <c r="P5760" i="1"/>
  <c r="R5760" i="1" s="1"/>
  <c r="P5752" i="1"/>
  <c r="R5752" i="1" s="1"/>
  <c r="P5744" i="1"/>
  <c r="R5744" i="1" s="1"/>
  <c r="P5736" i="1"/>
  <c r="R5736" i="1" s="1"/>
  <c r="P5728" i="1"/>
  <c r="R5728" i="1" s="1"/>
  <c r="P5720" i="1"/>
  <c r="R5720" i="1" s="1"/>
  <c r="P5712" i="1"/>
  <c r="R5712" i="1" s="1"/>
  <c r="P5704" i="1"/>
  <c r="R5704" i="1" s="1"/>
  <c r="P5696" i="1"/>
  <c r="R5696" i="1" s="1"/>
  <c r="P5688" i="1"/>
  <c r="R5688" i="1" s="1"/>
  <c r="P5680" i="1"/>
  <c r="R5680" i="1" s="1"/>
  <c r="P5672" i="1"/>
  <c r="R5672" i="1" s="1"/>
  <c r="P5664" i="1"/>
  <c r="R5664" i="1" s="1"/>
  <c r="P5656" i="1"/>
  <c r="R5656" i="1" s="1"/>
  <c r="P5648" i="1"/>
  <c r="R5648" i="1" s="1"/>
  <c r="P5640" i="1"/>
  <c r="R5640" i="1" s="1"/>
  <c r="P5632" i="1"/>
  <c r="R5632" i="1" s="1"/>
  <c r="P5624" i="1"/>
  <c r="R5624" i="1" s="1"/>
  <c r="P5616" i="1"/>
  <c r="R5616" i="1" s="1"/>
  <c r="P5608" i="1"/>
  <c r="R5608" i="1" s="1"/>
  <c r="P5600" i="1"/>
  <c r="R5600" i="1" s="1"/>
  <c r="P5592" i="1"/>
  <c r="R5592" i="1" s="1"/>
  <c r="P5584" i="1"/>
  <c r="R5584" i="1" s="1"/>
  <c r="P5576" i="1"/>
  <c r="R5576" i="1" s="1"/>
  <c r="P5568" i="1"/>
  <c r="R5568" i="1" s="1"/>
  <c r="P5560" i="1"/>
  <c r="R5560" i="1" s="1"/>
  <c r="P5552" i="1"/>
  <c r="R5552" i="1" s="1"/>
  <c r="P5544" i="1"/>
  <c r="R5544" i="1" s="1"/>
  <c r="P5536" i="1"/>
  <c r="R5536" i="1" s="1"/>
  <c r="P5528" i="1"/>
  <c r="R5528" i="1" s="1"/>
  <c r="P5520" i="1"/>
  <c r="R5520" i="1" s="1"/>
  <c r="P5512" i="1"/>
  <c r="R5512" i="1" s="1"/>
  <c r="P5504" i="1"/>
  <c r="R5504" i="1" s="1"/>
  <c r="P5496" i="1"/>
  <c r="R5496" i="1" s="1"/>
  <c r="P5488" i="1"/>
  <c r="R5488" i="1" s="1"/>
  <c r="P5480" i="1"/>
  <c r="R5480" i="1" s="1"/>
  <c r="P5472" i="1"/>
  <c r="R5472" i="1" s="1"/>
  <c r="P5464" i="1"/>
  <c r="R5464" i="1" s="1"/>
  <c r="P5456" i="1"/>
  <c r="R5456" i="1" s="1"/>
  <c r="P5448" i="1"/>
  <c r="R5448" i="1" s="1"/>
  <c r="P5440" i="1"/>
  <c r="R5440" i="1" s="1"/>
  <c r="P5432" i="1"/>
  <c r="R5432" i="1" s="1"/>
  <c r="P5424" i="1"/>
  <c r="R5424" i="1" s="1"/>
  <c r="P5416" i="1"/>
  <c r="R5416" i="1" s="1"/>
  <c r="P5408" i="1"/>
  <c r="R5408" i="1" s="1"/>
  <c r="P5400" i="1"/>
  <c r="R5400" i="1" s="1"/>
  <c r="P5392" i="1"/>
  <c r="R5392" i="1" s="1"/>
  <c r="P5384" i="1"/>
  <c r="R5384" i="1" s="1"/>
  <c r="P5376" i="1"/>
  <c r="R5376" i="1" s="1"/>
  <c r="P5368" i="1"/>
  <c r="R5368" i="1" s="1"/>
  <c r="P5360" i="1"/>
  <c r="R5360" i="1" s="1"/>
  <c r="P5352" i="1"/>
  <c r="R5352" i="1" s="1"/>
  <c r="P5344" i="1"/>
  <c r="R5344" i="1" s="1"/>
  <c r="P5336" i="1"/>
  <c r="R5336" i="1" s="1"/>
  <c r="P5328" i="1"/>
  <c r="R5328" i="1" s="1"/>
  <c r="P5320" i="1"/>
  <c r="R5320" i="1" s="1"/>
  <c r="P5312" i="1"/>
  <c r="R5312" i="1" s="1"/>
  <c r="P5304" i="1"/>
  <c r="R5304" i="1" s="1"/>
  <c r="P5296" i="1"/>
  <c r="R5296" i="1" s="1"/>
  <c r="P5288" i="1"/>
  <c r="R5288" i="1" s="1"/>
  <c r="P5280" i="1"/>
  <c r="R5280" i="1" s="1"/>
  <c r="P5272" i="1"/>
  <c r="R5272" i="1" s="1"/>
  <c r="P5264" i="1"/>
  <c r="R5264" i="1" s="1"/>
  <c r="P5256" i="1"/>
  <c r="R5256" i="1" s="1"/>
  <c r="P5248" i="1"/>
  <c r="R5248" i="1" s="1"/>
  <c r="P5240" i="1"/>
  <c r="R5240" i="1" s="1"/>
  <c r="P5232" i="1"/>
  <c r="R5232" i="1" s="1"/>
  <c r="P5224" i="1"/>
  <c r="R5224" i="1" s="1"/>
  <c r="P5216" i="1"/>
  <c r="R5216" i="1" s="1"/>
  <c r="P5208" i="1"/>
  <c r="R5208" i="1" s="1"/>
  <c r="P5200" i="1"/>
  <c r="R5200" i="1" s="1"/>
  <c r="P5192" i="1"/>
  <c r="R5192" i="1" s="1"/>
  <c r="P5184" i="1"/>
  <c r="R5184" i="1" s="1"/>
  <c r="P5176" i="1"/>
  <c r="R5176" i="1" s="1"/>
  <c r="P5168" i="1"/>
  <c r="R5168" i="1" s="1"/>
  <c r="P5160" i="1"/>
  <c r="R5160" i="1" s="1"/>
  <c r="P5152" i="1"/>
  <c r="R5152" i="1" s="1"/>
  <c r="P5144" i="1"/>
  <c r="R5144" i="1" s="1"/>
  <c r="P5136" i="1"/>
  <c r="R5136" i="1" s="1"/>
  <c r="P5128" i="1"/>
  <c r="R5128" i="1" s="1"/>
  <c r="P5120" i="1"/>
  <c r="R5120" i="1" s="1"/>
  <c r="P5112" i="1"/>
  <c r="R5112" i="1" s="1"/>
  <c r="P5104" i="1"/>
  <c r="R5104" i="1" s="1"/>
  <c r="P5096" i="1"/>
  <c r="R5096" i="1" s="1"/>
  <c r="P5088" i="1"/>
  <c r="R5088" i="1" s="1"/>
  <c r="P5080" i="1"/>
  <c r="R5080" i="1" s="1"/>
  <c r="P5072" i="1"/>
  <c r="R5072" i="1" s="1"/>
  <c r="P5064" i="1"/>
  <c r="R5064" i="1" s="1"/>
  <c r="P5056" i="1"/>
  <c r="R5056" i="1" s="1"/>
  <c r="P5048" i="1"/>
  <c r="R5048" i="1" s="1"/>
  <c r="P5040" i="1"/>
  <c r="R5040" i="1" s="1"/>
  <c r="P5032" i="1"/>
  <c r="R5032" i="1" s="1"/>
  <c r="P5024" i="1"/>
  <c r="R5024" i="1" s="1"/>
  <c r="P5016" i="1"/>
  <c r="R5016" i="1" s="1"/>
  <c r="P5008" i="1"/>
  <c r="R5008" i="1" s="1"/>
  <c r="P5000" i="1"/>
  <c r="R5000" i="1" s="1"/>
  <c r="P4992" i="1"/>
  <c r="R4992" i="1" s="1"/>
  <c r="P4984" i="1"/>
  <c r="R4984" i="1" s="1"/>
  <c r="P4976" i="1"/>
  <c r="R4976" i="1" s="1"/>
  <c r="P4968" i="1"/>
  <c r="R4968" i="1" s="1"/>
  <c r="P4960" i="1"/>
  <c r="R4960" i="1" s="1"/>
  <c r="P4952" i="1"/>
  <c r="R4952" i="1" s="1"/>
  <c r="P4944" i="1"/>
  <c r="R4944" i="1" s="1"/>
  <c r="P4936" i="1"/>
  <c r="R4936" i="1" s="1"/>
  <c r="P4928" i="1"/>
  <c r="R4928" i="1" s="1"/>
  <c r="P4920" i="1"/>
  <c r="R4920" i="1" s="1"/>
  <c r="P4912" i="1"/>
  <c r="R4912" i="1" s="1"/>
  <c r="P4904" i="1"/>
  <c r="R4904" i="1" s="1"/>
  <c r="P4896" i="1"/>
  <c r="R4896" i="1" s="1"/>
  <c r="P4888" i="1"/>
  <c r="R4888" i="1" s="1"/>
  <c r="P4880" i="1"/>
  <c r="R4880" i="1" s="1"/>
  <c r="P4872" i="1"/>
  <c r="R4872" i="1" s="1"/>
  <c r="P4864" i="1"/>
  <c r="R4864" i="1" s="1"/>
  <c r="P4856" i="1"/>
  <c r="R4856" i="1" s="1"/>
  <c r="P4848" i="1"/>
  <c r="R4848" i="1" s="1"/>
  <c r="P4840" i="1"/>
  <c r="R4840" i="1" s="1"/>
  <c r="P4832" i="1"/>
  <c r="R4832" i="1" s="1"/>
  <c r="P4824" i="1"/>
  <c r="R4824" i="1" s="1"/>
  <c r="P4816" i="1"/>
  <c r="R4816" i="1" s="1"/>
  <c r="P4808" i="1"/>
  <c r="R4808" i="1" s="1"/>
  <c r="P4800" i="1"/>
  <c r="R4800" i="1" s="1"/>
  <c r="P4792" i="1"/>
  <c r="R4792" i="1" s="1"/>
  <c r="P4784" i="1"/>
  <c r="R4784" i="1" s="1"/>
  <c r="P4776" i="1"/>
  <c r="R4776" i="1" s="1"/>
  <c r="P4768" i="1"/>
  <c r="R4768" i="1" s="1"/>
  <c r="P4760" i="1"/>
  <c r="R4760" i="1" s="1"/>
  <c r="P4752" i="1"/>
  <c r="R4752" i="1" s="1"/>
  <c r="P4744" i="1"/>
  <c r="R4744" i="1" s="1"/>
  <c r="P4736" i="1"/>
  <c r="R4736" i="1" s="1"/>
  <c r="P4728" i="1"/>
  <c r="R4728" i="1" s="1"/>
  <c r="P4720" i="1"/>
  <c r="R4720" i="1" s="1"/>
  <c r="P4712" i="1"/>
  <c r="R4712" i="1" s="1"/>
  <c r="P4704" i="1"/>
  <c r="R4704" i="1" s="1"/>
  <c r="P4696" i="1"/>
  <c r="R4696" i="1" s="1"/>
  <c r="P4688" i="1"/>
  <c r="R4688" i="1" s="1"/>
  <c r="P4680" i="1"/>
  <c r="R4680" i="1" s="1"/>
  <c r="P4672" i="1"/>
  <c r="R4672" i="1" s="1"/>
  <c r="P4664" i="1"/>
  <c r="R4664" i="1" s="1"/>
  <c r="P4656" i="1"/>
  <c r="R4656" i="1" s="1"/>
  <c r="P4648" i="1"/>
  <c r="R4648" i="1" s="1"/>
  <c r="P4640" i="1"/>
  <c r="R4640" i="1" s="1"/>
  <c r="P4632" i="1"/>
  <c r="R4632" i="1" s="1"/>
  <c r="P4624" i="1"/>
  <c r="R4624" i="1" s="1"/>
  <c r="P4616" i="1"/>
  <c r="R4616" i="1" s="1"/>
  <c r="P4608" i="1"/>
  <c r="R4608" i="1" s="1"/>
  <c r="P4600" i="1"/>
  <c r="R4600" i="1" s="1"/>
  <c r="P4592" i="1"/>
  <c r="R4592" i="1" s="1"/>
  <c r="P4584" i="1"/>
  <c r="R4584" i="1" s="1"/>
  <c r="P4576" i="1"/>
  <c r="R4576" i="1" s="1"/>
  <c r="P4568" i="1"/>
  <c r="R4568" i="1" s="1"/>
  <c r="P4560" i="1"/>
  <c r="R4560" i="1" s="1"/>
  <c r="P4552" i="1"/>
  <c r="R4552" i="1" s="1"/>
  <c r="P4544" i="1"/>
  <c r="R4544" i="1" s="1"/>
  <c r="P4536" i="1"/>
  <c r="R4536" i="1" s="1"/>
  <c r="P4528" i="1"/>
  <c r="R4528" i="1" s="1"/>
  <c r="P4520" i="1"/>
  <c r="R4520" i="1" s="1"/>
  <c r="P4512" i="1"/>
  <c r="R4512" i="1" s="1"/>
  <c r="P4504" i="1"/>
  <c r="R4504" i="1" s="1"/>
  <c r="P4496" i="1"/>
  <c r="R4496" i="1" s="1"/>
  <c r="P4488" i="1"/>
  <c r="R4488" i="1" s="1"/>
  <c r="P4480" i="1"/>
  <c r="R4480" i="1" s="1"/>
  <c r="P4472" i="1"/>
  <c r="R4472" i="1" s="1"/>
  <c r="P4464" i="1"/>
  <c r="R4464" i="1" s="1"/>
  <c r="P4456" i="1"/>
  <c r="R4456" i="1" s="1"/>
  <c r="P4448" i="1"/>
  <c r="R4448" i="1" s="1"/>
  <c r="P4440" i="1"/>
  <c r="R4440" i="1" s="1"/>
  <c r="P4432" i="1"/>
  <c r="R4432" i="1" s="1"/>
  <c r="P4424" i="1"/>
  <c r="R4424" i="1" s="1"/>
  <c r="P4416" i="1"/>
  <c r="R4416" i="1" s="1"/>
  <c r="P4408" i="1"/>
  <c r="R4408" i="1" s="1"/>
  <c r="P4400" i="1"/>
  <c r="R4400" i="1" s="1"/>
  <c r="P4392" i="1"/>
  <c r="R4392" i="1" s="1"/>
  <c r="P4384" i="1"/>
  <c r="R4384" i="1" s="1"/>
  <c r="P4376" i="1"/>
  <c r="R4376" i="1" s="1"/>
  <c r="P4368" i="1"/>
  <c r="R4368" i="1" s="1"/>
  <c r="P4360" i="1"/>
  <c r="R4360" i="1" s="1"/>
  <c r="P4352" i="1"/>
  <c r="R4352" i="1" s="1"/>
  <c r="P4344" i="1"/>
  <c r="R4344" i="1" s="1"/>
  <c r="P4336" i="1"/>
  <c r="R4336" i="1" s="1"/>
  <c r="P4328" i="1"/>
  <c r="R4328" i="1" s="1"/>
  <c r="P4320" i="1"/>
  <c r="R4320" i="1" s="1"/>
  <c r="P4312" i="1"/>
  <c r="R4312" i="1" s="1"/>
  <c r="P4304" i="1"/>
  <c r="R4304" i="1" s="1"/>
  <c r="P4296" i="1"/>
  <c r="R4296" i="1" s="1"/>
  <c r="P4288" i="1"/>
  <c r="R4288" i="1" s="1"/>
  <c r="P4280" i="1"/>
  <c r="R4280" i="1" s="1"/>
  <c r="P4272" i="1"/>
  <c r="R4272" i="1" s="1"/>
  <c r="P4264" i="1"/>
  <c r="R4264" i="1" s="1"/>
  <c r="P4256" i="1"/>
  <c r="R4256" i="1" s="1"/>
  <c r="P4248" i="1"/>
  <c r="R4248" i="1" s="1"/>
  <c r="P4240" i="1"/>
  <c r="R4240" i="1" s="1"/>
  <c r="P4232" i="1"/>
  <c r="R4232" i="1" s="1"/>
  <c r="P4224" i="1"/>
  <c r="R4224" i="1" s="1"/>
  <c r="P4216" i="1"/>
  <c r="R4216" i="1" s="1"/>
  <c r="P4208" i="1"/>
  <c r="R4208" i="1" s="1"/>
  <c r="P4200" i="1"/>
  <c r="R4200" i="1" s="1"/>
  <c r="P4192" i="1"/>
  <c r="R4192" i="1" s="1"/>
  <c r="P4184" i="1"/>
  <c r="R4184" i="1" s="1"/>
  <c r="P4176" i="1"/>
  <c r="R4176" i="1" s="1"/>
  <c r="P4168" i="1"/>
  <c r="R4168" i="1" s="1"/>
  <c r="P4160" i="1"/>
  <c r="R4160" i="1" s="1"/>
  <c r="P4152" i="1"/>
  <c r="R4152" i="1" s="1"/>
  <c r="P4144" i="1"/>
  <c r="R4144" i="1" s="1"/>
  <c r="P4136" i="1"/>
  <c r="R4136" i="1" s="1"/>
  <c r="P4128" i="1"/>
  <c r="R4128" i="1" s="1"/>
  <c r="P4120" i="1"/>
  <c r="R4120" i="1" s="1"/>
  <c r="P4112" i="1"/>
  <c r="R4112" i="1" s="1"/>
  <c r="P4104" i="1"/>
  <c r="R4104" i="1" s="1"/>
  <c r="P4096" i="1"/>
  <c r="R4096" i="1" s="1"/>
  <c r="P4088" i="1"/>
  <c r="R4088" i="1" s="1"/>
  <c r="P4080" i="1"/>
  <c r="R4080" i="1" s="1"/>
  <c r="P4072" i="1"/>
  <c r="R4072" i="1" s="1"/>
  <c r="P4064" i="1"/>
  <c r="R4064" i="1" s="1"/>
  <c r="P4056" i="1"/>
  <c r="R4056" i="1" s="1"/>
  <c r="P4048" i="1"/>
  <c r="R4048" i="1" s="1"/>
  <c r="P4040" i="1"/>
  <c r="R4040" i="1" s="1"/>
  <c r="P4032" i="1"/>
  <c r="R4032" i="1" s="1"/>
  <c r="P4024" i="1"/>
  <c r="R4024" i="1" s="1"/>
  <c r="P4016" i="1"/>
  <c r="R4016" i="1" s="1"/>
  <c r="P4008" i="1"/>
  <c r="R4008" i="1" s="1"/>
  <c r="P4000" i="1"/>
  <c r="R4000" i="1" s="1"/>
  <c r="P3992" i="1"/>
  <c r="R3992" i="1" s="1"/>
  <c r="P3984" i="1"/>
  <c r="R3984" i="1" s="1"/>
  <c r="P3976" i="1"/>
  <c r="R3976" i="1" s="1"/>
  <c r="P3968" i="1"/>
  <c r="R3968" i="1" s="1"/>
  <c r="P3960" i="1"/>
  <c r="R3960" i="1" s="1"/>
  <c r="P3952" i="1"/>
  <c r="R3952" i="1" s="1"/>
  <c r="P3944" i="1"/>
  <c r="R3944" i="1" s="1"/>
  <c r="P3936" i="1"/>
  <c r="R3936" i="1" s="1"/>
  <c r="P3928" i="1"/>
  <c r="R3928" i="1" s="1"/>
  <c r="P3920" i="1"/>
  <c r="R3920" i="1" s="1"/>
  <c r="P3912" i="1"/>
  <c r="R3912" i="1" s="1"/>
  <c r="P3904" i="1"/>
  <c r="R3904" i="1" s="1"/>
  <c r="P3896" i="1"/>
  <c r="R3896" i="1" s="1"/>
  <c r="P3888" i="1"/>
  <c r="R3888" i="1" s="1"/>
  <c r="P3880" i="1"/>
  <c r="R3880" i="1" s="1"/>
  <c r="P3872" i="1"/>
  <c r="R3872" i="1" s="1"/>
  <c r="P3864" i="1"/>
  <c r="R3864" i="1" s="1"/>
  <c r="P3856" i="1"/>
  <c r="R3856" i="1" s="1"/>
  <c r="P3848" i="1"/>
  <c r="R3848" i="1" s="1"/>
  <c r="P3840" i="1"/>
  <c r="R3840" i="1" s="1"/>
  <c r="P3832" i="1"/>
  <c r="R3832" i="1" s="1"/>
  <c r="P3824" i="1"/>
  <c r="R3824" i="1" s="1"/>
  <c r="P3816" i="1"/>
  <c r="R3816" i="1" s="1"/>
  <c r="P3808" i="1"/>
  <c r="R3808" i="1" s="1"/>
  <c r="P3800" i="1"/>
  <c r="R3800" i="1" s="1"/>
  <c r="P3792" i="1"/>
  <c r="R3792" i="1" s="1"/>
  <c r="P3784" i="1"/>
  <c r="R3784" i="1" s="1"/>
  <c r="P3776" i="1"/>
  <c r="R3776" i="1" s="1"/>
  <c r="P3768" i="1"/>
  <c r="R3768" i="1" s="1"/>
  <c r="P3760" i="1"/>
  <c r="R3760" i="1" s="1"/>
  <c r="P3752" i="1"/>
  <c r="R3752" i="1" s="1"/>
  <c r="P3744" i="1"/>
  <c r="R3744" i="1" s="1"/>
  <c r="P3736" i="1"/>
  <c r="R3736" i="1" s="1"/>
  <c r="P3728" i="1"/>
  <c r="R3728" i="1" s="1"/>
  <c r="P3720" i="1"/>
  <c r="R3720" i="1" s="1"/>
  <c r="P3712" i="1"/>
  <c r="R3712" i="1" s="1"/>
  <c r="P3704" i="1"/>
  <c r="R3704" i="1" s="1"/>
  <c r="P3696" i="1"/>
  <c r="R3696" i="1" s="1"/>
  <c r="P3688" i="1"/>
  <c r="R3688" i="1" s="1"/>
  <c r="P3680" i="1"/>
  <c r="R3680" i="1" s="1"/>
  <c r="P3672" i="1"/>
  <c r="R3672" i="1" s="1"/>
  <c r="P3664" i="1"/>
  <c r="R3664" i="1" s="1"/>
  <c r="P3656" i="1"/>
  <c r="R3656" i="1" s="1"/>
  <c r="P3648" i="1"/>
  <c r="R3648" i="1" s="1"/>
  <c r="P3640" i="1"/>
  <c r="R3640" i="1" s="1"/>
  <c r="P3632" i="1"/>
  <c r="R3632" i="1" s="1"/>
  <c r="P3624" i="1"/>
  <c r="R3624" i="1" s="1"/>
  <c r="P3616" i="1"/>
  <c r="R3616" i="1" s="1"/>
  <c r="P3608" i="1"/>
  <c r="R3608" i="1" s="1"/>
  <c r="P3600" i="1"/>
  <c r="R3600" i="1" s="1"/>
  <c r="P3592" i="1"/>
  <c r="R3592" i="1" s="1"/>
  <c r="P3584" i="1"/>
  <c r="R3584" i="1" s="1"/>
  <c r="P3576" i="1"/>
  <c r="R3576" i="1" s="1"/>
  <c r="P3568" i="1"/>
  <c r="R3568" i="1" s="1"/>
  <c r="P3560" i="1"/>
  <c r="R3560" i="1" s="1"/>
  <c r="P3552" i="1"/>
  <c r="R3552" i="1" s="1"/>
  <c r="P3544" i="1"/>
  <c r="R3544" i="1" s="1"/>
  <c r="P3536" i="1"/>
  <c r="R3536" i="1" s="1"/>
  <c r="P3528" i="1"/>
  <c r="R3528" i="1" s="1"/>
  <c r="P3520" i="1"/>
  <c r="R3520" i="1" s="1"/>
  <c r="P3512" i="1"/>
  <c r="R3512" i="1" s="1"/>
  <c r="P3504" i="1"/>
  <c r="R3504" i="1" s="1"/>
  <c r="P3496" i="1"/>
  <c r="R3496" i="1" s="1"/>
  <c r="P3488" i="1"/>
  <c r="R3488" i="1" s="1"/>
  <c r="P3480" i="1"/>
  <c r="R3480" i="1" s="1"/>
  <c r="P3472" i="1"/>
  <c r="R3472" i="1" s="1"/>
  <c r="P3464" i="1"/>
  <c r="R3464" i="1" s="1"/>
  <c r="P3456" i="1"/>
  <c r="R3456" i="1" s="1"/>
  <c r="P3448" i="1"/>
  <c r="R3448" i="1" s="1"/>
  <c r="P3440" i="1"/>
  <c r="R3440" i="1" s="1"/>
  <c r="P3432" i="1"/>
  <c r="R3432" i="1" s="1"/>
  <c r="P3424" i="1"/>
  <c r="R3424" i="1" s="1"/>
  <c r="P3416" i="1"/>
  <c r="R3416" i="1" s="1"/>
  <c r="P3408" i="1"/>
  <c r="R3408" i="1" s="1"/>
  <c r="P3400" i="1"/>
  <c r="R3400" i="1" s="1"/>
  <c r="P3392" i="1"/>
  <c r="R3392" i="1" s="1"/>
  <c r="P3384" i="1"/>
  <c r="R3384" i="1" s="1"/>
  <c r="P3376" i="1"/>
  <c r="R3376" i="1" s="1"/>
  <c r="P3368" i="1"/>
  <c r="R3368" i="1" s="1"/>
  <c r="P3360" i="1"/>
  <c r="R3360" i="1" s="1"/>
  <c r="P3352" i="1"/>
  <c r="R3352" i="1" s="1"/>
  <c r="P3344" i="1"/>
  <c r="R3344" i="1" s="1"/>
  <c r="P3336" i="1"/>
  <c r="R3336" i="1" s="1"/>
  <c r="P3328" i="1"/>
  <c r="R3328" i="1" s="1"/>
  <c r="P3320" i="1"/>
  <c r="R3320" i="1" s="1"/>
  <c r="P3312" i="1"/>
  <c r="R3312" i="1" s="1"/>
  <c r="P3304" i="1"/>
  <c r="R3304" i="1" s="1"/>
  <c r="P3296" i="1"/>
  <c r="R3296" i="1" s="1"/>
  <c r="P3288" i="1"/>
  <c r="R3288" i="1" s="1"/>
  <c r="P3280" i="1"/>
  <c r="R3280" i="1" s="1"/>
  <c r="P3272" i="1"/>
  <c r="R3272" i="1" s="1"/>
  <c r="P3264" i="1"/>
  <c r="R3264" i="1" s="1"/>
  <c r="P3256" i="1"/>
  <c r="R3256" i="1" s="1"/>
  <c r="P3248" i="1"/>
  <c r="R3248" i="1" s="1"/>
  <c r="P3240" i="1"/>
  <c r="R3240" i="1" s="1"/>
  <c r="P3232" i="1"/>
  <c r="R3232" i="1" s="1"/>
  <c r="P3224" i="1"/>
  <c r="R3224" i="1" s="1"/>
  <c r="P3216" i="1"/>
  <c r="R3216" i="1" s="1"/>
  <c r="P3208" i="1"/>
  <c r="R3208" i="1" s="1"/>
  <c r="P3200" i="1"/>
  <c r="R3200" i="1" s="1"/>
  <c r="P3192" i="1"/>
  <c r="R3192" i="1" s="1"/>
  <c r="P3184" i="1"/>
  <c r="R3184" i="1" s="1"/>
  <c r="P3176" i="1"/>
  <c r="R3176" i="1" s="1"/>
  <c r="P3168" i="1"/>
  <c r="R3168" i="1" s="1"/>
  <c r="P3160" i="1"/>
  <c r="R3160" i="1" s="1"/>
  <c r="P3152" i="1"/>
  <c r="R3152" i="1" s="1"/>
  <c r="P3144" i="1"/>
  <c r="R3144" i="1" s="1"/>
  <c r="P3136" i="1"/>
  <c r="R3136" i="1" s="1"/>
  <c r="P3128" i="1"/>
  <c r="R3128" i="1" s="1"/>
  <c r="P3120" i="1"/>
  <c r="R3120" i="1" s="1"/>
  <c r="P3112" i="1"/>
  <c r="R3112" i="1" s="1"/>
  <c r="P3104" i="1"/>
  <c r="R3104" i="1" s="1"/>
  <c r="P3096" i="1"/>
  <c r="R3096" i="1" s="1"/>
  <c r="P3088" i="1"/>
  <c r="R3088" i="1" s="1"/>
  <c r="P3080" i="1"/>
  <c r="R3080" i="1" s="1"/>
  <c r="P3072" i="1"/>
  <c r="R3072" i="1" s="1"/>
  <c r="P3064" i="1"/>
  <c r="R3064" i="1" s="1"/>
  <c r="P3056" i="1"/>
  <c r="R3056" i="1" s="1"/>
  <c r="P3048" i="1"/>
  <c r="R3048" i="1" s="1"/>
  <c r="P3040" i="1"/>
  <c r="R3040" i="1" s="1"/>
  <c r="P3032" i="1"/>
  <c r="R3032" i="1" s="1"/>
  <c r="P3024" i="1"/>
  <c r="R3024" i="1" s="1"/>
  <c r="P3016" i="1"/>
  <c r="R3016" i="1" s="1"/>
  <c r="P3008" i="1"/>
  <c r="R3008" i="1" s="1"/>
  <c r="P3000" i="1"/>
  <c r="R3000" i="1" s="1"/>
  <c r="P2992" i="1"/>
  <c r="R2992" i="1" s="1"/>
  <c r="P2984" i="1"/>
  <c r="R2984" i="1" s="1"/>
  <c r="P2976" i="1"/>
  <c r="R2976" i="1" s="1"/>
  <c r="P2968" i="1"/>
  <c r="R2968" i="1" s="1"/>
  <c r="P2960" i="1"/>
  <c r="R2960" i="1" s="1"/>
  <c r="P2952" i="1"/>
  <c r="R2952" i="1" s="1"/>
  <c r="P2944" i="1"/>
  <c r="R2944" i="1" s="1"/>
  <c r="P2936" i="1"/>
  <c r="R2936" i="1" s="1"/>
  <c r="P2928" i="1"/>
  <c r="R2928" i="1" s="1"/>
  <c r="P2920" i="1"/>
  <c r="R2920" i="1" s="1"/>
  <c r="P2912" i="1"/>
  <c r="R2912" i="1" s="1"/>
  <c r="P2904" i="1"/>
  <c r="R2904" i="1" s="1"/>
  <c r="P2896" i="1"/>
  <c r="R2896" i="1" s="1"/>
  <c r="P2888" i="1"/>
  <c r="R2888" i="1" s="1"/>
  <c r="P2880" i="1"/>
  <c r="R2880" i="1" s="1"/>
  <c r="P2872" i="1"/>
  <c r="R2872" i="1" s="1"/>
  <c r="P2864" i="1"/>
  <c r="R2864" i="1" s="1"/>
  <c r="P2856" i="1"/>
  <c r="R2856" i="1" s="1"/>
  <c r="P2848" i="1"/>
  <c r="R2848" i="1" s="1"/>
  <c r="P2840" i="1"/>
  <c r="R2840" i="1" s="1"/>
  <c r="P2832" i="1"/>
  <c r="R2832" i="1" s="1"/>
  <c r="P2824" i="1"/>
  <c r="R2824" i="1" s="1"/>
  <c r="P1936" i="1"/>
  <c r="R1936" i="1" s="1"/>
  <c r="P1872" i="1"/>
  <c r="R1872" i="1" s="1"/>
  <c r="P1696" i="1"/>
  <c r="R1696" i="1" s="1"/>
  <c r="P1688" i="1"/>
  <c r="R1688" i="1" s="1"/>
  <c r="P1528" i="1"/>
  <c r="R1528" i="1" s="1"/>
  <c r="P1512" i="1"/>
  <c r="R1512" i="1" s="1"/>
  <c r="P1344" i="1"/>
  <c r="R1344" i="1" s="1"/>
  <c r="P1128" i="1"/>
  <c r="R1128" i="1" s="1"/>
  <c r="P1000" i="1"/>
  <c r="R1000" i="1" s="1"/>
  <c r="P960" i="1"/>
  <c r="R960" i="1" s="1"/>
  <c r="P832" i="1"/>
  <c r="R832" i="1" s="1"/>
  <c r="P760" i="1"/>
  <c r="R760" i="1" s="1"/>
  <c r="P744" i="1"/>
  <c r="R744" i="1" s="1"/>
  <c r="P616" i="1"/>
  <c r="R616" i="1" s="1"/>
  <c r="P504" i="1"/>
  <c r="R504" i="1" s="1"/>
  <c r="P56" i="1"/>
  <c r="R56" i="1" s="1"/>
  <c r="P48" i="1"/>
  <c r="R48" i="1" s="1"/>
  <c r="P40" i="1"/>
  <c r="R40" i="1" s="1"/>
  <c r="P32" i="1"/>
  <c r="R32" i="1" s="1"/>
  <c r="P24" i="1"/>
  <c r="R24" i="1" s="1"/>
  <c r="P16" i="1"/>
  <c r="R16" i="1" s="1"/>
  <c r="P8" i="1"/>
  <c r="R8" i="1" s="1"/>
  <c r="P1857" i="1"/>
  <c r="R1857" i="1" s="1"/>
  <c r="P1841" i="1"/>
  <c r="R1841" i="1" s="1"/>
  <c r="P1833" i="1"/>
  <c r="R1833" i="1" s="1"/>
  <c r="P1825" i="1"/>
  <c r="R1825" i="1" s="1"/>
  <c r="P1817" i="1"/>
  <c r="R1817" i="1" s="1"/>
  <c r="P1809" i="1"/>
  <c r="R1809" i="1" s="1"/>
  <c r="P1801" i="1"/>
  <c r="R1801" i="1" s="1"/>
  <c r="P1785" i="1"/>
  <c r="R1785" i="1" s="1"/>
  <c r="P1777" i="1"/>
  <c r="R1777" i="1" s="1"/>
  <c r="P1769" i="1"/>
  <c r="R1769" i="1" s="1"/>
  <c r="P1761" i="1"/>
  <c r="R1761" i="1" s="1"/>
  <c r="P1753" i="1"/>
  <c r="R1753" i="1" s="1"/>
  <c r="P1745" i="1"/>
  <c r="R1745" i="1" s="1"/>
  <c r="P1729" i="1"/>
  <c r="R1729" i="1" s="1"/>
  <c r="P1713" i="1"/>
  <c r="R1713" i="1" s="1"/>
  <c r="P1705" i="1"/>
  <c r="R1705" i="1" s="1"/>
  <c r="P1697" i="1"/>
  <c r="R1697" i="1" s="1"/>
  <c r="P1689" i="1"/>
  <c r="R1689" i="1" s="1"/>
  <c r="P1681" i="1"/>
  <c r="R1681" i="1" s="1"/>
  <c r="P1673" i="1"/>
  <c r="R1673" i="1" s="1"/>
  <c r="P1665" i="1"/>
  <c r="R1665" i="1" s="1"/>
  <c r="P1657" i="1"/>
  <c r="R1657" i="1" s="1"/>
  <c r="P1649" i="1"/>
  <c r="R1649" i="1" s="1"/>
  <c r="P1641" i="1"/>
  <c r="R1641" i="1" s="1"/>
  <c r="P1633" i="1"/>
  <c r="R1633" i="1" s="1"/>
  <c r="P1625" i="1"/>
  <c r="R1625" i="1" s="1"/>
  <c r="P1617" i="1"/>
  <c r="R1617" i="1" s="1"/>
  <c r="P1609" i="1"/>
  <c r="R1609" i="1" s="1"/>
  <c r="P1601" i="1"/>
  <c r="R1601" i="1" s="1"/>
  <c r="P1593" i="1"/>
  <c r="R1593" i="1" s="1"/>
  <c r="P1585" i="1"/>
  <c r="R1585" i="1" s="1"/>
  <c r="P1577" i="1"/>
  <c r="R1577" i="1" s="1"/>
  <c r="P1569" i="1"/>
  <c r="R1569" i="1" s="1"/>
  <c r="P1561" i="1"/>
  <c r="R1561" i="1" s="1"/>
  <c r="P1553" i="1"/>
  <c r="R1553" i="1" s="1"/>
  <c r="P1545" i="1"/>
  <c r="R1545" i="1" s="1"/>
  <c r="P1537" i="1"/>
  <c r="R1537" i="1" s="1"/>
  <c r="P1529" i="1"/>
  <c r="R1529" i="1" s="1"/>
  <c r="P1521" i="1"/>
  <c r="R1521" i="1" s="1"/>
  <c r="P1513" i="1"/>
  <c r="R1513" i="1" s="1"/>
  <c r="P1505" i="1"/>
  <c r="R1505" i="1" s="1"/>
  <c r="P1497" i="1"/>
  <c r="R1497" i="1" s="1"/>
  <c r="P1489" i="1"/>
  <c r="R1489" i="1" s="1"/>
  <c r="P1481" i="1"/>
  <c r="R1481" i="1" s="1"/>
  <c r="P1473" i="1"/>
  <c r="R1473" i="1" s="1"/>
  <c r="P1465" i="1"/>
  <c r="R1465" i="1" s="1"/>
  <c r="P1457" i="1"/>
  <c r="R1457" i="1" s="1"/>
  <c r="P1449" i="1"/>
  <c r="R1449" i="1" s="1"/>
  <c r="P1441" i="1"/>
  <c r="R1441" i="1" s="1"/>
  <c r="P1433" i="1"/>
  <c r="R1433" i="1" s="1"/>
  <c r="P1425" i="1"/>
  <c r="R1425" i="1" s="1"/>
  <c r="P1417" i="1"/>
  <c r="R1417" i="1" s="1"/>
  <c r="P1409" i="1"/>
  <c r="R1409" i="1" s="1"/>
  <c r="P1401" i="1"/>
  <c r="R1401" i="1" s="1"/>
  <c r="P1393" i="1"/>
  <c r="R1393" i="1" s="1"/>
  <c r="P1385" i="1"/>
  <c r="R1385" i="1" s="1"/>
  <c r="P1377" i="1"/>
  <c r="R1377" i="1" s="1"/>
  <c r="P1369" i="1"/>
  <c r="R1369" i="1" s="1"/>
  <c r="P1361" i="1"/>
  <c r="R1361" i="1" s="1"/>
  <c r="P1353" i="1"/>
  <c r="R1353" i="1" s="1"/>
  <c r="P1345" i="1"/>
  <c r="R1345" i="1" s="1"/>
  <c r="P1337" i="1"/>
  <c r="R1337" i="1" s="1"/>
  <c r="P1329" i="1"/>
  <c r="R1329" i="1" s="1"/>
  <c r="P1321" i="1"/>
  <c r="R1321" i="1" s="1"/>
  <c r="P1313" i="1"/>
  <c r="R1313" i="1" s="1"/>
  <c r="P1305" i="1"/>
  <c r="R1305" i="1" s="1"/>
  <c r="P1297" i="1"/>
  <c r="R1297" i="1" s="1"/>
  <c r="P1289" i="1"/>
  <c r="R1289" i="1" s="1"/>
  <c r="P1281" i="1"/>
  <c r="R1281" i="1" s="1"/>
  <c r="P1273" i="1"/>
  <c r="R1273" i="1" s="1"/>
  <c r="P1265" i="1"/>
  <c r="R1265" i="1" s="1"/>
  <c r="P1257" i="1"/>
  <c r="R1257" i="1" s="1"/>
  <c r="P1249" i="1"/>
  <c r="R1249" i="1" s="1"/>
  <c r="P1241" i="1"/>
  <c r="R1241" i="1" s="1"/>
  <c r="P1233" i="1"/>
  <c r="R1233" i="1" s="1"/>
  <c r="P1225" i="1"/>
  <c r="R1225" i="1" s="1"/>
  <c r="P1217" i="1"/>
  <c r="R1217" i="1" s="1"/>
  <c r="P1209" i="1"/>
  <c r="R1209" i="1" s="1"/>
  <c r="P1201" i="1"/>
  <c r="R1201" i="1" s="1"/>
  <c r="P1193" i="1"/>
  <c r="R1193" i="1" s="1"/>
  <c r="P1185" i="1"/>
  <c r="R1185" i="1" s="1"/>
  <c r="P1177" i="1"/>
  <c r="R1177" i="1" s="1"/>
  <c r="P1169" i="1"/>
  <c r="R1169" i="1" s="1"/>
  <c r="P1161" i="1"/>
  <c r="R1161" i="1" s="1"/>
  <c r="P1153" i="1"/>
  <c r="R1153" i="1" s="1"/>
  <c r="P1145" i="1"/>
  <c r="R1145" i="1" s="1"/>
  <c r="P1137" i="1"/>
  <c r="R1137" i="1" s="1"/>
  <c r="P1129" i="1"/>
  <c r="R1129" i="1" s="1"/>
  <c r="P1121" i="1"/>
  <c r="R1121" i="1" s="1"/>
  <c r="P1113" i="1"/>
  <c r="R1113" i="1" s="1"/>
  <c r="P1105" i="1"/>
  <c r="R1105" i="1" s="1"/>
  <c r="P1097" i="1"/>
  <c r="R1097" i="1" s="1"/>
  <c r="P1089" i="1"/>
  <c r="R1089" i="1" s="1"/>
  <c r="P1081" i="1"/>
  <c r="R1081" i="1" s="1"/>
  <c r="P1073" i="1"/>
  <c r="R1073" i="1" s="1"/>
  <c r="P1065" i="1"/>
  <c r="R1065" i="1" s="1"/>
  <c r="P1057" i="1"/>
  <c r="R1057" i="1" s="1"/>
  <c r="P1049" i="1"/>
  <c r="R1049" i="1" s="1"/>
  <c r="P1041" i="1"/>
  <c r="R1041" i="1" s="1"/>
  <c r="P1033" i="1"/>
  <c r="R1033" i="1" s="1"/>
  <c r="P1025" i="1"/>
  <c r="R1025" i="1" s="1"/>
  <c r="P1017" i="1"/>
  <c r="R1017" i="1" s="1"/>
  <c r="P1009" i="1"/>
  <c r="R1009" i="1" s="1"/>
  <c r="P1001" i="1"/>
  <c r="R1001" i="1" s="1"/>
  <c r="P993" i="1"/>
  <c r="R993" i="1" s="1"/>
  <c r="P985" i="1"/>
  <c r="R985" i="1" s="1"/>
  <c r="P977" i="1"/>
  <c r="R977" i="1" s="1"/>
  <c r="P969" i="1"/>
  <c r="R969" i="1" s="1"/>
  <c r="P961" i="1"/>
  <c r="R961" i="1" s="1"/>
  <c r="P953" i="1"/>
  <c r="R953" i="1" s="1"/>
  <c r="P945" i="1"/>
  <c r="R945" i="1" s="1"/>
  <c r="P937" i="1"/>
  <c r="R937" i="1" s="1"/>
  <c r="P929" i="1"/>
  <c r="R929" i="1" s="1"/>
  <c r="P921" i="1"/>
  <c r="R921" i="1" s="1"/>
  <c r="P913" i="1"/>
  <c r="R913" i="1" s="1"/>
  <c r="P905" i="1"/>
  <c r="R905" i="1" s="1"/>
  <c r="P897" i="1"/>
  <c r="R897" i="1" s="1"/>
  <c r="P889" i="1"/>
  <c r="R889" i="1" s="1"/>
  <c r="P881" i="1"/>
  <c r="R881" i="1" s="1"/>
  <c r="P873" i="1"/>
  <c r="R873" i="1" s="1"/>
  <c r="P865" i="1"/>
  <c r="R865" i="1" s="1"/>
  <c r="P857" i="1"/>
  <c r="R857" i="1" s="1"/>
  <c r="P849" i="1"/>
  <c r="R849" i="1" s="1"/>
  <c r="P841" i="1"/>
  <c r="R841" i="1" s="1"/>
  <c r="P833" i="1"/>
  <c r="R833" i="1" s="1"/>
  <c r="P825" i="1"/>
  <c r="R825" i="1" s="1"/>
  <c r="P817" i="1"/>
  <c r="R817" i="1" s="1"/>
  <c r="P809" i="1"/>
  <c r="R809" i="1" s="1"/>
  <c r="P801" i="1"/>
  <c r="R801" i="1" s="1"/>
  <c r="P793" i="1"/>
  <c r="R793" i="1" s="1"/>
  <c r="P785" i="1"/>
  <c r="R785" i="1" s="1"/>
  <c r="P777" i="1"/>
  <c r="R777" i="1" s="1"/>
  <c r="P769" i="1"/>
  <c r="R769" i="1" s="1"/>
  <c r="P761" i="1"/>
  <c r="R761" i="1" s="1"/>
  <c r="P753" i="1"/>
  <c r="R753" i="1" s="1"/>
  <c r="P745" i="1"/>
  <c r="R745" i="1" s="1"/>
  <c r="P737" i="1"/>
  <c r="R737" i="1" s="1"/>
  <c r="P729" i="1"/>
  <c r="R729" i="1" s="1"/>
  <c r="P721" i="1"/>
  <c r="R721" i="1" s="1"/>
  <c r="P713" i="1"/>
  <c r="R713" i="1" s="1"/>
  <c r="P705" i="1"/>
  <c r="R705" i="1" s="1"/>
  <c r="P697" i="1"/>
  <c r="R697" i="1" s="1"/>
  <c r="P689" i="1"/>
  <c r="R689" i="1" s="1"/>
  <c r="P681" i="1"/>
  <c r="R681" i="1" s="1"/>
  <c r="P673" i="1"/>
  <c r="R673" i="1" s="1"/>
  <c r="P665" i="1"/>
  <c r="R665" i="1" s="1"/>
  <c r="P657" i="1"/>
  <c r="R657" i="1" s="1"/>
  <c r="P649" i="1"/>
  <c r="R649" i="1" s="1"/>
  <c r="P641" i="1"/>
  <c r="R641" i="1" s="1"/>
  <c r="P633" i="1"/>
  <c r="R633" i="1" s="1"/>
  <c r="P625" i="1"/>
  <c r="R625" i="1" s="1"/>
  <c r="P617" i="1"/>
  <c r="R617" i="1" s="1"/>
  <c r="P609" i="1"/>
  <c r="R609" i="1" s="1"/>
  <c r="P601" i="1"/>
  <c r="R601" i="1" s="1"/>
  <c r="P593" i="1"/>
  <c r="R593" i="1" s="1"/>
  <c r="P585" i="1"/>
  <c r="R585" i="1" s="1"/>
  <c r="P577" i="1"/>
  <c r="R577" i="1" s="1"/>
  <c r="P569" i="1"/>
  <c r="R569" i="1" s="1"/>
  <c r="P561" i="1"/>
  <c r="R561" i="1" s="1"/>
  <c r="P553" i="1"/>
  <c r="R553" i="1" s="1"/>
  <c r="P545" i="1"/>
  <c r="R545" i="1" s="1"/>
  <c r="P537" i="1"/>
  <c r="R537" i="1" s="1"/>
  <c r="P529" i="1"/>
  <c r="R529" i="1" s="1"/>
  <c r="P521" i="1"/>
  <c r="R521" i="1" s="1"/>
  <c r="P513" i="1"/>
  <c r="R513" i="1" s="1"/>
  <c r="P505" i="1"/>
  <c r="R505" i="1" s="1"/>
  <c r="P497" i="1"/>
  <c r="R497" i="1" s="1"/>
  <c r="P489" i="1"/>
  <c r="R489" i="1" s="1"/>
  <c r="P481" i="1"/>
  <c r="R481" i="1" s="1"/>
  <c r="P473" i="1"/>
  <c r="R473" i="1" s="1"/>
  <c r="P465" i="1"/>
  <c r="R465" i="1" s="1"/>
  <c r="P457" i="1"/>
  <c r="R457" i="1" s="1"/>
  <c r="P449" i="1"/>
  <c r="R449" i="1" s="1"/>
  <c r="P441" i="1"/>
  <c r="R441" i="1" s="1"/>
  <c r="P433" i="1"/>
  <c r="R433" i="1" s="1"/>
  <c r="P425" i="1"/>
  <c r="R425" i="1" s="1"/>
  <c r="P417" i="1"/>
  <c r="R417" i="1" s="1"/>
  <c r="P409" i="1"/>
  <c r="R409" i="1" s="1"/>
  <c r="P401" i="1"/>
  <c r="R401" i="1" s="1"/>
  <c r="P393" i="1"/>
  <c r="R393" i="1" s="1"/>
  <c r="P385" i="1"/>
  <c r="R385" i="1" s="1"/>
  <c r="P377" i="1"/>
  <c r="R377" i="1" s="1"/>
  <c r="P369" i="1"/>
  <c r="R369" i="1" s="1"/>
  <c r="P361" i="1"/>
  <c r="R361" i="1" s="1"/>
  <c r="P353" i="1"/>
  <c r="R353" i="1" s="1"/>
  <c r="P345" i="1"/>
  <c r="R345" i="1" s="1"/>
  <c r="P337" i="1"/>
  <c r="R337" i="1" s="1"/>
  <c r="P329" i="1"/>
  <c r="R329" i="1" s="1"/>
  <c r="P321" i="1"/>
  <c r="R321" i="1" s="1"/>
  <c r="P313" i="1"/>
  <c r="R313" i="1" s="1"/>
  <c r="P305" i="1"/>
  <c r="R305" i="1" s="1"/>
  <c r="P297" i="1"/>
  <c r="R297" i="1" s="1"/>
  <c r="P289" i="1"/>
  <c r="R289" i="1" s="1"/>
  <c r="P281" i="1"/>
  <c r="R281" i="1" s="1"/>
  <c r="P273" i="1"/>
  <c r="R273" i="1" s="1"/>
  <c r="P265" i="1"/>
  <c r="R265" i="1" s="1"/>
  <c r="P257" i="1"/>
  <c r="R257" i="1" s="1"/>
  <c r="P249" i="1"/>
  <c r="R249" i="1" s="1"/>
  <c r="P241" i="1"/>
  <c r="R241" i="1" s="1"/>
  <c r="P233" i="1"/>
  <c r="R233" i="1" s="1"/>
  <c r="P225" i="1"/>
  <c r="R225" i="1" s="1"/>
  <c r="P217" i="1"/>
  <c r="R217" i="1" s="1"/>
  <c r="P209" i="1"/>
  <c r="R209" i="1" s="1"/>
  <c r="P201" i="1"/>
  <c r="R201" i="1" s="1"/>
  <c r="P193" i="1"/>
  <c r="R193" i="1" s="1"/>
  <c r="P185" i="1"/>
  <c r="R185" i="1" s="1"/>
  <c r="P177" i="1"/>
  <c r="R177" i="1" s="1"/>
  <c r="P169" i="1"/>
  <c r="R169" i="1" s="1"/>
  <c r="P161" i="1"/>
  <c r="R161" i="1" s="1"/>
  <c r="P153" i="1"/>
  <c r="R153" i="1" s="1"/>
  <c r="P145" i="1"/>
  <c r="R145" i="1" s="1"/>
  <c r="P137" i="1"/>
  <c r="R137" i="1" s="1"/>
  <c r="P129" i="1"/>
  <c r="R129" i="1" s="1"/>
  <c r="P121" i="1"/>
  <c r="R121" i="1" s="1"/>
  <c r="P113" i="1"/>
  <c r="R113" i="1" s="1"/>
  <c r="P105" i="1"/>
  <c r="R105" i="1" s="1"/>
  <c r="P97" i="1"/>
  <c r="R97" i="1" s="1"/>
  <c r="P89" i="1"/>
  <c r="R89" i="1" s="1"/>
  <c r="P81" i="1"/>
  <c r="R81" i="1" s="1"/>
  <c r="P73" i="1"/>
  <c r="R73" i="1" s="1"/>
  <c r="P65" i="1"/>
  <c r="R65" i="1" s="1"/>
  <c r="P57" i="1"/>
  <c r="R57" i="1" s="1"/>
  <c r="P2816" i="1"/>
  <c r="R2816" i="1" s="1"/>
  <c r="P2808" i="1"/>
  <c r="R2808" i="1" s="1"/>
  <c r="P2800" i="1"/>
  <c r="R2800" i="1" s="1"/>
  <c r="P2792" i="1"/>
  <c r="R2792" i="1" s="1"/>
  <c r="P2784" i="1"/>
  <c r="R2784" i="1" s="1"/>
  <c r="P2776" i="1"/>
  <c r="R2776" i="1" s="1"/>
  <c r="P2768" i="1"/>
  <c r="R2768" i="1" s="1"/>
  <c r="P2760" i="1"/>
  <c r="R2760" i="1" s="1"/>
  <c r="P2752" i="1"/>
  <c r="R2752" i="1" s="1"/>
  <c r="P2744" i="1"/>
  <c r="R2744" i="1" s="1"/>
  <c r="P2736" i="1"/>
  <c r="R2736" i="1" s="1"/>
  <c r="P2728" i="1"/>
  <c r="R2728" i="1" s="1"/>
  <c r="P2720" i="1"/>
  <c r="R2720" i="1" s="1"/>
  <c r="P2712" i="1"/>
  <c r="R2712" i="1" s="1"/>
  <c r="P2704" i="1"/>
  <c r="R2704" i="1" s="1"/>
  <c r="P2696" i="1"/>
  <c r="R2696" i="1" s="1"/>
  <c r="P2688" i="1"/>
  <c r="R2688" i="1" s="1"/>
  <c r="P2680" i="1"/>
  <c r="R2680" i="1" s="1"/>
  <c r="P2672" i="1"/>
  <c r="R2672" i="1" s="1"/>
  <c r="P2664" i="1"/>
  <c r="R2664" i="1" s="1"/>
  <c r="P2656" i="1"/>
  <c r="R2656" i="1" s="1"/>
  <c r="P2648" i="1"/>
  <c r="R2648" i="1" s="1"/>
  <c r="P2640" i="1"/>
  <c r="R2640" i="1" s="1"/>
  <c r="P2632" i="1"/>
  <c r="R2632" i="1" s="1"/>
  <c r="P2624" i="1"/>
  <c r="R2624" i="1" s="1"/>
  <c r="P2616" i="1"/>
  <c r="R2616" i="1" s="1"/>
  <c r="P2608" i="1"/>
  <c r="R2608" i="1" s="1"/>
  <c r="P2600" i="1"/>
  <c r="R2600" i="1" s="1"/>
  <c r="P2592" i="1"/>
  <c r="R2592" i="1" s="1"/>
  <c r="P2584" i="1"/>
  <c r="R2584" i="1" s="1"/>
  <c r="P2576" i="1"/>
  <c r="R2576" i="1" s="1"/>
  <c r="P2568" i="1"/>
  <c r="R2568" i="1" s="1"/>
  <c r="P2560" i="1"/>
  <c r="R2560" i="1" s="1"/>
  <c r="P2552" i="1"/>
  <c r="R2552" i="1" s="1"/>
  <c r="P2544" i="1"/>
  <c r="R2544" i="1" s="1"/>
  <c r="P2536" i="1"/>
  <c r="R2536" i="1" s="1"/>
  <c r="P2528" i="1"/>
  <c r="R2528" i="1" s="1"/>
  <c r="P2520" i="1"/>
  <c r="R2520" i="1" s="1"/>
  <c r="P2512" i="1"/>
  <c r="R2512" i="1" s="1"/>
  <c r="P2504" i="1"/>
  <c r="R2504" i="1" s="1"/>
  <c r="P2496" i="1"/>
  <c r="R2496" i="1" s="1"/>
  <c r="P2488" i="1"/>
  <c r="R2488" i="1" s="1"/>
  <c r="P2480" i="1"/>
  <c r="R2480" i="1" s="1"/>
  <c r="P2472" i="1"/>
  <c r="R2472" i="1" s="1"/>
  <c r="P2464" i="1"/>
  <c r="R2464" i="1" s="1"/>
  <c r="P2456" i="1"/>
  <c r="R2456" i="1" s="1"/>
  <c r="P2448" i="1"/>
  <c r="R2448" i="1" s="1"/>
  <c r="P2440" i="1"/>
  <c r="R2440" i="1" s="1"/>
  <c r="P2432" i="1"/>
  <c r="R2432" i="1" s="1"/>
  <c r="P2424" i="1"/>
  <c r="R2424" i="1" s="1"/>
  <c r="P2416" i="1"/>
  <c r="R2416" i="1" s="1"/>
  <c r="P2408" i="1"/>
  <c r="R2408" i="1" s="1"/>
  <c r="P2400" i="1"/>
  <c r="R2400" i="1" s="1"/>
  <c r="P2392" i="1"/>
  <c r="R2392" i="1" s="1"/>
  <c r="P2384" i="1"/>
  <c r="R2384" i="1" s="1"/>
  <c r="P2376" i="1"/>
  <c r="R2376" i="1" s="1"/>
  <c r="P2368" i="1"/>
  <c r="R2368" i="1" s="1"/>
  <c r="P2360" i="1"/>
  <c r="R2360" i="1" s="1"/>
  <c r="P2352" i="1"/>
  <c r="R2352" i="1" s="1"/>
  <c r="P2344" i="1"/>
  <c r="R2344" i="1" s="1"/>
  <c r="P2336" i="1"/>
  <c r="R2336" i="1" s="1"/>
  <c r="P2328" i="1"/>
  <c r="R2328" i="1" s="1"/>
  <c r="P2320" i="1"/>
  <c r="R2320" i="1" s="1"/>
  <c r="P2312" i="1"/>
  <c r="R2312" i="1" s="1"/>
  <c r="P2304" i="1"/>
  <c r="R2304" i="1" s="1"/>
  <c r="P2296" i="1"/>
  <c r="R2296" i="1" s="1"/>
  <c r="P2288" i="1"/>
  <c r="R2288" i="1" s="1"/>
  <c r="P2280" i="1"/>
  <c r="R2280" i="1" s="1"/>
  <c r="P2272" i="1"/>
  <c r="R2272" i="1" s="1"/>
  <c r="P2264" i="1"/>
  <c r="R2264" i="1" s="1"/>
  <c r="P2256" i="1"/>
  <c r="R2256" i="1" s="1"/>
  <c r="P2248" i="1"/>
  <c r="R2248" i="1" s="1"/>
  <c r="P2240" i="1"/>
  <c r="R2240" i="1" s="1"/>
  <c r="P2232" i="1"/>
  <c r="R2232" i="1" s="1"/>
  <c r="P2224" i="1"/>
  <c r="R2224" i="1" s="1"/>
  <c r="P2216" i="1"/>
  <c r="R2216" i="1" s="1"/>
  <c r="P2208" i="1"/>
  <c r="R2208" i="1" s="1"/>
  <c r="P2200" i="1"/>
  <c r="R2200" i="1" s="1"/>
  <c r="P2192" i="1"/>
  <c r="R2192" i="1" s="1"/>
  <c r="P2184" i="1"/>
  <c r="R2184" i="1" s="1"/>
  <c r="P2176" i="1"/>
  <c r="R2176" i="1" s="1"/>
  <c r="P2168" i="1"/>
  <c r="R2168" i="1" s="1"/>
  <c r="P2160" i="1"/>
  <c r="R2160" i="1" s="1"/>
  <c r="P2152" i="1"/>
  <c r="R2152" i="1" s="1"/>
  <c r="P2144" i="1"/>
  <c r="R2144" i="1" s="1"/>
  <c r="P2136" i="1"/>
  <c r="R2136" i="1" s="1"/>
  <c r="P2128" i="1"/>
  <c r="R2128" i="1" s="1"/>
  <c r="P2120" i="1"/>
  <c r="R2120" i="1" s="1"/>
  <c r="P2112" i="1"/>
  <c r="R2112" i="1" s="1"/>
  <c r="P2104" i="1"/>
  <c r="R2104" i="1" s="1"/>
  <c r="P2096" i="1"/>
  <c r="R2096" i="1" s="1"/>
  <c r="P2088" i="1"/>
  <c r="R2088" i="1" s="1"/>
  <c r="P2080" i="1"/>
  <c r="R2080" i="1" s="1"/>
  <c r="P2072" i="1"/>
  <c r="R2072" i="1" s="1"/>
  <c r="P2064" i="1"/>
  <c r="R2064" i="1" s="1"/>
  <c r="P2056" i="1"/>
  <c r="R2056" i="1" s="1"/>
  <c r="P2048" i="1"/>
  <c r="R2048" i="1" s="1"/>
  <c r="P2040" i="1"/>
  <c r="R2040" i="1" s="1"/>
  <c r="P2032" i="1"/>
  <c r="R2032" i="1" s="1"/>
  <c r="P2024" i="1"/>
  <c r="R2024" i="1" s="1"/>
  <c r="P2016" i="1"/>
  <c r="R2016" i="1" s="1"/>
  <c r="P2008" i="1"/>
  <c r="R2008" i="1" s="1"/>
  <c r="P2000" i="1"/>
  <c r="R2000" i="1" s="1"/>
  <c r="P1992" i="1"/>
  <c r="R1992" i="1" s="1"/>
  <c r="P1984" i="1"/>
  <c r="R1984" i="1" s="1"/>
  <c r="P1976" i="1"/>
  <c r="R1976" i="1" s="1"/>
  <c r="P1968" i="1"/>
  <c r="R1968" i="1" s="1"/>
  <c r="P1960" i="1"/>
  <c r="R1960" i="1" s="1"/>
  <c r="P1952" i="1"/>
  <c r="R1952" i="1" s="1"/>
  <c r="P1944" i="1"/>
  <c r="R1944" i="1" s="1"/>
  <c r="P1928" i="1"/>
  <c r="R1928" i="1" s="1"/>
  <c r="P1920" i="1"/>
  <c r="R1920" i="1" s="1"/>
  <c r="P1912" i="1"/>
  <c r="R1912" i="1" s="1"/>
  <c r="P1904" i="1"/>
  <c r="R1904" i="1" s="1"/>
  <c r="P1896" i="1"/>
  <c r="R1896" i="1" s="1"/>
  <c r="P1888" i="1"/>
  <c r="R1888" i="1" s="1"/>
  <c r="P1880" i="1"/>
  <c r="R1880" i="1" s="1"/>
  <c r="P1864" i="1"/>
  <c r="R1864" i="1" s="1"/>
  <c r="P1856" i="1"/>
  <c r="R1856" i="1" s="1"/>
  <c r="P1848" i="1"/>
  <c r="R1848" i="1" s="1"/>
  <c r="P1840" i="1"/>
  <c r="R1840" i="1" s="1"/>
  <c r="P1832" i="1"/>
  <c r="R1832" i="1" s="1"/>
  <c r="P1824" i="1"/>
  <c r="R1824" i="1" s="1"/>
  <c r="P1816" i="1"/>
  <c r="R1816" i="1" s="1"/>
  <c r="P1808" i="1"/>
  <c r="R1808" i="1" s="1"/>
  <c r="P1800" i="1"/>
  <c r="R1800" i="1" s="1"/>
  <c r="P1792" i="1"/>
  <c r="R1792" i="1" s="1"/>
  <c r="P1784" i="1"/>
  <c r="R1784" i="1" s="1"/>
  <c r="P1776" i="1"/>
  <c r="R1776" i="1" s="1"/>
  <c r="P1768" i="1"/>
  <c r="R1768" i="1" s="1"/>
  <c r="P1760" i="1"/>
  <c r="R1760" i="1" s="1"/>
  <c r="P1752" i="1"/>
  <c r="R1752" i="1" s="1"/>
  <c r="P1744" i="1"/>
  <c r="R1744" i="1" s="1"/>
  <c r="P1736" i="1"/>
  <c r="R1736" i="1" s="1"/>
  <c r="P1728" i="1"/>
  <c r="R1728" i="1" s="1"/>
  <c r="P1720" i="1"/>
  <c r="R1720" i="1" s="1"/>
  <c r="P1704" i="1"/>
  <c r="R1704" i="1" s="1"/>
  <c r="P1680" i="1"/>
  <c r="R1680" i="1" s="1"/>
  <c r="P1672" i="1"/>
  <c r="R1672" i="1" s="1"/>
  <c r="P1664" i="1"/>
  <c r="R1664" i="1" s="1"/>
  <c r="P1656" i="1"/>
  <c r="R1656" i="1" s="1"/>
  <c r="P1648" i="1"/>
  <c r="R1648" i="1" s="1"/>
  <c r="P1640" i="1"/>
  <c r="R1640" i="1" s="1"/>
  <c r="P1632" i="1"/>
  <c r="R1632" i="1" s="1"/>
  <c r="P1624" i="1"/>
  <c r="R1624" i="1" s="1"/>
  <c r="P1616" i="1"/>
  <c r="R1616" i="1" s="1"/>
  <c r="P1608" i="1"/>
  <c r="R1608" i="1" s="1"/>
  <c r="P1600" i="1"/>
  <c r="R1600" i="1" s="1"/>
  <c r="P1592" i="1"/>
  <c r="R1592" i="1" s="1"/>
  <c r="P1584" i="1"/>
  <c r="R1584" i="1" s="1"/>
  <c r="P1576" i="1"/>
  <c r="R1576" i="1" s="1"/>
  <c r="P1568" i="1"/>
  <c r="R1568" i="1" s="1"/>
  <c r="P1560" i="1"/>
  <c r="R1560" i="1" s="1"/>
  <c r="P1552" i="1"/>
  <c r="R1552" i="1" s="1"/>
  <c r="P1544" i="1"/>
  <c r="R1544" i="1" s="1"/>
  <c r="P1536" i="1"/>
  <c r="R1536" i="1" s="1"/>
  <c r="P1520" i="1"/>
  <c r="R1520" i="1" s="1"/>
  <c r="P1504" i="1"/>
  <c r="R1504" i="1" s="1"/>
  <c r="P1496" i="1"/>
  <c r="R1496" i="1" s="1"/>
  <c r="P1488" i="1"/>
  <c r="R1488" i="1" s="1"/>
  <c r="P1480" i="1"/>
  <c r="R1480" i="1" s="1"/>
  <c r="P1472" i="1"/>
  <c r="R1472" i="1" s="1"/>
  <c r="P1464" i="1"/>
  <c r="R1464" i="1" s="1"/>
  <c r="P1456" i="1"/>
  <c r="R1456" i="1" s="1"/>
  <c r="P1448" i="1"/>
  <c r="R1448" i="1" s="1"/>
  <c r="P1440" i="1"/>
  <c r="R1440" i="1" s="1"/>
  <c r="P1432" i="1"/>
  <c r="R1432" i="1" s="1"/>
  <c r="P1424" i="1"/>
  <c r="R1424" i="1" s="1"/>
  <c r="P1416" i="1"/>
  <c r="R1416" i="1" s="1"/>
  <c r="P1408" i="1"/>
  <c r="R1408" i="1" s="1"/>
  <c r="P1392" i="1"/>
  <c r="R1392" i="1" s="1"/>
  <c r="P1384" i="1"/>
  <c r="R1384" i="1" s="1"/>
  <c r="P1376" i="1"/>
  <c r="R1376" i="1" s="1"/>
  <c r="P1368" i="1"/>
  <c r="R1368" i="1" s="1"/>
  <c r="P1360" i="1"/>
  <c r="R1360" i="1" s="1"/>
  <c r="P1352" i="1"/>
  <c r="R1352" i="1" s="1"/>
  <c r="P1336" i="1"/>
  <c r="R1336" i="1" s="1"/>
  <c r="P1328" i="1"/>
  <c r="R1328" i="1" s="1"/>
  <c r="P1320" i="1"/>
  <c r="R1320" i="1" s="1"/>
  <c r="P1312" i="1"/>
  <c r="R1312" i="1" s="1"/>
  <c r="P1304" i="1"/>
  <c r="R1304" i="1" s="1"/>
  <c r="P1296" i="1"/>
  <c r="R1296" i="1" s="1"/>
  <c r="P1288" i="1"/>
  <c r="R1288" i="1" s="1"/>
  <c r="P1280" i="1"/>
  <c r="R1280" i="1" s="1"/>
  <c r="P1264" i="1"/>
  <c r="R1264" i="1" s="1"/>
  <c r="P1256" i="1"/>
  <c r="R1256" i="1" s="1"/>
  <c r="P1248" i="1"/>
  <c r="R1248" i="1" s="1"/>
  <c r="P1240" i="1"/>
  <c r="R1240" i="1" s="1"/>
  <c r="P1232" i="1"/>
  <c r="R1232" i="1" s="1"/>
  <c r="P1224" i="1"/>
  <c r="R1224" i="1" s="1"/>
  <c r="P1208" i="1"/>
  <c r="R1208" i="1" s="1"/>
  <c r="P1200" i="1"/>
  <c r="R1200" i="1" s="1"/>
  <c r="P1192" i="1"/>
  <c r="R1192" i="1" s="1"/>
  <c r="P1184" i="1"/>
  <c r="R1184" i="1" s="1"/>
  <c r="P1176" i="1"/>
  <c r="R1176" i="1" s="1"/>
  <c r="P1168" i="1"/>
  <c r="R1168" i="1" s="1"/>
  <c r="P1160" i="1"/>
  <c r="R1160" i="1" s="1"/>
  <c r="P1152" i="1"/>
  <c r="R1152" i="1" s="1"/>
  <c r="P1144" i="1"/>
  <c r="R1144" i="1" s="1"/>
  <c r="P1136" i="1"/>
  <c r="R1136" i="1" s="1"/>
  <c r="P1120" i="1"/>
  <c r="R1120" i="1" s="1"/>
  <c r="P1112" i="1"/>
  <c r="R1112" i="1" s="1"/>
  <c r="P1104" i="1"/>
  <c r="R1104" i="1" s="1"/>
  <c r="P1096" i="1"/>
  <c r="R1096" i="1" s="1"/>
  <c r="P1088" i="1"/>
  <c r="R1088" i="1" s="1"/>
  <c r="P1080" i="1"/>
  <c r="R1080" i="1" s="1"/>
  <c r="P1072" i="1"/>
  <c r="R1072" i="1" s="1"/>
  <c r="P1064" i="1"/>
  <c r="R1064" i="1" s="1"/>
  <c r="P1056" i="1"/>
  <c r="R1056" i="1" s="1"/>
  <c r="P1048" i="1"/>
  <c r="R1048" i="1" s="1"/>
  <c r="P1040" i="1"/>
  <c r="R1040" i="1" s="1"/>
  <c r="P1032" i="1"/>
  <c r="R1032" i="1" s="1"/>
  <c r="P1024" i="1"/>
  <c r="R1024" i="1" s="1"/>
  <c r="P1016" i="1"/>
  <c r="R1016" i="1" s="1"/>
  <c r="P1008" i="1"/>
  <c r="R1008" i="1" s="1"/>
  <c r="P992" i="1"/>
  <c r="R992" i="1" s="1"/>
  <c r="P984" i="1"/>
  <c r="R984" i="1" s="1"/>
  <c r="P976" i="1"/>
  <c r="R976" i="1" s="1"/>
  <c r="P968" i="1"/>
  <c r="R968" i="1" s="1"/>
  <c r="P952" i="1"/>
  <c r="R952" i="1" s="1"/>
  <c r="P944" i="1"/>
  <c r="R944" i="1" s="1"/>
  <c r="P936" i="1"/>
  <c r="R936" i="1" s="1"/>
  <c r="P928" i="1"/>
  <c r="R928" i="1" s="1"/>
  <c r="P920" i="1"/>
  <c r="R920" i="1" s="1"/>
  <c r="P912" i="1"/>
  <c r="R912" i="1" s="1"/>
  <c r="P904" i="1"/>
  <c r="R904" i="1" s="1"/>
  <c r="P896" i="1"/>
  <c r="R896" i="1" s="1"/>
  <c r="P880" i="1"/>
  <c r="R880" i="1" s="1"/>
  <c r="P872" i="1"/>
  <c r="R872" i="1" s="1"/>
  <c r="P864" i="1"/>
  <c r="R864" i="1" s="1"/>
  <c r="P856" i="1"/>
  <c r="R856" i="1" s="1"/>
  <c r="P848" i="1"/>
  <c r="R848" i="1" s="1"/>
  <c r="P840" i="1"/>
  <c r="R840" i="1" s="1"/>
  <c r="P824" i="1"/>
  <c r="R824" i="1" s="1"/>
  <c r="P816" i="1"/>
  <c r="R816" i="1" s="1"/>
  <c r="P808" i="1"/>
  <c r="R808" i="1" s="1"/>
  <c r="P800" i="1"/>
  <c r="R800" i="1" s="1"/>
  <c r="P792" i="1"/>
  <c r="R792" i="1" s="1"/>
  <c r="P784" i="1"/>
  <c r="R784" i="1" s="1"/>
  <c r="P776" i="1"/>
  <c r="R776" i="1" s="1"/>
  <c r="P768" i="1"/>
  <c r="R768" i="1" s="1"/>
  <c r="P752" i="1"/>
  <c r="R752" i="1" s="1"/>
  <c r="P736" i="1"/>
  <c r="R736" i="1" s="1"/>
  <c r="P728" i="1"/>
  <c r="R728" i="1" s="1"/>
  <c r="P720" i="1"/>
  <c r="R720" i="1" s="1"/>
  <c r="P712" i="1"/>
  <c r="R712" i="1" s="1"/>
  <c r="P704" i="1"/>
  <c r="R704" i="1" s="1"/>
  <c r="P696" i="1"/>
  <c r="R696" i="1" s="1"/>
  <c r="P688" i="1"/>
  <c r="R688" i="1" s="1"/>
  <c r="P680" i="1"/>
  <c r="R680" i="1" s="1"/>
  <c r="P672" i="1"/>
  <c r="R672" i="1" s="1"/>
  <c r="P664" i="1"/>
  <c r="R664" i="1" s="1"/>
  <c r="P656" i="1"/>
  <c r="R656" i="1" s="1"/>
  <c r="P648" i="1"/>
  <c r="R648" i="1" s="1"/>
  <c r="P640" i="1"/>
  <c r="R640" i="1" s="1"/>
  <c r="P632" i="1"/>
  <c r="R632" i="1" s="1"/>
  <c r="P624" i="1"/>
  <c r="R624" i="1" s="1"/>
  <c r="P608" i="1"/>
  <c r="R608" i="1" s="1"/>
  <c r="P600" i="1"/>
  <c r="R600" i="1" s="1"/>
  <c r="P592" i="1"/>
  <c r="R592" i="1" s="1"/>
  <c r="P584" i="1"/>
  <c r="R584" i="1" s="1"/>
  <c r="P576" i="1"/>
  <c r="R576" i="1" s="1"/>
  <c r="P568" i="1"/>
  <c r="R568" i="1" s="1"/>
  <c r="P560" i="1"/>
  <c r="R560" i="1" s="1"/>
  <c r="P552" i="1"/>
  <c r="R552" i="1" s="1"/>
  <c r="P544" i="1"/>
  <c r="R544" i="1" s="1"/>
  <c r="P536" i="1"/>
  <c r="R536" i="1" s="1"/>
  <c r="P528" i="1"/>
  <c r="R528" i="1" s="1"/>
  <c r="P520" i="1"/>
  <c r="R520" i="1" s="1"/>
  <c r="P512" i="1"/>
  <c r="R512" i="1" s="1"/>
  <c r="P496" i="1"/>
  <c r="R496" i="1" s="1"/>
  <c r="P488" i="1"/>
  <c r="R488" i="1" s="1"/>
  <c r="P480" i="1"/>
  <c r="R480" i="1" s="1"/>
  <c r="P472" i="1"/>
  <c r="R472" i="1" s="1"/>
  <c r="P464" i="1"/>
  <c r="R464" i="1" s="1"/>
  <c r="P456" i="1"/>
  <c r="R456" i="1" s="1"/>
  <c r="P448" i="1"/>
  <c r="R448" i="1" s="1"/>
  <c r="P440" i="1"/>
  <c r="R440" i="1" s="1"/>
  <c r="P432" i="1"/>
  <c r="R432" i="1" s="1"/>
  <c r="P424" i="1"/>
  <c r="R424" i="1" s="1"/>
  <c r="P416" i="1"/>
  <c r="R416" i="1" s="1"/>
  <c r="P408" i="1"/>
  <c r="R408" i="1" s="1"/>
  <c r="P400" i="1"/>
  <c r="R400" i="1" s="1"/>
  <c r="P392" i="1"/>
  <c r="R392" i="1" s="1"/>
  <c r="P384" i="1"/>
  <c r="R384" i="1" s="1"/>
  <c r="P376" i="1"/>
  <c r="R376" i="1" s="1"/>
  <c r="P368" i="1"/>
  <c r="R368" i="1" s="1"/>
  <c r="P360" i="1"/>
  <c r="R360" i="1" s="1"/>
  <c r="P352" i="1"/>
  <c r="R352" i="1" s="1"/>
  <c r="P344" i="1"/>
  <c r="R344" i="1" s="1"/>
  <c r="P336" i="1"/>
  <c r="R336" i="1" s="1"/>
  <c r="P328" i="1"/>
  <c r="R328" i="1" s="1"/>
  <c r="P320" i="1"/>
  <c r="R320" i="1" s="1"/>
  <c r="P312" i="1"/>
  <c r="R312" i="1" s="1"/>
  <c r="P304" i="1"/>
  <c r="R304" i="1" s="1"/>
  <c r="P296" i="1"/>
  <c r="R296" i="1" s="1"/>
  <c r="P288" i="1"/>
  <c r="R288" i="1" s="1"/>
  <c r="P280" i="1"/>
  <c r="R280" i="1" s="1"/>
  <c r="P272" i="1"/>
  <c r="R272" i="1" s="1"/>
  <c r="P264" i="1"/>
  <c r="R264" i="1" s="1"/>
  <c r="P256" i="1"/>
  <c r="R256" i="1" s="1"/>
  <c r="P248" i="1"/>
  <c r="R248" i="1" s="1"/>
  <c r="P240" i="1"/>
  <c r="R240" i="1" s="1"/>
  <c r="P232" i="1"/>
  <c r="R232" i="1" s="1"/>
  <c r="P224" i="1"/>
  <c r="R224" i="1" s="1"/>
  <c r="P216" i="1"/>
  <c r="R216" i="1" s="1"/>
  <c r="P208" i="1"/>
  <c r="R208" i="1" s="1"/>
  <c r="P200" i="1"/>
  <c r="R200" i="1" s="1"/>
  <c r="P192" i="1"/>
  <c r="R192" i="1" s="1"/>
  <c r="P184" i="1"/>
  <c r="R184" i="1" s="1"/>
  <c r="P176" i="1"/>
  <c r="R176" i="1" s="1"/>
  <c r="P168" i="1"/>
  <c r="R168" i="1" s="1"/>
  <c r="P160" i="1"/>
  <c r="R160" i="1" s="1"/>
  <c r="P152" i="1"/>
  <c r="R152" i="1" s="1"/>
  <c r="P144" i="1"/>
  <c r="R144" i="1" s="1"/>
  <c r="P136" i="1"/>
  <c r="R136" i="1" s="1"/>
  <c r="P128" i="1"/>
  <c r="R128" i="1" s="1"/>
  <c r="P120" i="1"/>
  <c r="R120" i="1" s="1"/>
  <c r="P112" i="1"/>
  <c r="R112" i="1" s="1"/>
  <c r="P104" i="1"/>
  <c r="R104" i="1" s="1"/>
  <c r="P96" i="1"/>
  <c r="R96" i="1" s="1"/>
  <c r="P88" i="1"/>
  <c r="R88" i="1" s="1"/>
  <c r="P80" i="1"/>
  <c r="R80" i="1" s="1"/>
  <c r="P72" i="1"/>
  <c r="R72" i="1" s="1"/>
  <c r="P64" i="1"/>
  <c r="R64" i="1" s="1"/>
  <c r="Z3" i="1"/>
  <c r="X3" i="1"/>
  <c r="Y3" i="1"/>
</calcChain>
</file>

<file path=xl/sharedStrings.xml><?xml version="1.0" encoding="utf-8"?>
<sst xmlns="http://schemas.openxmlformats.org/spreadsheetml/2006/main" count="36" uniqueCount="27">
  <si>
    <t>LeNet5</t>
  </si>
  <si>
    <t>AlexNet</t>
  </si>
  <si>
    <t>VGG11</t>
  </si>
  <si>
    <t>Predicted Digit</t>
  </si>
  <si>
    <t>True Digit</t>
  </si>
  <si>
    <t>Log Loss</t>
  </si>
  <si>
    <t>Confidence</t>
  </si>
  <si>
    <t>Accuracy</t>
  </si>
  <si>
    <t>LeNet5 Right?</t>
  </si>
  <si>
    <t>AlexNet Right?</t>
  </si>
  <si>
    <t>VGG11 Right?</t>
  </si>
  <si>
    <t>All M Right</t>
  </si>
  <si>
    <t># of occurences</t>
  </si>
  <si>
    <t>Number Wrong when all are wrong</t>
  </si>
  <si>
    <t>Num when LeNet Wrong</t>
  </si>
  <si>
    <t>Num when AlexNet Wrong</t>
  </si>
  <si>
    <t>Num when VGG11 Wrong</t>
  </si>
  <si>
    <t>#Incorrect LeNet</t>
  </si>
  <si>
    <t>#Incorrect AlexNet</t>
  </si>
  <si>
    <t>#Incorrect VGG11</t>
  </si>
  <si>
    <t>% Acc LeNet</t>
  </si>
  <si>
    <t>% Acc AlexNet</t>
  </si>
  <si>
    <t>% Acc VGG11</t>
  </si>
  <si>
    <t>Ovr Avg</t>
  </si>
  <si>
    <t>Ovr Log Loss</t>
  </si>
  <si>
    <t>Ovr Acc</t>
  </si>
  <si>
    <t>% of Mistakes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</si>
</sst>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Border="1"/>
    <xf numFmtId="0" fontId="0" fillId="0" borderId="1" xfId="0" applyBorder="1" applyAlignment="1">
      <alignment horizontal="center"/>
    </xf>
    <xf numFmtId="0" fontId="1" fillId="0" borderId="1" xfId="0" applyFon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51A35A-DDC5-419B-87FC-DA3445EB8AF3}">
  <dimension ref="A1:AO10002"/>
  <sheetViews>
    <sheetView tabSelected="1" topLeftCell="Y1" workbookViewId="0">
      <selection activeCell="AF15" sqref="AF15"/>
    </sheetView>
  </sheetViews>
  <sheetFormatPr defaultRowHeight="14.5" x14ac:dyDescent="0.35"/>
  <cols>
    <col min="12" max="12" width="12.08984375" bestFit="1" customWidth="1"/>
    <col min="13" max="13" width="12.90625" bestFit="1" customWidth="1"/>
    <col min="14" max="14" width="12" bestFit="1" customWidth="1"/>
    <col min="15" max="17" width="12" customWidth="1"/>
    <col min="18" max="18" width="30.54296875" bestFit="1" customWidth="1"/>
    <col min="19" max="21" width="30.54296875" customWidth="1"/>
    <col min="23" max="23" width="17.54296875" bestFit="1" customWidth="1"/>
    <col min="29" max="29" width="16.453125" bestFit="1" customWidth="1"/>
  </cols>
  <sheetData>
    <row r="1" spans="1:41" x14ac:dyDescent="0.35">
      <c r="A1" s="3" t="s">
        <v>0</v>
      </c>
      <c r="B1" s="3" t="s">
        <v>1</v>
      </c>
      <c r="C1" s="3" t="s">
        <v>2</v>
      </c>
      <c r="D1" s="3" t="s">
        <v>0</v>
      </c>
      <c r="E1" s="3" t="s">
        <v>1</v>
      </c>
      <c r="F1" s="3" t="s">
        <v>2</v>
      </c>
      <c r="G1" s="3" t="s">
        <v>0</v>
      </c>
      <c r="H1" s="3" t="s">
        <v>1</v>
      </c>
      <c r="I1" s="3" t="s">
        <v>2</v>
      </c>
      <c r="J1" s="3"/>
      <c r="AD1" s="6">
        <v>0</v>
      </c>
      <c r="AE1" s="6">
        <v>1</v>
      </c>
      <c r="AF1" s="6">
        <v>2</v>
      </c>
      <c r="AG1" s="6">
        <v>3</v>
      </c>
      <c r="AH1" s="6">
        <v>4</v>
      </c>
      <c r="AI1" s="6">
        <v>5</v>
      </c>
      <c r="AJ1" s="6">
        <v>6</v>
      </c>
      <c r="AK1" s="6">
        <v>7</v>
      </c>
      <c r="AL1" s="6">
        <v>8</v>
      </c>
      <c r="AM1" s="6">
        <v>9</v>
      </c>
    </row>
    <row r="2" spans="1:41" x14ac:dyDescent="0.35">
      <c r="A2" s="4" t="s">
        <v>6</v>
      </c>
      <c r="B2" s="4"/>
      <c r="C2" s="4"/>
      <c r="D2" s="4" t="s">
        <v>5</v>
      </c>
      <c r="E2" s="4"/>
      <c r="F2" s="4"/>
      <c r="G2" s="4" t="s">
        <v>3</v>
      </c>
      <c r="H2" s="4"/>
      <c r="I2" s="4"/>
      <c r="J2" s="5" t="s">
        <v>4</v>
      </c>
      <c r="L2" t="s">
        <v>8</v>
      </c>
      <c r="M2" t="s">
        <v>9</v>
      </c>
      <c r="N2" t="s">
        <v>10</v>
      </c>
      <c r="P2" t="s">
        <v>11</v>
      </c>
      <c r="R2" t="s">
        <v>13</v>
      </c>
      <c r="S2" t="s">
        <v>14</v>
      </c>
      <c r="T2" t="s">
        <v>15</v>
      </c>
      <c r="U2" t="s">
        <v>16</v>
      </c>
      <c r="X2" t="s">
        <v>0</v>
      </c>
      <c r="Y2" t="s">
        <v>1</v>
      </c>
      <c r="Z2" t="s">
        <v>2</v>
      </c>
      <c r="AC2" t="s">
        <v>17</v>
      </c>
      <c r="AD2">
        <f>COUNTIF(S3:S10002,0)</f>
        <v>4</v>
      </c>
      <c r="AE2">
        <f>COUNTIF(S3:S10002,1)</f>
        <v>3</v>
      </c>
      <c r="AF2">
        <f>COUNTIF(S3:S10002,2)</f>
        <v>8</v>
      </c>
      <c r="AG2">
        <f>COUNTIF(S3:S10002,3)</f>
        <v>10</v>
      </c>
      <c r="AH2">
        <f>COUNTIF(S3:S10002,4)</f>
        <v>4</v>
      </c>
      <c r="AI2">
        <f>COUNTIF(S3:S10002,5)</f>
        <v>9</v>
      </c>
      <c r="AJ2">
        <f>COUNTIF(S3:S10002,6)</f>
        <v>10</v>
      </c>
      <c r="AK2">
        <f>COUNTIF(S3:S10002,7)</f>
        <v>16</v>
      </c>
      <c r="AL2">
        <f>COUNTIF(S3:S10002,8)</f>
        <v>11</v>
      </c>
      <c r="AM2">
        <f>COUNTIF(S3:S10002,9)</f>
        <v>17</v>
      </c>
    </row>
    <row r="3" spans="1:41" x14ac:dyDescent="0.35">
      <c r="A3">
        <v>0.99998605251312256</v>
      </c>
      <c r="B3">
        <v>0.99999058246612549</v>
      </c>
      <c r="C3">
        <v>0.99999988079071045</v>
      </c>
      <c r="D3">
        <v>1.394748687744141E-5</v>
      </c>
      <c r="E3">
        <v>9.4175338745117188E-6</v>
      </c>
      <c r="F3">
        <v>1.192092895507812E-7</v>
      </c>
      <c r="G3">
        <v>7</v>
      </c>
      <c r="H3">
        <v>7</v>
      </c>
      <c r="I3">
        <v>7</v>
      </c>
      <c r="J3">
        <v>7</v>
      </c>
      <c r="L3">
        <f>IF(G3=J3,1,0)</f>
        <v>1</v>
      </c>
      <c r="M3">
        <f>IF(H3=J3,1,0)</f>
        <v>1</v>
      </c>
      <c r="N3">
        <f>IF(I3=J3,1,0)</f>
        <v>1</v>
      </c>
      <c r="P3" t="b">
        <f>AND((L3=M3),(M3,N3))</f>
        <v>1</v>
      </c>
      <c r="R3">
        <f>IF(P3=FALSE,J3,999)</f>
        <v>999</v>
      </c>
      <c r="S3">
        <f>IF(L3=0,J3,999)</f>
        <v>999</v>
      </c>
      <c r="T3">
        <f>IF(M3=0,J3,999)</f>
        <v>999</v>
      </c>
      <c r="U3">
        <f>IF(N3=0,J3,999)</f>
        <v>999</v>
      </c>
      <c r="W3" t="s">
        <v>7</v>
      </c>
      <c r="X3">
        <f>SUM(L3:L10002)/10000</f>
        <v>0.99080000000000001</v>
      </c>
      <c r="Y3">
        <f>SUM(M3:M10002)/10000</f>
        <v>0.99180000000000001</v>
      </c>
      <c r="Z3">
        <f>SUM(N3:N10002)/10000</f>
        <v>0.99029999999999996</v>
      </c>
      <c r="AC3" t="s">
        <v>18</v>
      </c>
      <c r="AD3">
        <f>COUNTIF(T4:T10003,0)</f>
        <v>4</v>
      </c>
      <c r="AE3">
        <f>COUNTIF(T4:T10003,1)</f>
        <v>4</v>
      </c>
      <c r="AF3">
        <f>COUNTIF(T4:T10003,2)</f>
        <v>1</v>
      </c>
      <c r="AG3">
        <f>COUNTIF(T4:T10003,3)</f>
        <v>7</v>
      </c>
      <c r="AH3">
        <f>COUNTIF(T4:T10003,4)</f>
        <v>8</v>
      </c>
      <c r="AI3">
        <f>COUNTIF(T4:T10003,5)</f>
        <v>11</v>
      </c>
      <c r="AJ3">
        <f>COUNTIF(T4:T10003,6)</f>
        <v>11</v>
      </c>
      <c r="AK3">
        <f>COUNTIF(T4:T10003,7)</f>
        <v>11</v>
      </c>
      <c r="AL3">
        <f>COUNTIF(T4:T10003,8)</f>
        <v>14</v>
      </c>
      <c r="AM3">
        <f>COUNTIF(T4:T10003,9)</f>
        <v>11</v>
      </c>
    </row>
    <row r="4" spans="1:41" x14ac:dyDescent="0.35">
      <c r="A4">
        <v>0.99996280670166016</v>
      </c>
      <c r="B4">
        <v>0.99999701976776123</v>
      </c>
      <c r="C4">
        <v>1</v>
      </c>
      <c r="D4">
        <v>3.719329833984375E-5</v>
      </c>
      <c r="E4">
        <v>2.9802322387695308E-6</v>
      </c>
      <c r="F4">
        <v>0</v>
      </c>
      <c r="G4">
        <v>2</v>
      </c>
      <c r="H4" s="2">
        <v>2</v>
      </c>
      <c r="I4">
        <v>2</v>
      </c>
      <c r="J4">
        <v>2</v>
      </c>
      <c r="L4">
        <f>IF(G4=J4,1,0)</f>
        <v>1</v>
      </c>
      <c r="M4">
        <f>IF(H4=J4,1,0)</f>
        <v>1</v>
      </c>
      <c r="N4">
        <f t="shared" ref="N4:N67" si="0">IF(I4=J4,1,0)</f>
        <v>1</v>
      </c>
      <c r="P4" t="b">
        <f>AND((L4=M4),(M4,N4))</f>
        <v>1</v>
      </c>
      <c r="R4">
        <f>IF(P4=FALSE,J4,999)</f>
        <v>999</v>
      </c>
      <c r="S4">
        <f t="shared" ref="S4:S67" si="1">IF(L4=0,J4,999)</f>
        <v>999</v>
      </c>
      <c r="T4">
        <f t="shared" ref="T4:T67" si="2">IF(M4=0,J4,999)</f>
        <v>999</v>
      </c>
      <c r="U4">
        <f t="shared" ref="U4:U67" si="3">IF(N4=0,J4,999)</f>
        <v>999</v>
      </c>
      <c r="AA4" s="2"/>
      <c r="AB4" s="2"/>
      <c r="AC4" t="s">
        <v>19</v>
      </c>
      <c r="AD4">
        <f>COUNTIF(U3:U10004,0)</f>
        <v>3</v>
      </c>
      <c r="AE4">
        <f>COUNTIF(U5:U10004,1)</f>
        <v>3</v>
      </c>
      <c r="AF4">
        <f>COUNTIF(U5:U10004,2)</f>
        <v>6</v>
      </c>
      <c r="AG4">
        <f>COUNTIF(U5:U10004,3)</f>
        <v>7</v>
      </c>
      <c r="AH4">
        <f>COUNTIF(U5:U10004,4)</f>
        <v>2</v>
      </c>
      <c r="AI4">
        <f>COUNTIF(U5:U10004,5)</f>
        <v>10</v>
      </c>
      <c r="AJ4">
        <f>COUNTIF(U5:U10004,6)</f>
        <v>5</v>
      </c>
      <c r="AK4">
        <f>COUNTIF(U5:U10004,7)</f>
        <v>7</v>
      </c>
      <c r="AL4">
        <f>COUNTIF(U5:U10004,8)</f>
        <v>12</v>
      </c>
      <c r="AM4">
        <f>COUNTIF(U5:U10004,9)</f>
        <v>42</v>
      </c>
      <c r="AO4" t="s">
        <v>23</v>
      </c>
    </row>
    <row r="5" spans="1:41" x14ac:dyDescent="0.35">
      <c r="A5">
        <v>0.99941039085388184</v>
      </c>
      <c r="B5">
        <v>0.99996459484100342</v>
      </c>
      <c r="C5">
        <v>0.99996268749237061</v>
      </c>
      <c r="D5">
        <v>5.8960914611816406E-4</v>
      </c>
      <c r="E5">
        <v>3.5405158996582031E-5</v>
      </c>
      <c r="F5">
        <v>3.7312507629394531E-5</v>
      </c>
      <c r="G5">
        <v>1</v>
      </c>
      <c r="H5">
        <v>1</v>
      </c>
      <c r="I5">
        <v>1</v>
      </c>
      <c r="J5">
        <v>1</v>
      </c>
      <c r="L5">
        <f t="shared" ref="L5:L68" si="4">IF(G5=J5,1,0)</f>
        <v>1</v>
      </c>
      <c r="M5">
        <f t="shared" ref="M5:M68" si="5">IF(H5=J5,1,0)</f>
        <v>1</v>
      </c>
      <c r="N5">
        <f t="shared" si="0"/>
        <v>1</v>
      </c>
      <c r="P5" t="b">
        <f>AND((L5=M5),(M5,N5))</f>
        <v>1</v>
      </c>
      <c r="R5">
        <f t="shared" ref="R5:R68" si="6">IF(P5=FALSE,J5,999)</f>
        <v>999</v>
      </c>
      <c r="S5">
        <f t="shared" si="1"/>
        <v>999</v>
      </c>
      <c r="T5">
        <f t="shared" si="2"/>
        <v>999</v>
      </c>
      <c r="U5">
        <f t="shared" si="3"/>
        <v>999</v>
      </c>
      <c r="X5" s="1"/>
      <c r="Y5" s="1"/>
      <c r="Z5" s="1"/>
      <c r="AC5" t="s">
        <v>20</v>
      </c>
      <c r="AD5">
        <f>(AD9-AD2)/AD9</f>
        <v>0.99591836734693873</v>
      </c>
      <c r="AE5">
        <f t="shared" ref="AE5:AM5" si="7">(AE9-AE2)/AE9</f>
        <v>0.99735682819383265</v>
      </c>
      <c r="AF5">
        <f t="shared" si="7"/>
        <v>0.99224806201550386</v>
      </c>
      <c r="AG5">
        <f t="shared" si="7"/>
        <v>0.99009900990099009</v>
      </c>
      <c r="AH5">
        <f t="shared" si="7"/>
        <v>0.99592668024439923</v>
      </c>
      <c r="AI5">
        <f t="shared" si="7"/>
        <v>0.98991031390134532</v>
      </c>
      <c r="AJ5">
        <f t="shared" si="7"/>
        <v>0.98956158663883087</v>
      </c>
      <c r="AK5">
        <f t="shared" si="7"/>
        <v>0.98443579766536971</v>
      </c>
      <c r="AL5">
        <f t="shared" si="7"/>
        <v>0.98870636550308011</v>
      </c>
      <c r="AM5">
        <f t="shared" si="7"/>
        <v>0.98315163528245786</v>
      </c>
      <c r="AO5">
        <f>SUM(AD5:AM5)/10</f>
        <v>0.99073146466927464</v>
      </c>
    </row>
    <row r="6" spans="1:41" x14ac:dyDescent="0.35">
      <c r="A6">
        <v>0.99998569488525391</v>
      </c>
      <c r="B6">
        <v>0.99975651502609253</v>
      </c>
      <c r="C6">
        <v>0.99999547004699707</v>
      </c>
      <c r="D6">
        <v>1.430511474609375E-5</v>
      </c>
      <c r="E6">
        <v>2.434849739074707E-4</v>
      </c>
      <c r="F6">
        <v>4.5299530029296883E-6</v>
      </c>
      <c r="G6">
        <v>0</v>
      </c>
      <c r="H6">
        <v>0</v>
      </c>
      <c r="I6">
        <v>0</v>
      </c>
      <c r="J6">
        <v>0</v>
      </c>
      <c r="L6">
        <f t="shared" si="4"/>
        <v>1</v>
      </c>
      <c r="M6">
        <f t="shared" si="5"/>
        <v>1</v>
      </c>
      <c r="N6">
        <f t="shared" si="0"/>
        <v>1</v>
      </c>
      <c r="P6" t="b">
        <f>AND((L6=M6),(M6,N6))</f>
        <v>1</v>
      </c>
      <c r="R6">
        <f t="shared" si="6"/>
        <v>999</v>
      </c>
      <c r="S6">
        <f t="shared" si="1"/>
        <v>999</v>
      </c>
      <c r="T6">
        <f t="shared" si="2"/>
        <v>999</v>
      </c>
      <c r="U6">
        <f t="shared" si="3"/>
        <v>999</v>
      </c>
      <c r="AC6" t="s">
        <v>21</v>
      </c>
      <c r="AD6">
        <f>(AD9-AD3)/AD9</f>
        <v>0.99591836734693873</v>
      </c>
      <c r="AE6">
        <f t="shared" ref="AE6:AM6" si="8">(AE9-AE3)/AE9</f>
        <v>0.99647577092511008</v>
      </c>
      <c r="AF6">
        <f t="shared" si="8"/>
        <v>0.99903100775193798</v>
      </c>
      <c r="AG6">
        <f t="shared" si="8"/>
        <v>0.99306930693069306</v>
      </c>
      <c r="AH6">
        <f t="shared" si="8"/>
        <v>0.99185336048879835</v>
      </c>
      <c r="AI6">
        <f t="shared" si="8"/>
        <v>0.9876681614349776</v>
      </c>
      <c r="AJ6">
        <f t="shared" si="8"/>
        <v>0.98851774530271397</v>
      </c>
      <c r="AK6">
        <f t="shared" si="8"/>
        <v>0.98929961089494167</v>
      </c>
      <c r="AL6">
        <f t="shared" si="8"/>
        <v>0.98562628336755642</v>
      </c>
      <c r="AM6">
        <f t="shared" si="8"/>
        <v>0.98909811694747274</v>
      </c>
      <c r="AO6">
        <f t="shared" ref="AO6:AO7" si="9">SUM(AD6:AM6)/10</f>
        <v>0.99165577313911402</v>
      </c>
    </row>
    <row r="7" spans="1:41" x14ac:dyDescent="0.35">
      <c r="A7">
        <v>0.99946492910385132</v>
      </c>
      <c r="B7">
        <v>0.99998879432678223</v>
      </c>
      <c r="C7">
        <v>0.99999988079071045</v>
      </c>
      <c r="D7">
        <v>5.3507089614868164E-4</v>
      </c>
      <c r="E7">
        <v>1.1205673217773439E-5</v>
      </c>
      <c r="F7">
        <v>1.192092895507812E-7</v>
      </c>
      <c r="G7">
        <v>4</v>
      </c>
      <c r="H7">
        <v>4</v>
      </c>
      <c r="I7">
        <v>4</v>
      </c>
      <c r="J7">
        <v>4</v>
      </c>
      <c r="L7">
        <f t="shared" si="4"/>
        <v>1</v>
      </c>
      <c r="M7">
        <f t="shared" si="5"/>
        <v>1</v>
      </c>
      <c r="N7">
        <f t="shared" si="0"/>
        <v>1</v>
      </c>
      <c r="P7" t="b">
        <f>AND((L7=M7),(M7,N7))</f>
        <v>1</v>
      </c>
      <c r="R7">
        <f t="shared" si="6"/>
        <v>999</v>
      </c>
      <c r="S7">
        <f t="shared" si="1"/>
        <v>999</v>
      </c>
      <c r="T7">
        <f t="shared" si="2"/>
        <v>999</v>
      </c>
      <c r="U7">
        <f t="shared" si="3"/>
        <v>999</v>
      </c>
      <c r="W7" t="s">
        <v>24</v>
      </c>
      <c r="X7">
        <v>2.7958163596536901E-2</v>
      </c>
      <c r="Y7">
        <v>2.4162351235022601E-2</v>
      </c>
      <c r="Z7">
        <v>3.2775170670152398E-2</v>
      </c>
      <c r="AC7" t="s">
        <v>22</v>
      </c>
      <c r="AD7">
        <f>(AD9-AD4)/AD9</f>
        <v>0.99693877551020404</v>
      </c>
      <c r="AE7">
        <f t="shared" ref="AE7:AM7" si="10">(AE9-AE4)/AE9</f>
        <v>0.99735682819383265</v>
      </c>
      <c r="AF7">
        <f t="shared" si="10"/>
        <v>0.9941860465116279</v>
      </c>
      <c r="AG7">
        <f t="shared" si="10"/>
        <v>0.99306930693069306</v>
      </c>
      <c r="AH7">
        <f t="shared" si="10"/>
        <v>0.99796334012219956</v>
      </c>
      <c r="AI7">
        <f t="shared" si="10"/>
        <v>0.9887892376681614</v>
      </c>
      <c r="AJ7">
        <f t="shared" si="10"/>
        <v>0.99478079331941549</v>
      </c>
      <c r="AK7">
        <f t="shared" si="10"/>
        <v>0.99319066147859925</v>
      </c>
      <c r="AL7">
        <f t="shared" si="10"/>
        <v>0.98767967145790558</v>
      </c>
      <c r="AM7">
        <f t="shared" si="10"/>
        <v>0.95837462834489595</v>
      </c>
      <c r="AO7">
        <f t="shared" si="9"/>
        <v>0.99023292895375337</v>
      </c>
    </row>
    <row r="8" spans="1:41" x14ac:dyDescent="0.35">
      <c r="A8">
        <v>0.99973410367965698</v>
      </c>
      <c r="B8">
        <v>0.99999153614044189</v>
      </c>
      <c r="C8">
        <v>0.99997985363006592</v>
      </c>
      <c r="D8">
        <v>2.6589632034301758E-4</v>
      </c>
      <c r="E8">
        <v>8.4638595581054688E-6</v>
      </c>
      <c r="F8">
        <v>2.0146369934082031E-5</v>
      </c>
      <c r="G8">
        <v>1</v>
      </c>
      <c r="H8">
        <v>1</v>
      </c>
      <c r="I8">
        <v>1</v>
      </c>
      <c r="J8">
        <v>1</v>
      </c>
      <c r="L8">
        <f t="shared" si="4"/>
        <v>1</v>
      </c>
      <c r="M8">
        <f t="shared" si="5"/>
        <v>1</v>
      </c>
      <c r="N8">
        <f t="shared" si="0"/>
        <v>1</v>
      </c>
      <c r="P8" t="b">
        <f>AND((L8=M8),(M8,N8))</f>
        <v>1</v>
      </c>
      <c r="R8">
        <f t="shared" si="6"/>
        <v>999</v>
      </c>
      <c r="S8">
        <f t="shared" si="1"/>
        <v>999</v>
      </c>
      <c r="T8">
        <f t="shared" si="2"/>
        <v>999</v>
      </c>
      <c r="U8">
        <f t="shared" si="3"/>
        <v>999</v>
      </c>
    </row>
    <row r="9" spans="1:41" x14ac:dyDescent="0.35">
      <c r="A9">
        <v>0.99983763694763184</v>
      </c>
      <c r="B9">
        <v>0.99993109703063965</v>
      </c>
      <c r="C9">
        <v>0.99999964237213135</v>
      </c>
      <c r="D9">
        <v>1.6236305236816409E-4</v>
      </c>
      <c r="E9">
        <v>6.8902969360351563E-5</v>
      </c>
      <c r="F9">
        <v>3.576278686523438E-7</v>
      </c>
      <c r="G9">
        <v>4</v>
      </c>
      <c r="H9">
        <v>4</v>
      </c>
      <c r="I9">
        <v>4</v>
      </c>
      <c r="J9">
        <v>4</v>
      </c>
      <c r="L9">
        <f t="shared" si="4"/>
        <v>1</v>
      </c>
      <c r="M9">
        <f t="shared" si="5"/>
        <v>1</v>
      </c>
      <c r="N9">
        <f t="shared" si="0"/>
        <v>1</v>
      </c>
      <c r="P9" t="b">
        <f>AND((L9=M9),(M9,N9))</f>
        <v>1</v>
      </c>
      <c r="R9">
        <f t="shared" si="6"/>
        <v>999</v>
      </c>
      <c r="S9">
        <f t="shared" si="1"/>
        <v>999</v>
      </c>
      <c r="T9">
        <f t="shared" si="2"/>
        <v>999</v>
      </c>
      <c r="U9">
        <f t="shared" si="3"/>
        <v>999</v>
      </c>
      <c r="AC9" t="s">
        <v>12</v>
      </c>
      <c r="AD9">
        <f>COUNTIF(J4:J10008,0)</f>
        <v>980</v>
      </c>
      <c r="AE9">
        <f>COUNTIF(J4:J10008,1)</f>
        <v>1135</v>
      </c>
      <c r="AF9">
        <f>COUNTIF(J4:J10008,2)</f>
        <v>1032</v>
      </c>
      <c r="AG9">
        <f>COUNTIF(J4:J10008,3)</f>
        <v>1010</v>
      </c>
      <c r="AH9">
        <f>COUNTIF(J4:J10008,4)</f>
        <v>982</v>
      </c>
      <c r="AI9">
        <f>COUNTIF(J4:J10008,5)</f>
        <v>892</v>
      </c>
      <c r="AJ9">
        <f>COUNTIF(J4:J10008,6)</f>
        <v>958</v>
      </c>
      <c r="AK9">
        <f>COUNTIF(J3:J10008,7)</f>
        <v>1028</v>
      </c>
      <c r="AL9">
        <f>COUNTIF(J4:J10008,8)</f>
        <v>974</v>
      </c>
      <c r="AM9">
        <f>COUNTIF(J4:J10008,9)</f>
        <v>1009</v>
      </c>
      <c r="AO9">
        <f>SUM(AD9:AM9)</f>
        <v>10000</v>
      </c>
    </row>
    <row r="10" spans="1:41" x14ac:dyDescent="0.35">
      <c r="A10">
        <v>0.99940335750579834</v>
      </c>
      <c r="B10">
        <v>0.99959594011306763</v>
      </c>
      <c r="C10">
        <v>0.99980944395065308</v>
      </c>
      <c r="D10">
        <v>5.9664249420166016E-4</v>
      </c>
      <c r="E10">
        <v>4.0405988693237299E-4</v>
      </c>
      <c r="F10">
        <v>1.905560493469238E-4</v>
      </c>
      <c r="G10">
        <v>9</v>
      </c>
      <c r="H10">
        <v>9</v>
      </c>
      <c r="I10">
        <v>9</v>
      </c>
      <c r="J10">
        <v>9</v>
      </c>
      <c r="L10">
        <f t="shared" si="4"/>
        <v>1</v>
      </c>
      <c r="M10">
        <f t="shared" si="5"/>
        <v>1</v>
      </c>
      <c r="N10">
        <f t="shared" si="0"/>
        <v>1</v>
      </c>
      <c r="P10" t="b">
        <f>AND((L10=M10),(M10,N10))</f>
        <v>1</v>
      </c>
      <c r="R10">
        <f t="shared" si="6"/>
        <v>999</v>
      </c>
      <c r="S10">
        <f t="shared" si="1"/>
        <v>999</v>
      </c>
      <c r="T10">
        <f t="shared" si="2"/>
        <v>999</v>
      </c>
      <c r="U10">
        <f t="shared" si="3"/>
        <v>999</v>
      </c>
    </row>
    <row r="11" spans="1:41" x14ac:dyDescent="0.35">
      <c r="A11">
        <v>0.99872618913650513</v>
      </c>
      <c r="B11">
        <v>0.98561596870422363</v>
      </c>
      <c r="C11">
        <v>0.8749198317527771</v>
      </c>
      <c r="D11">
        <v>1.273810863494873E-3</v>
      </c>
      <c r="E11">
        <v>1.4384031295776371E-2</v>
      </c>
      <c r="F11">
        <v>0.1250801682472229</v>
      </c>
      <c r="G11">
        <v>5</v>
      </c>
      <c r="H11">
        <v>5</v>
      </c>
      <c r="I11">
        <v>5</v>
      </c>
      <c r="J11">
        <v>5</v>
      </c>
      <c r="L11">
        <f t="shared" si="4"/>
        <v>1</v>
      </c>
      <c r="M11">
        <f t="shared" si="5"/>
        <v>1</v>
      </c>
      <c r="N11">
        <f t="shared" si="0"/>
        <v>1</v>
      </c>
      <c r="P11" t="b">
        <f>AND((L11=M11),(M11,N11))</f>
        <v>1</v>
      </c>
      <c r="R11">
        <f t="shared" si="6"/>
        <v>999</v>
      </c>
      <c r="S11">
        <f t="shared" si="1"/>
        <v>999</v>
      </c>
      <c r="T11">
        <f t="shared" si="2"/>
        <v>999</v>
      </c>
      <c r="U11">
        <f t="shared" si="3"/>
        <v>999</v>
      </c>
      <c r="AC11" t="s">
        <v>25</v>
      </c>
      <c r="AD11">
        <f>((AD9*3)-SUM(AD2:AD4))/(AD9*3)</f>
        <v>0.99625850340136057</v>
      </c>
      <c r="AE11">
        <f t="shared" ref="AE11:AM11" si="11">((AE9*3)-SUM(AE2:AE4))/(AE9*3)</f>
        <v>0.99706314243759175</v>
      </c>
      <c r="AF11">
        <f t="shared" si="11"/>
        <v>0.99515503875968991</v>
      </c>
      <c r="AG11">
        <f t="shared" si="11"/>
        <v>0.99207920792079207</v>
      </c>
      <c r="AH11">
        <f t="shared" si="11"/>
        <v>0.99524779361846571</v>
      </c>
      <c r="AI11">
        <f t="shared" si="11"/>
        <v>0.9887892376681614</v>
      </c>
      <c r="AJ11">
        <f t="shared" si="11"/>
        <v>0.99095337508698678</v>
      </c>
      <c r="AK11">
        <f t="shared" si="11"/>
        <v>0.98897535667963687</v>
      </c>
      <c r="AL11">
        <f t="shared" si="11"/>
        <v>0.98733744010951408</v>
      </c>
      <c r="AM11">
        <f t="shared" si="11"/>
        <v>0.97687479352494222</v>
      </c>
    </row>
    <row r="12" spans="1:41" x14ac:dyDescent="0.35">
      <c r="A12">
        <v>0.99982988834381104</v>
      </c>
      <c r="B12">
        <v>0.9997982382774353</v>
      </c>
      <c r="C12">
        <v>0.99998223781585693</v>
      </c>
      <c r="D12">
        <v>1.7011165618896479E-4</v>
      </c>
      <c r="E12">
        <v>2.0176172256469729E-4</v>
      </c>
      <c r="F12">
        <v>1.776218414306641E-5</v>
      </c>
      <c r="G12">
        <v>9</v>
      </c>
      <c r="H12">
        <v>9</v>
      </c>
      <c r="I12">
        <v>9</v>
      </c>
      <c r="J12">
        <v>9</v>
      </c>
      <c r="L12">
        <f t="shared" si="4"/>
        <v>1</v>
      </c>
      <c r="M12">
        <f t="shared" si="5"/>
        <v>1</v>
      </c>
      <c r="N12">
        <f t="shared" si="0"/>
        <v>1</v>
      </c>
      <c r="P12" t="b">
        <f>AND((L12=M12),(M12,N12))</f>
        <v>1</v>
      </c>
      <c r="R12">
        <f t="shared" si="6"/>
        <v>999</v>
      </c>
      <c r="S12">
        <f t="shared" si="1"/>
        <v>999</v>
      </c>
      <c r="T12">
        <f t="shared" si="2"/>
        <v>999</v>
      </c>
      <c r="U12">
        <f t="shared" si="3"/>
        <v>999</v>
      </c>
    </row>
    <row r="13" spans="1:41" x14ac:dyDescent="0.35">
      <c r="A13">
        <v>0.99995863437652588</v>
      </c>
      <c r="B13">
        <v>0.99999487400054932</v>
      </c>
      <c r="C13">
        <v>1</v>
      </c>
      <c r="D13">
        <v>4.1365623474121087E-5</v>
      </c>
      <c r="E13">
        <v>5.1259994506835938E-6</v>
      </c>
      <c r="F13">
        <v>0</v>
      </c>
      <c r="G13">
        <v>0</v>
      </c>
      <c r="H13">
        <v>0</v>
      </c>
      <c r="I13">
        <v>0</v>
      </c>
      <c r="J13">
        <v>0</v>
      </c>
      <c r="L13">
        <f t="shared" si="4"/>
        <v>1</v>
      </c>
      <c r="M13">
        <f t="shared" si="5"/>
        <v>1</v>
      </c>
      <c r="N13">
        <f t="shared" si="0"/>
        <v>1</v>
      </c>
      <c r="P13" t="b">
        <f>AND((L13=M13),(M13,N13))</f>
        <v>1</v>
      </c>
      <c r="R13">
        <f t="shared" si="6"/>
        <v>999</v>
      </c>
      <c r="S13">
        <f t="shared" si="1"/>
        <v>999</v>
      </c>
      <c r="T13">
        <f t="shared" si="2"/>
        <v>999</v>
      </c>
      <c r="U13">
        <f t="shared" si="3"/>
        <v>999</v>
      </c>
      <c r="AC13" t="s">
        <v>26</v>
      </c>
      <c r="AD13">
        <f>SUM(AD2:AD4)/(SUM($AD2:$AM4))</f>
        <v>4.0590405904059039E-2</v>
      </c>
      <c r="AE13">
        <f>SUM(AE2:AE4)/(SUM($AD2:$AM4))</f>
        <v>3.6900369003690037E-2</v>
      </c>
      <c r="AF13">
        <f t="shared" ref="AF13:AM13" si="12">SUM(AF2:AF4)/(SUM($AD2:$AM4))</f>
        <v>5.5350553505535055E-2</v>
      </c>
      <c r="AG13">
        <f t="shared" si="12"/>
        <v>8.8560885608856083E-2</v>
      </c>
      <c r="AH13">
        <f t="shared" si="12"/>
        <v>5.1660516605166053E-2</v>
      </c>
      <c r="AI13">
        <f t="shared" si="12"/>
        <v>0.11070110701107011</v>
      </c>
      <c r="AJ13">
        <f t="shared" si="12"/>
        <v>9.5940959409594101E-2</v>
      </c>
      <c r="AK13">
        <f t="shared" si="12"/>
        <v>0.12546125461254612</v>
      </c>
      <c r="AL13">
        <f t="shared" si="12"/>
        <v>0.13653136531365315</v>
      </c>
      <c r="AM13">
        <f t="shared" si="12"/>
        <v>0.25830258302583026</v>
      </c>
      <c r="AO13">
        <f>SUM(AD13:AM13)</f>
        <v>1</v>
      </c>
    </row>
    <row r="14" spans="1:41" x14ac:dyDescent="0.35">
      <c r="A14">
        <v>0.99999344348907471</v>
      </c>
      <c r="B14">
        <v>0.99999344348907471</v>
      </c>
      <c r="C14">
        <v>1</v>
      </c>
      <c r="D14">
        <v>6.5565109252929688E-6</v>
      </c>
      <c r="E14">
        <v>6.5565109252929688E-6</v>
      </c>
      <c r="F14">
        <v>0</v>
      </c>
      <c r="G14">
        <v>6</v>
      </c>
      <c r="H14">
        <v>6</v>
      </c>
      <c r="I14">
        <v>6</v>
      </c>
      <c r="J14">
        <v>6</v>
      </c>
      <c r="L14">
        <f t="shared" si="4"/>
        <v>1</v>
      </c>
      <c r="M14">
        <f t="shared" si="5"/>
        <v>1</v>
      </c>
      <c r="N14">
        <f t="shared" si="0"/>
        <v>1</v>
      </c>
      <c r="P14" t="b">
        <f>AND((L14=M14),(M14,N14))</f>
        <v>1</v>
      </c>
      <c r="R14">
        <f t="shared" si="6"/>
        <v>999</v>
      </c>
      <c r="S14">
        <f t="shared" si="1"/>
        <v>999</v>
      </c>
      <c r="T14">
        <f t="shared" si="2"/>
        <v>999</v>
      </c>
      <c r="U14">
        <f t="shared" si="3"/>
        <v>999</v>
      </c>
    </row>
    <row r="15" spans="1:41" x14ac:dyDescent="0.35">
      <c r="A15">
        <v>0.99817895889282227</v>
      </c>
      <c r="B15">
        <v>0.99978286027908325</v>
      </c>
      <c r="C15">
        <v>0.99988174438476563</v>
      </c>
      <c r="D15">
        <v>1.8210411071777339E-3</v>
      </c>
      <c r="E15">
        <v>2.1713972091674799E-4</v>
      </c>
      <c r="F15">
        <v>1.18255615234375E-4</v>
      </c>
      <c r="G15">
        <v>9</v>
      </c>
      <c r="H15">
        <v>9</v>
      </c>
      <c r="I15">
        <v>9</v>
      </c>
      <c r="J15">
        <v>9</v>
      </c>
      <c r="L15">
        <f t="shared" si="4"/>
        <v>1</v>
      </c>
      <c r="M15">
        <f t="shared" si="5"/>
        <v>1</v>
      </c>
      <c r="N15">
        <f t="shared" si="0"/>
        <v>1</v>
      </c>
      <c r="P15" t="b">
        <f>AND((L15=M15),(M15,N15))</f>
        <v>1</v>
      </c>
      <c r="R15">
        <f t="shared" si="6"/>
        <v>999</v>
      </c>
      <c r="S15">
        <f t="shared" si="1"/>
        <v>999</v>
      </c>
      <c r="T15">
        <f t="shared" si="2"/>
        <v>999</v>
      </c>
      <c r="U15">
        <f t="shared" si="3"/>
        <v>999</v>
      </c>
    </row>
    <row r="16" spans="1:41" x14ac:dyDescent="0.35">
      <c r="A16">
        <v>0.99991238117218018</v>
      </c>
      <c r="B16">
        <v>0.99999380111694336</v>
      </c>
      <c r="C16">
        <v>0.9999997615814209</v>
      </c>
      <c r="D16">
        <v>8.7618827819824219E-5</v>
      </c>
      <c r="E16">
        <v>6.198883056640625E-6</v>
      </c>
      <c r="F16">
        <v>2.384185791015625E-7</v>
      </c>
      <c r="G16">
        <v>0</v>
      </c>
      <c r="H16">
        <v>0</v>
      </c>
      <c r="I16">
        <v>0</v>
      </c>
      <c r="J16">
        <v>0</v>
      </c>
      <c r="L16">
        <f t="shared" si="4"/>
        <v>1</v>
      </c>
      <c r="M16">
        <f t="shared" si="5"/>
        <v>1</v>
      </c>
      <c r="N16">
        <f t="shared" si="0"/>
        <v>1</v>
      </c>
      <c r="P16" t="b">
        <f>AND((L16=M16),(M16,N16))</f>
        <v>1</v>
      </c>
      <c r="R16">
        <f t="shared" si="6"/>
        <v>999</v>
      </c>
      <c r="S16">
        <f t="shared" si="1"/>
        <v>999</v>
      </c>
      <c r="T16">
        <f t="shared" si="2"/>
        <v>999</v>
      </c>
      <c r="U16">
        <f t="shared" si="3"/>
        <v>999</v>
      </c>
    </row>
    <row r="17" spans="1:21" x14ac:dyDescent="0.35">
      <c r="A17">
        <v>0.99996376037597656</v>
      </c>
      <c r="B17">
        <v>0.99999403953552246</v>
      </c>
      <c r="C17">
        <v>0.99999713897705078</v>
      </c>
      <c r="D17">
        <v>3.62396240234375E-5</v>
      </c>
      <c r="E17">
        <v>5.9604644775390617E-6</v>
      </c>
      <c r="F17">
        <v>2.86102294921875E-6</v>
      </c>
      <c r="G17">
        <v>1</v>
      </c>
      <c r="H17">
        <v>1</v>
      </c>
      <c r="I17">
        <v>1</v>
      </c>
      <c r="J17">
        <v>1</v>
      </c>
      <c r="L17">
        <f t="shared" si="4"/>
        <v>1</v>
      </c>
      <c r="M17">
        <f t="shared" si="5"/>
        <v>1</v>
      </c>
      <c r="N17">
        <f t="shared" si="0"/>
        <v>1</v>
      </c>
      <c r="P17" t="b">
        <f>AND((L17=M17),(M17,N17))</f>
        <v>1</v>
      </c>
      <c r="R17">
        <f t="shared" si="6"/>
        <v>999</v>
      </c>
      <c r="S17">
        <f t="shared" si="1"/>
        <v>999</v>
      </c>
      <c r="T17">
        <f t="shared" si="2"/>
        <v>999</v>
      </c>
      <c r="U17">
        <f t="shared" si="3"/>
        <v>999</v>
      </c>
    </row>
    <row r="18" spans="1:21" x14ac:dyDescent="0.35">
      <c r="A18">
        <v>0.99976819753646851</v>
      </c>
      <c r="B18">
        <v>0.99642664194107056</v>
      </c>
      <c r="C18">
        <v>0.99995994567871094</v>
      </c>
      <c r="D18">
        <v>2.3180246353149411E-4</v>
      </c>
      <c r="E18">
        <v>3.5733580589294429E-3</v>
      </c>
      <c r="F18">
        <v>4.00543212890625E-5</v>
      </c>
      <c r="G18">
        <v>5</v>
      </c>
      <c r="H18">
        <v>5</v>
      </c>
      <c r="I18">
        <v>5</v>
      </c>
      <c r="J18">
        <v>5</v>
      </c>
      <c r="L18">
        <f t="shared" si="4"/>
        <v>1</v>
      </c>
      <c r="M18">
        <f t="shared" si="5"/>
        <v>1</v>
      </c>
      <c r="N18">
        <f t="shared" si="0"/>
        <v>1</v>
      </c>
      <c r="P18" t="b">
        <f>AND((L18=M18),(M18,N18))</f>
        <v>1</v>
      </c>
      <c r="R18">
        <f t="shared" si="6"/>
        <v>999</v>
      </c>
      <c r="S18">
        <f t="shared" si="1"/>
        <v>999</v>
      </c>
      <c r="T18">
        <f t="shared" si="2"/>
        <v>999</v>
      </c>
      <c r="U18">
        <f t="shared" si="3"/>
        <v>999</v>
      </c>
    </row>
    <row r="19" spans="1:21" x14ac:dyDescent="0.35">
      <c r="A19">
        <v>0.99995112419128418</v>
      </c>
      <c r="B19">
        <v>0.99992465972900391</v>
      </c>
      <c r="C19">
        <v>0.99997353553771973</v>
      </c>
      <c r="D19">
        <v>4.8875808715820313E-5</v>
      </c>
      <c r="E19">
        <v>7.534027099609375E-5</v>
      </c>
      <c r="F19">
        <v>2.6464462280273441E-5</v>
      </c>
      <c r="G19">
        <v>9</v>
      </c>
      <c r="H19">
        <v>9</v>
      </c>
      <c r="I19">
        <v>9</v>
      </c>
      <c r="J19">
        <v>9</v>
      </c>
      <c r="L19">
        <f t="shared" si="4"/>
        <v>1</v>
      </c>
      <c r="M19">
        <f t="shared" si="5"/>
        <v>1</v>
      </c>
      <c r="N19">
        <f t="shared" si="0"/>
        <v>1</v>
      </c>
      <c r="P19" t="b">
        <f>AND((L19=M19),(M19,N19))</f>
        <v>1</v>
      </c>
      <c r="R19">
        <f t="shared" si="6"/>
        <v>999</v>
      </c>
      <c r="S19">
        <f t="shared" si="1"/>
        <v>999</v>
      </c>
      <c r="T19">
        <f t="shared" si="2"/>
        <v>999</v>
      </c>
      <c r="U19">
        <f t="shared" si="3"/>
        <v>999</v>
      </c>
    </row>
    <row r="20" spans="1:21" x14ac:dyDescent="0.35">
      <c r="A20">
        <v>0.99993014335632324</v>
      </c>
      <c r="B20">
        <v>0.99999368190765381</v>
      </c>
      <c r="C20">
        <v>0.99999988079071045</v>
      </c>
      <c r="D20">
        <v>6.9856643676757813E-5</v>
      </c>
      <c r="E20">
        <v>6.3180923461914063E-6</v>
      </c>
      <c r="F20">
        <v>1.192092895507812E-7</v>
      </c>
      <c r="G20">
        <v>7</v>
      </c>
      <c r="H20">
        <v>7</v>
      </c>
      <c r="I20">
        <v>7</v>
      </c>
      <c r="J20">
        <v>7</v>
      </c>
      <c r="L20">
        <f t="shared" si="4"/>
        <v>1</v>
      </c>
      <c r="M20">
        <f t="shared" si="5"/>
        <v>1</v>
      </c>
      <c r="N20">
        <f t="shared" si="0"/>
        <v>1</v>
      </c>
      <c r="P20" t="b">
        <f>AND((L20=M20),(M20,N20))</f>
        <v>1</v>
      </c>
      <c r="R20">
        <f t="shared" si="6"/>
        <v>999</v>
      </c>
      <c r="S20">
        <f t="shared" si="1"/>
        <v>999</v>
      </c>
      <c r="T20">
        <f t="shared" si="2"/>
        <v>999</v>
      </c>
      <c r="U20">
        <f t="shared" si="3"/>
        <v>999</v>
      </c>
    </row>
    <row r="21" spans="1:21" x14ac:dyDescent="0.35">
      <c r="A21">
        <v>0.70341950654983521</v>
      </c>
      <c r="B21">
        <v>0.84355473518371582</v>
      </c>
      <c r="C21">
        <v>0.63738948106765747</v>
      </c>
      <c r="D21">
        <v>0.29658049345016479</v>
      </c>
      <c r="E21">
        <v>0.15644526481628421</v>
      </c>
      <c r="F21">
        <v>0.36261051893234247</v>
      </c>
      <c r="G21">
        <v>3</v>
      </c>
      <c r="H21">
        <v>3</v>
      </c>
      <c r="I21">
        <v>3</v>
      </c>
      <c r="J21">
        <v>3</v>
      </c>
      <c r="L21">
        <f t="shared" si="4"/>
        <v>1</v>
      </c>
      <c r="M21">
        <f t="shared" si="5"/>
        <v>1</v>
      </c>
      <c r="N21">
        <f t="shared" si="0"/>
        <v>1</v>
      </c>
      <c r="P21" t="b">
        <f>AND((L21=M21),(M21,N21))</f>
        <v>1</v>
      </c>
      <c r="R21">
        <f t="shared" si="6"/>
        <v>999</v>
      </c>
      <c r="S21">
        <f t="shared" si="1"/>
        <v>999</v>
      </c>
      <c r="T21">
        <f t="shared" si="2"/>
        <v>999</v>
      </c>
      <c r="U21">
        <f t="shared" si="3"/>
        <v>999</v>
      </c>
    </row>
    <row r="22" spans="1:21" x14ac:dyDescent="0.35">
      <c r="A22">
        <v>0.99999892711639404</v>
      </c>
      <c r="B22">
        <v>0.9999997615814209</v>
      </c>
      <c r="C22">
        <v>1</v>
      </c>
      <c r="D22">
        <v>1.072883605957031E-6</v>
      </c>
      <c r="E22">
        <v>2.384185791015625E-7</v>
      </c>
      <c r="F22">
        <v>0</v>
      </c>
      <c r="G22">
        <v>4</v>
      </c>
      <c r="H22">
        <v>4</v>
      </c>
      <c r="I22">
        <v>4</v>
      </c>
      <c r="J22">
        <v>4</v>
      </c>
      <c r="L22">
        <f t="shared" si="4"/>
        <v>1</v>
      </c>
      <c r="M22">
        <f t="shared" si="5"/>
        <v>1</v>
      </c>
      <c r="N22">
        <f t="shared" si="0"/>
        <v>1</v>
      </c>
      <c r="P22" t="b">
        <f>AND((L22=M22),(M22,N22))</f>
        <v>1</v>
      </c>
      <c r="R22">
        <f t="shared" si="6"/>
        <v>999</v>
      </c>
      <c r="S22">
        <f t="shared" si="1"/>
        <v>999</v>
      </c>
      <c r="T22">
        <f t="shared" si="2"/>
        <v>999</v>
      </c>
      <c r="U22">
        <f t="shared" si="3"/>
        <v>999</v>
      </c>
    </row>
    <row r="23" spans="1:21" x14ac:dyDescent="0.35">
      <c r="A23">
        <v>0.99924254417419434</v>
      </c>
      <c r="B23">
        <v>0.99814581871032715</v>
      </c>
      <c r="C23">
        <v>0.99864703416824341</v>
      </c>
      <c r="D23">
        <v>7.5745582580566406E-4</v>
      </c>
      <c r="E23">
        <v>1.854181289672852E-3</v>
      </c>
      <c r="F23">
        <v>1.352965831756592E-3</v>
      </c>
      <c r="G23">
        <v>9</v>
      </c>
      <c r="H23">
        <v>9</v>
      </c>
      <c r="I23">
        <v>9</v>
      </c>
      <c r="J23">
        <v>9</v>
      </c>
      <c r="L23">
        <f t="shared" si="4"/>
        <v>1</v>
      </c>
      <c r="M23">
        <f t="shared" si="5"/>
        <v>1</v>
      </c>
      <c r="N23">
        <f t="shared" si="0"/>
        <v>1</v>
      </c>
      <c r="P23" t="b">
        <f>AND((L23=M23),(M23,N23))</f>
        <v>1</v>
      </c>
      <c r="R23">
        <f t="shared" si="6"/>
        <v>999</v>
      </c>
      <c r="S23">
        <f t="shared" si="1"/>
        <v>999</v>
      </c>
      <c r="T23">
        <f t="shared" si="2"/>
        <v>999</v>
      </c>
      <c r="U23">
        <f t="shared" si="3"/>
        <v>999</v>
      </c>
    </row>
    <row r="24" spans="1:21" x14ac:dyDescent="0.35">
      <c r="A24">
        <v>0.9999469518661499</v>
      </c>
      <c r="B24">
        <v>0.99977165460586548</v>
      </c>
      <c r="C24">
        <v>0.99999988079071045</v>
      </c>
      <c r="D24">
        <v>5.3048133850097663E-5</v>
      </c>
      <c r="E24">
        <v>2.2834539413452151E-4</v>
      </c>
      <c r="F24">
        <v>1.192092895507812E-7</v>
      </c>
      <c r="G24">
        <v>6</v>
      </c>
      <c r="H24">
        <v>6</v>
      </c>
      <c r="I24">
        <v>6</v>
      </c>
      <c r="J24">
        <v>6</v>
      </c>
      <c r="L24">
        <f t="shared" si="4"/>
        <v>1</v>
      </c>
      <c r="M24">
        <f t="shared" si="5"/>
        <v>1</v>
      </c>
      <c r="N24">
        <f t="shared" si="0"/>
        <v>1</v>
      </c>
      <c r="P24" t="b">
        <f>AND((L24=M24),(M24,N24))</f>
        <v>1</v>
      </c>
      <c r="R24">
        <f t="shared" si="6"/>
        <v>999</v>
      </c>
      <c r="S24">
        <f t="shared" si="1"/>
        <v>999</v>
      </c>
      <c r="T24">
        <f t="shared" si="2"/>
        <v>999</v>
      </c>
      <c r="U24">
        <f t="shared" si="3"/>
        <v>999</v>
      </c>
    </row>
    <row r="25" spans="1:21" x14ac:dyDescent="0.35">
      <c r="A25">
        <v>0.99996495246887207</v>
      </c>
      <c r="B25">
        <v>0.99994266033172607</v>
      </c>
      <c r="C25">
        <v>1</v>
      </c>
      <c r="D25">
        <v>3.5047531127929688E-5</v>
      </c>
      <c r="E25">
        <v>5.7339668273925781E-5</v>
      </c>
      <c r="F25">
        <v>0</v>
      </c>
      <c r="G25">
        <v>6</v>
      </c>
      <c r="H25">
        <v>6</v>
      </c>
      <c r="I25">
        <v>6</v>
      </c>
      <c r="J25">
        <v>6</v>
      </c>
      <c r="L25">
        <f t="shared" si="4"/>
        <v>1</v>
      </c>
      <c r="M25">
        <f t="shared" si="5"/>
        <v>1</v>
      </c>
      <c r="N25">
        <f t="shared" si="0"/>
        <v>1</v>
      </c>
      <c r="P25" t="b">
        <f>AND((L25=M25),(M25,N25))</f>
        <v>1</v>
      </c>
      <c r="R25">
        <f t="shared" si="6"/>
        <v>999</v>
      </c>
      <c r="S25">
        <f t="shared" si="1"/>
        <v>999</v>
      </c>
      <c r="T25">
        <f t="shared" si="2"/>
        <v>999</v>
      </c>
      <c r="U25">
        <f t="shared" si="3"/>
        <v>999</v>
      </c>
    </row>
    <row r="26" spans="1:21" x14ac:dyDescent="0.35">
      <c r="A26">
        <v>0.99996840953826904</v>
      </c>
      <c r="B26">
        <v>0.99999463558197021</v>
      </c>
      <c r="C26">
        <v>1</v>
      </c>
      <c r="D26">
        <v>3.1590461730957031E-5</v>
      </c>
      <c r="E26">
        <v>5.3644180297851563E-6</v>
      </c>
      <c r="F26">
        <v>0</v>
      </c>
      <c r="G26">
        <v>5</v>
      </c>
      <c r="H26">
        <v>5</v>
      </c>
      <c r="I26">
        <v>5</v>
      </c>
      <c r="J26">
        <v>5</v>
      </c>
      <c r="L26">
        <f t="shared" si="4"/>
        <v>1</v>
      </c>
      <c r="M26">
        <f t="shared" si="5"/>
        <v>1</v>
      </c>
      <c r="N26">
        <f t="shared" si="0"/>
        <v>1</v>
      </c>
      <c r="P26" t="b">
        <f>AND((L26=M26),(M26,N26))</f>
        <v>1</v>
      </c>
      <c r="R26">
        <f t="shared" si="6"/>
        <v>999</v>
      </c>
      <c r="S26">
        <f t="shared" si="1"/>
        <v>999</v>
      </c>
      <c r="T26">
        <f t="shared" si="2"/>
        <v>999</v>
      </c>
      <c r="U26">
        <f t="shared" si="3"/>
        <v>999</v>
      </c>
    </row>
    <row r="27" spans="1:21" x14ac:dyDescent="0.35">
      <c r="A27">
        <v>0.99998283386230469</v>
      </c>
      <c r="B27">
        <v>0.99998283386230469</v>
      </c>
      <c r="C27">
        <v>0.99999773502349854</v>
      </c>
      <c r="D27">
        <v>1.71661376953125E-5</v>
      </c>
      <c r="E27">
        <v>1.71661376953125E-5</v>
      </c>
      <c r="F27">
        <v>2.2649765014648442E-6</v>
      </c>
      <c r="G27">
        <v>4</v>
      </c>
      <c r="H27">
        <v>4</v>
      </c>
      <c r="I27">
        <v>4</v>
      </c>
      <c r="J27">
        <v>4</v>
      </c>
      <c r="L27">
        <f t="shared" si="4"/>
        <v>1</v>
      </c>
      <c r="M27">
        <f t="shared" si="5"/>
        <v>1</v>
      </c>
      <c r="N27">
        <f t="shared" si="0"/>
        <v>1</v>
      </c>
      <c r="P27" t="b">
        <f>AND((L27=M27),(M27,N27))</f>
        <v>1</v>
      </c>
      <c r="R27">
        <f t="shared" si="6"/>
        <v>999</v>
      </c>
      <c r="S27">
        <f t="shared" si="1"/>
        <v>999</v>
      </c>
      <c r="T27">
        <f t="shared" si="2"/>
        <v>999</v>
      </c>
      <c r="U27">
        <f t="shared" si="3"/>
        <v>999</v>
      </c>
    </row>
    <row r="28" spans="1:21" x14ac:dyDescent="0.35">
      <c r="A28">
        <v>0.9999924898147583</v>
      </c>
      <c r="B28">
        <v>0.99964737892150879</v>
      </c>
      <c r="C28">
        <v>0.99995279312133789</v>
      </c>
      <c r="D28">
        <v>7.5101852416992188E-6</v>
      </c>
      <c r="E28">
        <v>3.5262107849121088E-4</v>
      </c>
      <c r="F28">
        <v>4.7206878662109382E-5</v>
      </c>
      <c r="G28">
        <v>0</v>
      </c>
      <c r="H28">
        <v>0</v>
      </c>
      <c r="I28">
        <v>0</v>
      </c>
      <c r="J28">
        <v>0</v>
      </c>
      <c r="L28">
        <f t="shared" si="4"/>
        <v>1</v>
      </c>
      <c r="M28">
        <f t="shared" si="5"/>
        <v>1</v>
      </c>
      <c r="N28">
        <f t="shared" si="0"/>
        <v>1</v>
      </c>
      <c r="P28" t="b">
        <f>AND((L28=M28),(M28,N28))</f>
        <v>1</v>
      </c>
      <c r="R28">
        <f t="shared" si="6"/>
        <v>999</v>
      </c>
      <c r="S28">
        <f t="shared" si="1"/>
        <v>999</v>
      </c>
      <c r="T28">
        <f t="shared" si="2"/>
        <v>999</v>
      </c>
      <c r="U28">
        <f t="shared" si="3"/>
        <v>999</v>
      </c>
    </row>
    <row r="29" spans="1:21" x14ac:dyDescent="0.35">
      <c r="A29">
        <v>0.9993482232093811</v>
      </c>
      <c r="B29">
        <v>0.99923181533813477</v>
      </c>
      <c r="C29">
        <v>0.99999511241912842</v>
      </c>
      <c r="D29">
        <v>6.5177679061889648E-4</v>
      </c>
      <c r="E29">
        <v>7.6818466186523438E-4</v>
      </c>
      <c r="F29">
        <v>4.8875808715820313E-6</v>
      </c>
      <c r="G29">
        <v>7</v>
      </c>
      <c r="H29">
        <v>7</v>
      </c>
      <c r="I29">
        <v>7</v>
      </c>
      <c r="J29">
        <v>7</v>
      </c>
      <c r="L29">
        <f t="shared" si="4"/>
        <v>1</v>
      </c>
      <c r="M29">
        <f t="shared" si="5"/>
        <v>1</v>
      </c>
      <c r="N29">
        <f t="shared" si="0"/>
        <v>1</v>
      </c>
      <c r="P29" t="b">
        <f>AND((L29=M29),(M29,N29))</f>
        <v>1</v>
      </c>
      <c r="R29">
        <f t="shared" si="6"/>
        <v>999</v>
      </c>
      <c r="S29">
        <f t="shared" si="1"/>
        <v>999</v>
      </c>
      <c r="T29">
        <f t="shared" si="2"/>
        <v>999</v>
      </c>
      <c r="U29">
        <f t="shared" si="3"/>
        <v>999</v>
      </c>
    </row>
    <row r="30" spans="1:21" x14ac:dyDescent="0.35">
      <c r="A30">
        <v>0.99999940395355225</v>
      </c>
      <c r="B30">
        <v>1</v>
      </c>
      <c r="C30">
        <v>1</v>
      </c>
      <c r="D30">
        <v>5.9604644775390625E-7</v>
      </c>
      <c r="E30">
        <v>0</v>
      </c>
      <c r="F30">
        <v>0</v>
      </c>
      <c r="G30">
        <v>4</v>
      </c>
      <c r="H30">
        <v>4</v>
      </c>
      <c r="I30">
        <v>4</v>
      </c>
      <c r="J30">
        <v>4</v>
      </c>
      <c r="L30">
        <f t="shared" si="4"/>
        <v>1</v>
      </c>
      <c r="M30">
        <f t="shared" si="5"/>
        <v>1</v>
      </c>
      <c r="N30">
        <f t="shared" si="0"/>
        <v>1</v>
      </c>
      <c r="P30" t="b">
        <f>AND((L30=M30),(M30,N30))</f>
        <v>1</v>
      </c>
      <c r="R30">
        <f t="shared" si="6"/>
        <v>999</v>
      </c>
      <c r="S30">
        <f t="shared" si="1"/>
        <v>999</v>
      </c>
      <c r="T30">
        <f t="shared" si="2"/>
        <v>999</v>
      </c>
      <c r="U30">
        <f t="shared" si="3"/>
        <v>999</v>
      </c>
    </row>
    <row r="31" spans="1:21" x14ac:dyDescent="0.35">
      <c r="A31">
        <v>0.99999606609344482</v>
      </c>
      <c r="B31">
        <v>0.99998295307159424</v>
      </c>
      <c r="C31">
        <v>0.99999916553497314</v>
      </c>
      <c r="D31">
        <v>3.9339065551757813E-6</v>
      </c>
      <c r="E31">
        <v>1.7046928405761719E-5</v>
      </c>
      <c r="F31">
        <v>8.3446502685546875E-7</v>
      </c>
      <c r="G31">
        <v>0</v>
      </c>
      <c r="H31">
        <v>0</v>
      </c>
      <c r="I31">
        <v>0</v>
      </c>
      <c r="J31">
        <v>0</v>
      </c>
      <c r="L31">
        <f t="shared" si="4"/>
        <v>1</v>
      </c>
      <c r="M31">
        <f t="shared" si="5"/>
        <v>1</v>
      </c>
      <c r="N31">
        <f t="shared" si="0"/>
        <v>1</v>
      </c>
      <c r="P31" t="b">
        <f>AND((L31=M31),(M31,N31))</f>
        <v>1</v>
      </c>
      <c r="R31">
        <f t="shared" si="6"/>
        <v>999</v>
      </c>
      <c r="S31">
        <f t="shared" si="1"/>
        <v>999</v>
      </c>
      <c r="T31">
        <f t="shared" si="2"/>
        <v>999</v>
      </c>
      <c r="U31">
        <f t="shared" si="3"/>
        <v>999</v>
      </c>
    </row>
    <row r="32" spans="1:21" x14ac:dyDescent="0.35">
      <c r="A32">
        <v>0.99976509809494019</v>
      </c>
      <c r="B32">
        <v>0.99986374378204346</v>
      </c>
      <c r="C32">
        <v>0.99992227554321289</v>
      </c>
      <c r="D32">
        <v>2.3490190505981451E-4</v>
      </c>
      <c r="E32">
        <v>1.36256217956543E-4</v>
      </c>
      <c r="F32">
        <v>7.7724456787109375E-5</v>
      </c>
      <c r="G32">
        <v>1</v>
      </c>
      <c r="H32">
        <v>1</v>
      </c>
      <c r="I32">
        <v>1</v>
      </c>
      <c r="J32">
        <v>1</v>
      </c>
      <c r="L32">
        <f t="shared" si="4"/>
        <v>1</v>
      </c>
      <c r="M32">
        <f t="shared" si="5"/>
        <v>1</v>
      </c>
      <c r="N32">
        <f t="shared" si="0"/>
        <v>1</v>
      </c>
      <c r="P32" t="b">
        <f>AND((L32=M32),(M32,N32))</f>
        <v>1</v>
      </c>
      <c r="R32">
        <f t="shared" si="6"/>
        <v>999</v>
      </c>
      <c r="S32">
        <f t="shared" si="1"/>
        <v>999</v>
      </c>
      <c r="T32">
        <f t="shared" si="2"/>
        <v>999</v>
      </c>
      <c r="U32">
        <f t="shared" si="3"/>
        <v>999</v>
      </c>
    </row>
    <row r="33" spans="1:21" x14ac:dyDescent="0.35">
      <c r="A33">
        <v>0.99999880790710449</v>
      </c>
      <c r="B33">
        <v>0.99999880790710449</v>
      </c>
      <c r="C33">
        <v>1</v>
      </c>
      <c r="D33">
        <v>1.1920928955078121E-6</v>
      </c>
      <c r="E33">
        <v>1.1920928955078121E-6</v>
      </c>
      <c r="F33">
        <v>0</v>
      </c>
      <c r="G33">
        <v>3</v>
      </c>
      <c r="H33">
        <v>3</v>
      </c>
      <c r="I33">
        <v>3</v>
      </c>
      <c r="J33">
        <v>3</v>
      </c>
      <c r="L33">
        <f t="shared" si="4"/>
        <v>1</v>
      </c>
      <c r="M33">
        <f t="shared" si="5"/>
        <v>1</v>
      </c>
      <c r="N33">
        <f t="shared" si="0"/>
        <v>1</v>
      </c>
      <c r="P33" t="b">
        <f>AND((L33=M33),(M33,N33))</f>
        <v>1</v>
      </c>
      <c r="R33">
        <f t="shared" si="6"/>
        <v>999</v>
      </c>
      <c r="S33">
        <f t="shared" si="1"/>
        <v>999</v>
      </c>
      <c r="T33">
        <f t="shared" si="2"/>
        <v>999</v>
      </c>
      <c r="U33">
        <f t="shared" si="3"/>
        <v>999</v>
      </c>
    </row>
    <row r="34" spans="1:21" x14ac:dyDescent="0.35">
      <c r="A34">
        <v>0.99846363067626953</v>
      </c>
      <c r="B34">
        <v>0.99979156255722046</v>
      </c>
      <c r="C34">
        <v>0.99941790103912354</v>
      </c>
      <c r="D34">
        <v>1.536369323730469E-3</v>
      </c>
      <c r="E34">
        <v>2.0843744277954099E-4</v>
      </c>
      <c r="F34">
        <v>5.8209896087646484E-4</v>
      </c>
      <c r="G34">
        <v>1</v>
      </c>
      <c r="H34">
        <v>1</v>
      </c>
      <c r="I34">
        <v>1</v>
      </c>
      <c r="J34">
        <v>1</v>
      </c>
      <c r="L34">
        <f t="shared" si="4"/>
        <v>1</v>
      </c>
      <c r="M34">
        <f t="shared" si="5"/>
        <v>1</v>
      </c>
      <c r="N34">
        <f t="shared" si="0"/>
        <v>1</v>
      </c>
      <c r="P34" t="b">
        <f>AND((L34=M34),(M34,N34))</f>
        <v>1</v>
      </c>
      <c r="R34">
        <f t="shared" si="6"/>
        <v>999</v>
      </c>
      <c r="S34">
        <f t="shared" si="1"/>
        <v>999</v>
      </c>
      <c r="T34">
        <f t="shared" si="2"/>
        <v>999</v>
      </c>
      <c r="U34">
        <f t="shared" si="3"/>
        <v>999</v>
      </c>
    </row>
    <row r="35" spans="1:21" x14ac:dyDescent="0.35">
      <c r="A35">
        <v>0.99998760223388672</v>
      </c>
      <c r="B35">
        <v>0.9999997615814209</v>
      </c>
      <c r="C35">
        <v>0.99999988079071045</v>
      </c>
      <c r="D35">
        <v>1.239776611328125E-5</v>
      </c>
      <c r="E35">
        <v>2.384185791015625E-7</v>
      </c>
      <c r="F35">
        <v>1.192092895507812E-7</v>
      </c>
      <c r="G35">
        <v>3</v>
      </c>
      <c r="H35">
        <v>3</v>
      </c>
      <c r="I35">
        <v>3</v>
      </c>
      <c r="J35">
        <v>3</v>
      </c>
      <c r="L35">
        <f t="shared" si="4"/>
        <v>1</v>
      </c>
      <c r="M35">
        <f t="shared" si="5"/>
        <v>1</v>
      </c>
      <c r="N35">
        <f t="shared" si="0"/>
        <v>1</v>
      </c>
      <c r="P35" t="b">
        <f>AND((L35=M35),(M35,N35))</f>
        <v>1</v>
      </c>
      <c r="R35">
        <f t="shared" si="6"/>
        <v>999</v>
      </c>
      <c r="S35">
        <f t="shared" si="1"/>
        <v>999</v>
      </c>
      <c r="T35">
        <f t="shared" si="2"/>
        <v>999</v>
      </c>
      <c r="U35">
        <f t="shared" si="3"/>
        <v>999</v>
      </c>
    </row>
    <row r="36" spans="1:21" x14ac:dyDescent="0.35">
      <c r="A36">
        <v>0.99814879894256592</v>
      </c>
      <c r="B36">
        <v>0.99992012977600098</v>
      </c>
      <c r="C36">
        <v>0.99997889995574951</v>
      </c>
      <c r="D36">
        <v>1.851201057434082E-3</v>
      </c>
      <c r="E36">
        <v>7.9870223999023438E-5</v>
      </c>
      <c r="F36">
        <v>2.1100044250488281E-5</v>
      </c>
      <c r="G36">
        <v>4</v>
      </c>
      <c r="H36">
        <v>4</v>
      </c>
      <c r="I36">
        <v>4</v>
      </c>
      <c r="J36">
        <v>4</v>
      </c>
      <c r="L36">
        <f t="shared" si="4"/>
        <v>1</v>
      </c>
      <c r="M36">
        <f t="shared" si="5"/>
        <v>1</v>
      </c>
      <c r="N36">
        <f t="shared" si="0"/>
        <v>1</v>
      </c>
      <c r="P36" t="b">
        <f>AND((L36=M36),(M36,N36))</f>
        <v>1</v>
      </c>
      <c r="R36">
        <f t="shared" si="6"/>
        <v>999</v>
      </c>
      <c r="S36">
        <f t="shared" si="1"/>
        <v>999</v>
      </c>
      <c r="T36">
        <f t="shared" si="2"/>
        <v>999</v>
      </c>
      <c r="U36">
        <f t="shared" si="3"/>
        <v>999</v>
      </c>
    </row>
    <row r="37" spans="1:21" x14ac:dyDescent="0.35">
      <c r="A37">
        <v>0.99999439716339111</v>
      </c>
      <c r="B37">
        <v>0.99999427795410156</v>
      </c>
      <c r="C37">
        <v>0.99999964237213135</v>
      </c>
      <c r="D37">
        <v>5.6028366088867188E-6</v>
      </c>
      <c r="E37">
        <v>5.7220458984375E-6</v>
      </c>
      <c r="F37">
        <v>3.576278686523438E-7</v>
      </c>
      <c r="G37">
        <v>7</v>
      </c>
      <c r="H37">
        <v>7</v>
      </c>
      <c r="I37">
        <v>7</v>
      </c>
      <c r="J37">
        <v>7</v>
      </c>
      <c r="L37">
        <f t="shared" si="4"/>
        <v>1</v>
      </c>
      <c r="M37">
        <f t="shared" si="5"/>
        <v>1</v>
      </c>
      <c r="N37">
        <f t="shared" si="0"/>
        <v>1</v>
      </c>
      <c r="P37" t="b">
        <f>AND((L37=M37),(M37,N37))</f>
        <v>1</v>
      </c>
      <c r="R37">
        <f t="shared" si="6"/>
        <v>999</v>
      </c>
      <c r="S37">
        <f t="shared" si="1"/>
        <v>999</v>
      </c>
      <c r="T37">
        <f t="shared" si="2"/>
        <v>999</v>
      </c>
      <c r="U37">
        <f t="shared" si="3"/>
        <v>999</v>
      </c>
    </row>
    <row r="38" spans="1:21" x14ac:dyDescent="0.35">
      <c r="A38">
        <v>0.99999630451202393</v>
      </c>
      <c r="B38">
        <v>0.99999034404754639</v>
      </c>
      <c r="C38">
        <v>1</v>
      </c>
      <c r="D38">
        <v>3.6954879760742192E-6</v>
      </c>
      <c r="E38">
        <v>9.6559524536132813E-6</v>
      </c>
      <c r="F38">
        <v>0</v>
      </c>
      <c r="G38">
        <v>2</v>
      </c>
      <c r="H38">
        <v>2</v>
      </c>
      <c r="I38">
        <v>2</v>
      </c>
      <c r="J38">
        <v>2</v>
      </c>
      <c r="L38">
        <f t="shared" si="4"/>
        <v>1</v>
      </c>
      <c r="M38">
        <f t="shared" si="5"/>
        <v>1</v>
      </c>
      <c r="N38">
        <f t="shared" si="0"/>
        <v>1</v>
      </c>
      <c r="P38" t="b">
        <f>AND((L38=M38),(M38,N38))</f>
        <v>1</v>
      </c>
      <c r="R38">
        <f t="shared" si="6"/>
        <v>999</v>
      </c>
      <c r="S38">
        <f t="shared" si="1"/>
        <v>999</v>
      </c>
      <c r="T38">
        <f t="shared" si="2"/>
        <v>999</v>
      </c>
      <c r="U38">
        <f t="shared" si="3"/>
        <v>999</v>
      </c>
    </row>
    <row r="39" spans="1:21" x14ac:dyDescent="0.35">
      <c r="A39">
        <v>0.98867201805114746</v>
      </c>
      <c r="B39">
        <v>0.98768115043640137</v>
      </c>
      <c r="C39">
        <v>0.99999082088470459</v>
      </c>
      <c r="D39">
        <v>1.1327981948852541E-2</v>
      </c>
      <c r="E39">
        <v>1.2318849563598629E-2</v>
      </c>
      <c r="F39">
        <v>9.1791152954101563E-6</v>
      </c>
      <c r="G39">
        <v>7</v>
      </c>
      <c r="H39">
        <v>7</v>
      </c>
      <c r="I39">
        <v>7</v>
      </c>
      <c r="J39">
        <v>7</v>
      </c>
      <c r="L39">
        <f t="shared" si="4"/>
        <v>1</v>
      </c>
      <c r="M39">
        <f t="shared" si="5"/>
        <v>1</v>
      </c>
      <c r="N39">
        <f t="shared" si="0"/>
        <v>1</v>
      </c>
      <c r="P39" t="b">
        <f>AND((L39=M39),(M39,N39))</f>
        <v>1</v>
      </c>
      <c r="R39">
        <f t="shared" si="6"/>
        <v>999</v>
      </c>
      <c r="S39">
        <f t="shared" si="1"/>
        <v>999</v>
      </c>
      <c r="T39">
        <f t="shared" si="2"/>
        <v>999</v>
      </c>
      <c r="U39">
        <f t="shared" si="3"/>
        <v>999</v>
      </c>
    </row>
    <row r="40" spans="1:21" x14ac:dyDescent="0.35">
      <c r="A40">
        <v>0.99970239400863647</v>
      </c>
      <c r="B40">
        <v>0.99996113777160645</v>
      </c>
      <c r="C40">
        <v>0.99993276596069336</v>
      </c>
      <c r="D40">
        <v>2.9760599136352539E-4</v>
      </c>
      <c r="E40">
        <v>3.8862228393554688E-5</v>
      </c>
      <c r="F40">
        <v>6.7234039306640625E-5</v>
      </c>
      <c r="G40">
        <v>1</v>
      </c>
      <c r="H40">
        <v>1</v>
      </c>
      <c r="I40">
        <v>1</v>
      </c>
      <c r="J40">
        <v>1</v>
      </c>
      <c r="L40">
        <f t="shared" si="4"/>
        <v>1</v>
      </c>
      <c r="M40">
        <f t="shared" si="5"/>
        <v>1</v>
      </c>
      <c r="N40">
        <f t="shared" si="0"/>
        <v>1</v>
      </c>
      <c r="P40" t="b">
        <f>AND((L40=M40),(M40,N40))</f>
        <v>1</v>
      </c>
      <c r="R40">
        <f t="shared" si="6"/>
        <v>999</v>
      </c>
      <c r="S40">
        <f t="shared" si="1"/>
        <v>999</v>
      </c>
      <c r="T40">
        <f t="shared" si="2"/>
        <v>999</v>
      </c>
      <c r="U40">
        <f t="shared" si="3"/>
        <v>999</v>
      </c>
    </row>
    <row r="41" spans="1:21" x14ac:dyDescent="0.35">
      <c r="A41">
        <v>0.99970042705535889</v>
      </c>
      <c r="B41">
        <v>0.99973291158676147</v>
      </c>
      <c r="C41">
        <v>0.99999642372131348</v>
      </c>
      <c r="D41">
        <v>2.9957294464111328E-4</v>
      </c>
      <c r="E41">
        <v>2.6708841323852539E-4</v>
      </c>
      <c r="F41">
        <v>3.5762786865234379E-6</v>
      </c>
      <c r="G41">
        <v>2</v>
      </c>
      <c r="H41">
        <v>2</v>
      </c>
      <c r="I41">
        <v>2</v>
      </c>
      <c r="J41">
        <v>2</v>
      </c>
      <c r="L41">
        <f t="shared" si="4"/>
        <v>1</v>
      </c>
      <c r="M41">
        <f t="shared" si="5"/>
        <v>1</v>
      </c>
      <c r="N41">
        <f t="shared" si="0"/>
        <v>1</v>
      </c>
      <c r="P41" t="b">
        <f>AND((L41=M41),(M41,N41))</f>
        <v>1</v>
      </c>
      <c r="R41">
        <f t="shared" si="6"/>
        <v>999</v>
      </c>
      <c r="S41">
        <f t="shared" si="1"/>
        <v>999</v>
      </c>
      <c r="T41">
        <f t="shared" si="2"/>
        <v>999</v>
      </c>
      <c r="U41">
        <f t="shared" si="3"/>
        <v>999</v>
      </c>
    </row>
    <row r="42" spans="1:21" x14ac:dyDescent="0.35">
      <c r="A42">
        <v>0.99996459484100342</v>
      </c>
      <c r="B42">
        <v>0.99999773502349854</v>
      </c>
      <c r="C42">
        <v>0.99998557567596436</v>
      </c>
      <c r="D42">
        <v>3.5405158996582031E-5</v>
      </c>
      <c r="E42">
        <v>2.2649765014648442E-6</v>
      </c>
      <c r="F42">
        <v>1.442432403564453E-5</v>
      </c>
      <c r="G42">
        <v>1</v>
      </c>
      <c r="H42">
        <v>1</v>
      </c>
      <c r="I42">
        <v>1</v>
      </c>
      <c r="J42">
        <v>1</v>
      </c>
      <c r="L42">
        <f t="shared" si="4"/>
        <v>1</v>
      </c>
      <c r="M42">
        <f t="shared" si="5"/>
        <v>1</v>
      </c>
      <c r="N42">
        <f t="shared" si="0"/>
        <v>1</v>
      </c>
      <c r="P42" t="b">
        <f>AND((L42=M42),(M42,N42))</f>
        <v>1</v>
      </c>
      <c r="R42">
        <f t="shared" si="6"/>
        <v>999</v>
      </c>
      <c r="S42">
        <f t="shared" si="1"/>
        <v>999</v>
      </c>
      <c r="T42">
        <f t="shared" si="2"/>
        <v>999</v>
      </c>
      <c r="U42">
        <f t="shared" si="3"/>
        <v>999</v>
      </c>
    </row>
    <row r="43" spans="1:21" x14ac:dyDescent="0.35">
      <c r="A43">
        <v>0.99927049875259399</v>
      </c>
      <c r="B43">
        <v>0.99923324584960938</v>
      </c>
      <c r="C43">
        <v>0.99977391958236694</v>
      </c>
      <c r="D43">
        <v>7.2950124740600586E-4</v>
      </c>
      <c r="E43">
        <v>7.66754150390625E-4</v>
      </c>
      <c r="F43">
        <v>2.2608041763305661E-4</v>
      </c>
      <c r="G43">
        <v>1</v>
      </c>
      <c r="H43">
        <v>1</v>
      </c>
      <c r="I43">
        <v>1</v>
      </c>
      <c r="J43">
        <v>1</v>
      </c>
      <c r="L43">
        <f t="shared" si="4"/>
        <v>1</v>
      </c>
      <c r="M43">
        <f t="shared" si="5"/>
        <v>1</v>
      </c>
      <c r="N43">
        <f t="shared" si="0"/>
        <v>1</v>
      </c>
      <c r="P43" t="b">
        <f>AND((L43=M43),(M43,N43))</f>
        <v>1</v>
      </c>
      <c r="R43">
        <f t="shared" si="6"/>
        <v>999</v>
      </c>
      <c r="S43">
        <f t="shared" si="1"/>
        <v>999</v>
      </c>
      <c r="T43">
        <f t="shared" si="2"/>
        <v>999</v>
      </c>
      <c r="U43">
        <f t="shared" si="3"/>
        <v>999</v>
      </c>
    </row>
    <row r="44" spans="1:21" x14ac:dyDescent="0.35">
      <c r="A44">
        <v>0.99930644035339355</v>
      </c>
      <c r="B44">
        <v>0.99582964181900024</v>
      </c>
      <c r="C44">
        <v>0.99998533725738525</v>
      </c>
      <c r="D44">
        <v>6.9355964660644531E-4</v>
      </c>
      <c r="E44">
        <v>4.1703581809997559E-3</v>
      </c>
      <c r="F44">
        <v>1.466274261474609E-5</v>
      </c>
      <c r="G44">
        <v>7</v>
      </c>
      <c r="H44">
        <v>7</v>
      </c>
      <c r="I44">
        <v>7</v>
      </c>
      <c r="J44">
        <v>7</v>
      </c>
      <c r="L44">
        <f t="shared" si="4"/>
        <v>1</v>
      </c>
      <c r="M44">
        <f t="shared" si="5"/>
        <v>1</v>
      </c>
      <c r="N44">
        <f t="shared" si="0"/>
        <v>1</v>
      </c>
      <c r="P44" t="b">
        <f>AND((L44=M44),(M44,N44))</f>
        <v>1</v>
      </c>
      <c r="R44">
        <f t="shared" si="6"/>
        <v>999</v>
      </c>
      <c r="S44">
        <f t="shared" si="1"/>
        <v>999</v>
      </c>
      <c r="T44">
        <f t="shared" si="2"/>
        <v>999</v>
      </c>
      <c r="U44">
        <f t="shared" si="3"/>
        <v>999</v>
      </c>
    </row>
    <row r="45" spans="1:21" x14ac:dyDescent="0.35">
      <c r="A45">
        <v>0.99983036518096924</v>
      </c>
      <c r="B45">
        <v>0.99999427795410156</v>
      </c>
      <c r="C45">
        <v>1</v>
      </c>
      <c r="D45">
        <v>1.6963481903076169E-4</v>
      </c>
      <c r="E45">
        <v>5.7220458984375E-6</v>
      </c>
      <c r="F45">
        <v>0</v>
      </c>
      <c r="G45">
        <v>4</v>
      </c>
      <c r="H45">
        <v>4</v>
      </c>
      <c r="I45">
        <v>4</v>
      </c>
      <c r="J45">
        <v>4</v>
      </c>
      <c r="L45">
        <f t="shared" si="4"/>
        <v>1</v>
      </c>
      <c r="M45">
        <f t="shared" si="5"/>
        <v>1</v>
      </c>
      <c r="N45">
        <f t="shared" si="0"/>
        <v>1</v>
      </c>
      <c r="P45" t="b">
        <f>AND((L45=M45),(M45,N45))</f>
        <v>1</v>
      </c>
      <c r="R45">
        <f t="shared" si="6"/>
        <v>999</v>
      </c>
      <c r="S45">
        <f t="shared" si="1"/>
        <v>999</v>
      </c>
      <c r="T45">
        <f t="shared" si="2"/>
        <v>999</v>
      </c>
      <c r="U45">
        <f t="shared" si="3"/>
        <v>999</v>
      </c>
    </row>
    <row r="46" spans="1:21" x14ac:dyDescent="0.35">
      <c r="A46">
        <v>0.999042809009552</v>
      </c>
      <c r="B46">
        <v>0.99927991628646851</v>
      </c>
      <c r="C46">
        <v>0.9999319314956665</v>
      </c>
      <c r="D46">
        <v>9.5719099044799805E-4</v>
      </c>
      <c r="E46">
        <v>7.2008371353149414E-4</v>
      </c>
      <c r="F46">
        <v>6.8068504333496094E-5</v>
      </c>
      <c r="G46">
        <v>2</v>
      </c>
      <c r="H46">
        <v>2</v>
      </c>
      <c r="I46">
        <v>2</v>
      </c>
      <c r="J46">
        <v>2</v>
      </c>
      <c r="L46">
        <f t="shared" si="4"/>
        <v>1</v>
      </c>
      <c r="M46">
        <f t="shared" si="5"/>
        <v>1</v>
      </c>
      <c r="N46">
        <f t="shared" si="0"/>
        <v>1</v>
      </c>
      <c r="P46" t="b">
        <f>AND((L46=M46),(M46,N46))</f>
        <v>1</v>
      </c>
      <c r="R46">
        <f t="shared" si="6"/>
        <v>999</v>
      </c>
      <c r="S46">
        <f t="shared" si="1"/>
        <v>999</v>
      </c>
      <c r="T46">
        <f t="shared" si="2"/>
        <v>999</v>
      </c>
      <c r="U46">
        <f t="shared" si="3"/>
        <v>999</v>
      </c>
    </row>
    <row r="47" spans="1:21" x14ac:dyDescent="0.35">
      <c r="A47">
        <v>0.99861085414886475</v>
      </c>
      <c r="B47">
        <v>0.99996185302734375</v>
      </c>
      <c r="C47">
        <v>0.99999713897705078</v>
      </c>
      <c r="D47">
        <v>1.3891458511352539E-3</v>
      </c>
      <c r="E47">
        <v>3.814697265625E-5</v>
      </c>
      <c r="F47">
        <v>2.86102294921875E-6</v>
      </c>
      <c r="G47">
        <v>3</v>
      </c>
      <c r="H47">
        <v>3</v>
      </c>
      <c r="I47">
        <v>3</v>
      </c>
      <c r="J47">
        <v>3</v>
      </c>
      <c r="L47">
        <f t="shared" si="4"/>
        <v>1</v>
      </c>
      <c r="M47">
        <f t="shared" si="5"/>
        <v>1</v>
      </c>
      <c r="N47">
        <f t="shared" si="0"/>
        <v>1</v>
      </c>
      <c r="P47" t="b">
        <f>AND((L47=M47),(M47,N47))</f>
        <v>1</v>
      </c>
      <c r="R47">
        <f t="shared" si="6"/>
        <v>999</v>
      </c>
      <c r="S47">
        <f t="shared" si="1"/>
        <v>999</v>
      </c>
      <c r="T47">
        <f t="shared" si="2"/>
        <v>999</v>
      </c>
      <c r="U47">
        <f t="shared" si="3"/>
        <v>999</v>
      </c>
    </row>
    <row r="48" spans="1:21" x14ac:dyDescent="0.35">
      <c r="A48">
        <v>0.99997055530548096</v>
      </c>
      <c r="B48">
        <v>0.99926191568374634</v>
      </c>
      <c r="C48">
        <v>0.99999868869781494</v>
      </c>
      <c r="D48">
        <v>2.9444694519042969E-5</v>
      </c>
      <c r="E48">
        <v>7.3808431625366211E-4</v>
      </c>
      <c r="F48">
        <v>1.311302185058594E-6</v>
      </c>
      <c r="G48">
        <v>5</v>
      </c>
      <c r="H48">
        <v>5</v>
      </c>
      <c r="I48">
        <v>5</v>
      </c>
      <c r="J48">
        <v>5</v>
      </c>
      <c r="L48">
        <f t="shared" si="4"/>
        <v>1</v>
      </c>
      <c r="M48">
        <f t="shared" si="5"/>
        <v>1</v>
      </c>
      <c r="N48">
        <f t="shared" si="0"/>
        <v>1</v>
      </c>
      <c r="P48" t="b">
        <f>AND((L48=M48),(M48,N48))</f>
        <v>1</v>
      </c>
      <c r="R48">
        <f t="shared" si="6"/>
        <v>999</v>
      </c>
      <c r="S48">
        <f t="shared" si="1"/>
        <v>999</v>
      </c>
      <c r="T48">
        <f t="shared" si="2"/>
        <v>999</v>
      </c>
      <c r="U48">
        <f t="shared" si="3"/>
        <v>999</v>
      </c>
    </row>
    <row r="49" spans="1:21" x14ac:dyDescent="0.35">
      <c r="A49">
        <v>0.99968957901000977</v>
      </c>
      <c r="B49">
        <v>0.99995100498199463</v>
      </c>
      <c r="C49">
        <v>0.99972885847091675</v>
      </c>
      <c r="D49">
        <v>3.1042098999023438E-4</v>
      </c>
      <c r="E49">
        <v>4.8995018005371087E-5</v>
      </c>
      <c r="F49">
        <v>2.7114152908325201E-4</v>
      </c>
      <c r="G49">
        <v>1</v>
      </c>
      <c r="H49">
        <v>1</v>
      </c>
      <c r="I49">
        <v>1</v>
      </c>
      <c r="J49">
        <v>1</v>
      </c>
      <c r="L49">
        <f t="shared" si="4"/>
        <v>1</v>
      </c>
      <c r="M49">
        <f t="shared" si="5"/>
        <v>1</v>
      </c>
      <c r="N49">
        <f t="shared" si="0"/>
        <v>1</v>
      </c>
      <c r="P49" t="b">
        <f>AND((L49=M49),(M49,N49))</f>
        <v>1</v>
      </c>
      <c r="R49">
        <f t="shared" si="6"/>
        <v>999</v>
      </c>
      <c r="S49">
        <f t="shared" si="1"/>
        <v>999</v>
      </c>
      <c r="T49">
        <f t="shared" si="2"/>
        <v>999</v>
      </c>
      <c r="U49">
        <f t="shared" si="3"/>
        <v>999</v>
      </c>
    </row>
    <row r="50" spans="1:21" x14ac:dyDescent="0.35">
      <c r="A50">
        <v>0.99999964237213135</v>
      </c>
      <c r="B50">
        <v>0.9999997615814209</v>
      </c>
      <c r="C50">
        <v>1</v>
      </c>
      <c r="D50">
        <v>3.576278686523438E-7</v>
      </c>
      <c r="E50">
        <v>2.384185791015625E-7</v>
      </c>
      <c r="F50">
        <v>0</v>
      </c>
      <c r="G50">
        <v>2</v>
      </c>
      <c r="H50">
        <v>2</v>
      </c>
      <c r="I50">
        <v>2</v>
      </c>
      <c r="J50">
        <v>2</v>
      </c>
      <c r="L50">
        <f t="shared" si="4"/>
        <v>1</v>
      </c>
      <c r="M50">
        <f t="shared" si="5"/>
        <v>1</v>
      </c>
      <c r="N50">
        <f t="shared" si="0"/>
        <v>1</v>
      </c>
      <c r="P50" t="b">
        <f>AND((L50=M50),(M50,N50))</f>
        <v>1</v>
      </c>
      <c r="R50">
        <f t="shared" si="6"/>
        <v>999</v>
      </c>
      <c r="S50">
        <f t="shared" si="1"/>
        <v>999</v>
      </c>
      <c r="T50">
        <f t="shared" si="2"/>
        <v>999</v>
      </c>
      <c r="U50">
        <f t="shared" si="3"/>
        <v>999</v>
      </c>
    </row>
    <row r="51" spans="1:21" x14ac:dyDescent="0.35">
      <c r="A51">
        <v>0.99984300136566162</v>
      </c>
      <c r="B51">
        <v>0.99995911121368408</v>
      </c>
      <c r="C51">
        <v>0.9999997615814209</v>
      </c>
      <c r="D51">
        <v>1.5699863433837891E-4</v>
      </c>
      <c r="E51">
        <v>4.0888786315917969E-5</v>
      </c>
      <c r="F51">
        <v>2.384185791015625E-7</v>
      </c>
      <c r="G51">
        <v>4</v>
      </c>
      <c r="H51">
        <v>4</v>
      </c>
      <c r="I51">
        <v>4</v>
      </c>
      <c r="J51">
        <v>4</v>
      </c>
      <c r="L51">
        <f t="shared" si="4"/>
        <v>1</v>
      </c>
      <c r="M51">
        <f t="shared" si="5"/>
        <v>1</v>
      </c>
      <c r="N51">
        <f t="shared" si="0"/>
        <v>1</v>
      </c>
      <c r="P51" t="b">
        <f>AND((L51=M51),(M51,N51))</f>
        <v>1</v>
      </c>
      <c r="R51">
        <f t="shared" si="6"/>
        <v>999</v>
      </c>
      <c r="S51">
        <f t="shared" si="1"/>
        <v>999</v>
      </c>
      <c r="T51">
        <f t="shared" si="2"/>
        <v>999</v>
      </c>
      <c r="U51">
        <f t="shared" si="3"/>
        <v>999</v>
      </c>
    </row>
    <row r="52" spans="1:21" x14ac:dyDescent="0.35">
      <c r="A52">
        <v>0.99999439716339111</v>
      </c>
      <c r="B52">
        <v>0.99999606609344482</v>
      </c>
      <c r="C52">
        <v>1</v>
      </c>
      <c r="D52">
        <v>5.6028366088867188E-6</v>
      </c>
      <c r="E52">
        <v>3.9339065551757813E-6</v>
      </c>
      <c r="F52">
        <v>0</v>
      </c>
      <c r="G52">
        <v>4</v>
      </c>
      <c r="H52">
        <v>4</v>
      </c>
      <c r="I52">
        <v>4</v>
      </c>
      <c r="J52">
        <v>4</v>
      </c>
      <c r="L52">
        <f t="shared" si="4"/>
        <v>1</v>
      </c>
      <c r="M52">
        <f t="shared" si="5"/>
        <v>1</v>
      </c>
      <c r="N52">
        <f t="shared" si="0"/>
        <v>1</v>
      </c>
      <c r="P52" t="b">
        <f>AND((L52=M52),(M52,N52))</f>
        <v>1</v>
      </c>
      <c r="R52">
        <f t="shared" si="6"/>
        <v>999</v>
      </c>
      <c r="S52">
        <f t="shared" si="1"/>
        <v>999</v>
      </c>
      <c r="T52">
        <f t="shared" si="2"/>
        <v>999</v>
      </c>
      <c r="U52">
        <f t="shared" si="3"/>
        <v>999</v>
      </c>
    </row>
    <row r="53" spans="1:21" x14ac:dyDescent="0.35">
      <c r="A53">
        <v>0.99998676776885986</v>
      </c>
      <c r="B53">
        <v>0.99992573261260986</v>
      </c>
      <c r="C53">
        <v>0.99999940395355225</v>
      </c>
      <c r="D53">
        <v>1.323223114013672E-5</v>
      </c>
      <c r="E53">
        <v>7.4267387390136719E-5</v>
      </c>
      <c r="F53">
        <v>5.9604644775390625E-7</v>
      </c>
      <c r="G53">
        <v>6</v>
      </c>
      <c r="H53">
        <v>6</v>
      </c>
      <c r="I53">
        <v>6</v>
      </c>
      <c r="J53">
        <v>6</v>
      </c>
      <c r="L53">
        <f t="shared" si="4"/>
        <v>1</v>
      </c>
      <c r="M53">
        <f t="shared" si="5"/>
        <v>1</v>
      </c>
      <c r="N53">
        <f t="shared" si="0"/>
        <v>1</v>
      </c>
      <c r="P53" t="b">
        <f>AND((L53=M53),(M53,N53))</f>
        <v>1</v>
      </c>
      <c r="R53">
        <f t="shared" si="6"/>
        <v>999</v>
      </c>
      <c r="S53">
        <f t="shared" si="1"/>
        <v>999</v>
      </c>
      <c r="T53">
        <f t="shared" si="2"/>
        <v>999</v>
      </c>
      <c r="U53">
        <f t="shared" si="3"/>
        <v>999</v>
      </c>
    </row>
    <row r="54" spans="1:21" x14ac:dyDescent="0.35">
      <c r="A54">
        <v>0.99999701976776123</v>
      </c>
      <c r="B54">
        <v>0.99999403953552246</v>
      </c>
      <c r="C54">
        <v>1</v>
      </c>
      <c r="D54">
        <v>2.9802322387695308E-6</v>
      </c>
      <c r="E54">
        <v>5.9604644775390617E-6</v>
      </c>
      <c r="F54">
        <v>0</v>
      </c>
      <c r="G54">
        <v>3</v>
      </c>
      <c r="H54">
        <v>3</v>
      </c>
      <c r="I54">
        <v>3</v>
      </c>
      <c r="J54">
        <v>3</v>
      </c>
      <c r="L54">
        <f t="shared" si="4"/>
        <v>1</v>
      </c>
      <c r="M54">
        <f t="shared" si="5"/>
        <v>1</v>
      </c>
      <c r="N54">
        <f t="shared" si="0"/>
        <v>1</v>
      </c>
      <c r="P54" t="b">
        <f>AND((L54=M54),(M54,N54))</f>
        <v>1</v>
      </c>
      <c r="R54">
        <f t="shared" si="6"/>
        <v>999</v>
      </c>
      <c r="S54">
        <f t="shared" si="1"/>
        <v>999</v>
      </c>
      <c r="T54">
        <f t="shared" si="2"/>
        <v>999</v>
      </c>
      <c r="U54">
        <f t="shared" si="3"/>
        <v>999</v>
      </c>
    </row>
    <row r="55" spans="1:21" x14ac:dyDescent="0.35">
      <c r="A55">
        <v>0.99999380111694336</v>
      </c>
      <c r="B55">
        <v>0.99994909763336182</v>
      </c>
      <c r="C55">
        <v>1</v>
      </c>
      <c r="D55">
        <v>6.198883056640625E-6</v>
      </c>
      <c r="E55">
        <v>5.0902366638183587E-5</v>
      </c>
      <c r="F55">
        <v>0</v>
      </c>
      <c r="G55">
        <v>5</v>
      </c>
      <c r="H55">
        <v>5</v>
      </c>
      <c r="I55">
        <v>5</v>
      </c>
      <c r="J55">
        <v>5</v>
      </c>
      <c r="L55">
        <f t="shared" si="4"/>
        <v>1</v>
      </c>
      <c r="M55">
        <f t="shared" si="5"/>
        <v>1</v>
      </c>
      <c r="N55">
        <f t="shared" si="0"/>
        <v>1</v>
      </c>
      <c r="P55" t="b">
        <f>AND((L55=M55),(M55,N55))</f>
        <v>1</v>
      </c>
      <c r="R55">
        <f t="shared" si="6"/>
        <v>999</v>
      </c>
      <c r="S55">
        <f t="shared" si="1"/>
        <v>999</v>
      </c>
      <c r="T55">
        <f t="shared" si="2"/>
        <v>999</v>
      </c>
      <c r="U55">
        <f t="shared" si="3"/>
        <v>999</v>
      </c>
    </row>
    <row r="56" spans="1:21" x14ac:dyDescent="0.35">
      <c r="A56">
        <v>0.99998629093170166</v>
      </c>
      <c r="B56">
        <v>0.99982941150665283</v>
      </c>
      <c r="C56">
        <v>0.99999916553497314</v>
      </c>
      <c r="D56">
        <v>1.370906829833984E-5</v>
      </c>
      <c r="E56">
        <v>1.70588493347168E-4</v>
      </c>
      <c r="F56">
        <v>8.3446502685546875E-7</v>
      </c>
      <c r="G56">
        <v>5</v>
      </c>
      <c r="H56">
        <v>5</v>
      </c>
      <c r="I56">
        <v>5</v>
      </c>
      <c r="J56">
        <v>5</v>
      </c>
      <c r="L56">
        <f t="shared" si="4"/>
        <v>1</v>
      </c>
      <c r="M56">
        <f t="shared" si="5"/>
        <v>1</v>
      </c>
      <c r="N56">
        <f t="shared" si="0"/>
        <v>1</v>
      </c>
      <c r="P56" t="b">
        <f>AND((L56=M56),(M56,N56))</f>
        <v>1</v>
      </c>
      <c r="R56">
        <f t="shared" si="6"/>
        <v>999</v>
      </c>
      <c r="S56">
        <f t="shared" si="1"/>
        <v>999</v>
      </c>
      <c r="T56">
        <f t="shared" si="2"/>
        <v>999</v>
      </c>
      <c r="U56">
        <f t="shared" si="3"/>
        <v>999</v>
      </c>
    </row>
    <row r="57" spans="1:21" x14ac:dyDescent="0.35">
      <c r="A57">
        <v>0.99999880790710449</v>
      </c>
      <c r="B57">
        <v>0.99999868869781494</v>
      </c>
      <c r="C57">
        <v>1</v>
      </c>
      <c r="D57">
        <v>1.1920928955078121E-6</v>
      </c>
      <c r="E57">
        <v>1.311302185058594E-6</v>
      </c>
      <c r="F57">
        <v>0</v>
      </c>
      <c r="G57">
        <v>6</v>
      </c>
      <c r="H57">
        <v>6</v>
      </c>
      <c r="I57">
        <v>6</v>
      </c>
      <c r="J57">
        <v>6</v>
      </c>
      <c r="L57">
        <f t="shared" si="4"/>
        <v>1</v>
      </c>
      <c r="M57">
        <f t="shared" si="5"/>
        <v>1</v>
      </c>
      <c r="N57">
        <f t="shared" si="0"/>
        <v>1</v>
      </c>
      <c r="P57" t="b">
        <f>AND((L57=M57),(M57,N57))</f>
        <v>1</v>
      </c>
      <c r="R57">
        <f t="shared" si="6"/>
        <v>999</v>
      </c>
      <c r="S57">
        <f t="shared" si="1"/>
        <v>999</v>
      </c>
      <c r="T57">
        <f t="shared" si="2"/>
        <v>999</v>
      </c>
      <c r="U57">
        <f t="shared" si="3"/>
        <v>999</v>
      </c>
    </row>
    <row r="58" spans="1:21" x14ac:dyDescent="0.35">
      <c r="A58">
        <v>0.99997413158416748</v>
      </c>
      <c r="B58">
        <v>0.99997580051422119</v>
      </c>
      <c r="C58">
        <v>0.99999988079071045</v>
      </c>
      <c r="D58">
        <v>2.5868415832519531E-5</v>
      </c>
      <c r="E58">
        <v>2.419948577880859E-5</v>
      </c>
      <c r="F58">
        <v>1.192092895507812E-7</v>
      </c>
      <c r="G58">
        <v>0</v>
      </c>
      <c r="H58">
        <v>0</v>
      </c>
      <c r="I58">
        <v>0</v>
      </c>
      <c r="J58">
        <v>0</v>
      </c>
      <c r="L58">
        <f t="shared" si="4"/>
        <v>1</v>
      </c>
      <c r="M58">
        <f t="shared" si="5"/>
        <v>1</v>
      </c>
      <c r="N58">
        <f t="shared" si="0"/>
        <v>1</v>
      </c>
      <c r="P58" t="b">
        <f>AND((L58=M58),(M58,N58))</f>
        <v>1</v>
      </c>
      <c r="R58">
        <f t="shared" si="6"/>
        <v>999</v>
      </c>
      <c r="S58">
        <f t="shared" si="1"/>
        <v>999</v>
      </c>
      <c r="T58">
        <f t="shared" si="2"/>
        <v>999</v>
      </c>
      <c r="U58">
        <f t="shared" si="3"/>
        <v>999</v>
      </c>
    </row>
    <row r="59" spans="1:21" x14ac:dyDescent="0.35">
      <c r="A59">
        <v>0.99999988079071045</v>
      </c>
      <c r="B59">
        <v>1</v>
      </c>
      <c r="C59">
        <v>1</v>
      </c>
      <c r="D59">
        <v>1.192092895507812E-7</v>
      </c>
      <c r="E59">
        <v>0</v>
      </c>
      <c r="F59">
        <v>0</v>
      </c>
      <c r="G59">
        <v>4</v>
      </c>
      <c r="H59">
        <v>4</v>
      </c>
      <c r="I59">
        <v>4</v>
      </c>
      <c r="J59">
        <v>4</v>
      </c>
      <c r="L59">
        <f t="shared" si="4"/>
        <v>1</v>
      </c>
      <c r="M59">
        <f t="shared" si="5"/>
        <v>1</v>
      </c>
      <c r="N59">
        <f t="shared" si="0"/>
        <v>1</v>
      </c>
      <c r="P59" t="b">
        <f>AND((L59=M59),(M59,N59))</f>
        <v>1</v>
      </c>
      <c r="R59">
        <f t="shared" si="6"/>
        <v>999</v>
      </c>
      <c r="S59">
        <f t="shared" si="1"/>
        <v>999</v>
      </c>
      <c r="T59">
        <f t="shared" si="2"/>
        <v>999</v>
      </c>
      <c r="U59">
        <f t="shared" si="3"/>
        <v>999</v>
      </c>
    </row>
    <row r="60" spans="1:21" x14ac:dyDescent="0.35">
      <c r="A60">
        <v>0.99960201978683472</v>
      </c>
      <c r="B60">
        <v>0.999977707862854</v>
      </c>
      <c r="C60">
        <v>0.99995267391204834</v>
      </c>
      <c r="D60">
        <v>3.979802131652832E-4</v>
      </c>
      <c r="E60">
        <v>2.229213714599609E-5</v>
      </c>
      <c r="F60">
        <v>4.7326087951660163E-5</v>
      </c>
      <c r="G60">
        <v>1</v>
      </c>
      <c r="H60">
        <v>1</v>
      </c>
      <c r="I60">
        <v>1</v>
      </c>
      <c r="J60">
        <v>1</v>
      </c>
      <c r="L60">
        <f t="shared" si="4"/>
        <v>1</v>
      </c>
      <c r="M60">
        <f t="shared" si="5"/>
        <v>1</v>
      </c>
      <c r="N60">
        <f t="shared" si="0"/>
        <v>1</v>
      </c>
      <c r="P60" t="b">
        <f>AND((L60=M60),(M60,N60))</f>
        <v>1</v>
      </c>
      <c r="R60">
        <f t="shared" si="6"/>
        <v>999</v>
      </c>
      <c r="S60">
        <f t="shared" si="1"/>
        <v>999</v>
      </c>
      <c r="T60">
        <f t="shared" si="2"/>
        <v>999</v>
      </c>
      <c r="U60">
        <f t="shared" si="3"/>
        <v>999</v>
      </c>
    </row>
    <row r="61" spans="1:21" x14ac:dyDescent="0.35">
      <c r="A61">
        <v>0.99996018409729004</v>
      </c>
      <c r="B61">
        <v>0.99984622001647949</v>
      </c>
      <c r="C61">
        <v>0.99998998641967773</v>
      </c>
      <c r="D61">
        <v>3.9815902709960938E-5</v>
      </c>
      <c r="E61">
        <v>1.5377998352050781E-4</v>
      </c>
      <c r="F61">
        <v>1.001358032226562E-5</v>
      </c>
      <c r="G61">
        <v>9</v>
      </c>
      <c r="H61">
        <v>9</v>
      </c>
      <c r="I61">
        <v>9</v>
      </c>
      <c r="J61">
        <v>9</v>
      </c>
      <c r="L61">
        <f t="shared" si="4"/>
        <v>1</v>
      </c>
      <c r="M61">
        <f t="shared" si="5"/>
        <v>1</v>
      </c>
      <c r="N61">
        <f t="shared" si="0"/>
        <v>1</v>
      </c>
      <c r="P61" t="b">
        <f>AND((L61=M61),(M61,N61))</f>
        <v>1</v>
      </c>
      <c r="R61">
        <f t="shared" si="6"/>
        <v>999</v>
      </c>
      <c r="S61">
        <f t="shared" si="1"/>
        <v>999</v>
      </c>
      <c r="T61">
        <f t="shared" si="2"/>
        <v>999</v>
      </c>
      <c r="U61">
        <f t="shared" si="3"/>
        <v>999</v>
      </c>
    </row>
    <row r="62" spans="1:21" x14ac:dyDescent="0.35">
      <c r="A62">
        <v>0.99660408496856689</v>
      </c>
      <c r="B62">
        <v>0.99779331684112549</v>
      </c>
      <c r="C62">
        <v>0.99999153614044189</v>
      </c>
      <c r="D62">
        <v>3.395915031433105E-3</v>
      </c>
      <c r="E62">
        <v>2.2066831588745122E-3</v>
      </c>
      <c r="F62">
        <v>8.4638595581054688E-6</v>
      </c>
      <c r="G62">
        <v>5</v>
      </c>
      <c r="H62">
        <v>5</v>
      </c>
      <c r="I62">
        <v>5</v>
      </c>
      <c r="J62">
        <v>5</v>
      </c>
      <c r="L62">
        <f t="shared" si="4"/>
        <v>1</v>
      </c>
      <c r="M62">
        <f t="shared" si="5"/>
        <v>1</v>
      </c>
      <c r="N62">
        <f t="shared" si="0"/>
        <v>1</v>
      </c>
      <c r="P62" t="b">
        <f>AND((L62=M62),(M62,N62))</f>
        <v>1</v>
      </c>
      <c r="R62">
        <f t="shared" si="6"/>
        <v>999</v>
      </c>
      <c r="S62">
        <f t="shared" si="1"/>
        <v>999</v>
      </c>
      <c r="T62">
        <f t="shared" si="2"/>
        <v>999</v>
      </c>
      <c r="U62">
        <f t="shared" si="3"/>
        <v>999</v>
      </c>
    </row>
    <row r="63" spans="1:21" x14ac:dyDescent="0.35">
      <c r="A63">
        <v>0.99987030029296875</v>
      </c>
      <c r="B63">
        <v>0.99998176097869873</v>
      </c>
      <c r="C63">
        <v>0.9999995231628418</v>
      </c>
      <c r="D63">
        <v>1.2969970703125E-4</v>
      </c>
      <c r="E63">
        <v>1.8239021301269531E-5</v>
      </c>
      <c r="F63">
        <v>4.76837158203125E-7</v>
      </c>
      <c r="G63">
        <v>7</v>
      </c>
      <c r="H63">
        <v>7</v>
      </c>
      <c r="I63">
        <v>7</v>
      </c>
      <c r="J63">
        <v>7</v>
      </c>
      <c r="L63">
        <f t="shared" si="4"/>
        <v>1</v>
      </c>
      <c r="M63">
        <f t="shared" si="5"/>
        <v>1</v>
      </c>
      <c r="N63">
        <f t="shared" si="0"/>
        <v>1</v>
      </c>
      <c r="P63" t="b">
        <f>AND((L63=M63),(M63,N63))</f>
        <v>1</v>
      </c>
      <c r="R63">
        <f t="shared" si="6"/>
        <v>999</v>
      </c>
      <c r="S63">
        <f t="shared" si="1"/>
        <v>999</v>
      </c>
      <c r="T63">
        <f t="shared" si="2"/>
        <v>999</v>
      </c>
      <c r="U63">
        <f t="shared" si="3"/>
        <v>999</v>
      </c>
    </row>
    <row r="64" spans="1:21" x14ac:dyDescent="0.35">
      <c r="A64">
        <v>0.9999929666519165</v>
      </c>
      <c r="B64">
        <v>0.99917882680892944</v>
      </c>
      <c r="C64">
        <v>0.9999995231628418</v>
      </c>
      <c r="D64">
        <v>7.0333480834960938E-6</v>
      </c>
      <c r="E64">
        <v>8.2117319107055664E-4</v>
      </c>
      <c r="F64">
        <v>4.76837158203125E-7</v>
      </c>
      <c r="G64">
        <v>8</v>
      </c>
      <c r="H64">
        <v>8</v>
      </c>
      <c r="I64">
        <v>8</v>
      </c>
      <c r="J64">
        <v>8</v>
      </c>
      <c r="L64">
        <f t="shared" si="4"/>
        <v>1</v>
      </c>
      <c r="M64">
        <f t="shared" si="5"/>
        <v>1</v>
      </c>
      <c r="N64">
        <f t="shared" si="0"/>
        <v>1</v>
      </c>
      <c r="P64" t="b">
        <f>AND((L64=M64),(M64,N64))</f>
        <v>1</v>
      </c>
      <c r="R64">
        <f t="shared" si="6"/>
        <v>999</v>
      </c>
      <c r="S64">
        <f t="shared" si="1"/>
        <v>999</v>
      </c>
      <c r="T64">
        <f t="shared" si="2"/>
        <v>999</v>
      </c>
      <c r="U64">
        <f t="shared" si="3"/>
        <v>999</v>
      </c>
    </row>
    <row r="65" spans="1:21" x14ac:dyDescent="0.35">
      <c r="A65">
        <v>0.57988440990447998</v>
      </c>
      <c r="B65">
        <v>0.83151793479919434</v>
      </c>
      <c r="C65">
        <v>0.92830073833465576</v>
      </c>
      <c r="D65">
        <v>0.42011559009552002</v>
      </c>
      <c r="E65">
        <v>0.16848206520080569</v>
      </c>
      <c r="F65">
        <v>7.1699261665344238E-2</v>
      </c>
      <c r="G65">
        <v>5</v>
      </c>
      <c r="H65">
        <v>9</v>
      </c>
      <c r="I65">
        <v>9</v>
      </c>
      <c r="J65">
        <v>9</v>
      </c>
      <c r="L65">
        <f t="shared" si="4"/>
        <v>0</v>
      </c>
      <c r="M65">
        <f t="shared" si="5"/>
        <v>1</v>
      </c>
      <c r="N65">
        <f t="shared" si="0"/>
        <v>1</v>
      </c>
      <c r="P65" t="b">
        <f>AND((L65=M65),(M65,N65))</f>
        <v>0</v>
      </c>
      <c r="R65">
        <f t="shared" si="6"/>
        <v>9</v>
      </c>
      <c r="S65">
        <f t="shared" si="1"/>
        <v>9</v>
      </c>
      <c r="T65">
        <f t="shared" si="2"/>
        <v>999</v>
      </c>
      <c r="U65">
        <f t="shared" si="3"/>
        <v>999</v>
      </c>
    </row>
    <row r="66" spans="1:21" x14ac:dyDescent="0.35">
      <c r="A66">
        <v>0.99936026334762573</v>
      </c>
      <c r="B66">
        <v>0.99693417549133301</v>
      </c>
      <c r="C66">
        <v>0.99998557567596436</v>
      </c>
      <c r="D66">
        <v>6.3973665237426758E-4</v>
      </c>
      <c r="E66">
        <v>3.0658245086669922E-3</v>
      </c>
      <c r="F66">
        <v>1.442432403564453E-5</v>
      </c>
      <c r="G66">
        <v>3</v>
      </c>
      <c r="H66">
        <v>3</v>
      </c>
      <c r="I66">
        <v>3</v>
      </c>
      <c r="J66">
        <v>3</v>
      </c>
      <c r="L66">
        <f t="shared" si="4"/>
        <v>1</v>
      </c>
      <c r="M66">
        <f t="shared" si="5"/>
        <v>1</v>
      </c>
      <c r="N66">
        <f t="shared" si="0"/>
        <v>1</v>
      </c>
      <c r="P66" t="b">
        <f>AND((L66=M66),(M66,N66))</f>
        <v>1</v>
      </c>
      <c r="R66">
        <f t="shared" si="6"/>
        <v>999</v>
      </c>
      <c r="S66">
        <f t="shared" si="1"/>
        <v>999</v>
      </c>
      <c r="T66">
        <f t="shared" si="2"/>
        <v>999</v>
      </c>
      <c r="U66">
        <f t="shared" si="3"/>
        <v>999</v>
      </c>
    </row>
    <row r="67" spans="1:21" x14ac:dyDescent="0.35">
      <c r="A67">
        <v>0.99999761581420898</v>
      </c>
      <c r="B67">
        <v>0.99999797344207764</v>
      </c>
      <c r="C67">
        <v>1</v>
      </c>
      <c r="D67">
        <v>2.384185791015625E-6</v>
      </c>
      <c r="E67">
        <v>2.0265579223632808E-6</v>
      </c>
      <c r="F67">
        <v>0</v>
      </c>
      <c r="G67">
        <v>7</v>
      </c>
      <c r="H67">
        <v>7</v>
      </c>
      <c r="I67">
        <v>7</v>
      </c>
      <c r="J67">
        <v>7</v>
      </c>
      <c r="L67">
        <f t="shared" si="4"/>
        <v>1</v>
      </c>
      <c r="M67">
        <f t="shared" si="5"/>
        <v>1</v>
      </c>
      <c r="N67">
        <f t="shared" si="0"/>
        <v>1</v>
      </c>
      <c r="P67" t="b">
        <f>AND((L67=M67),(M67,N67))</f>
        <v>1</v>
      </c>
      <c r="R67">
        <f t="shared" si="6"/>
        <v>999</v>
      </c>
      <c r="S67">
        <f t="shared" si="1"/>
        <v>999</v>
      </c>
      <c r="T67">
        <f t="shared" si="2"/>
        <v>999</v>
      </c>
      <c r="U67">
        <f t="shared" si="3"/>
        <v>999</v>
      </c>
    </row>
    <row r="68" spans="1:21" x14ac:dyDescent="0.35">
      <c r="A68">
        <v>0.99827718734741211</v>
      </c>
      <c r="B68">
        <v>0.9996076226234436</v>
      </c>
      <c r="C68">
        <v>0.99989092350006104</v>
      </c>
      <c r="D68">
        <v>1.7228126525878911E-3</v>
      </c>
      <c r="E68">
        <v>3.9237737655639648E-4</v>
      </c>
      <c r="F68">
        <v>1.090764999389648E-4</v>
      </c>
      <c r="G68">
        <v>4</v>
      </c>
      <c r="H68">
        <v>4</v>
      </c>
      <c r="I68">
        <v>4</v>
      </c>
      <c r="J68">
        <v>4</v>
      </c>
      <c r="L68">
        <f t="shared" si="4"/>
        <v>1</v>
      </c>
      <c r="M68">
        <f t="shared" si="5"/>
        <v>1</v>
      </c>
      <c r="N68">
        <f t="shared" ref="N68:N131" si="13">IF(I68=J68,1,0)</f>
        <v>1</v>
      </c>
      <c r="P68" t="b">
        <f>AND((L68=M68),(M68,N68))</f>
        <v>1</v>
      </c>
      <c r="R68">
        <f t="shared" si="6"/>
        <v>999</v>
      </c>
      <c r="S68">
        <f t="shared" ref="S68:S131" si="14">IF(L68=0,J68,999)</f>
        <v>999</v>
      </c>
      <c r="T68">
        <f t="shared" ref="T68:T131" si="15">IF(M68=0,J68,999)</f>
        <v>999</v>
      </c>
      <c r="U68">
        <f t="shared" ref="U68:U131" si="16">IF(N68=0,J68,999)</f>
        <v>999</v>
      </c>
    </row>
    <row r="69" spans="1:21" x14ac:dyDescent="0.35">
      <c r="A69">
        <v>0.99942755699157715</v>
      </c>
      <c r="B69">
        <v>0.99977308511734009</v>
      </c>
      <c r="C69">
        <v>1</v>
      </c>
      <c r="D69">
        <v>5.7244300842285156E-4</v>
      </c>
      <c r="E69">
        <v>2.2691488265991211E-4</v>
      </c>
      <c r="F69">
        <v>0</v>
      </c>
      <c r="G69">
        <v>6</v>
      </c>
      <c r="H69">
        <v>6</v>
      </c>
      <c r="I69">
        <v>6</v>
      </c>
      <c r="J69">
        <v>6</v>
      </c>
      <c r="L69">
        <f t="shared" ref="L69:L132" si="17">IF(G69=J69,1,0)</f>
        <v>1</v>
      </c>
      <c r="M69">
        <f t="shared" ref="M69:M132" si="18">IF(H69=J69,1,0)</f>
        <v>1</v>
      </c>
      <c r="N69">
        <f t="shared" si="13"/>
        <v>1</v>
      </c>
      <c r="P69" t="b">
        <f>AND((L69=M69),(M69,N69))</f>
        <v>1</v>
      </c>
      <c r="R69">
        <f t="shared" ref="R69:R132" si="19">IF(P69=FALSE,J69,999)</f>
        <v>999</v>
      </c>
      <c r="S69">
        <f t="shared" si="14"/>
        <v>999</v>
      </c>
      <c r="T69">
        <f t="shared" si="15"/>
        <v>999</v>
      </c>
      <c r="U69">
        <f t="shared" si="16"/>
        <v>999</v>
      </c>
    </row>
    <row r="70" spans="1:21" x14ac:dyDescent="0.35">
      <c r="A70">
        <v>0.99995017051696777</v>
      </c>
      <c r="B70">
        <v>0.99999582767486572</v>
      </c>
      <c r="C70">
        <v>0.99999988079071045</v>
      </c>
      <c r="D70">
        <v>4.9829483032226563E-5</v>
      </c>
      <c r="E70">
        <v>4.1723251342773438E-6</v>
      </c>
      <c r="F70">
        <v>1.192092895507812E-7</v>
      </c>
      <c r="G70">
        <v>4</v>
      </c>
      <c r="H70">
        <v>4</v>
      </c>
      <c r="I70">
        <v>4</v>
      </c>
      <c r="J70">
        <v>4</v>
      </c>
      <c r="L70">
        <f t="shared" si="17"/>
        <v>1</v>
      </c>
      <c r="M70">
        <f t="shared" si="18"/>
        <v>1</v>
      </c>
      <c r="N70">
        <f t="shared" si="13"/>
        <v>1</v>
      </c>
      <c r="P70" t="b">
        <f>AND((L70=M70),(M70,N70))</f>
        <v>1</v>
      </c>
      <c r="R70">
        <f t="shared" si="19"/>
        <v>999</v>
      </c>
      <c r="S70">
        <f t="shared" si="14"/>
        <v>999</v>
      </c>
      <c r="T70">
        <f t="shared" si="15"/>
        <v>999</v>
      </c>
      <c r="U70">
        <f t="shared" si="16"/>
        <v>999</v>
      </c>
    </row>
    <row r="71" spans="1:21" x14ac:dyDescent="0.35">
      <c r="A71">
        <v>0.99999904632568359</v>
      </c>
      <c r="B71">
        <v>0.9999995231628418</v>
      </c>
      <c r="C71">
        <v>1</v>
      </c>
      <c r="D71">
        <v>9.5367431640625E-7</v>
      </c>
      <c r="E71">
        <v>4.76837158203125E-7</v>
      </c>
      <c r="F71">
        <v>0</v>
      </c>
      <c r="G71">
        <v>3</v>
      </c>
      <c r="H71">
        <v>3</v>
      </c>
      <c r="I71">
        <v>3</v>
      </c>
      <c r="J71">
        <v>3</v>
      </c>
      <c r="L71">
        <f t="shared" si="17"/>
        <v>1</v>
      </c>
      <c r="M71">
        <f t="shared" si="18"/>
        <v>1</v>
      </c>
      <c r="N71">
        <f t="shared" si="13"/>
        <v>1</v>
      </c>
      <c r="P71" t="b">
        <f>AND((L71=M71),(M71,N71))</f>
        <v>1</v>
      </c>
      <c r="R71">
        <f t="shared" si="19"/>
        <v>999</v>
      </c>
      <c r="S71">
        <f t="shared" si="14"/>
        <v>999</v>
      </c>
      <c r="T71">
        <f t="shared" si="15"/>
        <v>999</v>
      </c>
      <c r="U71">
        <f t="shared" si="16"/>
        <v>999</v>
      </c>
    </row>
    <row r="72" spans="1:21" x14ac:dyDescent="0.35">
      <c r="A72">
        <v>0.99998247623443604</v>
      </c>
      <c r="B72">
        <v>0.99992728233337402</v>
      </c>
      <c r="C72">
        <v>0.99999964237213135</v>
      </c>
      <c r="D72">
        <v>1.752376556396484E-5</v>
      </c>
      <c r="E72">
        <v>7.2717666625976563E-5</v>
      </c>
      <c r="F72">
        <v>3.576278686523438E-7</v>
      </c>
      <c r="G72">
        <v>0</v>
      </c>
      <c r="H72">
        <v>0</v>
      </c>
      <c r="I72">
        <v>0</v>
      </c>
      <c r="J72">
        <v>0</v>
      </c>
      <c r="L72">
        <f t="shared" si="17"/>
        <v>1</v>
      </c>
      <c r="M72">
        <f t="shared" si="18"/>
        <v>1</v>
      </c>
      <c r="N72">
        <f t="shared" si="13"/>
        <v>1</v>
      </c>
      <c r="P72" t="b">
        <f>AND((L72=M72),(M72,N72))</f>
        <v>1</v>
      </c>
      <c r="R72">
        <f t="shared" si="19"/>
        <v>999</v>
      </c>
      <c r="S72">
        <f t="shared" si="14"/>
        <v>999</v>
      </c>
      <c r="T72">
        <f t="shared" si="15"/>
        <v>999</v>
      </c>
      <c r="U72">
        <f t="shared" si="16"/>
        <v>999</v>
      </c>
    </row>
    <row r="73" spans="1:21" x14ac:dyDescent="0.35">
      <c r="A73">
        <v>0.99978572130203247</v>
      </c>
      <c r="B73">
        <v>0.9999765157699585</v>
      </c>
      <c r="C73">
        <v>0.99999856948852539</v>
      </c>
      <c r="D73">
        <v>2.142786979675293E-4</v>
      </c>
      <c r="E73">
        <v>2.348423004150391E-5</v>
      </c>
      <c r="F73">
        <v>1.430511474609375E-6</v>
      </c>
      <c r="G73">
        <v>7</v>
      </c>
      <c r="H73">
        <v>7</v>
      </c>
      <c r="I73">
        <v>7</v>
      </c>
      <c r="J73">
        <v>7</v>
      </c>
      <c r="L73">
        <f t="shared" si="17"/>
        <v>1</v>
      </c>
      <c r="M73">
        <f t="shared" si="18"/>
        <v>1</v>
      </c>
      <c r="N73">
        <f t="shared" si="13"/>
        <v>1</v>
      </c>
      <c r="P73" t="b">
        <f>AND((L73=M73),(M73,N73))</f>
        <v>1</v>
      </c>
      <c r="R73">
        <f t="shared" si="19"/>
        <v>999</v>
      </c>
      <c r="S73">
        <f t="shared" si="14"/>
        <v>999</v>
      </c>
      <c r="T73">
        <f t="shared" si="15"/>
        <v>999</v>
      </c>
      <c r="U73">
        <f t="shared" si="16"/>
        <v>999</v>
      </c>
    </row>
    <row r="74" spans="1:21" x14ac:dyDescent="0.35">
      <c r="A74">
        <v>0.99998879432678223</v>
      </c>
      <c r="B74">
        <v>0.99999940395355225</v>
      </c>
      <c r="C74">
        <v>1</v>
      </c>
      <c r="D74">
        <v>1.1205673217773439E-5</v>
      </c>
      <c r="E74">
        <v>5.9604644775390625E-7</v>
      </c>
      <c r="F74">
        <v>0</v>
      </c>
      <c r="G74">
        <v>0</v>
      </c>
      <c r="H74">
        <v>0</v>
      </c>
      <c r="I74">
        <v>0</v>
      </c>
      <c r="J74">
        <v>0</v>
      </c>
      <c r="L74">
        <f t="shared" si="17"/>
        <v>1</v>
      </c>
      <c r="M74">
        <f t="shared" si="18"/>
        <v>1</v>
      </c>
      <c r="N74">
        <f t="shared" si="13"/>
        <v>1</v>
      </c>
      <c r="P74" t="b">
        <f>AND((L74=M74),(M74,N74))</f>
        <v>1</v>
      </c>
      <c r="R74">
        <f t="shared" si="19"/>
        <v>999</v>
      </c>
      <c r="S74">
        <f t="shared" si="14"/>
        <v>999</v>
      </c>
      <c r="T74">
        <f t="shared" si="15"/>
        <v>999</v>
      </c>
      <c r="U74">
        <f t="shared" si="16"/>
        <v>999</v>
      </c>
    </row>
    <row r="75" spans="1:21" x14ac:dyDescent="0.35">
      <c r="A75">
        <v>0.99997842311859131</v>
      </c>
      <c r="B75">
        <v>0.99996006488800049</v>
      </c>
      <c r="C75">
        <v>1</v>
      </c>
      <c r="D75">
        <v>2.157688140869141E-5</v>
      </c>
      <c r="E75">
        <v>3.9935111999511719E-5</v>
      </c>
      <c r="F75">
        <v>0</v>
      </c>
      <c r="G75">
        <v>2</v>
      </c>
      <c r="H75">
        <v>2</v>
      </c>
      <c r="I75">
        <v>2</v>
      </c>
      <c r="J75">
        <v>2</v>
      </c>
      <c r="L75">
        <f t="shared" si="17"/>
        <v>1</v>
      </c>
      <c r="M75">
        <f t="shared" si="18"/>
        <v>1</v>
      </c>
      <c r="N75">
        <f t="shared" si="13"/>
        <v>1</v>
      </c>
      <c r="P75" t="b">
        <f>AND((L75=M75),(M75,N75))</f>
        <v>1</v>
      </c>
      <c r="R75">
        <f t="shared" si="19"/>
        <v>999</v>
      </c>
      <c r="S75">
        <f t="shared" si="14"/>
        <v>999</v>
      </c>
      <c r="T75">
        <f t="shared" si="15"/>
        <v>999</v>
      </c>
      <c r="U75">
        <f t="shared" si="16"/>
        <v>999</v>
      </c>
    </row>
    <row r="76" spans="1:21" x14ac:dyDescent="0.35">
      <c r="A76">
        <v>0.98840928077697754</v>
      </c>
      <c r="B76">
        <v>0.99779689311981201</v>
      </c>
      <c r="C76">
        <v>0.99976354837417603</v>
      </c>
      <c r="D76">
        <v>1.1590719223022459E-2</v>
      </c>
      <c r="E76">
        <v>2.2031068801879878E-3</v>
      </c>
      <c r="F76">
        <v>2.3645162582397461E-4</v>
      </c>
      <c r="G76">
        <v>9</v>
      </c>
      <c r="H76">
        <v>9</v>
      </c>
      <c r="I76">
        <v>9</v>
      </c>
      <c r="J76">
        <v>9</v>
      </c>
      <c r="L76">
        <f t="shared" si="17"/>
        <v>1</v>
      </c>
      <c r="M76">
        <f t="shared" si="18"/>
        <v>1</v>
      </c>
      <c r="N76">
        <f t="shared" si="13"/>
        <v>1</v>
      </c>
      <c r="P76" t="b">
        <f>AND((L76=M76),(M76,N76))</f>
        <v>1</v>
      </c>
      <c r="R76">
        <f t="shared" si="19"/>
        <v>999</v>
      </c>
      <c r="S76">
        <f t="shared" si="14"/>
        <v>999</v>
      </c>
      <c r="T76">
        <f t="shared" si="15"/>
        <v>999</v>
      </c>
      <c r="U76">
        <f t="shared" si="16"/>
        <v>999</v>
      </c>
    </row>
    <row r="77" spans="1:21" x14ac:dyDescent="0.35">
      <c r="A77">
        <v>0.998046875</v>
      </c>
      <c r="B77">
        <v>0.99995696544647217</v>
      </c>
      <c r="C77">
        <v>0.9998127818107605</v>
      </c>
      <c r="D77">
        <v>1.953125E-3</v>
      </c>
      <c r="E77">
        <v>4.3034553527832031E-5</v>
      </c>
      <c r="F77">
        <v>1.8721818923950201E-4</v>
      </c>
      <c r="G77">
        <v>1</v>
      </c>
      <c r="H77">
        <v>1</v>
      </c>
      <c r="I77">
        <v>1</v>
      </c>
      <c r="J77">
        <v>1</v>
      </c>
      <c r="L77">
        <f t="shared" si="17"/>
        <v>1</v>
      </c>
      <c r="M77">
        <f t="shared" si="18"/>
        <v>1</v>
      </c>
      <c r="N77">
        <f t="shared" si="13"/>
        <v>1</v>
      </c>
      <c r="P77" t="b">
        <f>AND((L77=M77),(M77,N77))</f>
        <v>1</v>
      </c>
      <c r="R77">
        <f t="shared" si="19"/>
        <v>999</v>
      </c>
      <c r="S77">
        <f t="shared" si="14"/>
        <v>999</v>
      </c>
      <c r="T77">
        <f t="shared" si="15"/>
        <v>999</v>
      </c>
      <c r="U77">
        <f t="shared" si="16"/>
        <v>999</v>
      </c>
    </row>
    <row r="78" spans="1:21" x14ac:dyDescent="0.35">
      <c r="A78">
        <v>0.99994409084320068</v>
      </c>
      <c r="B78">
        <v>0.99999725818634033</v>
      </c>
      <c r="C78">
        <v>1</v>
      </c>
      <c r="D78">
        <v>5.5909156799316413E-5</v>
      </c>
      <c r="E78">
        <v>2.7418136596679692E-6</v>
      </c>
      <c r="F78">
        <v>0</v>
      </c>
      <c r="G78">
        <v>7</v>
      </c>
      <c r="H78">
        <v>7</v>
      </c>
      <c r="I78">
        <v>7</v>
      </c>
      <c r="J78">
        <v>7</v>
      </c>
      <c r="L78">
        <f t="shared" si="17"/>
        <v>1</v>
      </c>
      <c r="M78">
        <f t="shared" si="18"/>
        <v>1</v>
      </c>
      <c r="N78">
        <f t="shared" si="13"/>
        <v>1</v>
      </c>
      <c r="P78" t="b">
        <f>AND((L78=M78),(M78,N78))</f>
        <v>1</v>
      </c>
      <c r="R78">
        <f t="shared" si="19"/>
        <v>999</v>
      </c>
      <c r="S78">
        <f t="shared" si="14"/>
        <v>999</v>
      </c>
      <c r="T78">
        <f t="shared" si="15"/>
        <v>999</v>
      </c>
      <c r="U78">
        <f t="shared" si="16"/>
        <v>999</v>
      </c>
    </row>
    <row r="79" spans="1:21" x14ac:dyDescent="0.35">
      <c r="A79">
        <v>0.99992620944976807</v>
      </c>
      <c r="B79">
        <v>0.99999713897705078</v>
      </c>
      <c r="C79">
        <v>1</v>
      </c>
      <c r="D79">
        <v>7.3790550231933594E-5</v>
      </c>
      <c r="E79">
        <v>2.86102294921875E-6</v>
      </c>
      <c r="F79">
        <v>0</v>
      </c>
      <c r="G79">
        <v>3</v>
      </c>
      <c r="H79">
        <v>3</v>
      </c>
      <c r="I79">
        <v>3</v>
      </c>
      <c r="J79">
        <v>3</v>
      </c>
      <c r="L79">
        <f t="shared" si="17"/>
        <v>1</v>
      </c>
      <c r="M79">
        <f t="shared" si="18"/>
        <v>1</v>
      </c>
      <c r="N79">
        <f t="shared" si="13"/>
        <v>1</v>
      </c>
      <c r="P79" t="b">
        <f>AND((L79=M79),(M79,N79))</f>
        <v>1</v>
      </c>
      <c r="R79">
        <f t="shared" si="19"/>
        <v>999</v>
      </c>
      <c r="S79">
        <f t="shared" si="14"/>
        <v>999</v>
      </c>
      <c r="T79">
        <f t="shared" si="15"/>
        <v>999</v>
      </c>
      <c r="U79">
        <f t="shared" si="16"/>
        <v>999</v>
      </c>
    </row>
    <row r="80" spans="1:21" x14ac:dyDescent="0.35">
      <c r="A80">
        <v>0.99996006488800049</v>
      </c>
      <c r="B80">
        <v>0.99900335073471069</v>
      </c>
      <c r="C80">
        <v>0.99998116493225098</v>
      </c>
      <c r="D80">
        <v>3.9935111999511719E-5</v>
      </c>
      <c r="E80">
        <v>9.9664926528930664E-4</v>
      </c>
      <c r="F80">
        <v>1.8835067749023441E-5</v>
      </c>
      <c r="G80">
        <v>2</v>
      </c>
      <c r="H80">
        <v>2</v>
      </c>
      <c r="I80">
        <v>2</v>
      </c>
      <c r="J80">
        <v>2</v>
      </c>
      <c r="L80">
        <f t="shared" si="17"/>
        <v>1</v>
      </c>
      <c r="M80">
        <f t="shared" si="18"/>
        <v>1</v>
      </c>
      <c r="N80">
        <f t="shared" si="13"/>
        <v>1</v>
      </c>
      <c r="P80" t="b">
        <f>AND((L80=M80),(M80,N80))</f>
        <v>1</v>
      </c>
      <c r="R80">
        <f t="shared" si="19"/>
        <v>999</v>
      </c>
      <c r="S80">
        <f t="shared" si="14"/>
        <v>999</v>
      </c>
      <c r="T80">
        <f t="shared" si="15"/>
        <v>999</v>
      </c>
      <c r="U80">
        <f t="shared" si="16"/>
        <v>999</v>
      </c>
    </row>
    <row r="81" spans="1:21" x14ac:dyDescent="0.35">
      <c r="A81">
        <v>0.94138610363006592</v>
      </c>
      <c r="B81">
        <v>0.9833979606628418</v>
      </c>
      <c r="C81">
        <v>0.99787461757659912</v>
      </c>
      <c r="D81">
        <v>5.8613896369934082E-2</v>
      </c>
      <c r="E81">
        <v>1.66020393371582E-2</v>
      </c>
      <c r="F81">
        <v>2.1253824234008789E-3</v>
      </c>
      <c r="G81">
        <v>9</v>
      </c>
      <c r="H81">
        <v>9</v>
      </c>
      <c r="I81">
        <v>9</v>
      </c>
      <c r="J81">
        <v>9</v>
      </c>
      <c r="L81">
        <f t="shared" si="17"/>
        <v>1</v>
      </c>
      <c r="M81">
        <f t="shared" si="18"/>
        <v>1</v>
      </c>
      <c r="N81">
        <f t="shared" si="13"/>
        <v>1</v>
      </c>
      <c r="P81" t="b">
        <f>AND((L81=M81),(M81,N81))</f>
        <v>1</v>
      </c>
      <c r="R81">
        <f t="shared" si="19"/>
        <v>999</v>
      </c>
      <c r="S81">
        <f t="shared" si="14"/>
        <v>999</v>
      </c>
      <c r="T81">
        <f t="shared" si="15"/>
        <v>999</v>
      </c>
      <c r="U81">
        <f t="shared" si="16"/>
        <v>999</v>
      </c>
    </row>
    <row r="82" spans="1:21" x14ac:dyDescent="0.35">
      <c r="A82">
        <v>0.99986279010772705</v>
      </c>
      <c r="B82">
        <v>0.99928206205368042</v>
      </c>
      <c r="C82">
        <v>0.99997115135192871</v>
      </c>
      <c r="D82">
        <v>1.3720989227294919E-4</v>
      </c>
      <c r="E82">
        <v>7.1793794631958008E-4</v>
      </c>
      <c r="F82">
        <v>2.8848648071289059E-5</v>
      </c>
      <c r="G82">
        <v>7</v>
      </c>
      <c r="H82">
        <v>7</v>
      </c>
      <c r="I82">
        <v>7</v>
      </c>
      <c r="J82">
        <v>7</v>
      </c>
      <c r="L82">
        <f t="shared" si="17"/>
        <v>1</v>
      </c>
      <c r="M82">
        <f t="shared" si="18"/>
        <v>1</v>
      </c>
      <c r="N82">
        <f t="shared" si="13"/>
        <v>1</v>
      </c>
      <c r="P82" t="b">
        <f>AND((L82=M82),(M82,N82))</f>
        <v>1</v>
      </c>
      <c r="R82">
        <f t="shared" si="19"/>
        <v>999</v>
      </c>
      <c r="S82">
        <f t="shared" si="14"/>
        <v>999</v>
      </c>
      <c r="T82">
        <f t="shared" si="15"/>
        <v>999</v>
      </c>
      <c r="U82">
        <f t="shared" si="16"/>
        <v>999</v>
      </c>
    </row>
    <row r="83" spans="1:21" x14ac:dyDescent="0.35">
      <c r="A83">
        <v>0.98133254051208496</v>
      </c>
      <c r="B83">
        <v>0.99796450138092041</v>
      </c>
      <c r="C83">
        <v>0.99998557567596436</v>
      </c>
      <c r="D83">
        <v>1.8667459487915039E-2</v>
      </c>
      <c r="E83">
        <v>2.0354986190795898E-3</v>
      </c>
      <c r="F83">
        <v>1.442432403564453E-5</v>
      </c>
      <c r="G83">
        <v>7</v>
      </c>
      <c r="H83">
        <v>7</v>
      </c>
      <c r="I83">
        <v>7</v>
      </c>
      <c r="J83">
        <v>7</v>
      </c>
      <c r="L83">
        <f t="shared" si="17"/>
        <v>1</v>
      </c>
      <c r="M83">
        <f t="shared" si="18"/>
        <v>1</v>
      </c>
      <c r="N83">
        <f t="shared" si="13"/>
        <v>1</v>
      </c>
      <c r="P83" t="b">
        <f>AND((L83=M83),(M83,N83))</f>
        <v>1</v>
      </c>
      <c r="R83">
        <f t="shared" si="19"/>
        <v>999</v>
      </c>
      <c r="S83">
        <f t="shared" si="14"/>
        <v>999</v>
      </c>
      <c r="T83">
        <f t="shared" si="15"/>
        <v>999</v>
      </c>
      <c r="U83">
        <f t="shared" si="16"/>
        <v>999</v>
      </c>
    </row>
    <row r="84" spans="1:21" x14ac:dyDescent="0.35">
      <c r="A84">
        <v>0.99999082088470459</v>
      </c>
      <c r="B84">
        <v>0.9999086856842041</v>
      </c>
      <c r="C84">
        <v>0.99999940395355225</v>
      </c>
      <c r="D84">
        <v>9.1791152954101563E-6</v>
      </c>
      <c r="E84">
        <v>9.1314315795898438E-5</v>
      </c>
      <c r="F84">
        <v>5.9604644775390625E-7</v>
      </c>
      <c r="G84">
        <v>6</v>
      </c>
      <c r="H84">
        <v>6</v>
      </c>
      <c r="I84">
        <v>6</v>
      </c>
      <c r="J84">
        <v>6</v>
      </c>
      <c r="L84">
        <f t="shared" si="17"/>
        <v>1</v>
      </c>
      <c r="M84">
        <f t="shared" si="18"/>
        <v>1</v>
      </c>
      <c r="N84">
        <f t="shared" si="13"/>
        <v>1</v>
      </c>
      <c r="P84" t="b">
        <f>AND((L84=M84),(M84,N84))</f>
        <v>1</v>
      </c>
      <c r="R84">
        <f t="shared" si="19"/>
        <v>999</v>
      </c>
      <c r="S84">
        <f t="shared" si="14"/>
        <v>999</v>
      </c>
      <c r="T84">
        <f t="shared" si="15"/>
        <v>999</v>
      </c>
      <c r="U84">
        <f t="shared" si="16"/>
        <v>999</v>
      </c>
    </row>
    <row r="85" spans="1:21" x14ac:dyDescent="0.35">
      <c r="A85">
        <v>0.9999997615814209</v>
      </c>
      <c r="B85">
        <v>0.99999988079071045</v>
      </c>
      <c r="C85">
        <v>1</v>
      </c>
      <c r="D85">
        <v>2.384185791015625E-7</v>
      </c>
      <c r="E85">
        <v>1.192092895507812E-7</v>
      </c>
      <c r="F85">
        <v>0</v>
      </c>
      <c r="G85">
        <v>2</v>
      </c>
      <c r="H85">
        <v>2</v>
      </c>
      <c r="I85">
        <v>2</v>
      </c>
      <c r="J85">
        <v>2</v>
      </c>
      <c r="L85">
        <f t="shared" si="17"/>
        <v>1</v>
      </c>
      <c r="M85">
        <f t="shared" si="18"/>
        <v>1</v>
      </c>
      <c r="N85">
        <f t="shared" si="13"/>
        <v>1</v>
      </c>
      <c r="P85" t="b">
        <f>AND((L85=M85),(M85,N85))</f>
        <v>1</v>
      </c>
      <c r="R85">
        <f t="shared" si="19"/>
        <v>999</v>
      </c>
      <c r="S85">
        <f t="shared" si="14"/>
        <v>999</v>
      </c>
      <c r="T85">
        <f t="shared" si="15"/>
        <v>999</v>
      </c>
      <c r="U85">
        <f t="shared" si="16"/>
        <v>999</v>
      </c>
    </row>
    <row r="86" spans="1:21" x14ac:dyDescent="0.35">
      <c r="A86">
        <v>0.9999537467956543</v>
      </c>
      <c r="B86">
        <v>0.99994146823883057</v>
      </c>
      <c r="C86">
        <v>0.99999964237213135</v>
      </c>
      <c r="D86">
        <v>4.6253204345703118E-5</v>
      </c>
      <c r="E86">
        <v>5.8531761169433587E-5</v>
      </c>
      <c r="F86">
        <v>3.576278686523438E-7</v>
      </c>
      <c r="G86">
        <v>7</v>
      </c>
      <c r="H86">
        <v>7</v>
      </c>
      <c r="I86">
        <v>7</v>
      </c>
      <c r="J86">
        <v>7</v>
      </c>
      <c r="L86">
        <f t="shared" si="17"/>
        <v>1</v>
      </c>
      <c r="M86">
        <f t="shared" si="18"/>
        <v>1</v>
      </c>
      <c r="N86">
        <f t="shared" si="13"/>
        <v>1</v>
      </c>
      <c r="P86" t="b">
        <f>AND((L86=M86),(M86,N86))</f>
        <v>1</v>
      </c>
      <c r="R86">
        <f t="shared" si="19"/>
        <v>999</v>
      </c>
      <c r="S86">
        <f t="shared" si="14"/>
        <v>999</v>
      </c>
      <c r="T86">
        <f t="shared" si="15"/>
        <v>999</v>
      </c>
      <c r="U86">
        <f t="shared" si="16"/>
        <v>999</v>
      </c>
    </row>
    <row r="87" spans="1:21" x14ac:dyDescent="0.35">
      <c r="A87">
        <v>0.99999547004699707</v>
      </c>
      <c r="B87">
        <v>0.99999570846557617</v>
      </c>
      <c r="C87">
        <v>1</v>
      </c>
      <c r="D87">
        <v>4.5299530029296883E-6</v>
      </c>
      <c r="E87">
        <v>4.291534423828125E-6</v>
      </c>
      <c r="F87">
        <v>0</v>
      </c>
      <c r="G87">
        <v>8</v>
      </c>
      <c r="H87">
        <v>8</v>
      </c>
      <c r="I87">
        <v>8</v>
      </c>
      <c r="J87">
        <v>8</v>
      </c>
      <c r="L87">
        <f t="shared" si="17"/>
        <v>1</v>
      </c>
      <c r="M87">
        <f t="shared" si="18"/>
        <v>1</v>
      </c>
      <c r="N87">
        <f t="shared" si="13"/>
        <v>1</v>
      </c>
      <c r="P87" t="b">
        <f>AND((L87=M87),(M87,N87))</f>
        <v>1</v>
      </c>
      <c r="R87">
        <f t="shared" si="19"/>
        <v>999</v>
      </c>
      <c r="S87">
        <f t="shared" si="14"/>
        <v>999</v>
      </c>
      <c r="T87">
        <f t="shared" si="15"/>
        <v>999</v>
      </c>
      <c r="U87">
        <f t="shared" si="16"/>
        <v>999</v>
      </c>
    </row>
    <row r="88" spans="1:21" x14ac:dyDescent="0.35">
      <c r="A88">
        <v>0.99999284744262695</v>
      </c>
      <c r="B88">
        <v>1</v>
      </c>
      <c r="C88">
        <v>1</v>
      </c>
      <c r="D88">
        <v>7.152557373046875E-6</v>
      </c>
      <c r="E88">
        <v>0</v>
      </c>
      <c r="F88">
        <v>0</v>
      </c>
      <c r="G88">
        <v>4</v>
      </c>
      <c r="H88">
        <v>4</v>
      </c>
      <c r="I88">
        <v>4</v>
      </c>
      <c r="J88">
        <v>4</v>
      </c>
      <c r="L88">
        <f t="shared" si="17"/>
        <v>1</v>
      </c>
      <c r="M88">
        <f t="shared" si="18"/>
        <v>1</v>
      </c>
      <c r="N88">
        <f t="shared" si="13"/>
        <v>1</v>
      </c>
      <c r="P88" t="b">
        <f>AND((L88=M88),(M88,N88))</f>
        <v>1</v>
      </c>
      <c r="R88">
        <f t="shared" si="19"/>
        <v>999</v>
      </c>
      <c r="S88">
        <f t="shared" si="14"/>
        <v>999</v>
      </c>
      <c r="T88">
        <f t="shared" si="15"/>
        <v>999</v>
      </c>
      <c r="U88">
        <f t="shared" si="16"/>
        <v>999</v>
      </c>
    </row>
    <row r="89" spans="1:21" x14ac:dyDescent="0.35">
      <c r="A89">
        <v>0.99981671571731567</v>
      </c>
      <c r="B89">
        <v>0.9996182918548584</v>
      </c>
      <c r="C89">
        <v>0.99999105930328369</v>
      </c>
      <c r="D89">
        <v>1.832842826843262E-4</v>
      </c>
      <c r="E89">
        <v>3.8170814514160162E-4</v>
      </c>
      <c r="F89">
        <v>8.9406967163085938E-6</v>
      </c>
      <c r="G89">
        <v>7</v>
      </c>
      <c r="H89">
        <v>7</v>
      </c>
      <c r="I89">
        <v>7</v>
      </c>
      <c r="J89">
        <v>7</v>
      </c>
      <c r="L89">
        <f t="shared" si="17"/>
        <v>1</v>
      </c>
      <c r="M89">
        <f t="shared" si="18"/>
        <v>1</v>
      </c>
      <c r="N89">
        <f t="shared" si="13"/>
        <v>1</v>
      </c>
      <c r="P89" t="b">
        <f>AND((L89=M89),(M89,N89))</f>
        <v>1</v>
      </c>
      <c r="R89">
        <f t="shared" si="19"/>
        <v>999</v>
      </c>
      <c r="S89">
        <f t="shared" si="14"/>
        <v>999</v>
      </c>
      <c r="T89">
        <f t="shared" si="15"/>
        <v>999</v>
      </c>
      <c r="U89">
        <f t="shared" si="16"/>
        <v>999</v>
      </c>
    </row>
    <row r="90" spans="1:21" x14ac:dyDescent="0.35">
      <c r="A90">
        <v>0.9994887113571167</v>
      </c>
      <c r="B90">
        <v>0.99685078859329224</v>
      </c>
      <c r="C90">
        <v>0.99998927116394043</v>
      </c>
      <c r="D90">
        <v>5.1128864288330078E-4</v>
      </c>
      <c r="E90">
        <v>3.1492114067077641E-3</v>
      </c>
      <c r="F90">
        <v>1.0728836059570311E-5</v>
      </c>
      <c r="G90">
        <v>3</v>
      </c>
      <c r="H90">
        <v>3</v>
      </c>
      <c r="I90">
        <v>3</v>
      </c>
      <c r="J90">
        <v>3</v>
      </c>
      <c r="L90">
        <f t="shared" si="17"/>
        <v>1</v>
      </c>
      <c r="M90">
        <f t="shared" si="18"/>
        <v>1</v>
      </c>
      <c r="N90">
        <f t="shared" si="13"/>
        <v>1</v>
      </c>
      <c r="P90" t="b">
        <f>AND((L90=M90),(M90,N90))</f>
        <v>1</v>
      </c>
      <c r="R90">
        <f t="shared" si="19"/>
        <v>999</v>
      </c>
      <c r="S90">
        <f t="shared" si="14"/>
        <v>999</v>
      </c>
      <c r="T90">
        <f t="shared" si="15"/>
        <v>999</v>
      </c>
      <c r="U90">
        <f t="shared" si="16"/>
        <v>999</v>
      </c>
    </row>
    <row r="91" spans="1:21" x14ac:dyDescent="0.35">
      <c r="A91">
        <v>1</v>
      </c>
      <c r="B91">
        <v>0.9999995231628418</v>
      </c>
      <c r="C91">
        <v>1</v>
      </c>
      <c r="D91">
        <v>0</v>
      </c>
      <c r="E91">
        <v>4.76837158203125E-7</v>
      </c>
      <c r="F91">
        <v>0</v>
      </c>
      <c r="G91">
        <v>6</v>
      </c>
      <c r="H91">
        <v>6</v>
      </c>
      <c r="I91">
        <v>6</v>
      </c>
      <c r="J91">
        <v>6</v>
      </c>
      <c r="L91">
        <f t="shared" si="17"/>
        <v>1</v>
      </c>
      <c r="M91">
        <f t="shared" si="18"/>
        <v>1</v>
      </c>
      <c r="N91">
        <f t="shared" si="13"/>
        <v>1</v>
      </c>
      <c r="P91" t="b">
        <f>AND((L91=M91),(M91,N91))</f>
        <v>1</v>
      </c>
      <c r="R91">
        <f t="shared" si="19"/>
        <v>999</v>
      </c>
      <c r="S91">
        <f t="shared" si="14"/>
        <v>999</v>
      </c>
      <c r="T91">
        <f t="shared" si="15"/>
        <v>999</v>
      </c>
      <c r="U91">
        <f t="shared" si="16"/>
        <v>999</v>
      </c>
    </row>
    <row r="92" spans="1:21" x14ac:dyDescent="0.35">
      <c r="A92">
        <v>0.99938666820526123</v>
      </c>
      <c r="B92">
        <v>0.9999765157699585</v>
      </c>
      <c r="C92">
        <v>0.99981695413589478</v>
      </c>
      <c r="D92">
        <v>6.1333179473876953E-4</v>
      </c>
      <c r="E92">
        <v>2.348423004150391E-5</v>
      </c>
      <c r="F92">
        <v>1.8304586410522461E-4</v>
      </c>
      <c r="G92">
        <v>1</v>
      </c>
      <c r="H92">
        <v>1</v>
      </c>
      <c r="I92">
        <v>1</v>
      </c>
      <c r="J92">
        <v>1</v>
      </c>
      <c r="L92">
        <f t="shared" si="17"/>
        <v>1</v>
      </c>
      <c r="M92">
        <f t="shared" si="18"/>
        <v>1</v>
      </c>
      <c r="N92">
        <f t="shared" si="13"/>
        <v>1</v>
      </c>
      <c r="P92" t="b">
        <f>AND((L92=M92),(M92,N92))</f>
        <v>1</v>
      </c>
      <c r="R92">
        <f t="shared" si="19"/>
        <v>999</v>
      </c>
      <c r="S92">
        <f t="shared" si="14"/>
        <v>999</v>
      </c>
      <c r="T92">
        <f t="shared" si="15"/>
        <v>999</v>
      </c>
      <c r="U92">
        <f t="shared" si="16"/>
        <v>999</v>
      </c>
    </row>
    <row r="93" spans="1:21" x14ac:dyDescent="0.35">
      <c r="A93">
        <v>0.99999868869781494</v>
      </c>
      <c r="B93">
        <v>0.99998652935028076</v>
      </c>
      <c r="C93">
        <v>1</v>
      </c>
      <c r="D93">
        <v>1.311302185058594E-6</v>
      </c>
      <c r="E93">
        <v>1.347064971923828E-5</v>
      </c>
      <c r="F93">
        <v>0</v>
      </c>
      <c r="G93">
        <v>3</v>
      </c>
      <c r="H93">
        <v>3</v>
      </c>
      <c r="I93">
        <v>3</v>
      </c>
      <c r="J93">
        <v>3</v>
      </c>
      <c r="L93">
        <f t="shared" si="17"/>
        <v>1</v>
      </c>
      <c r="M93">
        <f t="shared" si="18"/>
        <v>1</v>
      </c>
      <c r="N93">
        <f t="shared" si="13"/>
        <v>1</v>
      </c>
      <c r="P93" t="b">
        <f>AND((L93=M93),(M93,N93))</f>
        <v>1</v>
      </c>
      <c r="R93">
        <f t="shared" si="19"/>
        <v>999</v>
      </c>
      <c r="S93">
        <f t="shared" si="14"/>
        <v>999</v>
      </c>
      <c r="T93">
        <f t="shared" si="15"/>
        <v>999</v>
      </c>
      <c r="U93">
        <f t="shared" si="16"/>
        <v>999</v>
      </c>
    </row>
    <row r="94" spans="1:21" x14ac:dyDescent="0.35">
      <c r="A94">
        <v>0.99999880790710449</v>
      </c>
      <c r="B94">
        <v>0.99999833106994629</v>
      </c>
      <c r="C94">
        <v>1</v>
      </c>
      <c r="D94">
        <v>1.1920928955078121E-6</v>
      </c>
      <c r="E94">
        <v>1.6689300537109379E-6</v>
      </c>
      <c r="F94">
        <v>0</v>
      </c>
      <c r="G94">
        <v>6</v>
      </c>
      <c r="H94">
        <v>6</v>
      </c>
      <c r="I94">
        <v>6</v>
      </c>
      <c r="J94">
        <v>6</v>
      </c>
      <c r="L94">
        <f t="shared" si="17"/>
        <v>1</v>
      </c>
      <c r="M94">
        <f t="shared" si="18"/>
        <v>1</v>
      </c>
      <c r="N94">
        <f t="shared" si="13"/>
        <v>1</v>
      </c>
      <c r="P94" t="b">
        <f>AND((L94=M94),(M94,N94))</f>
        <v>1</v>
      </c>
      <c r="R94">
        <f t="shared" si="19"/>
        <v>999</v>
      </c>
      <c r="S94">
        <f t="shared" si="14"/>
        <v>999</v>
      </c>
      <c r="T94">
        <f t="shared" si="15"/>
        <v>999</v>
      </c>
      <c r="U94">
        <f t="shared" si="16"/>
        <v>999</v>
      </c>
    </row>
    <row r="95" spans="1:21" x14ac:dyDescent="0.35">
      <c r="A95">
        <v>0.79542738199234009</v>
      </c>
      <c r="B95">
        <v>0.99475240707397461</v>
      </c>
      <c r="C95">
        <v>0.81670123338699341</v>
      </c>
      <c r="D95">
        <v>0.20457261800765991</v>
      </c>
      <c r="E95">
        <v>5.2475929260253906E-3</v>
      </c>
      <c r="F95">
        <v>0.18329876661300659</v>
      </c>
      <c r="G95">
        <v>9</v>
      </c>
      <c r="H95">
        <v>9</v>
      </c>
      <c r="I95">
        <v>9</v>
      </c>
      <c r="J95">
        <v>9</v>
      </c>
      <c r="L95">
        <f t="shared" si="17"/>
        <v>1</v>
      </c>
      <c r="M95">
        <f t="shared" si="18"/>
        <v>1</v>
      </c>
      <c r="N95">
        <f t="shared" si="13"/>
        <v>1</v>
      </c>
      <c r="P95" t="b">
        <f>AND((L95=M95),(M95,N95))</f>
        <v>1</v>
      </c>
      <c r="R95">
        <f t="shared" si="19"/>
        <v>999</v>
      </c>
      <c r="S95">
        <f t="shared" si="14"/>
        <v>999</v>
      </c>
      <c r="T95">
        <f t="shared" si="15"/>
        <v>999</v>
      </c>
      <c r="U95">
        <f t="shared" si="16"/>
        <v>999</v>
      </c>
    </row>
    <row r="96" spans="1:21" x14ac:dyDescent="0.35">
      <c r="A96">
        <v>0.99946302175521851</v>
      </c>
      <c r="B96">
        <v>0.99980276823043823</v>
      </c>
      <c r="C96">
        <v>0.99999868869781494</v>
      </c>
      <c r="D96">
        <v>5.3697824478149414E-4</v>
      </c>
      <c r="E96">
        <v>1.9723176956176761E-4</v>
      </c>
      <c r="F96">
        <v>1.311302185058594E-6</v>
      </c>
      <c r="G96">
        <v>3</v>
      </c>
      <c r="H96">
        <v>3</v>
      </c>
      <c r="I96">
        <v>3</v>
      </c>
      <c r="J96">
        <v>3</v>
      </c>
      <c r="L96">
        <f t="shared" si="17"/>
        <v>1</v>
      </c>
      <c r="M96">
        <f t="shared" si="18"/>
        <v>1</v>
      </c>
      <c r="N96">
        <f t="shared" si="13"/>
        <v>1</v>
      </c>
      <c r="P96" t="b">
        <f>AND((L96=M96),(M96,N96))</f>
        <v>1</v>
      </c>
      <c r="R96">
        <f t="shared" si="19"/>
        <v>999</v>
      </c>
      <c r="S96">
        <f t="shared" si="14"/>
        <v>999</v>
      </c>
      <c r="T96">
        <f t="shared" si="15"/>
        <v>999</v>
      </c>
      <c r="U96">
        <f t="shared" si="16"/>
        <v>999</v>
      </c>
    </row>
    <row r="97" spans="1:21" x14ac:dyDescent="0.35">
      <c r="A97">
        <v>0.99996256828308105</v>
      </c>
      <c r="B97">
        <v>0.99998283386230469</v>
      </c>
      <c r="C97">
        <v>0.99975401163101196</v>
      </c>
      <c r="D97">
        <v>3.7431716918945313E-5</v>
      </c>
      <c r="E97">
        <v>1.71661376953125E-5</v>
      </c>
      <c r="F97">
        <v>2.4598836898803711E-4</v>
      </c>
      <c r="G97">
        <v>1</v>
      </c>
      <c r="H97">
        <v>1</v>
      </c>
      <c r="I97">
        <v>1</v>
      </c>
      <c r="J97">
        <v>1</v>
      </c>
      <c r="L97">
        <f t="shared" si="17"/>
        <v>1</v>
      </c>
      <c r="M97">
        <f t="shared" si="18"/>
        <v>1</v>
      </c>
      <c r="N97">
        <f t="shared" si="13"/>
        <v>1</v>
      </c>
      <c r="P97" t="b">
        <f>AND((L97=M97),(M97,N97))</f>
        <v>1</v>
      </c>
      <c r="R97">
        <f t="shared" si="19"/>
        <v>999</v>
      </c>
      <c r="S97">
        <f t="shared" si="14"/>
        <v>999</v>
      </c>
      <c r="T97">
        <f t="shared" si="15"/>
        <v>999</v>
      </c>
      <c r="U97">
        <f t="shared" si="16"/>
        <v>999</v>
      </c>
    </row>
    <row r="98" spans="1:21" x14ac:dyDescent="0.35">
      <c r="A98">
        <v>0.9996802806854248</v>
      </c>
      <c r="B98">
        <v>0.99974519014358521</v>
      </c>
      <c r="C98">
        <v>0.9998856782913208</v>
      </c>
      <c r="D98">
        <v>3.1971931457519531E-4</v>
      </c>
      <c r="E98">
        <v>2.5480985641479492E-4</v>
      </c>
      <c r="F98">
        <v>1.1432170867919921E-4</v>
      </c>
      <c r="G98">
        <v>4</v>
      </c>
      <c r="H98">
        <v>4</v>
      </c>
      <c r="I98">
        <v>4</v>
      </c>
      <c r="J98">
        <v>4</v>
      </c>
      <c r="L98">
        <f t="shared" si="17"/>
        <v>1</v>
      </c>
      <c r="M98">
        <f t="shared" si="18"/>
        <v>1</v>
      </c>
      <c r="N98">
        <f t="shared" si="13"/>
        <v>1</v>
      </c>
      <c r="P98" t="b">
        <f>AND((L98=M98),(M98,N98))</f>
        <v>1</v>
      </c>
      <c r="R98">
        <f t="shared" si="19"/>
        <v>999</v>
      </c>
      <c r="S98">
        <f t="shared" si="14"/>
        <v>999</v>
      </c>
      <c r="T98">
        <f t="shared" si="15"/>
        <v>999</v>
      </c>
      <c r="U98">
        <f t="shared" si="16"/>
        <v>999</v>
      </c>
    </row>
    <row r="99" spans="1:21" x14ac:dyDescent="0.35">
      <c r="A99">
        <v>0.98272377252578735</v>
      </c>
      <c r="B99">
        <v>0.99846041202545166</v>
      </c>
      <c r="C99">
        <v>0.99056214094161987</v>
      </c>
      <c r="D99">
        <v>1.727622747421265E-2</v>
      </c>
      <c r="E99">
        <v>1.5395879745483401E-3</v>
      </c>
      <c r="F99">
        <v>9.437859058380127E-3</v>
      </c>
      <c r="G99">
        <v>1</v>
      </c>
      <c r="H99">
        <v>1</v>
      </c>
      <c r="I99">
        <v>1</v>
      </c>
      <c r="J99">
        <v>1</v>
      </c>
      <c r="L99">
        <f t="shared" si="17"/>
        <v>1</v>
      </c>
      <c r="M99">
        <f t="shared" si="18"/>
        <v>1</v>
      </c>
      <c r="N99">
        <f t="shared" si="13"/>
        <v>1</v>
      </c>
      <c r="P99" t="b">
        <f>AND((L99=M99),(M99,N99))</f>
        <v>1</v>
      </c>
      <c r="R99">
        <f t="shared" si="19"/>
        <v>999</v>
      </c>
      <c r="S99">
        <f t="shared" si="14"/>
        <v>999</v>
      </c>
      <c r="T99">
        <f t="shared" si="15"/>
        <v>999</v>
      </c>
      <c r="U99">
        <f t="shared" si="16"/>
        <v>999</v>
      </c>
    </row>
    <row r="100" spans="1:21" x14ac:dyDescent="0.35">
      <c r="A100">
        <v>0.99990081787109375</v>
      </c>
      <c r="B100">
        <v>0.99916756153106689</v>
      </c>
      <c r="C100">
        <v>1</v>
      </c>
      <c r="D100">
        <v>9.918212890625E-5</v>
      </c>
      <c r="E100">
        <v>8.3243846893310547E-4</v>
      </c>
      <c r="F100">
        <v>0</v>
      </c>
      <c r="G100">
        <v>7</v>
      </c>
      <c r="H100">
        <v>7</v>
      </c>
      <c r="I100">
        <v>7</v>
      </c>
      <c r="J100">
        <v>7</v>
      </c>
      <c r="L100">
        <f t="shared" si="17"/>
        <v>1</v>
      </c>
      <c r="M100">
        <f t="shared" si="18"/>
        <v>1</v>
      </c>
      <c r="N100">
        <f t="shared" si="13"/>
        <v>1</v>
      </c>
      <c r="P100" t="b">
        <f>AND((L100=M100),(M100,N100))</f>
        <v>1</v>
      </c>
      <c r="R100">
        <f t="shared" si="19"/>
        <v>999</v>
      </c>
      <c r="S100">
        <f t="shared" si="14"/>
        <v>999</v>
      </c>
      <c r="T100">
        <f t="shared" si="15"/>
        <v>999</v>
      </c>
      <c r="U100">
        <f t="shared" si="16"/>
        <v>999</v>
      </c>
    </row>
    <row r="101" spans="1:21" x14ac:dyDescent="0.35">
      <c r="A101">
        <v>0.99989700317382813</v>
      </c>
      <c r="B101">
        <v>0.99912279844284058</v>
      </c>
      <c r="C101">
        <v>0.99999606609344482</v>
      </c>
      <c r="D101">
        <v>1.02996826171875E-4</v>
      </c>
      <c r="E101">
        <v>8.7720155715942383E-4</v>
      </c>
      <c r="F101">
        <v>3.9339065551757813E-6</v>
      </c>
      <c r="G101">
        <v>6</v>
      </c>
      <c r="H101">
        <v>6</v>
      </c>
      <c r="I101">
        <v>6</v>
      </c>
      <c r="J101">
        <v>6</v>
      </c>
      <c r="L101">
        <f t="shared" si="17"/>
        <v>1</v>
      </c>
      <c r="M101">
        <f t="shared" si="18"/>
        <v>1</v>
      </c>
      <c r="N101">
        <f t="shared" si="13"/>
        <v>1</v>
      </c>
      <c r="P101" t="b">
        <f>AND((L101=M101),(M101,N101))</f>
        <v>1</v>
      </c>
      <c r="R101">
        <f t="shared" si="19"/>
        <v>999</v>
      </c>
      <c r="S101">
        <f t="shared" si="14"/>
        <v>999</v>
      </c>
      <c r="T101">
        <f t="shared" si="15"/>
        <v>999</v>
      </c>
      <c r="U101">
        <f t="shared" si="16"/>
        <v>999</v>
      </c>
    </row>
    <row r="102" spans="1:21" x14ac:dyDescent="0.35">
      <c r="A102">
        <v>0.99999558925628662</v>
      </c>
      <c r="B102">
        <v>0.9999929666519165</v>
      </c>
      <c r="C102">
        <v>0.99999606609344482</v>
      </c>
      <c r="D102">
        <v>4.4107437133789063E-6</v>
      </c>
      <c r="E102">
        <v>7.0333480834960938E-6</v>
      </c>
      <c r="F102">
        <v>3.9339065551757813E-6</v>
      </c>
      <c r="G102">
        <v>9</v>
      </c>
      <c r="H102">
        <v>9</v>
      </c>
      <c r="I102">
        <v>9</v>
      </c>
      <c r="J102">
        <v>9</v>
      </c>
      <c r="L102">
        <f t="shared" si="17"/>
        <v>1</v>
      </c>
      <c r="M102">
        <f t="shared" si="18"/>
        <v>1</v>
      </c>
      <c r="N102">
        <f t="shared" si="13"/>
        <v>1</v>
      </c>
      <c r="P102" t="b">
        <f>AND((L102=M102),(M102,N102))</f>
        <v>1</v>
      </c>
      <c r="R102">
        <f t="shared" si="19"/>
        <v>999</v>
      </c>
      <c r="S102">
        <f t="shared" si="14"/>
        <v>999</v>
      </c>
      <c r="T102">
        <f t="shared" si="15"/>
        <v>999</v>
      </c>
      <c r="U102">
        <f t="shared" si="16"/>
        <v>999</v>
      </c>
    </row>
    <row r="103" spans="1:21" x14ac:dyDescent="0.35">
      <c r="A103">
        <v>0.9999927282333374</v>
      </c>
      <c r="B103">
        <v>0.9999922513961792</v>
      </c>
      <c r="C103">
        <v>1</v>
      </c>
      <c r="D103">
        <v>7.2717666625976563E-6</v>
      </c>
      <c r="E103">
        <v>7.7486038208007813E-6</v>
      </c>
      <c r="F103">
        <v>0</v>
      </c>
      <c r="G103">
        <v>6</v>
      </c>
      <c r="H103">
        <v>6</v>
      </c>
      <c r="I103">
        <v>6</v>
      </c>
      <c r="J103">
        <v>6</v>
      </c>
      <c r="L103">
        <f t="shared" si="17"/>
        <v>1</v>
      </c>
      <c r="M103">
        <f t="shared" si="18"/>
        <v>1</v>
      </c>
      <c r="N103">
        <f t="shared" si="13"/>
        <v>1</v>
      </c>
      <c r="P103" t="b">
        <f>AND((L103=M103),(M103,N103))</f>
        <v>1</v>
      </c>
      <c r="R103">
        <f t="shared" si="19"/>
        <v>999</v>
      </c>
      <c r="S103">
        <f t="shared" si="14"/>
        <v>999</v>
      </c>
      <c r="T103">
        <f t="shared" si="15"/>
        <v>999</v>
      </c>
      <c r="U103">
        <f t="shared" si="16"/>
        <v>999</v>
      </c>
    </row>
    <row r="104" spans="1:21" x14ac:dyDescent="0.35">
      <c r="A104">
        <v>0.99994993209838867</v>
      </c>
      <c r="B104">
        <v>0.99999654293060303</v>
      </c>
      <c r="C104">
        <v>0.9999997615814209</v>
      </c>
      <c r="D104">
        <v>5.0067901611328118E-5</v>
      </c>
      <c r="E104">
        <v>3.4570693969726558E-6</v>
      </c>
      <c r="F104">
        <v>2.384185791015625E-7</v>
      </c>
      <c r="G104">
        <v>0</v>
      </c>
      <c r="H104">
        <v>0</v>
      </c>
      <c r="I104">
        <v>0</v>
      </c>
      <c r="J104">
        <v>0</v>
      </c>
      <c r="L104">
        <f t="shared" si="17"/>
        <v>1</v>
      </c>
      <c r="M104">
        <f t="shared" si="18"/>
        <v>1</v>
      </c>
      <c r="N104">
        <f t="shared" si="13"/>
        <v>1</v>
      </c>
      <c r="P104" t="b">
        <f>AND((L104=M104),(M104,N104))</f>
        <v>1</v>
      </c>
      <c r="R104">
        <f t="shared" si="19"/>
        <v>999</v>
      </c>
      <c r="S104">
        <f t="shared" si="14"/>
        <v>999</v>
      </c>
      <c r="T104">
        <f t="shared" si="15"/>
        <v>999</v>
      </c>
      <c r="U104">
        <f t="shared" si="16"/>
        <v>999</v>
      </c>
    </row>
    <row r="105" spans="1:21" x14ac:dyDescent="0.35">
      <c r="A105">
        <v>0.99999916553497314</v>
      </c>
      <c r="B105">
        <v>0.99999117851257324</v>
      </c>
      <c r="C105">
        <v>1</v>
      </c>
      <c r="D105">
        <v>8.3446502685546875E-7</v>
      </c>
      <c r="E105">
        <v>8.8214874267578125E-6</v>
      </c>
      <c r="F105">
        <v>0</v>
      </c>
      <c r="G105">
        <v>5</v>
      </c>
      <c r="H105">
        <v>5</v>
      </c>
      <c r="I105">
        <v>5</v>
      </c>
      <c r="J105">
        <v>5</v>
      </c>
      <c r="L105">
        <f t="shared" si="17"/>
        <v>1</v>
      </c>
      <c r="M105">
        <f t="shared" si="18"/>
        <v>1</v>
      </c>
      <c r="N105">
        <f t="shared" si="13"/>
        <v>1</v>
      </c>
      <c r="P105" t="b">
        <f>AND((L105=M105),(M105,N105))</f>
        <v>1</v>
      </c>
      <c r="R105">
        <f t="shared" si="19"/>
        <v>999</v>
      </c>
      <c r="S105">
        <f t="shared" si="14"/>
        <v>999</v>
      </c>
      <c r="T105">
        <f t="shared" si="15"/>
        <v>999</v>
      </c>
      <c r="U105">
        <f t="shared" si="16"/>
        <v>999</v>
      </c>
    </row>
    <row r="106" spans="1:21" x14ac:dyDescent="0.35">
      <c r="A106">
        <v>0.9999997615814209</v>
      </c>
      <c r="B106">
        <v>0.99999940395355225</v>
      </c>
      <c r="C106">
        <v>1</v>
      </c>
      <c r="D106">
        <v>2.384185791015625E-7</v>
      </c>
      <c r="E106">
        <v>5.9604644775390625E-7</v>
      </c>
      <c r="F106">
        <v>0</v>
      </c>
      <c r="G106">
        <v>4</v>
      </c>
      <c r="H106">
        <v>4</v>
      </c>
      <c r="I106">
        <v>4</v>
      </c>
      <c r="J106">
        <v>4</v>
      </c>
      <c r="L106">
        <f t="shared" si="17"/>
        <v>1</v>
      </c>
      <c r="M106">
        <f t="shared" si="18"/>
        <v>1</v>
      </c>
      <c r="N106">
        <f t="shared" si="13"/>
        <v>1</v>
      </c>
      <c r="P106" t="b">
        <f>AND((L106=M106),(M106,N106))</f>
        <v>1</v>
      </c>
      <c r="R106">
        <f t="shared" si="19"/>
        <v>999</v>
      </c>
      <c r="S106">
        <f t="shared" si="14"/>
        <v>999</v>
      </c>
      <c r="T106">
        <f t="shared" si="15"/>
        <v>999</v>
      </c>
      <c r="U106">
        <f t="shared" si="16"/>
        <v>999</v>
      </c>
    </row>
    <row r="107" spans="1:21" x14ac:dyDescent="0.35">
      <c r="A107">
        <v>0.99850273132324219</v>
      </c>
      <c r="B107">
        <v>0.99583590030670166</v>
      </c>
      <c r="C107">
        <v>0.99834609031677246</v>
      </c>
      <c r="D107">
        <v>1.4972686767578121E-3</v>
      </c>
      <c r="E107">
        <v>4.1640996932983398E-3</v>
      </c>
      <c r="F107">
        <v>1.6539096832275391E-3</v>
      </c>
      <c r="G107">
        <v>9</v>
      </c>
      <c r="H107">
        <v>9</v>
      </c>
      <c r="I107">
        <v>9</v>
      </c>
      <c r="J107">
        <v>9</v>
      </c>
      <c r="L107">
        <f t="shared" si="17"/>
        <v>1</v>
      </c>
      <c r="M107">
        <f t="shared" si="18"/>
        <v>1</v>
      </c>
      <c r="N107">
        <f t="shared" si="13"/>
        <v>1</v>
      </c>
      <c r="P107" t="b">
        <f>AND((L107=M107),(M107,N107))</f>
        <v>1</v>
      </c>
      <c r="R107">
        <f t="shared" si="19"/>
        <v>999</v>
      </c>
      <c r="S107">
        <f t="shared" si="14"/>
        <v>999</v>
      </c>
      <c r="T107">
        <f t="shared" si="15"/>
        <v>999</v>
      </c>
      <c r="U107">
        <f t="shared" si="16"/>
        <v>999</v>
      </c>
    </row>
    <row r="108" spans="1:21" x14ac:dyDescent="0.35">
      <c r="A108">
        <v>0.99997782707214355</v>
      </c>
      <c r="B108">
        <v>0.99995088577270508</v>
      </c>
      <c r="C108">
        <v>0.99998605251312256</v>
      </c>
      <c r="D108">
        <v>2.2172927856445309E-5</v>
      </c>
      <c r="E108">
        <v>4.9114227294921882E-5</v>
      </c>
      <c r="F108">
        <v>1.394748687744141E-5</v>
      </c>
      <c r="G108">
        <v>9</v>
      </c>
      <c r="H108">
        <v>9</v>
      </c>
      <c r="I108">
        <v>9</v>
      </c>
      <c r="J108">
        <v>9</v>
      </c>
      <c r="L108">
        <f t="shared" si="17"/>
        <v>1</v>
      </c>
      <c r="M108">
        <f t="shared" si="18"/>
        <v>1</v>
      </c>
      <c r="N108">
        <f t="shared" si="13"/>
        <v>1</v>
      </c>
      <c r="P108" t="b">
        <f>AND((L108=M108),(M108,N108))</f>
        <v>1</v>
      </c>
      <c r="R108">
        <f t="shared" si="19"/>
        <v>999</v>
      </c>
      <c r="S108">
        <f t="shared" si="14"/>
        <v>999</v>
      </c>
      <c r="T108">
        <f t="shared" si="15"/>
        <v>999</v>
      </c>
      <c r="U108">
        <f t="shared" si="16"/>
        <v>999</v>
      </c>
    </row>
    <row r="109" spans="1:21" x14ac:dyDescent="0.35">
      <c r="A109">
        <v>0.9999992847442627</v>
      </c>
      <c r="B109">
        <v>0.99999558925628662</v>
      </c>
      <c r="C109">
        <v>1</v>
      </c>
      <c r="D109">
        <v>7.152557373046875E-7</v>
      </c>
      <c r="E109">
        <v>4.4107437133789063E-6</v>
      </c>
      <c r="F109">
        <v>0</v>
      </c>
      <c r="G109">
        <v>2</v>
      </c>
      <c r="H109">
        <v>2</v>
      </c>
      <c r="I109">
        <v>2</v>
      </c>
      <c r="J109">
        <v>2</v>
      </c>
      <c r="L109">
        <f t="shared" si="17"/>
        <v>1</v>
      </c>
      <c r="M109">
        <f t="shared" si="18"/>
        <v>1</v>
      </c>
      <c r="N109">
        <f t="shared" si="13"/>
        <v>1</v>
      </c>
      <c r="P109" t="b">
        <f>AND((L109=M109),(M109,N109))</f>
        <v>1</v>
      </c>
      <c r="R109">
        <f t="shared" si="19"/>
        <v>999</v>
      </c>
      <c r="S109">
        <f t="shared" si="14"/>
        <v>999</v>
      </c>
      <c r="T109">
        <f t="shared" si="15"/>
        <v>999</v>
      </c>
      <c r="U109">
        <f t="shared" si="16"/>
        <v>999</v>
      </c>
    </row>
    <row r="110" spans="1:21" x14ac:dyDescent="0.35">
      <c r="A110">
        <v>0.98703056573867798</v>
      </c>
      <c r="B110">
        <v>0.99986636638641357</v>
      </c>
      <c r="C110">
        <v>0.99996984004974365</v>
      </c>
      <c r="D110">
        <v>1.296943426132202E-2</v>
      </c>
      <c r="E110">
        <v>1.3363361358642581E-4</v>
      </c>
      <c r="F110">
        <v>3.015995025634766E-5</v>
      </c>
      <c r="G110">
        <v>1</v>
      </c>
      <c r="H110">
        <v>1</v>
      </c>
      <c r="I110">
        <v>1</v>
      </c>
      <c r="J110">
        <v>1</v>
      </c>
      <c r="L110">
        <f t="shared" si="17"/>
        <v>1</v>
      </c>
      <c r="M110">
        <f t="shared" si="18"/>
        <v>1</v>
      </c>
      <c r="N110">
        <f t="shared" si="13"/>
        <v>1</v>
      </c>
      <c r="P110" t="b">
        <f>AND((L110=M110),(M110,N110))</f>
        <v>1</v>
      </c>
      <c r="R110">
        <f t="shared" si="19"/>
        <v>999</v>
      </c>
      <c r="S110">
        <f t="shared" si="14"/>
        <v>999</v>
      </c>
      <c r="T110">
        <f t="shared" si="15"/>
        <v>999</v>
      </c>
      <c r="U110">
        <f t="shared" si="16"/>
        <v>999</v>
      </c>
    </row>
    <row r="111" spans="1:21" x14ac:dyDescent="0.35">
      <c r="A111">
        <v>0.99982649087905884</v>
      </c>
      <c r="B111">
        <v>0.99746108055114746</v>
      </c>
      <c r="C111">
        <v>0.99777466058731079</v>
      </c>
      <c r="D111">
        <v>1.7350912094116211E-4</v>
      </c>
      <c r="E111">
        <v>2.5389194488525391E-3</v>
      </c>
      <c r="F111">
        <v>2.225339412689209E-3</v>
      </c>
      <c r="G111">
        <v>9</v>
      </c>
      <c r="H111">
        <v>9</v>
      </c>
      <c r="I111">
        <v>9</v>
      </c>
      <c r="J111">
        <v>9</v>
      </c>
      <c r="L111">
        <f t="shared" si="17"/>
        <v>1</v>
      </c>
      <c r="M111">
        <f t="shared" si="18"/>
        <v>1</v>
      </c>
      <c r="N111">
        <f t="shared" si="13"/>
        <v>1</v>
      </c>
      <c r="P111" t="b">
        <f>AND((L111=M111),(M111,N111))</f>
        <v>1</v>
      </c>
      <c r="R111">
        <f t="shared" si="19"/>
        <v>999</v>
      </c>
      <c r="S111">
        <f t="shared" si="14"/>
        <v>999</v>
      </c>
      <c r="T111">
        <f t="shared" si="15"/>
        <v>999</v>
      </c>
      <c r="U111">
        <f t="shared" si="16"/>
        <v>999</v>
      </c>
    </row>
    <row r="112" spans="1:21" x14ac:dyDescent="0.35">
      <c r="A112">
        <v>0.99999964237213135</v>
      </c>
      <c r="B112">
        <v>0.99999964237213135</v>
      </c>
      <c r="C112">
        <v>1</v>
      </c>
      <c r="D112">
        <v>3.576278686523438E-7</v>
      </c>
      <c r="E112">
        <v>3.576278686523438E-7</v>
      </c>
      <c r="F112">
        <v>0</v>
      </c>
      <c r="G112">
        <v>4</v>
      </c>
      <c r="H112">
        <v>4</v>
      </c>
      <c r="I112">
        <v>4</v>
      </c>
      <c r="J112">
        <v>4</v>
      </c>
      <c r="L112">
        <f t="shared" si="17"/>
        <v>1</v>
      </c>
      <c r="M112">
        <f t="shared" si="18"/>
        <v>1</v>
      </c>
      <c r="N112">
        <f t="shared" si="13"/>
        <v>1</v>
      </c>
      <c r="P112" t="b">
        <f>AND((L112=M112),(M112,N112))</f>
        <v>1</v>
      </c>
      <c r="R112">
        <f t="shared" si="19"/>
        <v>999</v>
      </c>
      <c r="S112">
        <f t="shared" si="14"/>
        <v>999</v>
      </c>
      <c r="T112">
        <f t="shared" si="15"/>
        <v>999</v>
      </c>
      <c r="U112">
        <f t="shared" si="16"/>
        <v>999</v>
      </c>
    </row>
    <row r="113" spans="1:21" x14ac:dyDescent="0.35">
      <c r="A113">
        <v>0.9999997615814209</v>
      </c>
      <c r="B113">
        <v>0.99999749660491943</v>
      </c>
      <c r="C113">
        <v>1</v>
      </c>
      <c r="D113">
        <v>2.384185791015625E-7</v>
      </c>
      <c r="E113">
        <v>2.5033950805664058E-6</v>
      </c>
      <c r="F113">
        <v>0</v>
      </c>
      <c r="G113">
        <v>8</v>
      </c>
      <c r="H113">
        <v>8</v>
      </c>
      <c r="I113">
        <v>8</v>
      </c>
      <c r="J113">
        <v>8</v>
      </c>
      <c r="L113">
        <f t="shared" si="17"/>
        <v>1</v>
      </c>
      <c r="M113">
        <f t="shared" si="18"/>
        <v>1</v>
      </c>
      <c r="N113">
        <f t="shared" si="13"/>
        <v>1</v>
      </c>
      <c r="P113" t="b">
        <f>AND((L113=M113),(M113,N113))</f>
        <v>1</v>
      </c>
      <c r="R113">
        <f t="shared" si="19"/>
        <v>999</v>
      </c>
      <c r="S113">
        <f t="shared" si="14"/>
        <v>999</v>
      </c>
      <c r="T113">
        <f t="shared" si="15"/>
        <v>999</v>
      </c>
      <c r="U113">
        <f t="shared" si="16"/>
        <v>999</v>
      </c>
    </row>
    <row r="114" spans="1:21" x14ac:dyDescent="0.35">
      <c r="A114">
        <v>0.97242230176925659</v>
      </c>
      <c r="B114">
        <v>0.95513904094696045</v>
      </c>
      <c r="C114">
        <v>0.99989044666290283</v>
      </c>
      <c r="D114">
        <v>2.7577698230743412E-2</v>
      </c>
      <c r="E114">
        <v>4.4860959053039551E-2</v>
      </c>
      <c r="F114">
        <v>1.09553337097168E-4</v>
      </c>
      <c r="G114">
        <v>7</v>
      </c>
      <c r="H114">
        <v>7</v>
      </c>
      <c r="I114">
        <v>7</v>
      </c>
      <c r="J114">
        <v>7</v>
      </c>
      <c r="L114">
        <f t="shared" si="17"/>
        <v>1</v>
      </c>
      <c r="M114">
        <f t="shared" si="18"/>
        <v>1</v>
      </c>
      <c r="N114">
        <f t="shared" si="13"/>
        <v>1</v>
      </c>
      <c r="P114" t="b">
        <f>AND((L114=M114),(M114,N114))</f>
        <v>1</v>
      </c>
      <c r="R114">
        <f t="shared" si="19"/>
        <v>999</v>
      </c>
      <c r="S114">
        <f t="shared" si="14"/>
        <v>999</v>
      </c>
      <c r="T114">
        <f t="shared" si="15"/>
        <v>999</v>
      </c>
      <c r="U114">
        <f t="shared" si="16"/>
        <v>999</v>
      </c>
    </row>
    <row r="115" spans="1:21" x14ac:dyDescent="0.35">
      <c r="A115">
        <v>0.99999153614044189</v>
      </c>
      <c r="B115">
        <v>0.99999594688415527</v>
      </c>
      <c r="C115">
        <v>0.99999988079071045</v>
      </c>
      <c r="D115">
        <v>8.4638595581054688E-6</v>
      </c>
      <c r="E115">
        <v>4.0531158447265617E-6</v>
      </c>
      <c r="F115">
        <v>1.192092895507812E-7</v>
      </c>
      <c r="G115">
        <v>3</v>
      </c>
      <c r="H115">
        <v>3</v>
      </c>
      <c r="I115">
        <v>3</v>
      </c>
      <c r="J115">
        <v>3</v>
      </c>
      <c r="L115">
        <f t="shared" si="17"/>
        <v>1</v>
      </c>
      <c r="M115">
        <f t="shared" si="18"/>
        <v>1</v>
      </c>
      <c r="N115">
        <f t="shared" si="13"/>
        <v>1</v>
      </c>
      <c r="P115" t="b">
        <f>AND((L115=M115),(M115,N115))</f>
        <v>1</v>
      </c>
      <c r="R115">
        <f t="shared" si="19"/>
        <v>999</v>
      </c>
      <c r="S115">
        <f t="shared" si="14"/>
        <v>999</v>
      </c>
      <c r="T115">
        <f t="shared" si="15"/>
        <v>999</v>
      </c>
      <c r="U115">
        <f t="shared" si="16"/>
        <v>999</v>
      </c>
    </row>
    <row r="116" spans="1:21" x14ac:dyDescent="0.35">
      <c r="A116">
        <v>0.99997293949127197</v>
      </c>
      <c r="B116">
        <v>0.99997413158416748</v>
      </c>
      <c r="C116">
        <v>0.99999809265136719</v>
      </c>
      <c r="D116">
        <v>2.706050872802734E-5</v>
      </c>
      <c r="E116">
        <v>2.5868415832519531E-5</v>
      </c>
      <c r="F116">
        <v>1.9073486328125E-6</v>
      </c>
      <c r="G116">
        <v>9</v>
      </c>
      <c r="H116">
        <v>9</v>
      </c>
      <c r="I116">
        <v>9</v>
      </c>
      <c r="J116">
        <v>9</v>
      </c>
      <c r="L116">
        <f t="shared" si="17"/>
        <v>1</v>
      </c>
      <c r="M116">
        <f t="shared" si="18"/>
        <v>1</v>
      </c>
      <c r="N116">
        <f t="shared" si="13"/>
        <v>1</v>
      </c>
      <c r="P116" t="b">
        <f>AND((L116=M116),(M116,N116))</f>
        <v>1</v>
      </c>
      <c r="R116">
        <f t="shared" si="19"/>
        <v>999</v>
      </c>
      <c r="S116">
        <f t="shared" si="14"/>
        <v>999</v>
      </c>
      <c r="T116">
        <f t="shared" si="15"/>
        <v>999</v>
      </c>
      <c r="U116">
        <f t="shared" si="16"/>
        <v>999</v>
      </c>
    </row>
    <row r="117" spans="1:21" x14ac:dyDescent="0.35">
      <c r="A117">
        <v>0.99980765581130981</v>
      </c>
      <c r="B117">
        <v>0.99988031387329102</v>
      </c>
      <c r="C117">
        <v>0.99999785423278809</v>
      </c>
      <c r="D117">
        <v>1.9234418869018549E-4</v>
      </c>
      <c r="E117">
        <v>1.196861267089844E-4</v>
      </c>
      <c r="F117">
        <v>2.1457672119140621E-6</v>
      </c>
      <c r="G117">
        <v>7</v>
      </c>
      <c r="H117">
        <v>7</v>
      </c>
      <c r="I117">
        <v>7</v>
      </c>
      <c r="J117">
        <v>7</v>
      </c>
      <c r="L117">
        <f t="shared" si="17"/>
        <v>1</v>
      </c>
      <c r="M117">
        <f t="shared" si="18"/>
        <v>1</v>
      </c>
      <c r="N117">
        <f t="shared" si="13"/>
        <v>1</v>
      </c>
      <c r="P117" t="b">
        <f>AND((L117=M117),(M117,N117))</f>
        <v>1</v>
      </c>
      <c r="R117">
        <f t="shared" si="19"/>
        <v>999</v>
      </c>
      <c r="S117">
        <f t="shared" si="14"/>
        <v>999</v>
      </c>
      <c r="T117">
        <f t="shared" si="15"/>
        <v>999</v>
      </c>
      <c r="U117">
        <f t="shared" si="16"/>
        <v>999</v>
      </c>
    </row>
    <row r="118" spans="1:21" x14ac:dyDescent="0.35">
      <c r="A118">
        <v>0.79118865728378296</v>
      </c>
      <c r="B118">
        <v>0.73573160171508789</v>
      </c>
      <c r="C118">
        <v>0.99146020412445068</v>
      </c>
      <c r="D118">
        <v>0.20881134271621701</v>
      </c>
      <c r="E118">
        <v>0.26426839828491211</v>
      </c>
      <c r="F118">
        <v>8.5397958755493164E-3</v>
      </c>
      <c r="G118">
        <v>4</v>
      </c>
      <c r="H118">
        <v>4</v>
      </c>
      <c r="I118">
        <v>4</v>
      </c>
      <c r="J118">
        <v>4</v>
      </c>
      <c r="L118">
        <f t="shared" si="17"/>
        <v>1</v>
      </c>
      <c r="M118">
        <f t="shared" si="18"/>
        <v>1</v>
      </c>
      <c r="N118">
        <f t="shared" si="13"/>
        <v>1</v>
      </c>
      <c r="P118" t="b">
        <f>AND((L118=M118),(M118,N118))</f>
        <v>1</v>
      </c>
      <c r="R118">
        <f t="shared" si="19"/>
        <v>999</v>
      </c>
      <c r="S118">
        <f t="shared" si="14"/>
        <v>999</v>
      </c>
      <c r="T118">
        <f t="shared" si="15"/>
        <v>999</v>
      </c>
      <c r="U118">
        <f t="shared" si="16"/>
        <v>999</v>
      </c>
    </row>
    <row r="119" spans="1:21" x14ac:dyDescent="0.35">
      <c r="A119">
        <v>0.99954742193222046</v>
      </c>
      <c r="B119">
        <v>0.99996161460876465</v>
      </c>
      <c r="C119">
        <v>1</v>
      </c>
      <c r="D119">
        <v>4.5257806777954102E-4</v>
      </c>
      <c r="E119">
        <v>3.8385391235351563E-5</v>
      </c>
      <c r="F119">
        <v>0</v>
      </c>
      <c r="G119">
        <v>4</v>
      </c>
      <c r="H119">
        <v>4</v>
      </c>
      <c r="I119">
        <v>4</v>
      </c>
      <c r="J119">
        <v>4</v>
      </c>
      <c r="L119">
        <f t="shared" si="17"/>
        <v>1</v>
      </c>
      <c r="M119">
        <f t="shared" si="18"/>
        <v>1</v>
      </c>
      <c r="N119">
        <f t="shared" si="13"/>
        <v>1</v>
      </c>
      <c r="P119" t="b">
        <f>AND((L119=M119),(M119,N119))</f>
        <v>1</v>
      </c>
      <c r="R119">
        <f t="shared" si="19"/>
        <v>999</v>
      </c>
      <c r="S119">
        <f t="shared" si="14"/>
        <v>999</v>
      </c>
      <c r="T119">
        <f t="shared" si="15"/>
        <v>999</v>
      </c>
      <c r="U119">
        <f t="shared" si="16"/>
        <v>999</v>
      </c>
    </row>
    <row r="120" spans="1:21" x14ac:dyDescent="0.35">
      <c r="A120">
        <v>0.99999892711639404</v>
      </c>
      <c r="B120">
        <v>0.9999997615814209</v>
      </c>
      <c r="C120">
        <v>1</v>
      </c>
      <c r="D120">
        <v>1.072883605957031E-6</v>
      </c>
      <c r="E120">
        <v>2.384185791015625E-7</v>
      </c>
      <c r="F120">
        <v>0</v>
      </c>
      <c r="G120">
        <v>4</v>
      </c>
      <c r="H120">
        <v>4</v>
      </c>
      <c r="I120">
        <v>4</v>
      </c>
      <c r="J120">
        <v>4</v>
      </c>
      <c r="L120">
        <f t="shared" si="17"/>
        <v>1</v>
      </c>
      <c r="M120">
        <f t="shared" si="18"/>
        <v>1</v>
      </c>
      <c r="N120">
        <f t="shared" si="13"/>
        <v>1</v>
      </c>
      <c r="P120" t="b">
        <f>AND((L120=M120),(M120,N120))</f>
        <v>1</v>
      </c>
      <c r="R120">
        <f t="shared" si="19"/>
        <v>999</v>
      </c>
      <c r="S120">
        <f t="shared" si="14"/>
        <v>999</v>
      </c>
      <c r="T120">
        <f t="shared" si="15"/>
        <v>999</v>
      </c>
      <c r="U120">
        <f t="shared" si="16"/>
        <v>999</v>
      </c>
    </row>
    <row r="121" spans="1:21" x14ac:dyDescent="0.35">
      <c r="A121">
        <v>0.99754095077514648</v>
      </c>
      <c r="B121">
        <v>0.99957543611526489</v>
      </c>
      <c r="C121">
        <v>0.99963200092315674</v>
      </c>
      <c r="D121">
        <v>2.4590492248535161E-3</v>
      </c>
      <c r="E121">
        <v>4.2456388473510742E-4</v>
      </c>
      <c r="F121">
        <v>3.6799907684326172E-4</v>
      </c>
      <c r="G121">
        <v>9</v>
      </c>
      <c r="H121">
        <v>9</v>
      </c>
      <c r="I121">
        <v>9</v>
      </c>
      <c r="J121">
        <v>9</v>
      </c>
      <c r="L121">
        <f t="shared" si="17"/>
        <v>1</v>
      </c>
      <c r="M121">
        <f t="shared" si="18"/>
        <v>1</v>
      </c>
      <c r="N121">
        <f t="shared" si="13"/>
        <v>1</v>
      </c>
      <c r="P121" t="b">
        <f>AND((L121=M121),(M121,N121))</f>
        <v>1</v>
      </c>
      <c r="R121">
        <f t="shared" si="19"/>
        <v>999</v>
      </c>
      <c r="S121">
        <f t="shared" si="14"/>
        <v>999</v>
      </c>
      <c r="T121">
        <f t="shared" si="15"/>
        <v>999</v>
      </c>
      <c r="U121">
        <f t="shared" si="16"/>
        <v>999</v>
      </c>
    </row>
    <row r="122" spans="1:21" x14ac:dyDescent="0.35">
      <c r="A122">
        <v>0.9998781681060791</v>
      </c>
      <c r="B122">
        <v>0.99672591686248779</v>
      </c>
      <c r="C122">
        <v>0.99999606609344482</v>
      </c>
      <c r="D122">
        <v>1.218318939208984E-4</v>
      </c>
      <c r="E122">
        <v>3.274083137512207E-3</v>
      </c>
      <c r="F122">
        <v>3.9339065551757813E-6</v>
      </c>
      <c r="G122">
        <v>2</v>
      </c>
      <c r="H122">
        <v>2</v>
      </c>
      <c r="I122">
        <v>2</v>
      </c>
      <c r="J122">
        <v>2</v>
      </c>
      <c r="L122">
        <f t="shared" si="17"/>
        <v>1</v>
      </c>
      <c r="M122">
        <f t="shared" si="18"/>
        <v>1</v>
      </c>
      <c r="N122">
        <f t="shared" si="13"/>
        <v>1</v>
      </c>
      <c r="P122" t="b">
        <f>AND((L122=M122),(M122,N122))</f>
        <v>1</v>
      </c>
      <c r="R122">
        <f t="shared" si="19"/>
        <v>999</v>
      </c>
      <c r="S122">
        <f t="shared" si="14"/>
        <v>999</v>
      </c>
      <c r="T122">
        <f t="shared" si="15"/>
        <v>999</v>
      </c>
      <c r="U122">
        <f t="shared" si="16"/>
        <v>999</v>
      </c>
    </row>
    <row r="123" spans="1:21" x14ac:dyDescent="0.35">
      <c r="A123">
        <v>0.99999833106994629</v>
      </c>
      <c r="B123">
        <v>0.9999614953994751</v>
      </c>
      <c r="C123">
        <v>1</v>
      </c>
      <c r="D123">
        <v>1.6689300537109379E-6</v>
      </c>
      <c r="E123">
        <v>3.8504600524902337E-5</v>
      </c>
      <c r="F123">
        <v>0</v>
      </c>
      <c r="G123">
        <v>5</v>
      </c>
      <c r="H123">
        <v>5</v>
      </c>
      <c r="I123">
        <v>5</v>
      </c>
      <c r="J123">
        <v>5</v>
      </c>
      <c r="L123">
        <f t="shared" si="17"/>
        <v>1</v>
      </c>
      <c r="M123">
        <f t="shared" si="18"/>
        <v>1</v>
      </c>
      <c r="N123">
        <f t="shared" si="13"/>
        <v>1</v>
      </c>
      <c r="P123" t="b">
        <f>AND((L123=M123),(M123,N123))</f>
        <v>1</v>
      </c>
      <c r="R123">
        <f t="shared" si="19"/>
        <v>999</v>
      </c>
      <c r="S123">
        <f t="shared" si="14"/>
        <v>999</v>
      </c>
      <c r="T123">
        <f t="shared" si="15"/>
        <v>999</v>
      </c>
      <c r="U123">
        <f t="shared" si="16"/>
        <v>999</v>
      </c>
    </row>
    <row r="124" spans="1:21" x14ac:dyDescent="0.35">
      <c r="A124">
        <v>0.99915528297424316</v>
      </c>
      <c r="B124">
        <v>0.9928850531578064</v>
      </c>
      <c r="C124">
        <v>0.99985229969024658</v>
      </c>
      <c r="D124">
        <v>8.4471702575683594E-4</v>
      </c>
      <c r="E124">
        <v>7.1149468421936044E-3</v>
      </c>
      <c r="F124">
        <v>1.47700309753418E-4</v>
      </c>
      <c r="G124">
        <v>4</v>
      </c>
      <c r="H124">
        <v>4</v>
      </c>
      <c r="I124">
        <v>4</v>
      </c>
      <c r="J124">
        <v>4</v>
      </c>
      <c r="L124">
        <f t="shared" si="17"/>
        <v>1</v>
      </c>
      <c r="M124">
        <f t="shared" si="18"/>
        <v>1</v>
      </c>
      <c r="N124">
        <f t="shared" si="13"/>
        <v>1</v>
      </c>
      <c r="P124" t="b">
        <f>AND((L124=M124),(M124,N124))</f>
        <v>1</v>
      </c>
      <c r="R124">
        <f t="shared" si="19"/>
        <v>999</v>
      </c>
      <c r="S124">
        <f t="shared" si="14"/>
        <v>999</v>
      </c>
      <c r="T124">
        <f t="shared" si="15"/>
        <v>999</v>
      </c>
      <c r="U124">
        <f t="shared" si="16"/>
        <v>999</v>
      </c>
    </row>
    <row r="125" spans="1:21" x14ac:dyDescent="0.35">
      <c r="A125">
        <v>0.99966144561767578</v>
      </c>
      <c r="B125">
        <v>0.99946731328964233</v>
      </c>
      <c r="C125">
        <v>0.99999022483825684</v>
      </c>
      <c r="D125">
        <v>3.385543823242188E-4</v>
      </c>
      <c r="E125">
        <v>5.3268671035766602E-4</v>
      </c>
      <c r="F125">
        <v>9.7751617431640625E-6</v>
      </c>
      <c r="G125">
        <v>7</v>
      </c>
      <c r="H125">
        <v>7</v>
      </c>
      <c r="I125">
        <v>7</v>
      </c>
      <c r="J125">
        <v>7</v>
      </c>
      <c r="L125">
        <f t="shared" si="17"/>
        <v>1</v>
      </c>
      <c r="M125">
        <f t="shared" si="18"/>
        <v>1</v>
      </c>
      <c r="N125">
        <f t="shared" si="13"/>
        <v>1</v>
      </c>
      <c r="P125" t="b">
        <f>AND((L125=M125),(M125,N125))</f>
        <v>1</v>
      </c>
      <c r="R125">
        <f t="shared" si="19"/>
        <v>999</v>
      </c>
      <c r="S125">
        <f t="shared" si="14"/>
        <v>999</v>
      </c>
      <c r="T125">
        <f t="shared" si="15"/>
        <v>999</v>
      </c>
      <c r="U125">
        <f t="shared" si="16"/>
        <v>999</v>
      </c>
    </row>
    <row r="126" spans="1:21" x14ac:dyDescent="0.35">
      <c r="A126">
        <v>0.99999988079071045</v>
      </c>
      <c r="B126">
        <v>0.9999927282333374</v>
      </c>
      <c r="C126">
        <v>1</v>
      </c>
      <c r="D126">
        <v>1.192092895507812E-7</v>
      </c>
      <c r="E126">
        <v>7.2717666625976563E-6</v>
      </c>
      <c r="F126">
        <v>0</v>
      </c>
      <c r="G126">
        <v>6</v>
      </c>
      <c r="H126">
        <v>6</v>
      </c>
      <c r="I126">
        <v>6</v>
      </c>
      <c r="J126">
        <v>6</v>
      </c>
      <c r="L126">
        <f t="shared" si="17"/>
        <v>1</v>
      </c>
      <c r="M126">
        <f t="shared" si="18"/>
        <v>1</v>
      </c>
      <c r="N126">
        <f t="shared" si="13"/>
        <v>1</v>
      </c>
      <c r="P126" t="b">
        <f>AND((L126=M126),(M126,N126))</f>
        <v>1</v>
      </c>
      <c r="R126">
        <f t="shared" si="19"/>
        <v>999</v>
      </c>
      <c r="S126">
        <f t="shared" si="14"/>
        <v>999</v>
      </c>
      <c r="T126">
        <f t="shared" si="15"/>
        <v>999</v>
      </c>
      <c r="U126">
        <f t="shared" si="16"/>
        <v>999</v>
      </c>
    </row>
    <row r="127" spans="1:21" x14ac:dyDescent="0.35">
      <c r="A127">
        <v>0.88150268793106079</v>
      </c>
      <c r="B127">
        <v>0.99911409616470337</v>
      </c>
      <c r="C127">
        <v>0.99977165460586548</v>
      </c>
      <c r="D127">
        <v>0.1184973120689392</v>
      </c>
      <c r="E127">
        <v>8.8590383529663086E-4</v>
      </c>
      <c r="F127">
        <v>2.2834539413452151E-4</v>
      </c>
      <c r="G127">
        <v>7</v>
      </c>
      <c r="H127">
        <v>7</v>
      </c>
      <c r="I127">
        <v>7</v>
      </c>
      <c r="J127">
        <v>7</v>
      </c>
      <c r="L127">
        <f t="shared" si="17"/>
        <v>1</v>
      </c>
      <c r="M127">
        <f t="shared" si="18"/>
        <v>1</v>
      </c>
      <c r="N127">
        <f t="shared" si="13"/>
        <v>1</v>
      </c>
      <c r="P127" t="b">
        <f>AND((L127=M127),(M127,N127))</f>
        <v>1</v>
      </c>
      <c r="R127">
        <f t="shared" si="19"/>
        <v>999</v>
      </c>
      <c r="S127">
        <f t="shared" si="14"/>
        <v>999</v>
      </c>
      <c r="T127">
        <f t="shared" si="15"/>
        <v>999</v>
      </c>
      <c r="U127">
        <f t="shared" si="16"/>
        <v>999</v>
      </c>
    </row>
    <row r="128" spans="1:21" x14ac:dyDescent="0.35">
      <c r="A128">
        <v>0.9951818585395813</v>
      </c>
      <c r="B128">
        <v>0.99840158224105835</v>
      </c>
      <c r="C128">
        <v>0.95148569345474243</v>
      </c>
      <c r="D128">
        <v>4.8181414604187012E-3</v>
      </c>
      <c r="E128">
        <v>1.59841775894165E-3</v>
      </c>
      <c r="F128">
        <v>4.8514306545257568E-2</v>
      </c>
      <c r="G128">
        <v>9</v>
      </c>
      <c r="H128">
        <v>9</v>
      </c>
      <c r="I128">
        <v>9</v>
      </c>
      <c r="J128">
        <v>9</v>
      </c>
      <c r="L128">
        <f t="shared" si="17"/>
        <v>1</v>
      </c>
      <c r="M128">
        <f t="shared" si="18"/>
        <v>1</v>
      </c>
      <c r="N128">
        <f t="shared" si="13"/>
        <v>1</v>
      </c>
      <c r="P128" t="b">
        <f>AND((L128=M128),(M128,N128))</f>
        <v>1</v>
      </c>
      <c r="R128">
        <f t="shared" si="19"/>
        <v>999</v>
      </c>
      <c r="S128">
        <f t="shared" si="14"/>
        <v>999</v>
      </c>
      <c r="T128">
        <f t="shared" si="15"/>
        <v>999</v>
      </c>
      <c r="U128">
        <f t="shared" si="16"/>
        <v>999</v>
      </c>
    </row>
    <row r="129" spans="1:21" x14ac:dyDescent="0.35">
      <c r="A129">
        <v>0.9992908239364624</v>
      </c>
      <c r="B129">
        <v>0.99974852800369263</v>
      </c>
      <c r="C129">
        <v>0.99999916553497314</v>
      </c>
      <c r="D129">
        <v>7.0917606353759766E-4</v>
      </c>
      <c r="E129">
        <v>2.5147199630737299E-4</v>
      </c>
      <c r="F129">
        <v>8.3446502685546875E-7</v>
      </c>
      <c r="G129">
        <v>0</v>
      </c>
      <c r="H129">
        <v>0</v>
      </c>
      <c r="I129">
        <v>0</v>
      </c>
      <c r="J129">
        <v>0</v>
      </c>
      <c r="L129">
        <f t="shared" si="17"/>
        <v>1</v>
      </c>
      <c r="M129">
        <f t="shared" si="18"/>
        <v>1</v>
      </c>
      <c r="N129">
        <f t="shared" si="13"/>
        <v>1</v>
      </c>
      <c r="P129" t="b">
        <f>AND((L129=M129),(M129,N129))</f>
        <v>1</v>
      </c>
      <c r="R129">
        <f t="shared" si="19"/>
        <v>999</v>
      </c>
      <c r="S129">
        <f t="shared" si="14"/>
        <v>999</v>
      </c>
      <c r="T129">
        <f t="shared" si="15"/>
        <v>999</v>
      </c>
      <c r="U129">
        <f t="shared" si="16"/>
        <v>999</v>
      </c>
    </row>
    <row r="130" spans="1:21" x14ac:dyDescent="0.35">
      <c r="A130">
        <v>0.99999892711639404</v>
      </c>
      <c r="B130">
        <v>0.99999856948852539</v>
      </c>
      <c r="C130">
        <v>1</v>
      </c>
      <c r="D130">
        <v>1.072883605957031E-6</v>
      </c>
      <c r="E130">
        <v>1.430511474609375E-6</v>
      </c>
      <c r="F130">
        <v>0</v>
      </c>
      <c r="G130">
        <v>5</v>
      </c>
      <c r="H130">
        <v>5</v>
      </c>
      <c r="I130">
        <v>5</v>
      </c>
      <c r="J130">
        <v>5</v>
      </c>
      <c r="L130">
        <f t="shared" si="17"/>
        <v>1</v>
      </c>
      <c r="M130">
        <f t="shared" si="18"/>
        <v>1</v>
      </c>
      <c r="N130">
        <f t="shared" si="13"/>
        <v>1</v>
      </c>
      <c r="P130" t="b">
        <f>AND((L130=M130),(M130,N130))</f>
        <v>1</v>
      </c>
      <c r="R130">
        <f t="shared" si="19"/>
        <v>999</v>
      </c>
      <c r="S130">
        <f t="shared" si="14"/>
        <v>999</v>
      </c>
      <c r="T130">
        <f t="shared" si="15"/>
        <v>999</v>
      </c>
      <c r="U130">
        <f t="shared" si="16"/>
        <v>999</v>
      </c>
    </row>
    <row r="131" spans="1:21" x14ac:dyDescent="0.35">
      <c r="A131">
        <v>1</v>
      </c>
      <c r="B131">
        <v>0.99999904632568359</v>
      </c>
      <c r="C131">
        <v>1</v>
      </c>
      <c r="D131">
        <v>0</v>
      </c>
      <c r="E131">
        <v>9.5367431640625E-7</v>
      </c>
      <c r="F131">
        <v>0</v>
      </c>
      <c r="G131">
        <v>8</v>
      </c>
      <c r="H131">
        <v>8</v>
      </c>
      <c r="I131">
        <v>8</v>
      </c>
      <c r="J131">
        <v>8</v>
      </c>
      <c r="L131">
        <f t="shared" si="17"/>
        <v>1</v>
      </c>
      <c r="M131">
        <f t="shared" si="18"/>
        <v>1</v>
      </c>
      <c r="N131">
        <f t="shared" si="13"/>
        <v>1</v>
      </c>
      <c r="P131" t="b">
        <f>AND((L131=M131),(M131,N131))</f>
        <v>1</v>
      </c>
      <c r="R131">
        <f t="shared" si="19"/>
        <v>999</v>
      </c>
      <c r="S131">
        <f t="shared" si="14"/>
        <v>999</v>
      </c>
      <c r="T131">
        <f t="shared" si="15"/>
        <v>999</v>
      </c>
      <c r="U131">
        <f t="shared" si="16"/>
        <v>999</v>
      </c>
    </row>
    <row r="132" spans="1:21" x14ac:dyDescent="0.35">
      <c r="A132">
        <v>0.9999997615814209</v>
      </c>
      <c r="B132">
        <v>0.99999737739562988</v>
      </c>
      <c r="C132">
        <v>1</v>
      </c>
      <c r="D132">
        <v>2.384185791015625E-7</v>
      </c>
      <c r="E132">
        <v>2.6226043701171879E-6</v>
      </c>
      <c r="F132">
        <v>0</v>
      </c>
      <c r="G132">
        <v>5</v>
      </c>
      <c r="H132">
        <v>5</v>
      </c>
      <c r="I132">
        <v>5</v>
      </c>
      <c r="J132">
        <v>5</v>
      </c>
      <c r="L132">
        <f t="shared" si="17"/>
        <v>1</v>
      </c>
      <c r="M132">
        <f t="shared" si="18"/>
        <v>1</v>
      </c>
      <c r="N132">
        <f t="shared" ref="N132:N195" si="20">IF(I132=J132,1,0)</f>
        <v>1</v>
      </c>
      <c r="P132" t="b">
        <f>AND((L132=M132),(M132,N132))</f>
        <v>1</v>
      </c>
      <c r="R132">
        <f t="shared" si="19"/>
        <v>999</v>
      </c>
      <c r="S132">
        <f t="shared" ref="S132:S195" si="21">IF(L132=0,J132,999)</f>
        <v>999</v>
      </c>
      <c r="T132">
        <f t="shared" ref="T132:T195" si="22">IF(M132=0,J132,999)</f>
        <v>999</v>
      </c>
      <c r="U132">
        <f t="shared" ref="U132:U195" si="23">IF(N132=0,J132,999)</f>
        <v>999</v>
      </c>
    </row>
    <row r="133" spans="1:21" x14ac:dyDescent="0.35">
      <c r="A133">
        <v>0.99999749660491943</v>
      </c>
      <c r="B133">
        <v>0.99998915195465088</v>
      </c>
      <c r="C133">
        <v>0.99999988079071045</v>
      </c>
      <c r="D133">
        <v>2.5033950805664058E-6</v>
      </c>
      <c r="E133">
        <v>1.084804534912109E-5</v>
      </c>
      <c r="F133">
        <v>1.192092895507812E-7</v>
      </c>
      <c r="G133">
        <v>6</v>
      </c>
      <c r="H133">
        <v>6</v>
      </c>
      <c r="I133">
        <v>6</v>
      </c>
      <c r="J133">
        <v>6</v>
      </c>
      <c r="L133">
        <f t="shared" ref="L133:L196" si="24">IF(G133=J133,1,0)</f>
        <v>1</v>
      </c>
      <c r="M133">
        <f t="shared" ref="M133:M196" si="25">IF(H133=J133,1,0)</f>
        <v>1</v>
      </c>
      <c r="N133">
        <f t="shared" si="20"/>
        <v>1</v>
      </c>
      <c r="P133" t="b">
        <f>AND((L133=M133),(M133,N133))</f>
        <v>1</v>
      </c>
      <c r="R133">
        <f t="shared" ref="R133:R196" si="26">IF(P133=FALSE,J133,999)</f>
        <v>999</v>
      </c>
      <c r="S133">
        <f t="shared" si="21"/>
        <v>999</v>
      </c>
      <c r="T133">
        <f t="shared" si="22"/>
        <v>999</v>
      </c>
      <c r="U133">
        <f t="shared" si="23"/>
        <v>999</v>
      </c>
    </row>
    <row r="134" spans="1:21" x14ac:dyDescent="0.35">
      <c r="A134">
        <v>0.99999880790710449</v>
      </c>
      <c r="B134">
        <v>0.99999594688415527</v>
      </c>
      <c r="C134">
        <v>1</v>
      </c>
      <c r="D134">
        <v>1.1920928955078121E-6</v>
      </c>
      <c r="E134">
        <v>4.0531158447265617E-6</v>
      </c>
      <c r="F134">
        <v>0</v>
      </c>
      <c r="G134">
        <v>6</v>
      </c>
      <c r="H134">
        <v>6</v>
      </c>
      <c r="I134">
        <v>6</v>
      </c>
      <c r="J134">
        <v>6</v>
      </c>
      <c r="L134">
        <f t="shared" si="24"/>
        <v>1</v>
      </c>
      <c r="M134">
        <f t="shared" si="25"/>
        <v>1</v>
      </c>
      <c r="N134">
        <f t="shared" si="20"/>
        <v>1</v>
      </c>
      <c r="P134" t="b">
        <f>AND((L134=M134),(M134,N134))</f>
        <v>1</v>
      </c>
      <c r="R134">
        <f t="shared" si="26"/>
        <v>999</v>
      </c>
      <c r="S134">
        <f t="shared" si="21"/>
        <v>999</v>
      </c>
      <c r="T134">
        <f t="shared" si="22"/>
        <v>999</v>
      </c>
      <c r="U134">
        <f t="shared" si="23"/>
        <v>999</v>
      </c>
    </row>
    <row r="135" spans="1:21" x14ac:dyDescent="0.35">
      <c r="A135">
        <v>0.99999105930328369</v>
      </c>
      <c r="B135">
        <v>0.99992382526397705</v>
      </c>
      <c r="C135">
        <v>0.99999964237213135</v>
      </c>
      <c r="D135">
        <v>8.9406967163085938E-6</v>
      </c>
      <c r="E135">
        <v>7.6174736022949219E-5</v>
      </c>
      <c r="F135">
        <v>3.576278686523438E-7</v>
      </c>
      <c r="G135">
        <v>5</v>
      </c>
      <c r="H135">
        <v>5</v>
      </c>
      <c r="I135">
        <v>5</v>
      </c>
      <c r="J135">
        <v>5</v>
      </c>
      <c r="L135">
        <f t="shared" si="24"/>
        <v>1</v>
      </c>
      <c r="M135">
        <f t="shared" si="25"/>
        <v>1</v>
      </c>
      <c r="N135">
        <f t="shared" si="20"/>
        <v>1</v>
      </c>
      <c r="P135" t="b">
        <f>AND((L135=M135),(M135,N135))</f>
        <v>1</v>
      </c>
      <c r="R135">
        <f t="shared" si="26"/>
        <v>999</v>
      </c>
      <c r="S135">
        <f t="shared" si="21"/>
        <v>999</v>
      </c>
      <c r="T135">
        <f t="shared" si="22"/>
        <v>999</v>
      </c>
      <c r="U135">
        <f t="shared" si="23"/>
        <v>999</v>
      </c>
    </row>
    <row r="136" spans="1:21" x14ac:dyDescent="0.35">
      <c r="A136">
        <v>0.99997138977050781</v>
      </c>
      <c r="B136">
        <v>0.9997144341468811</v>
      </c>
      <c r="C136">
        <v>0.99999821186065674</v>
      </c>
      <c r="D136">
        <v>2.86102294921875E-5</v>
      </c>
      <c r="E136">
        <v>2.8556585311889648E-4</v>
      </c>
      <c r="F136">
        <v>1.788139343261719E-6</v>
      </c>
      <c r="G136">
        <v>7</v>
      </c>
      <c r="H136">
        <v>7</v>
      </c>
      <c r="I136">
        <v>7</v>
      </c>
      <c r="J136">
        <v>7</v>
      </c>
      <c r="L136">
        <f t="shared" si="24"/>
        <v>1</v>
      </c>
      <c r="M136">
        <f t="shared" si="25"/>
        <v>1</v>
      </c>
      <c r="N136">
        <f t="shared" si="20"/>
        <v>1</v>
      </c>
      <c r="P136" t="b">
        <f>AND((L136=M136),(M136,N136))</f>
        <v>1</v>
      </c>
      <c r="R136">
        <f t="shared" si="26"/>
        <v>999</v>
      </c>
      <c r="S136">
        <f t="shared" si="21"/>
        <v>999</v>
      </c>
      <c r="T136">
        <f t="shared" si="22"/>
        <v>999</v>
      </c>
      <c r="U136">
        <f t="shared" si="23"/>
        <v>999</v>
      </c>
    </row>
    <row r="137" spans="1:21" x14ac:dyDescent="0.35">
      <c r="A137">
        <v>0.99999988079071045</v>
      </c>
      <c r="B137">
        <v>0.9999997615814209</v>
      </c>
      <c r="C137">
        <v>1</v>
      </c>
      <c r="D137">
        <v>1.192092895507812E-7</v>
      </c>
      <c r="E137">
        <v>2.384185791015625E-7</v>
      </c>
      <c r="F137">
        <v>0</v>
      </c>
      <c r="G137">
        <v>8</v>
      </c>
      <c r="H137">
        <v>8</v>
      </c>
      <c r="I137">
        <v>8</v>
      </c>
      <c r="J137">
        <v>8</v>
      </c>
      <c r="L137">
        <f t="shared" si="24"/>
        <v>1</v>
      </c>
      <c r="M137">
        <f t="shared" si="25"/>
        <v>1</v>
      </c>
      <c r="N137">
        <f t="shared" si="20"/>
        <v>1</v>
      </c>
      <c r="P137" t="b">
        <f>AND((L137=M137),(M137,N137))</f>
        <v>1</v>
      </c>
      <c r="R137">
        <f t="shared" si="26"/>
        <v>999</v>
      </c>
      <c r="S137">
        <f t="shared" si="21"/>
        <v>999</v>
      </c>
      <c r="T137">
        <f t="shared" si="22"/>
        <v>999</v>
      </c>
      <c r="U137">
        <f t="shared" si="23"/>
        <v>999</v>
      </c>
    </row>
    <row r="138" spans="1:21" x14ac:dyDescent="0.35">
      <c r="A138">
        <v>0.99998140335083008</v>
      </c>
      <c r="B138">
        <v>0.99999821186065674</v>
      </c>
      <c r="C138">
        <v>0.99999332427978516</v>
      </c>
      <c r="D138">
        <v>1.8596649169921878E-5</v>
      </c>
      <c r="E138">
        <v>1.788139343261719E-6</v>
      </c>
      <c r="F138">
        <v>6.67572021484375E-6</v>
      </c>
      <c r="G138">
        <v>1</v>
      </c>
      <c r="H138">
        <v>1</v>
      </c>
      <c r="I138">
        <v>1</v>
      </c>
      <c r="J138">
        <v>1</v>
      </c>
      <c r="L138">
        <f t="shared" si="24"/>
        <v>1</v>
      </c>
      <c r="M138">
        <f t="shared" si="25"/>
        <v>1</v>
      </c>
      <c r="N138">
        <f t="shared" si="20"/>
        <v>1</v>
      </c>
      <c r="P138" t="b">
        <f>AND((L138=M138),(M138,N138))</f>
        <v>1</v>
      </c>
      <c r="R138">
        <f t="shared" si="26"/>
        <v>999</v>
      </c>
      <c r="S138">
        <f t="shared" si="21"/>
        <v>999</v>
      </c>
      <c r="T138">
        <f t="shared" si="22"/>
        <v>999</v>
      </c>
      <c r="U138">
        <f t="shared" si="23"/>
        <v>999</v>
      </c>
    </row>
    <row r="139" spans="1:21" x14ac:dyDescent="0.35">
      <c r="A139">
        <v>0.99997735023498535</v>
      </c>
      <c r="B139">
        <v>0.99997627735137939</v>
      </c>
      <c r="C139">
        <v>0.99999988079071045</v>
      </c>
      <c r="D139">
        <v>2.2649765014648441E-5</v>
      </c>
      <c r="E139">
        <v>2.3722648620605469E-5</v>
      </c>
      <c r="F139">
        <v>1.192092895507812E-7</v>
      </c>
      <c r="G139">
        <v>0</v>
      </c>
      <c r="H139">
        <v>0</v>
      </c>
      <c r="I139">
        <v>0</v>
      </c>
      <c r="J139">
        <v>0</v>
      </c>
      <c r="L139">
        <f t="shared" si="24"/>
        <v>1</v>
      </c>
      <c r="M139">
        <f t="shared" si="25"/>
        <v>1</v>
      </c>
      <c r="N139">
        <f t="shared" si="20"/>
        <v>1</v>
      </c>
      <c r="P139" t="b">
        <f>AND((L139=M139),(M139,N139))</f>
        <v>1</v>
      </c>
      <c r="R139">
        <f t="shared" si="26"/>
        <v>999</v>
      </c>
      <c r="S139">
        <f t="shared" si="21"/>
        <v>999</v>
      </c>
      <c r="T139">
        <f t="shared" si="22"/>
        <v>999</v>
      </c>
      <c r="U139">
        <f t="shared" si="23"/>
        <v>999</v>
      </c>
    </row>
    <row r="140" spans="1:21" x14ac:dyDescent="0.35">
      <c r="A140">
        <v>0.99996435642242432</v>
      </c>
      <c r="B140">
        <v>0.99998140335083008</v>
      </c>
      <c r="C140">
        <v>0.99998021125793457</v>
      </c>
      <c r="D140">
        <v>3.5643577575683587E-5</v>
      </c>
      <c r="E140">
        <v>1.8596649169921878E-5</v>
      </c>
      <c r="F140">
        <v>1.9788742065429691E-5</v>
      </c>
      <c r="G140">
        <v>1</v>
      </c>
      <c r="H140">
        <v>1</v>
      </c>
      <c r="I140">
        <v>1</v>
      </c>
      <c r="J140">
        <v>1</v>
      </c>
      <c r="L140">
        <f t="shared" si="24"/>
        <v>1</v>
      </c>
      <c r="M140">
        <f t="shared" si="25"/>
        <v>1</v>
      </c>
      <c r="N140">
        <f t="shared" si="20"/>
        <v>1</v>
      </c>
      <c r="P140" t="b">
        <f>AND((L140=M140),(M140,N140))</f>
        <v>1</v>
      </c>
      <c r="R140">
        <f t="shared" si="26"/>
        <v>999</v>
      </c>
      <c r="S140">
        <f t="shared" si="21"/>
        <v>999</v>
      </c>
      <c r="T140">
        <f t="shared" si="22"/>
        <v>999</v>
      </c>
      <c r="U140">
        <f t="shared" si="23"/>
        <v>999</v>
      </c>
    </row>
    <row r="141" spans="1:21" x14ac:dyDescent="0.35">
      <c r="A141">
        <v>0.9999997615814209</v>
      </c>
      <c r="B141">
        <v>0.99999964237213135</v>
      </c>
      <c r="C141">
        <v>1</v>
      </c>
      <c r="D141">
        <v>2.384185791015625E-7</v>
      </c>
      <c r="E141">
        <v>3.576278686523438E-7</v>
      </c>
      <c r="F141">
        <v>0</v>
      </c>
      <c r="G141">
        <v>6</v>
      </c>
      <c r="H141">
        <v>6</v>
      </c>
      <c r="I141">
        <v>6</v>
      </c>
      <c r="J141">
        <v>6</v>
      </c>
      <c r="L141">
        <f t="shared" si="24"/>
        <v>1</v>
      </c>
      <c r="M141">
        <f t="shared" si="25"/>
        <v>1</v>
      </c>
      <c r="N141">
        <f t="shared" si="20"/>
        <v>1</v>
      </c>
      <c r="P141" t="b">
        <f>AND((L141=M141),(M141,N141))</f>
        <v>1</v>
      </c>
      <c r="R141">
        <f t="shared" si="26"/>
        <v>999</v>
      </c>
      <c r="S141">
        <f t="shared" si="21"/>
        <v>999</v>
      </c>
      <c r="T141">
        <f t="shared" si="22"/>
        <v>999</v>
      </c>
      <c r="U141">
        <f t="shared" si="23"/>
        <v>999</v>
      </c>
    </row>
    <row r="142" spans="1:21" x14ac:dyDescent="0.35">
      <c r="A142">
        <v>0.99900370836257935</v>
      </c>
      <c r="B142">
        <v>0.99851924180984497</v>
      </c>
      <c r="C142">
        <v>0.99999964237213135</v>
      </c>
      <c r="D142">
        <v>9.962916374206543E-4</v>
      </c>
      <c r="E142">
        <v>1.4807581901550291E-3</v>
      </c>
      <c r="F142">
        <v>3.576278686523438E-7</v>
      </c>
      <c r="G142">
        <v>4</v>
      </c>
      <c r="H142">
        <v>4</v>
      </c>
      <c r="I142">
        <v>4</v>
      </c>
      <c r="J142">
        <v>4</v>
      </c>
      <c r="L142">
        <f t="shared" si="24"/>
        <v>1</v>
      </c>
      <c r="M142">
        <f t="shared" si="25"/>
        <v>1</v>
      </c>
      <c r="N142">
        <f t="shared" si="20"/>
        <v>1</v>
      </c>
      <c r="P142" t="b">
        <f>AND((L142=M142),(M142,N142))</f>
        <v>1</v>
      </c>
      <c r="R142">
        <f t="shared" si="26"/>
        <v>999</v>
      </c>
      <c r="S142">
        <f t="shared" si="21"/>
        <v>999</v>
      </c>
      <c r="T142">
        <f t="shared" si="22"/>
        <v>999</v>
      </c>
      <c r="U142">
        <f t="shared" si="23"/>
        <v>999</v>
      </c>
    </row>
    <row r="143" spans="1:21" x14ac:dyDescent="0.35">
      <c r="A143">
        <v>0.99989402294158936</v>
      </c>
      <c r="B143">
        <v>0.99993300437927246</v>
      </c>
      <c r="C143">
        <v>0.99999964237213135</v>
      </c>
      <c r="D143">
        <v>1.059770584106445E-4</v>
      </c>
      <c r="E143">
        <v>6.6995620727539063E-5</v>
      </c>
      <c r="F143">
        <v>3.576278686523438E-7</v>
      </c>
      <c r="G143">
        <v>6</v>
      </c>
      <c r="H143">
        <v>6</v>
      </c>
      <c r="I143">
        <v>6</v>
      </c>
      <c r="J143">
        <v>6</v>
      </c>
      <c r="L143">
        <f t="shared" si="24"/>
        <v>1</v>
      </c>
      <c r="M143">
        <f t="shared" si="25"/>
        <v>1</v>
      </c>
      <c r="N143">
        <f t="shared" si="20"/>
        <v>1</v>
      </c>
      <c r="P143" t="b">
        <f>AND((L143=M143),(M143,N143))</f>
        <v>1</v>
      </c>
      <c r="R143">
        <f t="shared" si="26"/>
        <v>999</v>
      </c>
      <c r="S143">
        <f t="shared" si="21"/>
        <v>999</v>
      </c>
      <c r="T143">
        <f t="shared" si="22"/>
        <v>999</v>
      </c>
      <c r="U143">
        <f t="shared" si="23"/>
        <v>999</v>
      </c>
    </row>
    <row r="144" spans="1:21" x14ac:dyDescent="0.35">
      <c r="A144">
        <v>0.99994778633117676</v>
      </c>
      <c r="B144">
        <v>0.99999713897705078</v>
      </c>
      <c r="C144">
        <v>0.99999988079071045</v>
      </c>
      <c r="D144">
        <v>5.2213668823242188E-5</v>
      </c>
      <c r="E144">
        <v>2.86102294921875E-6</v>
      </c>
      <c r="F144">
        <v>1.192092895507812E-7</v>
      </c>
      <c r="G144">
        <v>7</v>
      </c>
      <c r="H144">
        <v>7</v>
      </c>
      <c r="I144">
        <v>7</v>
      </c>
      <c r="J144">
        <v>7</v>
      </c>
      <c r="L144">
        <f t="shared" si="24"/>
        <v>1</v>
      </c>
      <c r="M144">
        <f t="shared" si="25"/>
        <v>1</v>
      </c>
      <c r="N144">
        <f t="shared" si="20"/>
        <v>1</v>
      </c>
      <c r="P144" t="b">
        <f>AND((L144=M144),(M144,N144))</f>
        <v>1</v>
      </c>
      <c r="R144">
        <f t="shared" si="26"/>
        <v>999</v>
      </c>
      <c r="S144">
        <f t="shared" si="21"/>
        <v>999</v>
      </c>
      <c r="T144">
        <f t="shared" si="22"/>
        <v>999</v>
      </c>
      <c r="U144">
        <f t="shared" si="23"/>
        <v>999</v>
      </c>
    </row>
    <row r="145" spans="1:21" x14ac:dyDescent="0.35">
      <c r="A145">
        <v>0.99999606609344482</v>
      </c>
      <c r="B145">
        <v>0.99997210502624512</v>
      </c>
      <c r="C145">
        <v>0.99999940395355225</v>
      </c>
      <c r="D145">
        <v>3.9339065551757813E-6</v>
      </c>
      <c r="E145">
        <v>2.7894973754882809E-5</v>
      </c>
      <c r="F145">
        <v>5.9604644775390625E-7</v>
      </c>
      <c r="G145">
        <v>3</v>
      </c>
      <c r="H145">
        <v>3</v>
      </c>
      <c r="I145">
        <v>3</v>
      </c>
      <c r="J145">
        <v>3</v>
      </c>
      <c r="L145">
        <f t="shared" si="24"/>
        <v>1</v>
      </c>
      <c r="M145">
        <f t="shared" si="25"/>
        <v>1</v>
      </c>
      <c r="N145">
        <f t="shared" si="20"/>
        <v>1</v>
      </c>
      <c r="P145" t="b">
        <f>AND((L145=M145),(M145,N145))</f>
        <v>1</v>
      </c>
      <c r="R145">
        <f t="shared" si="26"/>
        <v>999</v>
      </c>
      <c r="S145">
        <f t="shared" si="21"/>
        <v>999</v>
      </c>
      <c r="T145">
        <f t="shared" si="22"/>
        <v>999</v>
      </c>
      <c r="U145">
        <f t="shared" si="23"/>
        <v>999</v>
      </c>
    </row>
    <row r="146" spans="1:21" x14ac:dyDescent="0.35">
      <c r="A146">
        <v>0.99991393089294434</v>
      </c>
      <c r="B146">
        <v>0.99998819828033447</v>
      </c>
      <c r="C146">
        <v>0.99999761581420898</v>
      </c>
      <c r="D146">
        <v>8.6069107055664063E-5</v>
      </c>
      <c r="E146">
        <v>1.180171966552734E-5</v>
      </c>
      <c r="F146">
        <v>2.384185791015625E-6</v>
      </c>
      <c r="G146">
        <v>1</v>
      </c>
      <c r="H146">
        <v>1</v>
      </c>
      <c r="I146">
        <v>1</v>
      </c>
      <c r="J146">
        <v>1</v>
      </c>
      <c r="L146">
        <f t="shared" si="24"/>
        <v>1</v>
      </c>
      <c r="M146">
        <f t="shared" si="25"/>
        <v>1</v>
      </c>
      <c r="N146">
        <f t="shared" si="20"/>
        <v>1</v>
      </c>
      <c r="P146" t="b">
        <f>AND((L146=M146),(M146,N146))</f>
        <v>1</v>
      </c>
      <c r="R146">
        <f t="shared" si="26"/>
        <v>999</v>
      </c>
      <c r="S146">
        <f t="shared" si="21"/>
        <v>999</v>
      </c>
      <c r="T146">
        <f t="shared" si="22"/>
        <v>999</v>
      </c>
      <c r="U146">
        <f t="shared" si="23"/>
        <v>999</v>
      </c>
    </row>
    <row r="147" spans="1:21" x14ac:dyDescent="0.35">
      <c r="A147">
        <v>0.99995934963226318</v>
      </c>
      <c r="B147">
        <v>0.9999765157699585</v>
      </c>
      <c r="C147">
        <v>1</v>
      </c>
      <c r="D147">
        <v>4.0650367736816413E-5</v>
      </c>
      <c r="E147">
        <v>2.348423004150391E-5</v>
      </c>
      <c r="F147">
        <v>0</v>
      </c>
      <c r="G147">
        <v>7</v>
      </c>
      <c r="H147">
        <v>7</v>
      </c>
      <c r="I147">
        <v>7</v>
      </c>
      <c r="J147">
        <v>7</v>
      </c>
      <c r="L147">
        <f t="shared" si="24"/>
        <v>1</v>
      </c>
      <c r="M147">
        <f t="shared" si="25"/>
        <v>1</v>
      </c>
      <c r="N147">
        <f t="shared" si="20"/>
        <v>1</v>
      </c>
      <c r="P147" t="b">
        <f>AND((L147=M147),(M147,N147))</f>
        <v>1</v>
      </c>
      <c r="R147">
        <f t="shared" si="26"/>
        <v>999</v>
      </c>
      <c r="S147">
        <f t="shared" si="21"/>
        <v>999</v>
      </c>
      <c r="T147">
        <f t="shared" si="22"/>
        <v>999</v>
      </c>
      <c r="U147">
        <f t="shared" si="23"/>
        <v>999</v>
      </c>
    </row>
    <row r="148" spans="1:21" x14ac:dyDescent="0.35">
      <c r="A148">
        <v>0.99977320432662964</v>
      </c>
      <c r="B148">
        <v>0.99985921382904053</v>
      </c>
      <c r="C148">
        <v>0.99993288516998291</v>
      </c>
      <c r="D148">
        <v>2.267956733703613E-4</v>
      </c>
      <c r="E148">
        <v>1.4078617095947271E-4</v>
      </c>
      <c r="F148">
        <v>6.7114830017089844E-5</v>
      </c>
      <c r="G148">
        <v>1</v>
      </c>
      <c r="H148">
        <v>1</v>
      </c>
      <c r="I148">
        <v>1</v>
      </c>
      <c r="J148">
        <v>1</v>
      </c>
      <c r="L148">
        <f t="shared" si="24"/>
        <v>1</v>
      </c>
      <c r="M148">
        <f t="shared" si="25"/>
        <v>1</v>
      </c>
      <c r="N148">
        <f t="shared" si="20"/>
        <v>1</v>
      </c>
      <c r="P148" t="b">
        <f>AND((L148=M148),(M148,N148))</f>
        <v>1</v>
      </c>
      <c r="R148">
        <f t="shared" si="26"/>
        <v>999</v>
      </c>
      <c r="S148">
        <f t="shared" si="21"/>
        <v>999</v>
      </c>
      <c r="T148">
        <f t="shared" si="22"/>
        <v>999</v>
      </c>
      <c r="U148">
        <f t="shared" si="23"/>
        <v>999</v>
      </c>
    </row>
    <row r="149" spans="1:21" x14ac:dyDescent="0.35">
      <c r="A149">
        <v>0.99999785423278809</v>
      </c>
      <c r="B149">
        <v>0.99999690055847168</v>
      </c>
      <c r="C149">
        <v>1</v>
      </c>
      <c r="D149">
        <v>2.1457672119140621E-6</v>
      </c>
      <c r="E149">
        <v>3.0994415283203121E-6</v>
      </c>
      <c r="F149">
        <v>0</v>
      </c>
      <c r="G149">
        <v>8</v>
      </c>
      <c r="H149">
        <v>8</v>
      </c>
      <c r="I149">
        <v>8</v>
      </c>
      <c r="J149">
        <v>8</v>
      </c>
      <c r="L149">
        <f t="shared" si="24"/>
        <v>1</v>
      </c>
      <c r="M149">
        <f t="shared" si="25"/>
        <v>1</v>
      </c>
      <c r="N149">
        <f t="shared" si="20"/>
        <v>1</v>
      </c>
      <c r="P149" t="b">
        <f>AND((L149=M149),(M149,N149))</f>
        <v>1</v>
      </c>
      <c r="R149">
        <f t="shared" si="26"/>
        <v>999</v>
      </c>
      <c r="S149">
        <f t="shared" si="21"/>
        <v>999</v>
      </c>
      <c r="T149">
        <f t="shared" si="22"/>
        <v>999</v>
      </c>
      <c r="U149">
        <f t="shared" si="23"/>
        <v>999</v>
      </c>
    </row>
    <row r="150" spans="1:21" x14ac:dyDescent="0.35">
      <c r="A150">
        <v>0.99999940395355225</v>
      </c>
      <c r="B150">
        <v>1</v>
      </c>
      <c r="C150">
        <v>1</v>
      </c>
      <c r="D150">
        <v>5.9604644775390625E-7</v>
      </c>
      <c r="E150">
        <v>0</v>
      </c>
      <c r="F150">
        <v>0</v>
      </c>
      <c r="G150">
        <v>2</v>
      </c>
      <c r="H150">
        <v>2</v>
      </c>
      <c r="I150">
        <v>2</v>
      </c>
      <c r="J150">
        <v>2</v>
      </c>
      <c r="L150">
        <f t="shared" si="24"/>
        <v>1</v>
      </c>
      <c r="M150">
        <f t="shared" si="25"/>
        <v>1</v>
      </c>
      <c r="N150">
        <f t="shared" si="20"/>
        <v>1</v>
      </c>
      <c r="P150" t="b">
        <f>AND((L150=M150),(M150,N150))</f>
        <v>1</v>
      </c>
      <c r="R150">
        <f t="shared" si="26"/>
        <v>999</v>
      </c>
      <c r="S150">
        <f t="shared" si="21"/>
        <v>999</v>
      </c>
      <c r="T150">
        <f t="shared" si="22"/>
        <v>999</v>
      </c>
      <c r="U150">
        <f t="shared" si="23"/>
        <v>999</v>
      </c>
    </row>
    <row r="151" spans="1:21" x14ac:dyDescent="0.35">
      <c r="A151">
        <v>0.99997413158416748</v>
      </c>
      <c r="B151">
        <v>0.99999654293060303</v>
      </c>
      <c r="C151">
        <v>0.99999988079071045</v>
      </c>
      <c r="D151">
        <v>2.5868415832519531E-5</v>
      </c>
      <c r="E151">
        <v>3.4570693969726558E-6</v>
      </c>
      <c r="F151">
        <v>1.192092895507812E-7</v>
      </c>
      <c r="G151">
        <v>0</v>
      </c>
      <c r="H151">
        <v>0</v>
      </c>
      <c r="I151">
        <v>0</v>
      </c>
      <c r="J151">
        <v>0</v>
      </c>
      <c r="L151">
        <f t="shared" si="24"/>
        <v>1</v>
      </c>
      <c r="M151">
        <f t="shared" si="25"/>
        <v>1</v>
      </c>
      <c r="N151">
        <f t="shared" si="20"/>
        <v>1</v>
      </c>
      <c r="P151" t="b">
        <f>AND((L151=M151),(M151,N151))</f>
        <v>1</v>
      </c>
      <c r="R151">
        <f t="shared" si="26"/>
        <v>999</v>
      </c>
      <c r="S151">
        <f t="shared" si="21"/>
        <v>999</v>
      </c>
      <c r="T151">
        <f t="shared" si="22"/>
        <v>999</v>
      </c>
      <c r="U151">
        <f t="shared" si="23"/>
        <v>999</v>
      </c>
    </row>
    <row r="152" spans="1:21" x14ac:dyDescent="0.35">
      <c r="A152">
        <v>0.98331904411315918</v>
      </c>
      <c r="B152">
        <v>0.97977614402770996</v>
      </c>
      <c r="C152">
        <v>0.99901473522186279</v>
      </c>
      <c r="D152">
        <v>1.668095588684082E-2</v>
      </c>
      <c r="E152">
        <v>2.0223855972290039E-2</v>
      </c>
      <c r="F152">
        <v>9.8526477813720703E-4</v>
      </c>
      <c r="G152">
        <v>2</v>
      </c>
      <c r="H152">
        <v>2</v>
      </c>
      <c r="I152">
        <v>2</v>
      </c>
      <c r="J152">
        <v>2</v>
      </c>
      <c r="L152">
        <f t="shared" si="24"/>
        <v>1</v>
      </c>
      <c r="M152">
        <f t="shared" si="25"/>
        <v>1</v>
      </c>
      <c r="N152">
        <f t="shared" si="20"/>
        <v>1</v>
      </c>
      <c r="P152" t="b">
        <f>AND((L152=M152),(M152,N152))</f>
        <v>1</v>
      </c>
      <c r="R152">
        <f t="shared" si="26"/>
        <v>999</v>
      </c>
      <c r="S152">
        <f t="shared" si="21"/>
        <v>999</v>
      </c>
      <c r="T152">
        <f t="shared" si="22"/>
        <v>999</v>
      </c>
      <c r="U152">
        <f t="shared" si="23"/>
        <v>999</v>
      </c>
    </row>
    <row r="153" spans="1:21" x14ac:dyDescent="0.35">
      <c r="A153">
        <v>0.99999797344207764</v>
      </c>
      <c r="B153">
        <v>0.9998205304145813</v>
      </c>
      <c r="C153">
        <v>0.99936479330062866</v>
      </c>
      <c r="D153">
        <v>2.0265579223632808E-6</v>
      </c>
      <c r="E153">
        <v>1.794695854187012E-4</v>
      </c>
      <c r="F153">
        <v>6.3520669937133789E-4</v>
      </c>
      <c r="G153">
        <v>9</v>
      </c>
      <c r="H153">
        <v>9</v>
      </c>
      <c r="I153">
        <v>9</v>
      </c>
      <c r="J153">
        <v>9</v>
      </c>
      <c r="L153">
        <f t="shared" si="24"/>
        <v>1</v>
      </c>
      <c r="M153">
        <f t="shared" si="25"/>
        <v>1</v>
      </c>
      <c r="N153">
        <f t="shared" si="20"/>
        <v>1</v>
      </c>
      <c r="P153" t="b">
        <f>AND((L153=M153),(M153,N153))</f>
        <v>1</v>
      </c>
      <c r="R153">
        <f t="shared" si="26"/>
        <v>999</v>
      </c>
      <c r="S153">
        <f t="shared" si="21"/>
        <v>999</v>
      </c>
      <c r="T153">
        <f t="shared" si="22"/>
        <v>999</v>
      </c>
      <c r="U153">
        <f t="shared" si="23"/>
        <v>999</v>
      </c>
    </row>
    <row r="154" spans="1:21" x14ac:dyDescent="0.35">
      <c r="A154">
        <v>0.98804992437362671</v>
      </c>
      <c r="B154">
        <v>0.98377138376235962</v>
      </c>
      <c r="C154">
        <v>0.99995076656341553</v>
      </c>
      <c r="D154">
        <v>1.1950075626373289E-2</v>
      </c>
      <c r="E154">
        <v>1.6228616237640381E-2</v>
      </c>
      <c r="F154">
        <v>4.9233436584472663E-5</v>
      </c>
      <c r="G154">
        <v>9</v>
      </c>
      <c r="H154">
        <v>9</v>
      </c>
      <c r="I154">
        <v>9</v>
      </c>
      <c r="J154">
        <v>9</v>
      </c>
      <c r="L154">
        <f t="shared" si="24"/>
        <v>1</v>
      </c>
      <c r="M154">
        <f t="shared" si="25"/>
        <v>1</v>
      </c>
      <c r="N154">
        <f t="shared" si="20"/>
        <v>1</v>
      </c>
      <c r="P154" t="b">
        <f>AND((L154=M154),(M154,N154))</f>
        <v>1</v>
      </c>
      <c r="R154">
        <f t="shared" si="26"/>
        <v>999</v>
      </c>
      <c r="S154">
        <f t="shared" si="21"/>
        <v>999</v>
      </c>
      <c r="T154">
        <f t="shared" si="22"/>
        <v>999</v>
      </c>
      <c r="U154">
        <f t="shared" si="23"/>
        <v>999</v>
      </c>
    </row>
    <row r="155" spans="1:21" x14ac:dyDescent="0.35">
      <c r="A155">
        <v>0.99999165534973145</v>
      </c>
      <c r="B155">
        <v>0.9999854564666748</v>
      </c>
      <c r="C155">
        <v>1</v>
      </c>
      <c r="D155">
        <v>8.3446502685546875E-6</v>
      </c>
      <c r="E155">
        <v>1.4543533325195311E-5</v>
      </c>
      <c r="F155">
        <v>0</v>
      </c>
      <c r="G155">
        <v>5</v>
      </c>
      <c r="H155">
        <v>5</v>
      </c>
      <c r="I155">
        <v>5</v>
      </c>
      <c r="J155">
        <v>5</v>
      </c>
      <c r="L155">
        <f t="shared" si="24"/>
        <v>1</v>
      </c>
      <c r="M155">
        <f t="shared" si="25"/>
        <v>1</v>
      </c>
      <c r="N155">
        <f t="shared" si="20"/>
        <v>1</v>
      </c>
      <c r="P155" t="b">
        <f>AND((L155=M155),(M155,N155))</f>
        <v>1</v>
      </c>
      <c r="R155">
        <f t="shared" si="26"/>
        <v>999</v>
      </c>
      <c r="S155">
        <f t="shared" si="21"/>
        <v>999</v>
      </c>
      <c r="T155">
        <f t="shared" si="22"/>
        <v>999</v>
      </c>
      <c r="U155">
        <f t="shared" si="23"/>
        <v>999</v>
      </c>
    </row>
    <row r="156" spans="1:21" x14ac:dyDescent="0.35">
      <c r="A156">
        <v>0.99998283386230469</v>
      </c>
      <c r="B156">
        <v>0.9999769926071167</v>
      </c>
      <c r="C156">
        <v>1</v>
      </c>
      <c r="D156">
        <v>1.71661376953125E-5</v>
      </c>
      <c r="E156">
        <v>2.3007392883300781E-5</v>
      </c>
      <c r="F156">
        <v>0</v>
      </c>
      <c r="G156">
        <v>5</v>
      </c>
      <c r="H156">
        <v>5</v>
      </c>
      <c r="I156">
        <v>5</v>
      </c>
      <c r="J156">
        <v>5</v>
      </c>
      <c r="L156">
        <f t="shared" si="24"/>
        <v>1</v>
      </c>
      <c r="M156">
        <f t="shared" si="25"/>
        <v>1</v>
      </c>
      <c r="N156">
        <f t="shared" si="20"/>
        <v>1</v>
      </c>
      <c r="P156" t="b">
        <f>AND((L156=M156),(M156,N156))</f>
        <v>1</v>
      </c>
      <c r="R156">
        <f t="shared" si="26"/>
        <v>999</v>
      </c>
      <c r="S156">
        <f t="shared" si="21"/>
        <v>999</v>
      </c>
      <c r="T156">
        <f t="shared" si="22"/>
        <v>999</v>
      </c>
      <c r="U156">
        <f t="shared" si="23"/>
        <v>999</v>
      </c>
    </row>
    <row r="157" spans="1:21" x14ac:dyDescent="0.35">
      <c r="A157">
        <v>0.99972552061080933</v>
      </c>
      <c r="B157">
        <v>0.9998319149017334</v>
      </c>
      <c r="C157">
        <v>0.99984920024871826</v>
      </c>
      <c r="D157">
        <v>2.7447938919067377E-4</v>
      </c>
      <c r="E157">
        <v>1.6808509826660159E-4</v>
      </c>
      <c r="F157">
        <v>1.5079975128173831E-4</v>
      </c>
      <c r="G157">
        <v>1</v>
      </c>
      <c r="H157">
        <v>1</v>
      </c>
      <c r="I157">
        <v>1</v>
      </c>
      <c r="J157">
        <v>1</v>
      </c>
      <c r="L157">
        <f t="shared" si="24"/>
        <v>1</v>
      </c>
      <c r="M157">
        <f t="shared" si="25"/>
        <v>1</v>
      </c>
      <c r="N157">
        <f t="shared" si="20"/>
        <v>1</v>
      </c>
      <c r="P157" t="b">
        <f>AND((L157=M157),(M157,N157))</f>
        <v>1</v>
      </c>
      <c r="R157">
        <f t="shared" si="26"/>
        <v>999</v>
      </c>
      <c r="S157">
        <f t="shared" si="21"/>
        <v>999</v>
      </c>
      <c r="T157">
        <f t="shared" si="22"/>
        <v>999</v>
      </c>
      <c r="U157">
        <f t="shared" si="23"/>
        <v>999</v>
      </c>
    </row>
    <row r="158" spans="1:21" x14ac:dyDescent="0.35">
      <c r="A158">
        <v>0.99999880790710449</v>
      </c>
      <c r="B158">
        <v>0.99996733665466309</v>
      </c>
      <c r="C158">
        <v>1</v>
      </c>
      <c r="D158">
        <v>1.1920928955078121E-6</v>
      </c>
      <c r="E158">
        <v>3.2663345336914063E-5</v>
      </c>
      <c r="F158">
        <v>0</v>
      </c>
      <c r="G158">
        <v>5</v>
      </c>
      <c r="H158">
        <v>5</v>
      </c>
      <c r="I158">
        <v>5</v>
      </c>
      <c r="J158">
        <v>5</v>
      </c>
      <c r="L158">
        <f t="shared" si="24"/>
        <v>1</v>
      </c>
      <c r="M158">
        <f t="shared" si="25"/>
        <v>1</v>
      </c>
      <c r="N158">
        <f t="shared" si="20"/>
        <v>1</v>
      </c>
      <c r="P158" t="b">
        <f>AND((L158=M158),(M158,N158))</f>
        <v>1</v>
      </c>
      <c r="R158">
        <f t="shared" si="26"/>
        <v>999</v>
      </c>
      <c r="S158">
        <f t="shared" si="21"/>
        <v>999</v>
      </c>
      <c r="T158">
        <f t="shared" si="22"/>
        <v>999</v>
      </c>
      <c r="U158">
        <f t="shared" si="23"/>
        <v>999</v>
      </c>
    </row>
    <row r="159" spans="1:21" x14ac:dyDescent="0.35">
      <c r="A159">
        <v>0.99999940395355225</v>
      </c>
      <c r="B159">
        <v>0.99998736381530762</v>
      </c>
      <c r="C159">
        <v>1</v>
      </c>
      <c r="D159">
        <v>5.9604644775390625E-7</v>
      </c>
      <c r="E159">
        <v>1.2636184692382811E-5</v>
      </c>
      <c r="F159">
        <v>0</v>
      </c>
      <c r="G159">
        <v>6</v>
      </c>
      <c r="H159">
        <v>6</v>
      </c>
      <c r="I159">
        <v>6</v>
      </c>
      <c r="J159">
        <v>6</v>
      </c>
      <c r="L159">
        <f t="shared" si="24"/>
        <v>1</v>
      </c>
      <c r="M159">
        <f t="shared" si="25"/>
        <v>1</v>
      </c>
      <c r="N159">
        <f t="shared" si="20"/>
        <v>1</v>
      </c>
      <c r="P159" t="b">
        <f>AND((L159=M159),(M159,N159))</f>
        <v>1</v>
      </c>
      <c r="R159">
        <f t="shared" si="26"/>
        <v>999</v>
      </c>
      <c r="S159">
        <f t="shared" si="21"/>
        <v>999</v>
      </c>
      <c r="T159">
        <f t="shared" si="22"/>
        <v>999</v>
      </c>
      <c r="U159">
        <f t="shared" si="23"/>
        <v>999</v>
      </c>
    </row>
    <row r="160" spans="1:21" x14ac:dyDescent="0.35">
      <c r="A160">
        <v>0.99984169006347656</v>
      </c>
      <c r="B160">
        <v>0.99996328353881836</v>
      </c>
      <c r="C160">
        <v>0.99999988079071045</v>
      </c>
      <c r="D160">
        <v>1.583099365234375E-4</v>
      </c>
      <c r="E160">
        <v>3.6716461181640618E-5</v>
      </c>
      <c r="F160">
        <v>1.192092895507812E-7</v>
      </c>
      <c r="G160">
        <v>0</v>
      </c>
      <c r="H160">
        <v>0</v>
      </c>
      <c r="I160">
        <v>0</v>
      </c>
      <c r="J160">
        <v>0</v>
      </c>
      <c r="L160">
        <f t="shared" si="24"/>
        <v>1</v>
      </c>
      <c r="M160">
        <f t="shared" si="25"/>
        <v>1</v>
      </c>
      <c r="N160">
        <f t="shared" si="20"/>
        <v>1</v>
      </c>
      <c r="P160" t="b">
        <f>AND((L160=M160),(M160,N160))</f>
        <v>1</v>
      </c>
      <c r="R160">
        <f t="shared" si="26"/>
        <v>999</v>
      </c>
      <c r="S160">
        <f t="shared" si="21"/>
        <v>999</v>
      </c>
      <c r="T160">
        <f t="shared" si="22"/>
        <v>999</v>
      </c>
      <c r="U160">
        <f t="shared" si="23"/>
        <v>999</v>
      </c>
    </row>
    <row r="161" spans="1:21" x14ac:dyDescent="0.35">
      <c r="A161">
        <v>0.99913150072097778</v>
      </c>
      <c r="B161">
        <v>0.88298636674880981</v>
      </c>
      <c r="C161">
        <v>0.99942564964294434</v>
      </c>
      <c r="D161">
        <v>8.684992790222168E-4</v>
      </c>
      <c r="E161">
        <v>0.1170136332511902</v>
      </c>
      <c r="F161">
        <v>5.7435035705566406E-4</v>
      </c>
      <c r="G161">
        <v>3</v>
      </c>
      <c r="H161">
        <v>3</v>
      </c>
      <c r="I161">
        <v>3</v>
      </c>
      <c r="J161">
        <v>3</v>
      </c>
      <c r="L161">
        <f t="shared" si="24"/>
        <v>1</v>
      </c>
      <c r="M161">
        <f t="shared" si="25"/>
        <v>1</v>
      </c>
      <c r="N161">
        <f t="shared" si="20"/>
        <v>1</v>
      </c>
      <c r="P161" t="b">
        <f>AND((L161=M161),(M161,N161))</f>
        <v>1</v>
      </c>
      <c r="R161">
        <f t="shared" si="26"/>
        <v>999</v>
      </c>
      <c r="S161">
        <f t="shared" si="21"/>
        <v>999</v>
      </c>
      <c r="T161">
        <f t="shared" si="22"/>
        <v>999</v>
      </c>
      <c r="U161">
        <f t="shared" si="23"/>
        <v>999</v>
      </c>
    </row>
    <row r="162" spans="1:21" x14ac:dyDescent="0.35">
      <c r="A162">
        <v>0.99793636798858643</v>
      </c>
      <c r="B162">
        <v>0.99989616870880127</v>
      </c>
      <c r="C162">
        <v>0.99999833106994629</v>
      </c>
      <c r="D162">
        <v>2.0636320114135738E-3</v>
      </c>
      <c r="E162">
        <v>1.038312911987305E-4</v>
      </c>
      <c r="F162">
        <v>1.6689300537109379E-6</v>
      </c>
      <c r="G162">
        <v>4</v>
      </c>
      <c r="H162">
        <v>4</v>
      </c>
      <c r="I162">
        <v>4</v>
      </c>
      <c r="J162">
        <v>4</v>
      </c>
      <c r="L162">
        <f t="shared" si="24"/>
        <v>1</v>
      </c>
      <c r="M162">
        <f t="shared" si="25"/>
        <v>1</v>
      </c>
      <c r="N162">
        <f t="shared" si="20"/>
        <v>1</v>
      </c>
      <c r="P162" t="b">
        <f>AND((L162=M162),(M162,N162))</f>
        <v>1</v>
      </c>
      <c r="R162">
        <f t="shared" si="26"/>
        <v>999</v>
      </c>
      <c r="S162">
        <f t="shared" si="21"/>
        <v>999</v>
      </c>
      <c r="T162">
        <f t="shared" si="22"/>
        <v>999</v>
      </c>
      <c r="U162">
        <f t="shared" si="23"/>
        <v>999</v>
      </c>
    </row>
    <row r="163" spans="1:21" x14ac:dyDescent="0.35">
      <c r="A163">
        <v>0.99974387884140015</v>
      </c>
      <c r="B163">
        <v>0.98073291778564453</v>
      </c>
      <c r="C163">
        <v>0.99989402294158936</v>
      </c>
      <c r="D163">
        <v>2.5612115859985352E-4</v>
      </c>
      <c r="E163">
        <v>1.9267082214355469E-2</v>
      </c>
      <c r="F163">
        <v>1.059770584106445E-4</v>
      </c>
      <c r="G163">
        <v>4</v>
      </c>
      <c r="H163">
        <v>4</v>
      </c>
      <c r="I163">
        <v>4</v>
      </c>
      <c r="J163">
        <v>4</v>
      </c>
      <c r="L163">
        <f t="shared" si="24"/>
        <v>1</v>
      </c>
      <c r="M163">
        <f t="shared" si="25"/>
        <v>1</v>
      </c>
      <c r="N163">
        <f t="shared" si="20"/>
        <v>1</v>
      </c>
      <c r="P163" t="b">
        <f>AND((L163=M163),(M163,N163))</f>
        <v>1</v>
      </c>
      <c r="R163">
        <f t="shared" si="26"/>
        <v>999</v>
      </c>
      <c r="S163">
        <f t="shared" si="21"/>
        <v>999</v>
      </c>
      <c r="T163">
        <f t="shared" si="22"/>
        <v>999</v>
      </c>
      <c r="U163">
        <f t="shared" si="23"/>
        <v>999</v>
      </c>
    </row>
    <row r="164" spans="1:21" x14ac:dyDescent="0.35">
      <c r="A164">
        <v>0.99999809265136719</v>
      </c>
      <c r="B164">
        <v>0.99999535083770752</v>
      </c>
      <c r="C164">
        <v>1</v>
      </c>
      <c r="D164">
        <v>1.9073486328125E-6</v>
      </c>
      <c r="E164">
        <v>4.6491622924804688E-6</v>
      </c>
      <c r="F164">
        <v>0</v>
      </c>
      <c r="G164">
        <v>6</v>
      </c>
      <c r="H164">
        <v>6</v>
      </c>
      <c r="I164">
        <v>6</v>
      </c>
      <c r="J164">
        <v>6</v>
      </c>
      <c r="L164">
        <f t="shared" si="24"/>
        <v>1</v>
      </c>
      <c r="M164">
        <f t="shared" si="25"/>
        <v>1</v>
      </c>
      <c r="N164">
        <f t="shared" si="20"/>
        <v>1</v>
      </c>
      <c r="P164" t="b">
        <f>AND((L164=M164),(M164,N164))</f>
        <v>1</v>
      </c>
      <c r="R164">
        <f t="shared" si="26"/>
        <v>999</v>
      </c>
      <c r="S164">
        <f t="shared" si="21"/>
        <v>999</v>
      </c>
      <c r="T164">
        <f t="shared" si="22"/>
        <v>999</v>
      </c>
      <c r="U164">
        <f t="shared" si="23"/>
        <v>999</v>
      </c>
    </row>
    <row r="165" spans="1:21" x14ac:dyDescent="0.35">
      <c r="A165">
        <v>1</v>
      </c>
      <c r="B165">
        <v>1</v>
      </c>
      <c r="C165">
        <v>1</v>
      </c>
      <c r="D165">
        <v>0</v>
      </c>
      <c r="E165">
        <v>0</v>
      </c>
      <c r="F165">
        <v>0</v>
      </c>
      <c r="G165">
        <v>5</v>
      </c>
      <c r="H165">
        <v>5</v>
      </c>
      <c r="I165">
        <v>5</v>
      </c>
      <c r="J165">
        <v>5</v>
      </c>
      <c r="L165">
        <f t="shared" si="24"/>
        <v>1</v>
      </c>
      <c r="M165">
        <f t="shared" si="25"/>
        <v>1</v>
      </c>
      <c r="N165">
        <f t="shared" si="20"/>
        <v>1</v>
      </c>
      <c r="P165" t="b">
        <f>AND((L165=M165),(M165,N165))</f>
        <v>1</v>
      </c>
      <c r="R165">
        <f t="shared" si="26"/>
        <v>999</v>
      </c>
      <c r="S165">
        <f t="shared" si="21"/>
        <v>999</v>
      </c>
      <c r="T165">
        <f t="shared" si="22"/>
        <v>999</v>
      </c>
      <c r="U165">
        <f t="shared" si="23"/>
        <v>999</v>
      </c>
    </row>
    <row r="166" spans="1:21" x14ac:dyDescent="0.35">
      <c r="A166">
        <v>0.99999630451202393</v>
      </c>
      <c r="B166">
        <v>1</v>
      </c>
      <c r="C166">
        <v>1</v>
      </c>
      <c r="D166">
        <v>3.6954879760742192E-6</v>
      </c>
      <c r="E166">
        <v>0</v>
      </c>
      <c r="F166">
        <v>0</v>
      </c>
      <c r="G166">
        <v>4</v>
      </c>
      <c r="H166">
        <v>4</v>
      </c>
      <c r="I166">
        <v>4</v>
      </c>
      <c r="J166">
        <v>4</v>
      </c>
      <c r="L166">
        <f t="shared" si="24"/>
        <v>1</v>
      </c>
      <c r="M166">
        <f t="shared" si="25"/>
        <v>1</v>
      </c>
      <c r="N166">
        <f t="shared" si="20"/>
        <v>1</v>
      </c>
      <c r="P166" t="b">
        <f>AND((L166=M166),(M166,N166))</f>
        <v>1</v>
      </c>
      <c r="R166">
        <f t="shared" si="26"/>
        <v>999</v>
      </c>
      <c r="S166">
        <f t="shared" si="21"/>
        <v>999</v>
      </c>
      <c r="T166">
        <f t="shared" si="22"/>
        <v>999</v>
      </c>
      <c r="U166">
        <f t="shared" si="23"/>
        <v>999</v>
      </c>
    </row>
    <row r="167" spans="1:21" x14ac:dyDescent="0.35">
      <c r="A167">
        <v>0.99997317790985107</v>
      </c>
      <c r="B167">
        <v>0.99998438358306885</v>
      </c>
      <c r="C167">
        <v>1</v>
      </c>
      <c r="D167">
        <v>2.6822090148925781E-5</v>
      </c>
      <c r="E167">
        <v>1.561641693115234E-5</v>
      </c>
      <c r="F167">
        <v>0</v>
      </c>
      <c r="G167">
        <v>6</v>
      </c>
      <c r="H167">
        <v>6</v>
      </c>
      <c r="I167">
        <v>6</v>
      </c>
      <c r="J167">
        <v>6</v>
      </c>
      <c r="L167">
        <f t="shared" si="24"/>
        <v>1</v>
      </c>
      <c r="M167">
        <f t="shared" si="25"/>
        <v>1</v>
      </c>
      <c r="N167">
        <f t="shared" si="20"/>
        <v>1</v>
      </c>
      <c r="P167" t="b">
        <f>AND((L167=M167),(M167,N167))</f>
        <v>1</v>
      </c>
      <c r="R167">
        <f t="shared" si="26"/>
        <v>999</v>
      </c>
      <c r="S167">
        <f t="shared" si="21"/>
        <v>999</v>
      </c>
      <c r="T167">
        <f t="shared" si="22"/>
        <v>999</v>
      </c>
      <c r="U167">
        <f t="shared" si="23"/>
        <v>999</v>
      </c>
    </row>
    <row r="168" spans="1:21" x14ac:dyDescent="0.35">
      <c r="A168">
        <v>0.99999237060546875</v>
      </c>
      <c r="B168">
        <v>0.99999690055847168</v>
      </c>
      <c r="C168">
        <v>1</v>
      </c>
      <c r="D168">
        <v>7.62939453125E-6</v>
      </c>
      <c r="E168">
        <v>3.0994415283203121E-6</v>
      </c>
      <c r="F168">
        <v>0</v>
      </c>
      <c r="G168">
        <v>5</v>
      </c>
      <c r="H168">
        <v>5</v>
      </c>
      <c r="I168">
        <v>5</v>
      </c>
      <c r="J168">
        <v>5</v>
      </c>
      <c r="L168">
        <f t="shared" si="24"/>
        <v>1</v>
      </c>
      <c r="M168">
        <f t="shared" si="25"/>
        <v>1</v>
      </c>
      <c r="N168">
        <f t="shared" si="20"/>
        <v>1</v>
      </c>
      <c r="P168" t="b">
        <f>AND((L168=M168),(M168,N168))</f>
        <v>1</v>
      </c>
      <c r="R168">
        <f t="shared" si="26"/>
        <v>999</v>
      </c>
      <c r="S168">
        <f t="shared" si="21"/>
        <v>999</v>
      </c>
      <c r="T168">
        <f t="shared" si="22"/>
        <v>999</v>
      </c>
      <c r="U168">
        <f t="shared" si="23"/>
        <v>999</v>
      </c>
    </row>
    <row r="169" spans="1:21" x14ac:dyDescent="0.35">
      <c r="A169">
        <v>0.99999821186065674</v>
      </c>
      <c r="B169">
        <v>0.99999368190765381</v>
      </c>
      <c r="C169">
        <v>1</v>
      </c>
      <c r="D169">
        <v>1.788139343261719E-6</v>
      </c>
      <c r="E169">
        <v>6.3180923461914063E-6</v>
      </c>
      <c r="F169">
        <v>0</v>
      </c>
      <c r="G169">
        <v>4</v>
      </c>
      <c r="H169">
        <v>4</v>
      </c>
      <c r="I169">
        <v>4</v>
      </c>
      <c r="J169">
        <v>4</v>
      </c>
      <c r="L169">
        <f t="shared" si="24"/>
        <v>1</v>
      </c>
      <c r="M169">
        <f t="shared" si="25"/>
        <v>1</v>
      </c>
      <c r="N169">
        <f t="shared" si="20"/>
        <v>1</v>
      </c>
      <c r="P169" t="b">
        <f>AND((L169=M169),(M169,N169))</f>
        <v>1</v>
      </c>
      <c r="R169">
        <f t="shared" si="26"/>
        <v>999</v>
      </c>
      <c r="S169">
        <f t="shared" si="21"/>
        <v>999</v>
      </c>
      <c r="T169">
        <f t="shared" si="22"/>
        <v>999</v>
      </c>
      <c r="U169">
        <f t="shared" si="23"/>
        <v>999</v>
      </c>
    </row>
    <row r="170" spans="1:21" x14ac:dyDescent="0.35">
      <c r="A170">
        <v>0.99965763092041016</v>
      </c>
      <c r="B170">
        <v>0.99467813968658447</v>
      </c>
      <c r="C170">
        <v>0.99992501735687256</v>
      </c>
      <c r="D170">
        <v>3.423690795898438E-4</v>
      </c>
      <c r="E170">
        <v>5.3218603134155273E-3</v>
      </c>
      <c r="F170">
        <v>7.4982643127441406E-5</v>
      </c>
      <c r="G170">
        <v>5</v>
      </c>
      <c r="H170">
        <v>5</v>
      </c>
      <c r="I170">
        <v>5</v>
      </c>
      <c r="J170">
        <v>5</v>
      </c>
      <c r="L170">
        <f t="shared" si="24"/>
        <v>1</v>
      </c>
      <c r="M170">
        <f t="shared" si="25"/>
        <v>1</v>
      </c>
      <c r="N170">
        <f t="shared" si="20"/>
        <v>1</v>
      </c>
      <c r="P170" t="b">
        <f>AND((L170=M170),(M170,N170))</f>
        <v>1</v>
      </c>
      <c r="R170">
        <f t="shared" si="26"/>
        <v>999</v>
      </c>
      <c r="S170">
        <f t="shared" si="21"/>
        <v>999</v>
      </c>
      <c r="T170">
        <f t="shared" si="22"/>
        <v>999</v>
      </c>
      <c r="U170">
        <f t="shared" si="23"/>
        <v>999</v>
      </c>
    </row>
    <row r="171" spans="1:21" x14ac:dyDescent="0.35">
      <c r="A171">
        <v>0.99989783763885498</v>
      </c>
      <c r="B171">
        <v>0.99998569488525391</v>
      </c>
      <c r="C171">
        <v>0.99999415874481201</v>
      </c>
      <c r="D171">
        <v>1.021623611450195E-4</v>
      </c>
      <c r="E171">
        <v>1.430511474609375E-5</v>
      </c>
      <c r="F171">
        <v>5.8412551879882813E-6</v>
      </c>
      <c r="G171">
        <v>1</v>
      </c>
      <c r="H171">
        <v>1</v>
      </c>
      <c r="I171">
        <v>1</v>
      </c>
      <c r="J171">
        <v>1</v>
      </c>
      <c r="L171">
        <f t="shared" si="24"/>
        <v>1</v>
      </c>
      <c r="M171">
        <f t="shared" si="25"/>
        <v>1</v>
      </c>
      <c r="N171">
        <f t="shared" si="20"/>
        <v>1</v>
      </c>
      <c r="P171" t="b">
        <f>AND((L171=M171),(M171,N171))</f>
        <v>1</v>
      </c>
      <c r="R171">
        <f t="shared" si="26"/>
        <v>999</v>
      </c>
      <c r="S171">
        <f t="shared" si="21"/>
        <v>999</v>
      </c>
      <c r="T171">
        <f t="shared" si="22"/>
        <v>999</v>
      </c>
      <c r="U171">
        <f t="shared" si="23"/>
        <v>999</v>
      </c>
    </row>
    <row r="172" spans="1:21" x14ac:dyDescent="0.35">
      <c r="A172">
        <v>0.99999773502349854</v>
      </c>
      <c r="B172">
        <v>0.99999821186065674</v>
      </c>
      <c r="C172">
        <v>1</v>
      </c>
      <c r="D172">
        <v>2.2649765014648442E-6</v>
      </c>
      <c r="E172">
        <v>1.788139343261719E-6</v>
      </c>
      <c r="F172">
        <v>0</v>
      </c>
      <c r="G172">
        <v>4</v>
      </c>
      <c r="H172">
        <v>4</v>
      </c>
      <c r="I172">
        <v>4</v>
      </c>
      <c r="J172">
        <v>4</v>
      </c>
      <c r="L172">
        <f t="shared" si="24"/>
        <v>1</v>
      </c>
      <c r="M172">
        <f t="shared" si="25"/>
        <v>1</v>
      </c>
      <c r="N172">
        <f t="shared" si="20"/>
        <v>1</v>
      </c>
      <c r="P172" t="b">
        <f>AND((L172=M172),(M172,N172))</f>
        <v>1</v>
      </c>
      <c r="R172">
        <f t="shared" si="26"/>
        <v>999</v>
      </c>
      <c r="S172">
        <f t="shared" si="21"/>
        <v>999</v>
      </c>
      <c r="T172">
        <f t="shared" si="22"/>
        <v>999</v>
      </c>
      <c r="U172">
        <f t="shared" si="23"/>
        <v>999</v>
      </c>
    </row>
    <row r="173" spans="1:21" x14ac:dyDescent="0.35">
      <c r="A173">
        <v>0.99999642372131348</v>
      </c>
      <c r="B173">
        <v>0.9999922513961792</v>
      </c>
      <c r="C173">
        <v>1</v>
      </c>
      <c r="D173">
        <v>3.5762786865234379E-6</v>
      </c>
      <c r="E173">
        <v>7.7486038208007813E-6</v>
      </c>
      <c r="F173">
        <v>0</v>
      </c>
      <c r="G173">
        <v>4</v>
      </c>
      <c r="H173">
        <v>4</v>
      </c>
      <c r="I173">
        <v>4</v>
      </c>
      <c r="J173">
        <v>4</v>
      </c>
      <c r="L173">
        <f t="shared" si="24"/>
        <v>1</v>
      </c>
      <c r="M173">
        <f t="shared" si="25"/>
        <v>1</v>
      </c>
      <c r="N173">
        <f t="shared" si="20"/>
        <v>1</v>
      </c>
      <c r="P173" t="b">
        <f>AND((L173=M173),(M173,N173))</f>
        <v>1</v>
      </c>
      <c r="R173">
        <f t="shared" si="26"/>
        <v>999</v>
      </c>
      <c r="S173">
        <f t="shared" si="21"/>
        <v>999</v>
      </c>
      <c r="T173">
        <f t="shared" si="22"/>
        <v>999</v>
      </c>
      <c r="U173">
        <f t="shared" si="23"/>
        <v>999</v>
      </c>
    </row>
    <row r="174" spans="1:21" x14ac:dyDescent="0.35">
      <c r="A174">
        <v>0.95170676708221436</v>
      </c>
      <c r="B174">
        <v>0.99350374937057495</v>
      </c>
      <c r="C174">
        <v>0.99921810626983643</v>
      </c>
      <c r="D174">
        <v>4.8293232917785638E-2</v>
      </c>
      <c r="E174">
        <v>6.4962506294250488E-3</v>
      </c>
      <c r="F174">
        <v>7.8189373016357422E-4</v>
      </c>
      <c r="G174">
        <v>7</v>
      </c>
      <c r="H174">
        <v>7</v>
      </c>
      <c r="I174">
        <v>7</v>
      </c>
      <c r="J174">
        <v>7</v>
      </c>
      <c r="L174">
        <f t="shared" si="24"/>
        <v>1</v>
      </c>
      <c r="M174">
        <f t="shared" si="25"/>
        <v>1</v>
      </c>
      <c r="N174">
        <f t="shared" si="20"/>
        <v>1</v>
      </c>
      <c r="P174" t="b">
        <f>AND((L174=M174),(M174,N174))</f>
        <v>1</v>
      </c>
      <c r="R174">
        <f t="shared" si="26"/>
        <v>999</v>
      </c>
      <c r="S174">
        <f t="shared" si="21"/>
        <v>999</v>
      </c>
      <c r="T174">
        <f t="shared" si="22"/>
        <v>999</v>
      </c>
      <c r="U174">
        <f t="shared" si="23"/>
        <v>999</v>
      </c>
    </row>
    <row r="175" spans="1:21" x14ac:dyDescent="0.35">
      <c r="A175">
        <v>0.99999535083770752</v>
      </c>
      <c r="B175">
        <v>0.99999523162841797</v>
      </c>
      <c r="C175">
        <v>1</v>
      </c>
      <c r="D175">
        <v>4.6491622924804688E-6</v>
      </c>
      <c r="E175">
        <v>4.76837158203125E-6</v>
      </c>
      <c r="F175">
        <v>0</v>
      </c>
      <c r="G175">
        <v>2</v>
      </c>
      <c r="H175">
        <v>2</v>
      </c>
      <c r="I175">
        <v>2</v>
      </c>
      <c r="J175">
        <v>2</v>
      </c>
      <c r="L175">
        <f t="shared" si="24"/>
        <v>1</v>
      </c>
      <c r="M175">
        <f t="shared" si="25"/>
        <v>1</v>
      </c>
      <c r="N175">
        <f t="shared" si="20"/>
        <v>1</v>
      </c>
      <c r="P175" t="b">
        <f>AND((L175=M175),(M175,N175))</f>
        <v>1</v>
      </c>
      <c r="R175">
        <f t="shared" si="26"/>
        <v>999</v>
      </c>
      <c r="S175">
        <f t="shared" si="21"/>
        <v>999</v>
      </c>
      <c r="T175">
        <f t="shared" si="22"/>
        <v>999</v>
      </c>
      <c r="U175">
        <f t="shared" si="23"/>
        <v>999</v>
      </c>
    </row>
    <row r="176" spans="1:21" x14ac:dyDescent="0.35">
      <c r="A176">
        <v>0.99981266260147095</v>
      </c>
      <c r="B176">
        <v>0.99996078014373779</v>
      </c>
      <c r="C176">
        <v>0.99998378753662109</v>
      </c>
      <c r="D176">
        <v>1.8733739852905271E-4</v>
      </c>
      <c r="E176">
        <v>3.9219856262207031E-5</v>
      </c>
      <c r="F176">
        <v>1.621246337890625E-5</v>
      </c>
      <c r="G176">
        <v>3</v>
      </c>
      <c r="H176">
        <v>3</v>
      </c>
      <c r="I176">
        <v>3</v>
      </c>
      <c r="J176">
        <v>3</v>
      </c>
      <c r="L176">
        <f t="shared" si="24"/>
        <v>1</v>
      </c>
      <c r="M176">
        <f t="shared" si="25"/>
        <v>1</v>
      </c>
      <c r="N176">
        <f t="shared" si="20"/>
        <v>1</v>
      </c>
      <c r="P176" t="b">
        <f>AND((L176=M176),(M176,N176))</f>
        <v>1</v>
      </c>
      <c r="R176">
        <f t="shared" si="26"/>
        <v>999</v>
      </c>
      <c r="S176">
        <f t="shared" si="21"/>
        <v>999</v>
      </c>
      <c r="T176">
        <f t="shared" si="22"/>
        <v>999</v>
      </c>
      <c r="U176">
        <f t="shared" si="23"/>
        <v>999</v>
      </c>
    </row>
    <row r="177" spans="1:21" x14ac:dyDescent="0.35">
      <c r="A177">
        <v>0.99999761581420898</v>
      </c>
      <c r="B177">
        <v>0.99999558925628662</v>
      </c>
      <c r="C177">
        <v>1</v>
      </c>
      <c r="D177">
        <v>2.384185791015625E-6</v>
      </c>
      <c r="E177">
        <v>4.4107437133789063E-6</v>
      </c>
      <c r="F177">
        <v>0</v>
      </c>
      <c r="G177">
        <v>2</v>
      </c>
      <c r="H177">
        <v>2</v>
      </c>
      <c r="I177">
        <v>2</v>
      </c>
      <c r="J177">
        <v>2</v>
      </c>
      <c r="L177">
        <f t="shared" si="24"/>
        <v>1</v>
      </c>
      <c r="M177">
        <f t="shared" si="25"/>
        <v>1</v>
      </c>
      <c r="N177">
        <f t="shared" si="20"/>
        <v>1</v>
      </c>
      <c r="P177" t="b">
        <f>AND((L177=M177),(M177,N177))</f>
        <v>1</v>
      </c>
      <c r="R177">
        <f t="shared" si="26"/>
        <v>999</v>
      </c>
      <c r="S177">
        <f t="shared" si="21"/>
        <v>999</v>
      </c>
      <c r="T177">
        <f t="shared" si="22"/>
        <v>999</v>
      </c>
      <c r="U177">
        <f t="shared" si="23"/>
        <v>999</v>
      </c>
    </row>
    <row r="178" spans="1:21" x14ac:dyDescent="0.35">
      <c r="A178">
        <v>0.71643269062042236</v>
      </c>
      <c r="B178">
        <v>0.89546233415603638</v>
      </c>
      <c r="C178">
        <v>0.95915353298187256</v>
      </c>
      <c r="D178">
        <v>0.28356730937957758</v>
      </c>
      <c r="E178">
        <v>0.1045376658439636</v>
      </c>
      <c r="F178">
        <v>4.0846467018127441E-2</v>
      </c>
      <c r="G178">
        <v>7</v>
      </c>
      <c r="H178">
        <v>7</v>
      </c>
      <c r="I178">
        <v>7</v>
      </c>
      <c r="J178">
        <v>7</v>
      </c>
      <c r="L178">
        <f t="shared" si="24"/>
        <v>1</v>
      </c>
      <c r="M178">
        <f t="shared" si="25"/>
        <v>1</v>
      </c>
      <c r="N178">
        <f t="shared" si="20"/>
        <v>1</v>
      </c>
      <c r="P178" t="b">
        <f>AND((L178=M178),(M178,N178))</f>
        <v>1</v>
      </c>
      <c r="R178">
        <f t="shared" si="26"/>
        <v>999</v>
      </c>
      <c r="S178">
        <f t="shared" si="21"/>
        <v>999</v>
      </c>
      <c r="T178">
        <f t="shared" si="22"/>
        <v>999</v>
      </c>
      <c r="U178">
        <f t="shared" si="23"/>
        <v>999</v>
      </c>
    </row>
    <row r="179" spans="1:21" x14ac:dyDescent="0.35">
      <c r="A179">
        <v>0.99877148866653442</v>
      </c>
      <c r="B179">
        <v>0.99928587675094604</v>
      </c>
      <c r="C179">
        <v>0.9995344877243042</v>
      </c>
      <c r="D179">
        <v>1.228511333465576E-3</v>
      </c>
      <c r="E179">
        <v>7.1412324905395508E-4</v>
      </c>
      <c r="F179">
        <v>4.6551227569580078E-4</v>
      </c>
      <c r="G179">
        <v>1</v>
      </c>
      <c r="H179">
        <v>1</v>
      </c>
      <c r="I179">
        <v>1</v>
      </c>
      <c r="J179">
        <v>1</v>
      </c>
      <c r="L179">
        <f t="shared" si="24"/>
        <v>1</v>
      </c>
      <c r="M179">
        <f t="shared" si="25"/>
        <v>1</v>
      </c>
      <c r="N179">
        <f t="shared" si="20"/>
        <v>1</v>
      </c>
      <c r="P179" t="b">
        <f>AND((L179=M179),(M179,N179))</f>
        <v>1</v>
      </c>
      <c r="R179">
        <f t="shared" si="26"/>
        <v>999</v>
      </c>
      <c r="S179">
        <f t="shared" si="21"/>
        <v>999</v>
      </c>
      <c r="T179">
        <f t="shared" si="22"/>
        <v>999</v>
      </c>
      <c r="U179">
        <f t="shared" si="23"/>
        <v>999</v>
      </c>
    </row>
    <row r="180" spans="1:21" x14ac:dyDescent="0.35">
      <c r="A180">
        <v>0.99994528293609619</v>
      </c>
      <c r="B180">
        <v>0.99937719106674194</v>
      </c>
      <c r="C180">
        <v>0.99999475479125977</v>
      </c>
      <c r="D180">
        <v>5.4717063903808587E-5</v>
      </c>
      <c r="E180">
        <v>6.2280893325805664E-4</v>
      </c>
      <c r="F180">
        <v>5.245208740234375E-6</v>
      </c>
      <c r="G180">
        <v>8</v>
      </c>
      <c r="H180">
        <v>8</v>
      </c>
      <c r="I180">
        <v>8</v>
      </c>
      <c r="J180">
        <v>8</v>
      </c>
      <c r="L180">
        <f t="shared" si="24"/>
        <v>1</v>
      </c>
      <c r="M180">
        <f t="shared" si="25"/>
        <v>1</v>
      </c>
      <c r="N180">
        <f t="shared" si="20"/>
        <v>1</v>
      </c>
      <c r="P180" t="b">
        <f>AND((L180=M180),(M180,N180))</f>
        <v>1</v>
      </c>
      <c r="R180">
        <f t="shared" si="26"/>
        <v>999</v>
      </c>
      <c r="S180">
        <f t="shared" si="21"/>
        <v>999</v>
      </c>
      <c r="T180">
        <f t="shared" si="22"/>
        <v>999</v>
      </c>
      <c r="U180">
        <f t="shared" si="23"/>
        <v>999</v>
      </c>
    </row>
    <row r="181" spans="1:21" x14ac:dyDescent="0.35">
      <c r="A181">
        <v>0.99997305870056152</v>
      </c>
      <c r="B181">
        <v>0.99999463558197021</v>
      </c>
      <c r="C181">
        <v>0.99999833106994629</v>
      </c>
      <c r="D181">
        <v>2.6941299438476559E-5</v>
      </c>
      <c r="E181">
        <v>5.3644180297851563E-6</v>
      </c>
      <c r="F181">
        <v>1.6689300537109379E-6</v>
      </c>
      <c r="G181">
        <v>1</v>
      </c>
      <c r="H181">
        <v>1</v>
      </c>
      <c r="I181">
        <v>1</v>
      </c>
      <c r="J181">
        <v>1</v>
      </c>
      <c r="L181">
        <f t="shared" si="24"/>
        <v>1</v>
      </c>
      <c r="M181">
        <f t="shared" si="25"/>
        <v>1</v>
      </c>
      <c r="N181">
        <f t="shared" si="20"/>
        <v>1</v>
      </c>
      <c r="P181" t="b">
        <f>AND((L181=M181),(M181,N181))</f>
        <v>1</v>
      </c>
      <c r="R181">
        <f t="shared" si="26"/>
        <v>999</v>
      </c>
      <c r="S181">
        <f t="shared" si="21"/>
        <v>999</v>
      </c>
      <c r="T181">
        <f t="shared" si="22"/>
        <v>999</v>
      </c>
      <c r="U181">
        <f t="shared" si="23"/>
        <v>999</v>
      </c>
    </row>
    <row r="182" spans="1:21" x14ac:dyDescent="0.35">
      <c r="A182">
        <v>0.99995231628417969</v>
      </c>
      <c r="B182">
        <v>0.99999034404754639</v>
      </c>
      <c r="C182">
        <v>0.99996387958526611</v>
      </c>
      <c r="D182">
        <v>4.76837158203125E-5</v>
      </c>
      <c r="E182">
        <v>9.6559524536132813E-6</v>
      </c>
      <c r="F182">
        <v>3.6120414733886719E-5</v>
      </c>
      <c r="G182">
        <v>8</v>
      </c>
      <c r="H182">
        <v>8</v>
      </c>
      <c r="I182">
        <v>8</v>
      </c>
      <c r="J182">
        <v>8</v>
      </c>
      <c r="L182">
        <f t="shared" si="24"/>
        <v>1</v>
      </c>
      <c r="M182">
        <f t="shared" si="25"/>
        <v>1</v>
      </c>
      <c r="N182">
        <f t="shared" si="20"/>
        <v>1</v>
      </c>
      <c r="P182" t="b">
        <f>AND((L182=M182),(M182,N182))</f>
        <v>1</v>
      </c>
      <c r="R182">
        <f t="shared" si="26"/>
        <v>999</v>
      </c>
      <c r="S182">
        <f t="shared" si="21"/>
        <v>999</v>
      </c>
      <c r="T182">
        <f t="shared" si="22"/>
        <v>999</v>
      </c>
      <c r="U182">
        <f t="shared" si="23"/>
        <v>999</v>
      </c>
    </row>
    <row r="183" spans="1:21" x14ac:dyDescent="0.35">
      <c r="A183">
        <v>0.99991261959075928</v>
      </c>
      <c r="B183">
        <v>0.99998068809509277</v>
      </c>
      <c r="C183">
        <v>0.99998915195465088</v>
      </c>
      <c r="D183">
        <v>8.7380409240722656E-5</v>
      </c>
      <c r="E183">
        <v>1.9311904907226559E-5</v>
      </c>
      <c r="F183">
        <v>1.084804534912109E-5</v>
      </c>
      <c r="G183">
        <v>1</v>
      </c>
      <c r="H183">
        <v>1</v>
      </c>
      <c r="I183">
        <v>1</v>
      </c>
      <c r="J183">
        <v>1</v>
      </c>
      <c r="L183">
        <f t="shared" si="24"/>
        <v>1</v>
      </c>
      <c r="M183">
        <f t="shared" si="25"/>
        <v>1</v>
      </c>
      <c r="N183">
        <f t="shared" si="20"/>
        <v>1</v>
      </c>
      <c r="P183" t="b">
        <f>AND((L183=M183),(M183,N183))</f>
        <v>1</v>
      </c>
      <c r="R183">
        <f t="shared" si="26"/>
        <v>999</v>
      </c>
      <c r="S183">
        <f t="shared" si="21"/>
        <v>999</v>
      </c>
      <c r="T183">
        <f t="shared" si="22"/>
        <v>999</v>
      </c>
      <c r="U183">
        <f t="shared" si="23"/>
        <v>999</v>
      </c>
    </row>
    <row r="184" spans="1:21" x14ac:dyDescent="0.35">
      <c r="A184">
        <v>0.99999845027923584</v>
      </c>
      <c r="B184">
        <v>0.99999856948852539</v>
      </c>
      <c r="C184">
        <v>1</v>
      </c>
      <c r="D184">
        <v>1.549720764160156E-6</v>
      </c>
      <c r="E184">
        <v>1.430511474609375E-6</v>
      </c>
      <c r="F184">
        <v>0</v>
      </c>
      <c r="G184">
        <v>8</v>
      </c>
      <c r="H184">
        <v>8</v>
      </c>
      <c r="I184">
        <v>8</v>
      </c>
      <c r="J184">
        <v>8</v>
      </c>
      <c r="L184">
        <f t="shared" si="24"/>
        <v>1</v>
      </c>
      <c r="M184">
        <f t="shared" si="25"/>
        <v>1</v>
      </c>
      <c r="N184">
        <f t="shared" si="20"/>
        <v>1</v>
      </c>
      <c r="P184" t="b">
        <f>AND((L184=M184),(M184,N184))</f>
        <v>1</v>
      </c>
      <c r="R184">
        <f t="shared" si="26"/>
        <v>999</v>
      </c>
      <c r="S184">
        <f t="shared" si="21"/>
        <v>999</v>
      </c>
      <c r="T184">
        <f t="shared" si="22"/>
        <v>999</v>
      </c>
      <c r="U184">
        <f t="shared" si="23"/>
        <v>999</v>
      </c>
    </row>
    <row r="185" spans="1:21" x14ac:dyDescent="0.35">
      <c r="A185">
        <v>0.9997214674949646</v>
      </c>
      <c r="B185">
        <v>0.99994349479675293</v>
      </c>
      <c r="C185">
        <v>1</v>
      </c>
      <c r="D185">
        <v>2.7853250503540039E-4</v>
      </c>
      <c r="E185">
        <v>5.6505203247070313E-5</v>
      </c>
      <c r="F185">
        <v>0</v>
      </c>
      <c r="G185">
        <v>5</v>
      </c>
      <c r="H185">
        <v>5</v>
      </c>
      <c r="I185">
        <v>5</v>
      </c>
      <c r="J185">
        <v>5</v>
      </c>
      <c r="L185">
        <f t="shared" si="24"/>
        <v>1</v>
      </c>
      <c r="M185">
        <f t="shared" si="25"/>
        <v>1</v>
      </c>
      <c r="N185">
        <f t="shared" si="20"/>
        <v>1</v>
      </c>
      <c r="P185" t="b">
        <f>AND((L185=M185),(M185,N185))</f>
        <v>1</v>
      </c>
      <c r="R185">
        <f t="shared" si="26"/>
        <v>999</v>
      </c>
      <c r="S185">
        <f t="shared" si="21"/>
        <v>999</v>
      </c>
      <c r="T185">
        <f t="shared" si="22"/>
        <v>999</v>
      </c>
      <c r="U185">
        <f t="shared" si="23"/>
        <v>999</v>
      </c>
    </row>
    <row r="186" spans="1:21" x14ac:dyDescent="0.35">
      <c r="A186">
        <v>0.99999547004699707</v>
      </c>
      <c r="B186">
        <v>0.99999690055847168</v>
      </c>
      <c r="C186">
        <v>1</v>
      </c>
      <c r="D186">
        <v>4.5299530029296883E-6</v>
      </c>
      <c r="E186">
        <v>3.0994415283203121E-6</v>
      </c>
      <c r="F186">
        <v>0</v>
      </c>
      <c r="G186">
        <v>0</v>
      </c>
      <c r="H186">
        <v>0</v>
      </c>
      <c r="I186">
        <v>0</v>
      </c>
      <c r="J186">
        <v>0</v>
      </c>
      <c r="L186">
        <f t="shared" si="24"/>
        <v>1</v>
      </c>
      <c r="M186">
        <f t="shared" si="25"/>
        <v>1</v>
      </c>
      <c r="N186">
        <f t="shared" si="20"/>
        <v>1</v>
      </c>
      <c r="P186" t="b">
        <f>AND((L186=M186),(M186,N186))</f>
        <v>1</v>
      </c>
      <c r="R186">
        <f t="shared" si="26"/>
        <v>999</v>
      </c>
      <c r="S186">
        <f t="shared" si="21"/>
        <v>999</v>
      </c>
      <c r="T186">
        <f t="shared" si="22"/>
        <v>999</v>
      </c>
      <c r="U186">
        <f t="shared" si="23"/>
        <v>999</v>
      </c>
    </row>
    <row r="187" spans="1:21" x14ac:dyDescent="0.35">
      <c r="A187">
        <v>0.90427577495574951</v>
      </c>
      <c r="B187">
        <v>0.93517953157424927</v>
      </c>
      <c r="C187">
        <v>0.9991447925567627</v>
      </c>
      <c r="D187">
        <v>9.5724225044250488E-2</v>
      </c>
      <c r="E187">
        <v>6.4820468425750732E-2</v>
      </c>
      <c r="F187">
        <v>8.5520744323730469E-4</v>
      </c>
      <c r="G187">
        <v>8</v>
      </c>
      <c r="H187">
        <v>8</v>
      </c>
      <c r="I187">
        <v>8</v>
      </c>
      <c r="J187">
        <v>8</v>
      </c>
      <c r="L187">
        <f t="shared" si="24"/>
        <v>1</v>
      </c>
      <c r="M187">
        <f t="shared" si="25"/>
        <v>1</v>
      </c>
      <c r="N187">
        <f t="shared" si="20"/>
        <v>1</v>
      </c>
      <c r="P187" t="b">
        <f>AND((L187=M187),(M187,N187))</f>
        <v>1</v>
      </c>
      <c r="R187">
        <f t="shared" si="26"/>
        <v>999</v>
      </c>
      <c r="S187">
        <f t="shared" si="21"/>
        <v>999</v>
      </c>
      <c r="T187">
        <f t="shared" si="22"/>
        <v>999</v>
      </c>
      <c r="U187">
        <f t="shared" si="23"/>
        <v>999</v>
      </c>
    </row>
    <row r="188" spans="1:21" x14ac:dyDescent="0.35">
      <c r="A188">
        <v>0.99876534938812256</v>
      </c>
      <c r="B188">
        <v>0.99809616804122925</v>
      </c>
      <c r="C188">
        <v>0.98326659202575684</v>
      </c>
      <c r="D188">
        <v>1.234650611877441E-3</v>
      </c>
      <c r="E188">
        <v>1.903831958770752E-3</v>
      </c>
      <c r="F188">
        <v>1.6733407974243161E-2</v>
      </c>
      <c r="G188">
        <v>9</v>
      </c>
      <c r="H188">
        <v>9</v>
      </c>
      <c r="I188">
        <v>9</v>
      </c>
      <c r="J188">
        <v>9</v>
      </c>
      <c r="L188">
        <f t="shared" si="24"/>
        <v>1</v>
      </c>
      <c r="M188">
        <f t="shared" si="25"/>
        <v>1</v>
      </c>
      <c r="N188">
        <f t="shared" si="20"/>
        <v>1</v>
      </c>
      <c r="P188" t="b">
        <f>AND((L188=M188),(M188,N188))</f>
        <v>1</v>
      </c>
      <c r="R188">
        <f t="shared" si="26"/>
        <v>999</v>
      </c>
      <c r="S188">
        <f t="shared" si="21"/>
        <v>999</v>
      </c>
      <c r="T188">
        <f t="shared" si="22"/>
        <v>999</v>
      </c>
      <c r="U188">
        <f t="shared" si="23"/>
        <v>999</v>
      </c>
    </row>
    <row r="189" spans="1:21" x14ac:dyDescent="0.35">
      <c r="A189">
        <v>0.99996685981750488</v>
      </c>
      <c r="B189">
        <v>0.9999992847442627</v>
      </c>
      <c r="C189">
        <v>1</v>
      </c>
      <c r="D189">
        <v>3.3140182495117188E-5</v>
      </c>
      <c r="E189">
        <v>7.152557373046875E-7</v>
      </c>
      <c r="F189">
        <v>0</v>
      </c>
      <c r="G189">
        <v>2</v>
      </c>
      <c r="H189">
        <v>2</v>
      </c>
      <c r="I189">
        <v>2</v>
      </c>
      <c r="J189">
        <v>2</v>
      </c>
      <c r="L189">
        <f t="shared" si="24"/>
        <v>1</v>
      </c>
      <c r="M189">
        <f t="shared" si="25"/>
        <v>1</v>
      </c>
      <c r="N189">
        <f t="shared" si="20"/>
        <v>1</v>
      </c>
      <c r="P189" t="b">
        <f>AND((L189=M189),(M189,N189))</f>
        <v>1</v>
      </c>
      <c r="R189">
        <f t="shared" si="26"/>
        <v>999</v>
      </c>
      <c r="S189">
        <f t="shared" si="21"/>
        <v>999</v>
      </c>
      <c r="T189">
        <f t="shared" si="22"/>
        <v>999</v>
      </c>
      <c r="U189">
        <f t="shared" si="23"/>
        <v>999</v>
      </c>
    </row>
    <row r="190" spans="1:21" x14ac:dyDescent="0.35">
      <c r="A190">
        <v>0.99999284744262695</v>
      </c>
      <c r="B190">
        <v>0.99997067451477051</v>
      </c>
      <c r="C190">
        <v>1</v>
      </c>
      <c r="D190">
        <v>7.152557373046875E-6</v>
      </c>
      <c r="E190">
        <v>2.9325485229492191E-5</v>
      </c>
      <c r="F190">
        <v>0</v>
      </c>
      <c r="G190">
        <v>5</v>
      </c>
      <c r="H190">
        <v>5</v>
      </c>
      <c r="I190">
        <v>5</v>
      </c>
      <c r="J190">
        <v>5</v>
      </c>
      <c r="L190">
        <f t="shared" si="24"/>
        <v>1</v>
      </c>
      <c r="M190">
        <f t="shared" si="25"/>
        <v>1</v>
      </c>
      <c r="N190">
        <f t="shared" si="20"/>
        <v>1</v>
      </c>
      <c r="P190" t="b">
        <f>AND((L190=M190),(M190,N190))</f>
        <v>1</v>
      </c>
      <c r="R190">
        <f t="shared" si="26"/>
        <v>999</v>
      </c>
      <c r="S190">
        <f t="shared" si="21"/>
        <v>999</v>
      </c>
      <c r="T190">
        <f t="shared" si="22"/>
        <v>999</v>
      </c>
      <c r="U190">
        <f t="shared" si="23"/>
        <v>999</v>
      </c>
    </row>
    <row r="191" spans="1:21" x14ac:dyDescent="0.35">
      <c r="A191">
        <v>0.99997973442077637</v>
      </c>
      <c r="B191">
        <v>0.99996745586395264</v>
      </c>
      <c r="C191">
        <v>1</v>
      </c>
      <c r="D191">
        <v>2.0265579223632809E-5</v>
      </c>
      <c r="E191">
        <v>3.2544136047363281E-5</v>
      </c>
      <c r="F191">
        <v>0</v>
      </c>
      <c r="G191">
        <v>0</v>
      </c>
      <c r="H191">
        <v>0</v>
      </c>
      <c r="I191">
        <v>0</v>
      </c>
      <c r="J191">
        <v>0</v>
      </c>
      <c r="L191">
        <f t="shared" si="24"/>
        <v>1</v>
      </c>
      <c r="M191">
        <f t="shared" si="25"/>
        <v>1</v>
      </c>
      <c r="N191">
        <f t="shared" si="20"/>
        <v>1</v>
      </c>
      <c r="P191" t="b">
        <f>AND((L191=M191),(M191,N191))</f>
        <v>1</v>
      </c>
      <c r="R191">
        <f t="shared" si="26"/>
        <v>999</v>
      </c>
      <c r="S191">
        <f t="shared" si="21"/>
        <v>999</v>
      </c>
      <c r="T191">
        <f t="shared" si="22"/>
        <v>999</v>
      </c>
      <c r="U191">
        <f t="shared" si="23"/>
        <v>999</v>
      </c>
    </row>
    <row r="192" spans="1:21" x14ac:dyDescent="0.35">
      <c r="A192">
        <v>0.99845170974731445</v>
      </c>
      <c r="B192">
        <v>0.99915158748626709</v>
      </c>
      <c r="C192">
        <v>0.99865061044692993</v>
      </c>
      <c r="D192">
        <v>1.5482902526855471E-3</v>
      </c>
      <c r="E192">
        <v>8.4841251373291016E-4</v>
      </c>
      <c r="F192">
        <v>1.3493895530700679E-3</v>
      </c>
      <c r="G192">
        <v>1</v>
      </c>
      <c r="H192">
        <v>1</v>
      </c>
      <c r="I192">
        <v>1</v>
      </c>
      <c r="J192">
        <v>1</v>
      </c>
      <c r="L192">
        <f t="shared" si="24"/>
        <v>1</v>
      </c>
      <c r="M192">
        <f t="shared" si="25"/>
        <v>1</v>
      </c>
      <c r="N192">
        <f t="shared" si="20"/>
        <v>1</v>
      </c>
      <c r="P192" t="b">
        <f>AND((L192=M192),(M192,N192))</f>
        <v>1</v>
      </c>
      <c r="R192">
        <f t="shared" si="26"/>
        <v>999</v>
      </c>
      <c r="S192">
        <f t="shared" si="21"/>
        <v>999</v>
      </c>
      <c r="T192">
        <f t="shared" si="22"/>
        <v>999</v>
      </c>
      <c r="U192">
        <f t="shared" si="23"/>
        <v>999</v>
      </c>
    </row>
    <row r="193" spans="1:21" x14ac:dyDescent="0.35">
      <c r="A193">
        <v>0.99952614307403564</v>
      </c>
      <c r="B193">
        <v>0.99955421686172485</v>
      </c>
      <c r="C193">
        <v>0.99989235401153564</v>
      </c>
      <c r="D193">
        <v>4.7385692596435552E-4</v>
      </c>
      <c r="E193">
        <v>4.4578313827514648E-4</v>
      </c>
      <c r="F193">
        <v>1.076459884643555E-4</v>
      </c>
      <c r="G193">
        <v>1</v>
      </c>
      <c r="H193">
        <v>1</v>
      </c>
      <c r="I193">
        <v>1</v>
      </c>
      <c r="J193">
        <v>1</v>
      </c>
      <c r="L193">
        <f t="shared" si="24"/>
        <v>1</v>
      </c>
      <c r="M193">
        <f t="shared" si="25"/>
        <v>1</v>
      </c>
      <c r="N193">
        <f t="shared" si="20"/>
        <v>1</v>
      </c>
      <c r="P193" t="b">
        <f>AND((L193=M193),(M193,N193))</f>
        <v>1</v>
      </c>
      <c r="R193">
        <f t="shared" si="26"/>
        <v>999</v>
      </c>
      <c r="S193">
        <f t="shared" si="21"/>
        <v>999</v>
      </c>
      <c r="T193">
        <f t="shared" si="22"/>
        <v>999</v>
      </c>
      <c r="U193">
        <f t="shared" si="23"/>
        <v>999</v>
      </c>
    </row>
    <row r="194" spans="1:21" x14ac:dyDescent="0.35">
      <c r="A194">
        <v>0.99954491853713989</v>
      </c>
      <c r="B194">
        <v>0.99983644485473633</v>
      </c>
      <c r="C194">
        <v>0.99978178739547729</v>
      </c>
      <c r="D194">
        <v>4.5508146286010742E-4</v>
      </c>
      <c r="E194">
        <v>1.635551452636719E-4</v>
      </c>
      <c r="F194">
        <v>2.1821260452270511E-4</v>
      </c>
      <c r="G194">
        <v>1</v>
      </c>
      <c r="H194">
        <v>1</v>
      </c>
      <c r="I194">
        <v>1</v>
      </c>
      <c r="J194">
        <v>1</v>
      </c>
      <c r="L194">
        <f t="shared" si="24"/>
        <v>1</v>
      </c>
      <c r="M194">
        <f t="shared" si="25"/>
        <v>1</v>
      </c>
      <c r="N194">
        <f t="shared" si="20"/>
        <v>1</v>
      </c>
      <c r="P194" t="b">
        <f>AND((L194=M194),(M194,N194))</f>
        <v>1</v>
      </c>
      <c r="R194">
        <f t="shared" si="26"/>
        <v>999</v>
      </c>
      <c r="S194">
        <f t="shared" si="21"/>
        <v>999</v>
      </c>
      <c r="T194">
        <f t="shared" si="22"/>
        <v>999</v>
      </c>
      <c r="U194">
        <f t="shared" si="23"/>
        <v>999</v>
      </c>
    </row>
    <row r="195" spans="1:21" x14ac:dyDescent="0.35">
      <c r="A195">
        <v>0.99994504451751709</v>
      </c>
      <c r="B195">
        <v>0.99999606609344482</v>
      </c>
      <c r="C195">
        <v>1</v>
      </c>
      <c r="D195">
        <v>5.4955482482910163E-5</v>
      </c>
      <c r="E195">
        <v>3.9339065551757813E-6</v>
      </c>
      <c r="F195">
        <v>0</v>
      </c>
      <c r="G195">
        <v>0</v>
      </c>
      <c r="H195">
        <v>0</v>
      </c>
      <c r="I195">
        <v>0</v>
      </c>
      <c r="J195">
        <v>0</v>
      </c>
      <c r="L195">
        <f t="shared" si="24"/>
        <v>1</v>
      </c>
      <c r="M195">
        <f t="shared" si="25"/>
        <v>1</v>
      </c>
      <c r="N195">
        <f t="shared" si="20"/>
        <v>1</v>
      </c>
      <c r="P195" t="b">
        <f>AND((L195=M195),(M195,N195))</f>
        <v>1</v>
      </c>
      <c r="R195">
        <f t="shared" si="26"/>
        <v>999</v>
      </c>
      <c r="S195">
        <f t="shared" si="21"/>
        <v>999</v>
      </c>
      <c r="T195">
        <f t="shared" si="22"/>
        <v>999</v>
      </c>
      <c r="U195">
        <f t="shared" si="23"/>
        <v>999</v>
      </c>
    </row>
    <row r="196" spans="1:21" x14ac:dyDescent="0.35">
      <c r="A196">
        <v>0.99896788597106934</v>
      </c>
      <c r="B196">
        <v>0.99549198150634766</v>
      </c>
      <c r="C196">
        <v>0.99616986513137817</v>
      </c>
      <c r="D196">
        <v>1.0321140289306641E-3</v>
      </c>
      <c r="E196">
        <v>4.5080184936523438E-3</v>
      </c>
      <c r="F196">
        <v>3.8301348686218262E-3</v>
      </c>
      <c r="G196">
        <v>9</v>
      </c>
      <c r="H196">
        <v>9</v>
      </c>
      <c r="I196">
        <v>9</v>
      </c>
      <c r="J196">
        <v>9</v>
      </c>
      <c r="L196">
        <f t="shared" si="24"/>
        <v>1</v>
      </c>
      <c r="M196">
        <f t="shared" si="25"/>
        <v>1</v>
      </c>
      <c r="N196">
        <f t="shared" ref="N196:N259" si="27">IF(I196=J196,1,0)</f>
        <v>1</v>
      </c>
      <c r="P196" t="b">
        <f>AND((L196=M196),(M196,N196))</f>
        <v>1</v>
      </c>
      <c r="R196">
        <f t="shared" si="26"/>
        <v>999</v>
      </c>
      <c r="S196">
        <f t="shared" ref="S196:S259" si="28">IF(L196=0,J196,999)</f>
        <v>999</v>
      </c>
      <c r="T196">
        <f t="shared" ref="T196:T259" si="29">IF(M196=0,J196,999)</f>
        <v>999</v>
      </c>
      <c r="U196">
        <f t="shared" ref="U196:U259" si="30">IF(N196=0,J196,999)</f>
        <v>999</v>
      </c>
    </row>
    <row r="197" spans="1:21" x14ac:dyDescent="0.35">
      <c r="A197">
        <v>0.99996888637542725</v>
      </c>
      <c r="B197">
        <v>0.99994790554046631</v>
      </c>
      <c r="C197">
        <v>0.9999997615814209</v>
      </c>
      <c r="D197">
        <v>3.1113624572753913E-5</v>
      </c>
      <c r="E197">
        <v>5.2094459533691413E-5</v>
      </c>
      <c r="F197">
        <v>2.384185791015625E-7</v>
      </c>
      <c r="G197">
        <v>0</v>
      </c>
      <c r="H197">
        <v>0</v>
      </c>
      <c r="I197">
        <v>0</v>
      </c>
      <c r="J197">
        <v>0</v>
      </c>
      <c r="L197">
        <f t="shared" ref="L197:L260" si="31">IF(G197=J197,1,0)</f>
        <v>1</v>
      </c>
      <c r="M197">
        <f t="shared" ref="M197:M260" si="32">IF(H197=J197,1,0)</f>
        <v>1</v>
      </c>
      <c r="N197">
        <f t="shared" si="27"/>
        <v>1</v>
      </c>
      <c r="P197" t="b">
        <f>AND((L197=M197),(M197,N197))</f>
        <v>1</v>
      </c>
      <c r="R197">
        <f t="shared" ref="R197:R260" si="33">IF(P197=FALSE,J197,999)</f>
        <v>999</v>
      </c>
      <c r="S197">
        <f t="shared" si="28"/>
        <v>999</v>
      </c>
      <c r="T197">
        <f t="shared" si="29"/>
        <v>999</v>
      </c>
      <c r="U197">
        <f t="shared" si="30"/>
        <v>999</v>
      </c>
    </row>
    <row r="198" spans="1:21" x14ac:dyDescent="0.35">
      <c r="A198">
        <v>0.99604839086532593</v>
      </c>
      <c r="B198">
        <v>0.99772459268569946</v>
      </c>
      <c r="C198">
        <v>0.99777054786682129</v>
      </c>
      <c r="D198">
        <v>3.9516091346740723E-3</v>
      </c>
      <c r="E198">
        <v>2.2754073143005371E-3</v>
      </c>
      <c r="F198">
        <v>2.2294521331787109E-3</v>
      </c>
      <c r="G198">
        <v>3</v>
      </c>
      <c r="H198">
        <v>3</v>
      </c>
      <c r="I198">
        <v>3</v>
      </c>
      <c r="J198">
        <v>3</v>
      </c>
      <c r="L198">
        <f t="shared" si="31"/>
        <v>1</v>
      </c>
      <c r="M198">
        <f t="shared" si="32"/>
        <v>1</v>
      </c>
      <c r="N198">
        <f t="shared" si="27"/>
        <v>1</v>
      </c>
      <c r="P198" t="b">
        <f>AND((L198=M198),(M198,N198))</f>
        <v>1</v>
      </c>
      <c r="R198">
        <f t="shared" si="33"/>
        <v>999</v>
      </c>
      <c r="S198">
        <f t="shared" si="28"/>
        <v>999</v>
      </c>
      <c r="T198">
        <f t="shared" si="29"/>
        <v>999</v>
      </c>
      <c r="U198">
        <f t="shared" si="30"/>
        <v>999</v>
      </c>
    </row>
    <row r="199" spans="1:21" x14ac:dyDescent="0.35">
      <c r="A199">
        <v>0.99992835521697998</v>
      </c>
      <c r="B199">
        <v>0.99998819828033447</v>
      </c>
      <c r="C199">
        <v>0.99991703033447266</v>
      </c>
      <c r="D199">
        <v>7.1644783020019531E-5</v>
      </c>
      <c r="E199">
        <v>1.180171966552734E-5</v>
      </c>
      <c r="F199">
        <v>8.296966552734375E-5</v>
      </c>
      <c r="G199">
        <v>1</v>
      </c>
      <c r="H199">
        <v>1</v>
      </c>
      <c r="I199">
        <v>1</v>
      </c>
      <c r="J199">
        <v>1</v>
      </c>
      <c r="L199">
        <f t="shared" si="31"/>
        <v>1</v>
      </c>
      <c r="M199">
        <f t="shared" si="32"/>
        <v>1</v>
      </c>
      <c r="N199">
        <f t="shared" si="27"/>
        <v>1</v>
      </c>
      <c r="P199" t="b">
        <f>AND((L199=M199),(M199,N199))</f>
        <v>1</v>
      </c>
      <c r="R199">
        <f t="shared" si="33"/>
        <v>999</v>
      </c>
      <c r="S199">
        <f t="shared" si="28"/>
        <v>999</v>
      </c>
      <c r="T199">
        <f t="shared" si="29"/>
        <v>999</v>
      </c>
      <c r="U199">
        <f t="shared" si="30"/>
        <v>999</v>
      </c>
    </row>
    <row r="200" spans="1:21" x14ac:dyDescent="0.35">
      <c r="A200">
        <v>0.99987947940826416</v>
      </c>
      <c r="B200">
        <v>0.99999368190765381</v>
      </c>
      <c r="C200">
        <v>1</v>
      </c>
      <c r="D200">
        <v>1.205205917358398E-4</v>
      </c>
      <c r="E200">
        <v>6.3180923461914063E-6</v>
      </c>
      <c r="F200">
        <v>0</v>
      </c>
      <c r="G200">
        <v>6</v>
      </c>
      <c r="H200">
        <v>6</v>
      </c>
      <c r="I200">
        <v>6</v>
      </c>
      <c r="J200">
        <v>6</v>
      </c>
      <c r="L200">
        <f t="shared" si="31"/>
        <v>1</v>
      </c>
      <c r="M200">
        <f t="shared" si="32"/>
        <v>1</v>
      </c>
      <c r="N200">
        <f t="shared" si="27"/>
        <v>1</v>
      </c>
      <c r="P200" t="b">
        <f>AND((L200=M200),(M200,N200))</f>
        <v>1</v>
      </c>
      <c r="R200">
        <f t="shared" si="33"/>
        <v>999</v>
      </c>
      <c r="S200">
        <f t="shared" si="28"/>
        <v>999</v>
      </c>
      <c r="T200">
        <f t="shared" si="29"/>
        <v>999</v>
      </c>
      <c r="U200">
        <f t="shared" si="30"/>
        <v>999</v>
      </c>
    </row>
    <row r="201" spans="1:21" x14ac:dyDescent="0.35">
      <c r="A201">
        <v>0.99995505809783936</v>
      </c>
      <c r="B201">
        <v>0.99998891353607178</v>
      </c>
      <c r="C201">
        <v>1</v>
      </c>
      <c r="D201">
        <v>4.4941902160644531E-5</v>
      </c>
      <c r="E201">
        <v>1.108646392822266E-5</v>
      </c>
      <c r="F201">
        <v>0</v>
      </c>
      <c r="G201">
        <v>4</v>
      </c>
      <c r="H201">
        <v>4</v>
      </c>
      <c r="I201">
        <v>4</v>
      </c>
      <c r="J201">
        <v>4</v>
      </c>
      <c r="L201">
        <f t="shared" si="31"/>
        <v>1</v>
      </c>
      <c r="M201">
        <f t="shared" si="32"/>
        <v>1</v>
      </c>
      <c r="N201">
        <f t="shared" si="27"/>
        <v>1</v>
      </c>
      <c r="P201" t="b">
        <f>AND((L201=M201),(M201,N201))</f>
        <v>1</v>
      </c>
      <c r="R201">
        <f t="shared" si="33"/>
        <v>999</v>
      </c>
      <c r="S201">
        <f t="shared" si="28"/>
        <v>999</v>
      </c>
      <c r="T201">
        <f t="shared" si="29"/>
        <v>999</v>
      </c>
      <c r="U201">
        <f t="shared" si="30"/>
        <v>999</v>
      </c>
    </row>
    <row r="202" spans="1:21" x14ac:dyDescent="0.35">
      <c r="A202">
        <v>0.99930870532989502</v>
      </c>
      <c r="B202">
        <v>0.99987316131591797</v>
      </c>
      <c r="C202">
        <v>0.99999809265136719</v>
      </c>
      <c r="D202">
        <v>6.9129467010498047E-4</v>
      </c>
      <c r="E202">
        <v>1.268386840820312E-4</v>
      </c>
      <c r="F202">
        <v>1.9073486328125E-6</v>
      </c>
      <c r="G202">
        <v>2</v>
      </c>
      <c r="H202">
        <v>2</v>
      </c>
      <c r="I202">
        <v>2</v>
      </c>
      <c r="J202">
        <v>2</v>
      </c>
      <c r="L202">
        <f t="shared" si="31"/>
        <v>1</v>
      </c>
      <c r="M202">
        <f t="shared" si="32"/>
        <v>1</v>
      </c>
      <c r="N202">
        <f t="shared" si="27"/>
        <v>1</v>
      </c>
      <c r="P202" t="b">
        <f>AND((L202=M202),(M202,N202))</f>
        <v>1</v>
      </c>
      <c r="R202">
        <f t="shared" si="33"/>
        <v>999</v>
      </c>
      <c r="S202">
        <f t="shared" si="28"/>
        <v>999</v>
      </c>
      <c r="T202">
        <f t="shared" si="29"/>
        <v>999</v>
      </c>
      <c r="U202">
        <f t="shared" si="30"/>
        <v>999</v>
      </c>
    </row>
    <row r="203" spans="1:21" x14ac:dyDescent="0.35">
      <c r="A203">
        <v>0.99973362684249878</v>
      </c>
      <c r="B203">
        <v>0.99994266033172607</v>
      </c>
      <c r="C203">
        <v>0.99999940395355225</v>
      </c>
      <c r="D203">
        <v>2.663731575012207E-4</v>
      </c>
      <c r="E203">
        <v>5.7339668273925781E-5</v>
      </c>
      <c r="F203">
        <v>5.9604644775390625E-7</v>
      </c>
      <c r="G203">
        <v>3</v>
      </c>
      <c r="H203">
        <v>3</v>
      </c>
      <c r="I203">
        <v>3</v>
      </c>
      <c r="J203">
        <v>3</v>
      </c>
      <c r="L203">
        <f t="shared" si="31"/>
        <v>1</v>
      </c>
      <c r="M203">
        <f t="shared" si="32"/>
        <v>1</v>
      </c>
      <c r="N203">
        <f t="shared" si="27"/>
        <v>1</v>
      </c>
      <c r="P203" t="b">
        <f>AND((L203=M203),(M203,N203))</f>
        <v>1</v>
      </c>
      <c r="R203">
        <f t="shared" si="33"/>
        <v>999</v>
      </c>
      <c r="S203">
        <f t="shared" si="28"/>
        <v>999</v>
      </c>
      <c r="T203">
        <f t="shared" si="29"/>
        <v>999</v>
      </c>
      <c r="U203">
        <f t="shared" si="30"/>
        <v>999</v>
      </c>
    </row>
    <row r="204" spans="1:21" x14ac:dyDescent="0.35">
      <c r="A204">
        <v>0.99999868869781494</v>
      </c>
      <c r="B204">
        <v>0.9999995231628418</v>
      </c>
      <c r="C204">
        <v>1</v>
      </c>
      <c r="D204">
        <v>1.311302185058594E-6</v>
      </c>
      <c r="E204">
        <v>4.76837158203125E-7</v>
      </c>
      <c r="F204">
        <v>0</v>
      </c>
      <c r="G204">
        <v>6</v>
      </c>
      <c r="H204">
        <v>6</v>
      </c>
      <c r="I204">
        <v>6</v>
      </c>
      <c r="J204">
        <v>6</v>
      </c>
      <c r="L204">
        <f t="shared" si="31"/>
        <v>1</v>
      </c>
      <c r="M204">
        <f t="shared" si="32"/>
        <v>1</v>
      </c>
      <c r="N204">
        <f t="shared" si="27"/>
        <v>1</v>
      </c>
      <c r="P204" t="b">
        <f>AND((L204=M204),(M204,N204))</f>
        <v>1</v>
      </c>
      <c r="R204">
        <f t="shared" si="33"/>
        <v>999</v>
      </c>
      <c r="S204">
        <f t="shared" si="28"/>
        <v>999</v>
      </c>
      <c r="T204">
        <f t="shared" si="29"/>
        <v>999</v>
      </c>
      <c r="U204">
        <f t="shared" si="30"/>
        <v>999</v>
      </c>
    </row>
    <row r="205" spans="1:21" x14ac:dyDescent="0.35">
      <c r="A205">
        <v>0.99971121549606323</v>
      </c>
      <c r="B205">
        <v>0.99999630451202393</v>
      </c>
      <c r="C205">
        <v>0.99999904632568359</v>
      </c>
      <c r="D205">
        <v>2.8878450393676758E-4</v>
      </c>
      <c r="E205">
        <v>3.6954879760742192E-6</v>
      </c>
      <c r="F205">
        <v>9.5367431640625E-7</v>
      </c>
      <c r="G205">
        <v>1</v>
      </c>
      <c r="H205">
        <v>1</v>
      </c>
      <c r="I205">
        <v>1</v>
      </c>
      <c r="J205">
        <v>1</v>
      </c>
      <c r="L205">
        <f t="shared" si="31"/>
        <v>1</v>
      </c>
      <c r="M205">
        <f t="shared" si="32"/>
        <v>1</v>
      </c>
      <c r="N205">
        <f t="shared" si="27"/>
        <v>1</v>
      </c>
      <c r="P205" t="b">
        <f>AND((L205=M205),(M205,N205))</f>
        <v>1</v>
      </c>
      <c r="R205">
        <f t="shared" si="33"/>
        <v>999</v>
      </c>
      <c r="S205">
        <f t="shared" si="28"/>
        <v>999</v>
      </c>
      <c r="T205">
        <f t="shared" si="29"/>
        <v>999</v>
      </c>
      <c r="U205">
        <f t="shared" si="30"/>
        <v>999</v>
      </c>
    </row>
    <row r="206" spans="1:21" x14ac:dyDescent="0.35">
      <c r="A206">
        <v>0.9977983832359314</v>
      </c>
      <c r="B206">
        <v>0.99970608949661255</v>
      </c>
      <c r="C206">
        <v>0.9995531439781189</v>
      </c>
      <c r="D206">
        <v>2.2016167640686039E-3</v>
      </c>
      <c r="E206">
        <v>2.9391050338745123E-4</v>
      </c>
      <c r="F206">
        <v>4.4685602188110352E-4</v>
      </c>
      <c r="G206">
        <v>1</v>
      </c>
      <c r="H206">
        <v>1</v>
      </c>
      <c r="I206">
        <v>1</v>
      </c>
      <c r="J206">
        <v>1</v>
      </c>
      <c r="L206">
        <f t="shared" si="31"/>
        <v>1</v>
      </c>
      <c r="M206">
        <f t="shared" si="32"/>
        <v>1</v>
      </c>
      <c r="N206">
        <f t="shared" si="27"/>
        <v>1</v>
      </c>
      <c r="P206" t="b">
        <f>AND((L206=M206),(M206,N206))</f>
        <v>1</v>
      </c>
      <c r="R206">
        <f t="shared" si="33"/>
        <v>999</v>
      </c>
      <c r="S206">
        <f t="shared" si="28"/>
        <v>999</v>
      </c>
      <c r="T206">
        <f t="shared" si="29"/>
        <v>999</v>
      </c>
      <c r="U206">
        <f t="shared" si="30"/>
        <v>999</v>
      </c>
    </row>
    <row r="207" spans="1:21" x14ac:dyDescent="0.35">
      <c r="A207">
        <v>0.99941396713256836</v>
      </c>
      <c r="B207">
        <v>0.99996936321258545</v>
      </c>
      <c r="C207">
        <v>0.9999769926071167</v>
      </c>
      <c r="D207">
        <v>5.8603286743164063E-4</v>
      </c>
      <c r="E207">
        <v>3.0636787414550781E-5</v>
      </c>
      <c r="F207">
        <v>2.3007392883300781E-5</v>
      </c>
      <c r="G207">
        <v>1</v>
      </c>
      <c r="H207">
        <v>1</v>
      </c>
      <c r="I207">
        <v>1</v>
      </c>
      <c r="J207">
        <v>1</v>
      </c>
      <c r="L207">
        <f t="shared" si="31"/>
        <v>1</v>
      </c>
      <c r="M207">
        <f t="shared" si="32"/>
        <v>1</v>
      </c>
      <c r="N207">
        <f t="shared" si="27"/>
        <v>1</v>
      </c>
      <c r="P207" t="b">
        <f>AND((L207=M207),(M207,N207))</f>
        <v>1</v>
      </c>
      <c r="R207">
        <f t="shared" si="33"/>
        <v>999</v>
      </c>
      <c r="S207">
        <f t="shared" si="28"/>
        <v>999</v>
      </c>
      <c r="T207">
        <f t="shared" si="29"/>
        <v>999</v>
      </c>
      <c r="U207">
        <f t="shared" si="30"/>
        <v>999</v>
      </c>
    </row>
    <row r="208" spans="1:21" x14ac:dyDescent="0.35">
      <c r="A208">
        <v>0.99997842311859131</v>
      </c>
      <c r="B208">
        <v>0.99999260902404785</v>
      </c>
      <c r="C208">
        <v>0.99999809265136719</v>
      </c>
      <c r="D208">
        <v>2.157688140869141E-5</v>
      </c>
      <c r="E208">
        <v>7.3909759521484383E-6</v>
      </c>
      <c r="F208">
        <v>1.9073486328125E-6</v>
      </c>
      <c r="G208">
        <v>3</v>
      </c>
      <c r="H208">
        <v>3</v>
      </c>
      <c r="I208">
        <v>3</v>
      </c>
      <c r="J208">
        <v>3</v>
      </c>
      <c r="L208">
        <f t="shared" si="31"/>
        <v>1</v>
      </c>
      <c r="M208">
        <f t="shared" si="32"/>
        <v>1</v>
      </c>
      <c r="N208">
        <f t="shared" si="27"/>
        <v>1</v>
      </c>
      <c r="P208" t="b">
        <f>AND((L208=M208),(M208,N208))</f>
        <v>1</v>
      </c>
      <c r="R208">
        <f t="shared" si="33"/>
        <v>999</v>
      </c>
      <c r="S208">
        <f t="shared" si="28"/>
        <v>999</v>
      </c>
      <c r="T208">
        <f t="shared" si="29"/>
        <v>999</v>
      </c>
      <c r="U208">
        <f t="shared" si="30"/>
        <v>999</v>
      </c>
    </row>
    <row r="209" spans="1:21" x14ac:dyDescent="0.35">
      <c r="A209">
        <v>0.9999619722366333</v>
      </c>
      <c r="B209">
        <v>0.9988093376159668</v>
      </c>
      <c r="C209">
        <v>0.9994196891784668</v>
      </c>
      <c r="D209">
        <v>3.8027763366699219E-5</v>
      </c>
      <c r="E209">
        <v>1.1906623840332029E-3</v>
      </c>
      <c r="F209">
        <v>5.8031082153320313E-4</v>
      </c>
      <c r="G209">
        <v>9</v>
      </c>
      <c r="H209">
        <v>9</v>
      </c>
      <c r="I209">
        <v>9</v>
      </c>
      <c r="J209">
        <v>9</v>
      </c>
      <c r="L209">
        <f t="shared" si="31"/>
        <v>1</v>
      </c>
      <c r="M209">
        <f t="shared" si="32"/>
        <v>1</v>
      </c>
      <c r="N209">
        <f t="shared" si="27"/>
        <v>1</v>
      </c>
      <c r="P209" t="b">
        <f>AND((L209=M209),(M209,N209))</f>
        <v>1</v>
      </c>
      <c r="R209">
        <f t="shared" si="33"/>
        <v>999</v>
      </c>
      <c r="S209">
        <f t="shared" si="28"/>
        <v>999</v>
      </c>
      <c r="T209">
        <f t="shared" si="29"/>
        <v>999</v>
      </c>
      <c r="U209">
        <f t="shared" si="30"/>
        <v>999</v>
      </c>
    </row>
    <row r="210" spans="1:21" x14ac:dyDescent="0.35">
      <c r="A210">
        <v>0.99998772144317627</v>
      </c>
      <c r="B210">
        <v>0.99878770112991333</v>
      </c>
      <c r="C210">
        <v>0.99999380111694336</v>
      </c>
      <c r="D210">
        <v>1.227855682373047E-5</v>
      </c>
      <c r="E210">
        <v>1.2122988700866699E-3</v>
      </c>
      <c r="F210">
        <v>6.198883056640625E-6</v>
      </c>
      <c r="G210">
        <v>5</v>
      </c>
      <c r="H210">
        <v>5</v>
      </c>
      <c r="I210">
        <v>5</v>
      </c>
      <c r="J210">
        <v>5</v>
      </c>
      <c r="L210">
        <f t="shared" si="31"/>
        <v>1</v>
      </c>
      <c r="M210">
        <f t="shared" si="32"/>
        <v>1</v>
      </c>
      <c r="N210">
        <f t="shared" si="27"/>
        <v>1</v>
      </c>
      <c r="P210" t="b">
        <f>AND((L210=M210),(M210,N210))</f>
        <v>1</v>
      </c>
      <c r="R210">
        <f t="shared" si="33"/>
        <v>999</v>
      </c>
      <c r="S210">
        <f t="shared" si="28"/>
        <v>999</v>
      </c>
      <c r="T210">
        <f t="shared" si="29"/>
        <v>999</v>
      </c>
      <c r="U210">
        <f t="shared" si="30"/>
        <v>999</v>
      </c>
    </row>
    <row r="211" spans="1:21" x14ac:dyDescent="0.35">
      <c r="A211">
        <v>0.99999964237213135</v>
      </c>
      <c r="B211">
        <v>0.99999880790710449</v>
      </c>
      <c r="C211">
        <v>1</v>
      </c>
      <c r="D211">
        <v>3.576278686523438E-7</v>
      </c>
      <c r="E211">
        <v>1.1920928955078121E-6</v>
      </c>
      <c r="F211">
        <v>0</v>
      </c>
      <c r="G211">
        <v>2</v>
      </c>
      <c r="H211">
        <v>2</v>
      </c>
      <c r="I211">
        <v>2</v>
      </c>
      <c r="J211">
        <v>2</v>
      </c>
      <c r="L211">
        <f t="shared" si="31"/>
        <v>1</v>
      </c>
      <c r="M211">
        <f t="shared" si="32"/>
        <v>1</v>
      </c>
      <c r="N211">
        <f t="shared" si="27"/>
        <v>1</v>
      </c>
      <c r="P211" t="b">
        <f>AND((L211=M211),(M211,N211))</f>
        <v>1</v>
      </c>
      <c r="R211">
        <f t="shared" si="33"/>
        <v>999</v>
      </c>
      <c r="S211">
        <f t="shared" si="28"/>
        <v>999</v>
      </c>
      <c r="T211">
        <f t="shared" si="29"/>
        <v>999</v>
      </c>
      <c r="U211">
        <f t="shared" si="30"/>
        <v>999</v>
      </c>
    </row>
    <row r="212" spans="1:21" x14ac:dyDescent="0.35">
      <c r="A212">
        <v>0.95962458848953247</v>
      </c>
      <c r="B212">
        <v>0.99989831447601318</v>
      </c>
      <c r="C212">
        <v>0.99858307838439941</v>
      </c>
      <c r="D212">
        <v>4.0375411510467529E-2</v>
      </c>
      <c r="E212">
        <v>1.0168552398681641E-4</v>
      </c>
      <c r="F212">
        <v>1.4169216156005859E-3</v>
      </c>
      <c r="G212">
        <v>9</v>
      </c>
      <c r="H212">
        <v>9</v>
      </c>
      <c r="I212">
        <v>9</v>
      </c>
      <c r="J212">
        <v>9</v>
      </c>
      <c r="L212">
        <f t="shared" si="31"/>
        <v>1</v>
      </c>
      <c r="M212">
        <f t="shared" si="32"/>
        <v>1</v>
      </c>
      <c r="N212">
        <f t="shared" si="27"/>
        <v>1</v>
      </c>
      <c r="P212" t="b">
        <f>AND((L212=M212),(M212,N212))</f>
        <v>1</v>
      </c>
      <c r="R212">
        <f t="shared" si="33"/>
        <v>999</v>
      </c>
      <c r="S212">
        <f t="shared" si="28"/>
        <v>999</v>
      </c>
      <c r="T212">
        <f t="shared" si="29"/>
        <v>999</v>
      </c>
      <c r="U212">
        <f t="shared" si="30"/>
        <v>999</v>
      </c>
    </row>
    <row r="213" spans="1:21" x14ac:dyDescent="0.35">
      <c r="A213">
        <v>0.99999260902404785</v>
      </c>
      <c r="B213">
        <v>0.99999415874481201</v>
      </c>
      <c r="C213">
        <v>1</v>
      </c>
      <c r="D213">
        <v>7.3909759521484383E-6</v>
      </c>
      <c r="E213">
        <v>5.8412551879882813E-6</v>
      </c>
      <c r="F213">
        <v>0</v>
      </c>
      <c r="G213">
        <v>4</v>
      </c>
      <c r="H213">
        <v>4</v>
      </c>
      <c r="I213">
        <v>4</v>
      </c>
      <c r="J213">
        <v>4</v>
      </c>
      <c r="L213">
        <f t="shared" si="31"/>
        <v>1</v>
      </c>
      <c r="M213">
        <f t="shared" si="32"/>
        <v>1</v>
      </c>
      <c r="N213">
        <f t="shared" si="27"/>
        <v>1</v>
      </c>
      <c r="P213" t="b">
        <f>AND((L213=M213),(M213,N213))</f>
        <v>1</v>
      </c>
      <c r="R213">
        <f t="shared" si="33"/>
        <v>999</v>
      </c>
      <c r="S213">
        <f t="shared" si="28"/>
        <v>999</v>
      </c>
      <c r="T213">
        <f t="shared" si="29"/>
        <v>999</v>
      </c>
      <c r="U213">
        <f t="shared" si="30"/>
        <v>999</v>
      </c>
    </row>
    <row r="214" spans="1:21" x14ac:dyDescent="0.35">
      <c r="A214">
        <v>0.9984976053237915</v>
      </c>
      <c r="B214">
        <v>0.99790418148040771</v>
      </c>
      <c r="C214">
        <v>0.99994754791259766</v>
      </c>
      <c r="D214">
        <v>1.5023946762084961E-3</v>
      </c>
      <c r="E214">
        <v>2.0958185195922852E-3</v>
      </c>
      <c r="F214">
        <v>5.245208740234375E-5</v>
      </c>
      <c r="G214">
        <v>5</v>
      </c>
      <c r="H214">
        <v>5</v>
      </c>
      <c r="I214">
        <v>5</v>
      </c>
      <c r="J214">
        <v>5</v>
      </c>
      <c r="L214">
        <f t="shared" si="31"/>
        <v>1</v>
      </c>
      <c r="M214">
        <f t="shared" si="32"/>
        <v>1</v>
      </c>
      <c r="N214">
        <f t="shared" si="27"/>
        <v>1</v>
      </c>
      <c r="P214" t="b">
        <f>AND((L214=M214),(M214,N214))</f>
        <v>1</v>
      </c>
      <c r="R214">
        <f t="shared" si="33"/>
        <v>999</v>
      </c>
      <c r="S214">
        <f t="shared" si="28"/>
        <v>999</v>
      </c>
      <c r="T214">
        <f t="shared" si="29"/>
        <v>999</v>
      </c>
      <c r="U214">
        <f t="shared" si="30"/>
        <v>999</v>
      </c>
    </row>
    <row r="215" spans="1:21" x14ac:dyDescent="0.35">
      <c r="A215">
        <v>0.9999847412109375</v>
      </c>
      <c r="B215">
        <v>0.99998021125793457</v>
      </c>
      <c r="C215">
        <v>0.9999997615814209</v>
      </c>
      <c r="D215">
        <v>1.52587890625E-5</v>
      </c>
      <c r="E215">
        <v>1.9788742065429691E-5</v>
      </c>
      <c r="F215">
        <v>2.384185791015625E-7</v>
      </c>
      <c r="G215">
        <v>9</v>
      </c>
      <c r="H215">
        <v>9</v>
      </c>
      <c r="I215">
        <v>9</v>
      </c>
      <c r="J215">
        <v>9</v>
      </c>
      <c r="L215">
        <f t="shared" si="31"/>
        <v>1</v>
      </c>
      <c r="M215">
        <f t="shared" si="32"/>
        <v>1</v>
      </c>
      <c r="N215">
        <f t="shared" si="27"/>
        <v>1</v>
      </c>
      <c r="P215" t="b">
        <f>AND((L215=M215),(M215,N215))</f>
        <v>1</v>
      </c>
      <c r="R215">
        <f t="shared" si="33"/>
        <v>999</v>
      </c>
      <c r="S215">
        <f t="shared" si="28"/>
        <v>999</v>
      </c>
      <c r="T215">
        <f t="shared" si="29"/>
        <v>999</v>
      </c>
      <c r="U215">
        <f t="shared" si="30"/>
        <v>999</v>
      </c>
    </row>
    <row r="216" spans="1:21" x14ac:dyDescent="0.35">
      <c r="A216">
        <v>0.99999427795410156</v>
      </c>
      <c r="B216">
        <v>0.99992692470550537</v>
      </c>
      <c r="C216">
        <v>0.9999845027923584</v>
      </c>
      <c r="D216">
        <v>5.7220458984375E-6</v>
      </c>
      <c r="E216">
        <v>7.3075294494628906E-5</v>
      </c>
      <c r="F216">
        <v>1.5497207641601559E-5</v>
      </c>
      <c r="G216">
        <v>3</v>
      </c>
      <c r="H216">
        <v>3</v>
      </c>
      <c r="I216">
        <v>3</v>
      </c>
      <c r="J216">
        <v>3</v>
      </c>
      <c r="L216">
        <f t="shared" si="31"/>
        <v>1</v>
      </c>
      <c r="M216">
        <f t="shared" si="32"/>
        <v>1</v>
      </c>
      <c r="N216">
        <f t="shared" si="27"/>
        <v>1</v>
      </c>
      <c r="P216" t="b">
        <f>AND((L216=M216),(M216,N216))</f>
        <v>1</v>
      </c>
      <c r="R216">
        <f t="shared" si="33"/>
        <v>999</v>
      </c>
      <c r="S216">
        <f t="shared" si="28"/>
        <v>999</v>
      </c>
      <c r="T216">
        <f t="shared" si="29"/>
        <v>999</v>
      </c>
      <c r="U216">
        <f t="shared" si="30"/>
        <v>999</v>
      </c>
    </row>
    <row r="217" spans="1:21" x14ac:dyDescent="0.35">
      <c r="A217">
        <v>0.99973386526107788</v>
      </c>
      <c r="B217">
        <v>0.99843710660934448</v>
      </c>
      <c r="C217">
        <v>0.98525005578994751</v>
      </c>
      <c r="D217">
        <v>2.6613473892211909E-4</v>
      </c>
      <c r="E217">
        <v>1.562893390655518E-3</v>
      </c>
      <c r="F217">
        <v>1.474994421005249E-2</v>
      </c>
      <c r="G217">
        <v>9</v>
      </c>
      <c r="H217">
        <v>9</v>
      </c>
      <c r="I217">
        <v>9</v>
      </c>
      <c r="J217">
        <v>9</v>
      </c>
      <c r="L217">
        <f t="shared" si="31"/>
        <v>1</v>
      </c>
      <c r="M217">
        <f t="shared" si="32"/>
        <v>1</v>
      </c>
      <c r="N217">
        <f t="shared" si="27"/>
        <v>1</v>
      </c>
      <c r="P217" t="b">
        <f>AND((L217=M217),(M217,N217))</f>
        <v>1</v>
      </c>
      <c r="R217">
        <f t="shared" si="33"/>
        <v>999</v>
      </c>
      <c r="S217">
        <f t="shared" si="28"/>
        <v>999</v>
      </c>
      <c r="T217">
        <f t="shared" si="29"/>
        <v>999</v>
      </c>
      <c r="U217">
        <f t="shared" si="30"/>
        <v>999</v>
      </c>
    </row>
    <row r="218" spans="1:21" x14ac:dyDescent="0.35">
      <c r="A218">
        <v>0.99990463256835938</v>
      </c>
      <c r="B218">
        <v>0.99989283084869385</v>
      </c>
      <c r="C218">
        <v>0.9999997615814209</v>
      </c>
      <c r="D218">
        <v>9.5367431640625E-5</v>
      </c>
      <c r="E218">
        <v>1.071691513061523E-4</v>
      </c>
      <c r="F218">
        <v>2.384185791015625E-7</v>
      </c>
      <c r="G218">
        <v>0</v>
      </c>
      <c r="H218">
        <v>0</v>
      </c>
      <c r="I218">
        <v>0</v>
      </c>
      <c r="J218">
        <v>0</v>
      </c>
      <c r="L218">
        <f t="shared" si="31"/>
        <v>1</v>
      </c>
      <c r="M218">
        <f t="shared" si="32"/>
        <v>1</v>
      </c>
      <c r="N218">
        <f t="shared" si="27"/>
        <v>1</v>
      </c>
      <c r="P218" t="b">
        <f>AND((L218=M218),(M218,N218))</f>
        <v>1</v>
      </c>
      <c r="R218">
        <f t="shared" si="33"/>
        <v>999</v>
      </c>
      <c r="S218">
        <f t="shared" si="28"/>
        <v>999</v>
      </c>
      <c r="T218">
        <f t="shared" si="29"/>
        <v>999</v>
      </c>
      <c r="U218">
        <f t="shared" si="30"/>
        <v>999</v>
      </c>
    </row>
    <row r="219" spans="1:21" x14ac:dyDescent="0.35">
      <c r="A219">
        <v>0.9999997615814209</v>
      </c>
      <c r="B219">
        <v>0.99999856948852539</v>
      </c>
      <c r="C219">
        <v>1</v>
      </c>
      <c r="D219">
        <v>2.384185791015625E-7</v>
      </c>
      <c r="E219">
        <v>1.430511474609375E-6</v>
      </c>
      <c r="F219">
        <v>0</v>
      </c>
      <c r="G219">
        <v>3</v>
      </c>
      <c r="H219">
        <v>3</v>
      </c>
      <c r="I219">
        <v>3</v>
      </c>
      <c r="J219">
        <v>3</v>
      </c>
      <c r="L219">
        <f t="shared" si="31"/>
        <v>1</v>
      </c>
      <c r="M219">
        <f t="shared" si="32"/>
        <v>1</v>
      </c>
      <c r="N219">
        <f t="shared" si="27"/>
        <v>1</v>
      </c>
      <c r="P219" t="b">
        <f>AND((L219=M219),(M219,N219))</f>
        <v>1</v>
      </c>
      <c r="R219">
        <f t="shared" si="33"/>
        <v>999</v>
      </c>
      <c r="S219">
        <f t="shared" si="28"/>
        <v>999</v>
      </c>
      <c r="T219">
        <f t="shared" si="29"/>
        <v>999</v>
      </c>
      <c r="U219">
        <f t="shared" si="30"/>
        <v>999</v>
      </c>
    </row>
    <row r="220" spans="1:21" x14ac:dyDescent="0.35">
      <c r="A220">
        <v>0.99184554815292358</v>
      </c>
      <c r="B220">
        <v>0.95641732215881348</v>
      </c>
      <c r="C220">
        <v>0.99998903274536133</v>
      </c>
      <c r="D220">
        <v>8.154451847076416E-3</v>
      </c>
      <c r="E220">
        <v>4.3582677841186523E-2</v>
      </c>
      <c r="F220">
        <v>1.096725463867188E-5</v>
      </c>
      <c r="G220">
        <v>6</v>
      </c>
      <c r="H220">
        <v>6</v>
      </c>
      <c r="I220">
        <v>6</v>
      </c>
      <c r="J220">
        <v>6</v>
      </c>
      <c r="L220">
        <f t="shared" si="31"/>
        <v>1</v>
      </c>
      <c r="M220">
        <f t="shared" si="32"/>
        <v>1</v>
      </c>
      <c r="N220">
        <f t="shared" si="27"/>
        <v>1</v>
      </c>
      <c r="P220" t="b">
        <f>AND((L220=M220),(M220,N220))</f>
        <v>1</v>
      </c>
      <c r="R220">
        <f t="shared" si="33"/>
        <v>999</v>
      </c>
      <c r="S220">
        <f t="shared" si="28"/>
        <v>999</v>
      </c>
      <c r="T220">
        <f t="shared" si="29"/>
        <v>999</v>
      </c>
      <c r="U220">
        <f t="shared" si="30"/>
        <v>999</v>
      </c>
    </row>
    <row r="221" spans="1:21" x14ac:dyDescent="0.35">
      <c r="A221">
        <v>0.99999725818634033</v>
      </c>
      <c r="B221">
        <v>0.99999654293060303</v>
      </c>
      <c r="C221">
        <v>1</v>
      </c>
      <c r="D221">
        <v>2.7418136596679692E-6</v>
      </c>
      <c r="E221">
        <v>3.4570693969726558E-6</v>
      </c>
      <c r="F221">
        <v>0</v>
      </c>
      <c r="G221">
        <v>5</v>
      </c>
      <c r="H221">
        <v>5</v>
      </c>
      <c r="I221">
        <v>5</v>
      </c>
      <c r="J221">
        <v>5</v>
      </c>
      <c r="L221">
        <f t="shared" si="31"/>
        <v>1</v>
      </c>
      <c r="M221">
        <f t="shared" si="32"/>
        <v>1</v>
      </c>
      <c r="N221">
        <f t="shared" si="27"/>
        <v>1</v>
      </c>
      <c r="P221" t="b">
        <f>AND((L221=M221),(M221,N221))</f>
        <v>1</v>
      </c>
      <c r="R221">
        <f t="shared" si="33"/>
        <v>999</v>
      </c>
      <c r="S221">
        <f t="shared" si="28"/>
        <v>999</v>
      </c>
      <c r="T221">
        <f t="shared" si="29"/>
        <v>999</v>
      </c>
      <c r="U221">
        <f t="shared" si="30"/>
        <v>999</v>
      </c>
    </row>
    <row r="222" spans="1:21" x14ac:dyDescent="0.35">
      <c r="A222">
        <v>0.99999773502349854</v>
      </c>
      <c r="B222">
        <v>0.99995112419128418</v>
      </c>
      <c r="C222">
        <v>0.9999992847442627</v>
      </c>
      <c r="D222">
        <v>2.2649765014648442E-6</v>
      </c>
      <c r="E222">
        <v>4.8875808715820313E-5</v>
      </c>
      <c r="F222">
        <v>7.152557373046875E-7</v>
      </c>
      <c r="G222">
        <v>5</v>
      </c>
      <c r="H222">
        <v>5</v>
      </c>
      <c r="I222">
        <v>5</v>
      </c>
      <c r="J222">
        <v>5</v>
      </c>
      <c r="L222">
        <f t="shared" si="31"/>
        <v>1</v>
      </c>
      <c r="M222">
        <f t="shared" si="32"/>
        <v>1</v>
      </c>
      <c r="N222">
        <f t="shared" si="27"/>
        <v>1</v>
      </c>
      <c r="P222" t="b">
        <f>AND((L222=M222),(M222,N222))</f>
        <v>1</v>
      </c>
      <c r="R222">
        <f t="shared" si="33"/>
        <v>999</v>
      </c>
      <c r="S222">
        <f t="shared" si="28"/>
        <v>999</v>
      </c>
      <c r="T222">
        <f t="shared" si="29"/>
        <v>999</v>
      </c>
      <c r="U222">
        <f t="shared" si="30"/>
        <v>999</v>
      </c>
    </row>
    <row r="223" spans="1:21" x14ac:dyDescent="0.35">
      <c r="A223">
        <v>0.9973183274269104</v>
      </c>
      <c r="B223">
        <v>0.99898427724838257</v>
      </c>
      <c r="C223">
        <v>0.99998414516448975</v>
      </c>
      <c r="D223">
        <v>2.6816725730896E-3</v>
      </c>
      <c r="E223">
        <v>1.0157227516174321E-3</v>
      </c>
      <c r="F223">
        <v>1.585483551025391E-5</v>
      </c>
      <c r="G223">
        <v>7</v>
      </c>
      <c r="H223">
        <v>7</v>
      </c>
      <c r="I223">
        <v>7</v>
      </c>
      <c r="J223">
        <v>7</v>
      </c>
      <c r="L223">
        <f t="shared" si="31"/>
        <v>1</v>
      </c>
      <c r="M223">
        <f t="shared" si="32"/>
        <v>1</v>
      </c>
      <c r="N223">
        <f t="shared" si="27"/>
        <v>1</v>
      </c>
      <c r="P223" t="b">
        <f>AND((L223=M223),(M223,N223))</f>
        <v>1</v>
      </c>
      <c r="R223">
        <f t="shared" si="33"/>
        <v>999</v>
      </c>
      <c r="S223">
        <f t="shared" si="28"/>
        <v>999</v>
      </c>
      <c r="T223">
        <f t="shared" si="29"/>
        <v>999</v>
      </c>
      <c r="U223">
        <f t="shared" si="30"/>
        <v>999</v>
      </c>
    </row>
    <row r="224" spans="1:21" x14ac:dyDescent="0.35">
      <c r="A224">
        <v>0.99877887964248657</v>
      </c>
      <c r="B224">
        <v>0.99971777200698853</v>
      </c>
      <c r="C224">
        <v>0.99988079071044922</v>
      </c>
      <c r="D224">
        <v>1.221120357513428E-3</v>
      </c>
      <c r="E224">
        <v>2.8222799301147461E-4</v>
      </c>
      <c r="F224">
        <v>1.192092895507812E-4</v>
      </c>
      <c r="G224">
        <v>2</v>
      </c>
      <c r="H224">
        <v>2</v>
      </c>
      <c r="I224">
        <v>2</v>
      </c>
      <c r="J224">
        <v>2</v>
      </c>
      <c r="L224">
        <f t="shared" si="31"/>
        <v>1</v>
      </c>
      <c r="M224">
        <f t="shared" si="32"/>
        <v>1</v>
      </c>
      <c r="N224">
        <f t="shared" si="27"/>
        <v>1</v>
      </c>
      <c r="P224" t="b">
        <f>AND((L224=M224),(M224,N224))</f>
        <v>1</v>
      </c>
      <c r="R224">
        <f t="shared" si="33"/>
        <v>999</v>
      </c>
      <c r="S224">
        <f t="shared" si="28"/>
        <v>999</v>
      </c>
      <c r="T224">
        <f t="shared" si="29"/>
        <v>999</v>
      </c>
      <c r="U224">
        <f t="shared" si="30"/>
        <v>999</v>
      </c>
    </row>
    <row r="225" spans="1:21" x14ac:dyDescent="0.35">
      <c r="A225">
        <v>0.99996495246887207</v>
      </c>
      <c r="B225">
        <v>0.99995100498199463</v>
      </c>
      <c r="C225">
        <v>0.9999997615814209</v>
      </c>
      <c r="D225">
        <v>3.5047531127929688E-5</v>
      </c>
      <c r="E225">
        <v>4.8995018005371087E-5</v>
      </c>
      <c r="F225">
        <v>2.384185791015625E-7</v>
      </c>
      <c r="G225">
        <v>2</v>
      </c>
      <c r="H225">
        <v>2</v>
      </c>
      <c r="I225">
        <v>2</v>
      </c>
      <c r="J225">
        <v>2</v>
      </c>
      <c r="L225">
        <f t="shared" si="31"/>
        <v>1</v>
      </c>
      <c r="M225">
        <f t="shared" si="32"/>
        <v>1</v>
      </c>
      <c r="N225">
        <f t="shared" si="27"/>
        <v>1</v>
      </c>
      <c r="P225" t="b">
        <f>AND((L225=M225),(M225,N225))</f>
        <v>1</v>
      </c>
      <c r="R225">
        <f t="shared" si="33"/>
        <v>999</v>
      </c>
      <c r="S225">
        <f t="shared" si="28"/>
        <v>999</v>
      </c>
      <c r="T225">
        <f t="shared" si="29"/>
        <v>999</v>
      </c>
      <c r="U225">
        <f t="shared" si="30"/>
        <v>999</v>
      </c>
    </row>
    <row r="226" spans="1:21" x14ac:dyDescent="0.35">
      <c r="A226">
        <v>0.9994964599609375</v>
      </c>
      <c r="B226">
        <v>0.99977022409439087</v>
      </c>
      <c r="C226">
        <v>0.99999678134918213</v>
      </c>
      <c r="D226">
        <v>5.035400390625E-4</v>
      </c>
      <c r="E226">
        <v>2.2977590560913089E-4</v>
      </c>
      <c r="F226">
        <v>3.2186508178710942E-6</v>
      </c>
      <c r="G226">
        <v>7</v>
      </c>
      <c r="H226">
        <v>7</v>
      </c>
      <c r="I226">
        <v>7</v>
      </c>
      <c r="J226">
        <v>7</v>
      </c>
      <c r="L226">
        <f t="shared" si="31"/>
        <v>1</v>
      </c>
      <c r="M226">
        <f t="shared" si="32"/>
        <v>1</v>
      </c>
      <c r="N226">
        <f t="shared" si="27"/>
        <v>1</v>
      </c>
      <c r="P226" t="b">
        <f>AND((L226=M226),(M226,N226))</f>
        <v>1</v>
      </c>
      <c r="R226">
        <f t="shared" si="33"/>
        <v>999</v>
      </c>
      <c r="S226">
        <f t="shared" si="28"/>
        <v>999</v>
      </c>
      <c r="T226">
        <f t="shared" si="29"/>
        <v>999</v>
      </c>
      <c r="U226">
        <f t="shared" si="30"/>
        <v>999</v>
      </c>
    </row>
    <row r="227" spans="1:21" x14ac:dyDescent="0.35">
      <c r="A227">
        <v>0.99470067024230957</v>
      </c>
      <c r="B227">
        <v>0.99976760149002075</v>
      </c>
      <c r="C227">
        <v>0.9997285008430481</v>
      </c>
      <c r="D227">
        <v>5.2993297576904297E-3</v>
      </c>
      <c r="E227">
        <v>2.3239850997924799E-4</v>
      </c>
      <c r="F227">
        <v>2.714991569519043E-4</v>
      </c>
      <c r="G227">
        <v>1</v>
      </c>
      <c r="H227">
        <v>1</v>
      </c>
      <c r="I227">
        <v>1</v>
      </c>
      <c r="J227">
        <v>1</v>
      </c>
      <c r="L227">
        <f t="shared" si="31"/>
        <v>1</v>
      </c>
      <c r="M227">
        <f t="shared" si="32"/>
        <v>1</v>
      </c>
      <c r="N227">
        <f t="shared" si="27"/>
        <v>1</v>
      </c>
      <c r="P227" t="b">
        <f>AND((L227=M227),(M227,N227))</f>
        <v>1</v>
      </c>
      <c r="R227">
        <f t="shared" si="33"/>
        <v>999</v>
      </c>
      <c r="S227">
        <f t="shared" si="28"/>
        <v>999</v>
      </c>
      <c r="T227">
        <f t="shared" si="29"/>
        <v>999</v>
      </c>
      <c r="U227">
        <f t="shared" si="30"/>
        <v>999</v>
      </c>
    </row>
    <row r="228" spans="1:21" x14ac:dyDescent="0.35">
      <c r="A228">
        <v>0.9998210072517395</v>
      </c>
      <c r="B228">
        <v>0.99991691112518311</v>
      </c>
      <c r="C228">
        <v>1</v>
      </c>
      <c r="D228">
        <v>1.7899274826049799E-4</v>
      </c>
      <c r="E228">
        <v>8.3088874816894531E-5</v>
      </c>
      <c r="F228">
        <v>0</v>
      </c>
      <c r="G228">
        <v>2</v>
      </c>
      <c r="H228">
        <v>2</v>
      </c>
      <c r="I228">
        <v>2</v>
      </c>
      <c r="J228">
        <v>2</v>
      </c>
      <c r="L228">
        <f t="shared" si="31"/>
        <v>1</v>
      </c>
      <c r="M228">
        <f t="shared" si="32"/>
        <v>1</v>
      </c>
      <c r="N228">
        <f t="shared" si="27"/>
        <v>1</v>
      </c>
      <c r="P228" t="b">
        <f>AND((L228=M228),(M228,N228))</f>
        <v>1</v>
      </c>
      <c r="R228">
        <f t="shared" si="33"/>
        <v>999</v>
      </c>
      <c r="S228">
        <f t="shared" si="28"/>
        <v>999</v>
      </c>
      <c r="T228">
        <f t="shared" si="29"/>
        <v>999</v>
      </c>
      <c r="U228">
        <f t="shared" si="30"/>
        <v>999</v>
      </c>
    </row>
    <row r="229" spans="1:21" x14ac:dyDescent="0.35">
      <c r="A229">
        <v>0.99999904632568359</v>
      </c>
      <c r="B229">
        <v>0.99999904632568359</v>
      </c>
      <c r="C229">
        <v>0.9999992847442627</v>
      </c>
      <c r="D229">
        <v>9.5367431640625E-7</v>
      </c>
      <c r="E229">
        <v>9.5367431640625E-7</v>
      </c>
      <c r="F229">
        <v>7.152557373046875E-7</v>
      </c>
      <c r="G229">
        <v>8</v>
      </c>
      <c r="H229">
        <v>8</v>
      </c>
      <c r="I229">
        <v>8</v>
      </c>
      <c r="J229">
        <v>8</v>
      </c>
      <c r="L229">
        <f t="shared" si="31"/>
        <v>1</v>
      </c>
      <c r="M229">
        <f t="shared" si="32"/>
        <v>1</v>
      </c>
      <c r="N229">
        <f t="shared" si="27"/>
        <v>1</v>
      </c>
      <c r="P229" t="b">
        <f>AND((L229=M229),(M229,N229))</f>
        <v>1</v>
      </c>
      <c r="R229">
        <f t="shared" si="33"/>
        <v>999</v>
      </c>
      <c r="S229">
        <f t="shared" si="28"/>
        <v>999</v>
      </c>
      <c r="T229">
        <f t="shared" si="29"/>
        <v>999</v>
      </c>
      <c r="U229">
        <f t="shared" si="30"/>
        <v>999</v>
      </c>
    </row>
    <row r="230" spans="1:21" x14ac:dyDescent="0.35">
      <c r="A230">
        <v>0.99972730875015259</v>
      </c>
      <c r="B230">
        <v>0.99989628791809082</v>
      </c>
      <c r="C230">
        <v>0.99999988079071045</v>
      </c>
      <c r="D230">
        <v>2.7269124984741211E-4</v>
      </c>
      <c r="E230">
        <v>1.037120819091797E-4</v>
      </c>
      <c r="F230">
        <v>1.192092895507812E-7</v>
      </c>
      <c r="G230">
        <v>4</v>
      </c>
      <c r="H230">
        <v>4</v>
      </c>
      <c r="I230">
        <v>4</v>
      </c>
      <c r="J230">
        <v>4</v>
      </c>
      <c r="L230">
        <f t="shared" si="31"/>
        <v>1</v>
      </c>
      <c r="M230">
        <f t="shared" si="32"/>
        <v>1</v>
      </c>
      <c r="N230">
        <f t="shared" si="27"/>
        <v>1</v>
      </c>
      <c r="P230" t="b">
        <f>AND((L230=M230),(M230,N230))</f>
        <v>1</v>
      </c>
      <c r="R230">
        <f t="shared" si="33"/>
        <v>999</v>
      </c>
      <c r="S230">
        <f t="shared" si="28"/>
        <v>999</v>
      </c>
      <c r="T230">
        <f t="shared" si="29"/>
        <v>999</v>
      </c>
      <c r="U230">
        <f t="shared" si="30"/>
        <v>999</v>
      </c>
    </row>
    <row r="231" spans="1:21" x14ac:dyDescent="0.35">
      <c r="A231">
        <v>0.9999244213104248</v>
      </c>
      <c r="B231">
        <v>0.99999165534973145</v>
      </c>
      <c r="C231">
        <v>0.99999725818634033</v>
      </c>
      <c r="D231">
        <v>7.5578689575195313E-5</v>
      </c>
      <c r="E231">
        <v>8.3446502685546875E-6</v>
      </c>
      <c r="F231">
        <v>2.7418136596679692E-6</v>
      </c>
      <c r="G231">
        <v>1</v>
      </c>
      <c r="H231">
        <v>1</v>
      </c>
      <c r="I231">
        <v>1</v>
      </c>
      <c r="J231">
        <v>1</v>
      </c>
      <c r="L231">
        <f t="shared" si="31"/>
        <v>1</v>
      </c>
      <c r="M231">
        <f t="shared" si="32"/>
        <v>1</v>
      </c>
      <c r="N231">
        <f t="shared" si="27"/>
        <v>1</v>
      </c>
      <c r="P231" t="b">
        <f>AND((L231=M231),(M231,N231))</f>
        <v>1</v>
      </c>
      <c r="R231">
        <f t="shared" si="33"/>
        <v>999</v>
      </c>
      <c r="S231">
        <f t="shared" si="28"/>
        <v>999</v>
      </c>
      <c r="T231">
        <f t="shared" si="29"/>
        <v>999</v>
      </c>
      <c r="U231">
        <f t="shared" si="30"/>
        <v>999</v>
      </c>
    </row>
    <row r="232" spans="1:21" x14ac:dyDescent="0.35">
      <c r="A232">
        <v>0.99911075830459595</v>
      </c>
      <c r="B232">
        <v>0.99854254722595215</v>
      </c>
      <c r="C232">
        <v>0.99996757507324219</v>
      </c>
      <c r="D232">
        <v>8.8924169540405273E-4</v>
      </c>
      <c r="E232">
        <v>1.457452774047852E-3</v>
      </c>
      <c r="F232">
        <v>3.24249267578125E-5</v>
      </c>
      <c r="G232">
        <v>7</v>
      </c>
      <c r="H232">
        <v>7</v>
      </c>
      <c r="I232">
        <v>7</v>
      </c>
      <c r="J232">
        <v>7</v>
      </c>
      <c r="L232">
        <f t="shared" si="31"/>
        <v>1</v>
      </c>
      <c r="M232">
        <f t="shared" si="32"/>
        <v>1</v>
      </c>
      <c r="N232">
        <f t="shared" si="27"/>
        <v>1</v>
      </c>
      <c r="P232" t="b">
        <f>AND((L232=M232),(M232,N232))</f>
        <v>1</v>
      </c>
      <c r="R232">
        <f t="shared" si="33"/>
        <v>999</v>
      </c>
      <c r="S232">
        <f t="shared" si="28"/>
        <v>999</v>
      </c>
      <c r="T232">
        <f t="shared" si="29"/>
        <v>999</v>
      </c>
      <c r="U232">
        <f t="shared" si="30"/>
        <v>999</v>
      </c>
    </row>
    <row r="233" spans="1:21" x14ac:dyDescent="0.35">
      <c r="A233">
        <v>0.999961256980896</v>
      </c>
      <c r="B233">
        <v>0.99988913536071777</v>
      </c>
      <c r="C233">
        <v>0.9999997615814209</v>
      </c>
      <c r="D233">
        <v>3.8743019104003913E-5</v>
      </c>
      <c r="E233">
        <v>1.108646392822266E-4</v>
      </c>
      <c r="F233">
        <v>2.384185791015625E-7</v>
      </c>
      <c r="G233">
        <v>3</v>
      </c>
      <c r="H233">
        <v>3</v>
      </c>
      <c r="I233">
        <v>3</v>
      </c>
      <c r="J233">
        <v>3</v>
      </c>
      <c r="L233">
        <f t="shared" si="31"/>
        <v>1</v>
      </c>
      <c r="M233">
        <f t="shared" si="32"/>
        <v>1</v>
      </c>
      <c r="N233">
        <f t="shared" si="27"/>
        <v>1</v>
      </c>
      <c r="P233" t="b">
        <f>AND((L233=M233),(M233,N233))</f>
        <v>1</v>
      </c>
      <c r="R233">
        <f t="shared" si="33"/>
        <v>999</v>
      </c>
      <c r="S233">
        <f t="shared" si="28"/>
        <v>999</v>
      </c>
      <c r="T233">
        <f t="shared" si="29"/>
        <v>999</v>
      </c>
      <c r="U233">
        <f t="shared" si="30"/>
        <v>999</v>
      </c>
    </row>
    <row r="234" spans="1:21" x14ac:dyDescent="0.35">
      <c r="A234">
        <v>0.99988770484924316</v>
      </c>
      <c r="B234">
        <v>0.99998092651367188</v>
      </c>
      <c r="C234">
        <v>0.99999988079071045</v>
      </c>
      <c r="D234">
        <v>1.122951507568359E-4</v>
      </c>
      <c r="E234">
        <v>1.9073486328125E-5</v>
      </c>
      <c r="F234">
        <v>1.192092895507812E-7</v>
      </c>
      <c r="G234">
        <v>3</v>
      </c>
      <c r="H234">
        <v>3</v>
      </c>
      <c r="I234">
        <v>3</v>
      </c>
      <c r="J234">
        <v>3</v>
      </c>
      <c r="L234">
        <f t="shared" si="31"/>
        <v>1</v>
      </c>
      <c r="M234">
        <f t="shared" si="32"/>
        <v>1</v>
      </c>
      <c r="N234">
        <f t="shared" si="27"/>
        <v>1</v>
      </c>
      <c r="P234" t="b">
        <f>AND((L234=M234),(M234,N234))</f>
        <v>1</v>
      </c>
      <c r="R234">
        <f t="shared" si="33"/>
        <v>999</v>
      </c>
      <c r="S234">
        <f t="shared" si="28"/>
        <v>999</v>
      </c>
      <c r="T234">
        <f t="shared" si="29"/>
        <v>999</v>
      </c>
      <c r="U234">
        <f t="shared" si="30"/>
        <v>999</v>
      </c>
    </row>
    <row r="235" spans="1:21" x14ac:dyDescent="0.35">
      <c r="A235">
        <v>0.99997639656066895</v>
      </c>
      <c r="B235">
        <v>0.97591578960418701</v>
      </c>
      <c r="C235">
        <v>0.99999535083770752</v>
      </c>
      <c r="D235">
        <v>2.3603439331054691E-5</v>
      </c>
      <c r="E235">
        <v>2.4084210395812988E-2</v>
      </c>
      <c r="F235">
        <v>4.6491622924804688E-6</v>
      </c>
      <c r="G235">
        <v>8</v>
      </c>
      <c r="H235">
        <v>8</v>
      </c>
      <c r="I235">
        <v>8</v>
      </c>
      <c r="J235">
        <v>8</v>
      </c>
      <c r="L235">
        <f t="shared" si="31"/>
        <v>1</v>
      </c>
      <c r="M235">
        <f t="shared" si="32"/>
        <v>1</v>
      </c>
      <c r="N235">
        <f t="shared" si="27"/>
        <v>1</v>
      </c>
      <c r="P235" t="b">
        <f>AND((L235=M235),(M235,N235))</f>
        <v>1</v>
      </c>
      <c r="R235">
        <f t="shared" si="33"/>
        <v>999</v>
      </c>
      <c r="S235">
        <f t="shared" si="28"/>
        <v>999</v>
      </c>
      <c r="T235">
        <f t="shared" si="29"/>
        <v>999</v>
      </c>
      <c r="U235">
        <f t="shared" si="30"/>
        <v>999</v>
      </c>
    </row>
    <row r="236" spans="1:21" x14ac:dyDescent="0.35">
      <c r="A236">
        <v>0.99997711181640625</v>
      </c>
      <c r="B236">
        <v>0.99920731782913208</v>
      </c>
      <c r="C236">
        <v>0.99999964237213135</v>
      </c>
      <c r="D236">
        <v>2.288818359375E-5</v>
      </c>
      <c r="E236">
        <v>7.9268217086791992E-4</v>
      </c>
      <c r="F236">
        <v>3.576278686523438E-7</v>
      </c>
      <c r="G236">
        <v>8</v>
      </c>
      <c r="H236">
        <v>8</v>
      </c>
      <c r="I236">
        <v>8</v>
      </c>
      <c r="J236">
        <v>8</v>
      </c>
      <c r="L236">
        <f t="shared" si="31"/>
        <v>1</v>
      </c>
      <c r="M236">
        <f t="shared" si="32"/>
        <v>1</v>
      </c>
      <c r="N236">
        <f t="shared" si="27"/>
        <v>1</v>
      </c>
      <c r="P236" t="b">
        <f>AND((L236=M236),(M236,N236))</f>
        <v>1</v>
      </c>
      <c r="R236">
        <f t="shared" si="33"/>
        <v>999</v>
      </c>
      <c r="S236">
        <f t="shared" si="28"/>
        <v>999</v>
      </c>
      <c r="T236">
        <f t="shared" si="29"/>
        <v>999</v>
      </c>
      <c r="U236">
        <f t="shared" si="30"/>
        <v>999</v>
      </c>
    </row>
    <row r="237" spans="1:21" x14ac:dyDescent="0.35">
      <c r="A237">
        <v>0.99878436326980591</v>
      </c>
      <c r="B237">
        <v>0.99819654226303101</v>
      </c>
      <c r="C237">
        <v>0.99998056888580322</v>
      </c>
      <c r="D237">
        <v>1.215636730194092E-3</v>
      </c>
      <c r="E237">
        <v>1.8034577369689939E-3</v>
      </c>
      <c r="F237">
        <v>1.943111419677734E-5</v>
      </c>
      <c r="G237">
        <v>7</v>
      </c>
      <c r="H237">
        <v>7</v>
      </c>
      <c r="I237">
        <v>7</v>
      </c>
      <c r="J237">
        <v>7</v>
      </c>
      <c r="L237">
        <f t="shared" si="31"/>
        <v>1</v>
      </c>
      <c r="M237">
        <f t="shared" si="32"/>
        <v>1</v>
      </c>
      <c r="N237">
        <f t="shared" si="27"/>
        <v>1</v>
      </c>
      <c r="P237" t="b">
        <f>AND((L237=M237),(M237,N237))</f>
        <v>1</v>
      </c>
      <c r="R237">
        <f t="shared" si="33"/>
        <v>999</v>
      </c>
      <c r="S237">
        <f t="shared" si="28"/>
        <v>999</v>
      </c>
      <c r="T237">
        <f t="shared" si="29"/>
        <v>999</v>
      </c>
      <c r="U237">
        <f t="shared" si="30"/>
        <v>999</v>
      </c>
    </row>
    <row r="238" spans="1:21" x14ac:dyDescent="0.35">
      <c r="A238">
        <v>0.99943071603775024</v>
      </c>
      <c r="B238">
        <v>0.97719395160675049</v>
      </c>
      <c r="C238">
        <v>0.99934560060501099</v>
      </c>
      <c r="D238">
        <v>5.6928396224975586E-4</v>
      </c>
      <c r="E238">
        <v>2.2806048393249512E-2</v>
      </c>
      <c r="F238">
        <v>6.5439939498901367E-4</v>
      </c>
      <c r="G238">
        <v>9</v>
      </c>
      <c r="H238">
        <v>9</v>
      </c>
      <c r="I238">
        <v>9</v>
      </c>
      <c r="J238">
        <v>9</v>
      </c>
      <c r="L238">
        <f t="shared" si="31"/>
        <v>1</v>
      </c>
      <c r="M238">
        <f t="shared" si="32"/>
        <v>1</v>
      </c>
      <c r="N238">
        <f t="shared" si="27"/>
        <v>1</v>
      </c>
      <c r="P238" t="b">
        <f>AND((L238=M238),(M238,N238))</f>
        <v>1</v>
      </c>
      <c r="R238">
        <f t="shared" si="33"/>
        <v>999</v>
      </c>
      <c r="S238">
        <f t="shared" si="28"/>
        <v>999</v>
      </c>
      <c r="T238">
        <f t="shared" si="29"/>
        <v>999</v>
      </c>
      <c r="U238">
        <f t="shared" si="30"/>
        <v>999</v>
      </c>
    </row>
    <row r="239" spans="1:21" x14ac:dyDescent="0.35">
      <c r="A239">
        <v>0.99999761581420898</v>
      </c>
      <c r="B239">
        <v>0.99999904632568359</v>
      </c>
      <c r="C239">
        <v>1</v>
      </c>
      <c r="D239">
        <v>2.384185791015625E-6</v>
      </c>
      <c r="E239">
        <v>9.5367431640625E-7</v>
      </c>
      <c r="F239">
        <v>0</v>
      </c>
      <c r="G239">
        <v>2</v>
      </c>
      <c r="H239">
        <v>2</v>
      </c>
      <c r="I239">
        <v>2</v>
      </c>
      <c r="J239">
        <v>2</v>
      </c>
      <c r="L239">
        <f t="shared" si="31"/>
        <v>1</v>
      </c>
      <c r="M239">
        <f t="shared" si="32"/>
        <v>1</v>
      </c>
      <c r="N239">
        <f t="shared" si="27"/>
        <v>1</v>
      </c>
      <c r="P239" t="b">
        <f>AND((L239=M239),(M239,N239))</f>
        <v>1</v>
      </c>
      <c r="R239">
        <f t="shared" si="33"/>
        <v>999</v>
      </c>
      <c r="S239">
        <f t="shared" si="28"/>
        <v>999</v>
      </c>
      <c r="T239">
        <f t="shared" si="29"/>
        <v>999</v>
      </c>
      <c r="U239">
        <f t="shared" si="30"/>
        <v>999</v>
      </c>
    </row>
    <row r="240" spans="1:21" x14ac:dyDescent="0.35">
      <c r="A240">
        <v>0.99999570846557617</v>
      </c>
      <c r="B240">
        <v>0.99999940395355225</v>
      </c>
      <c r="C240">
        <v>1</v>
      </c>
      <c r="D240">
        <v>4.291534423828125E-6</v>
      </c>
      <c r="E240">
        <v>5.9604644775390625E-7</v>
      </c>
      <c r="F240">
        <v>0</v>
      </c>
      <c r="G240">
        <v>2</v>
      </c>
      <c r="H240">
        <v>2</v>
      </c>
      <c r="I240">
        <v>2</v>
      </c>
      <c r="J240">
        <v>2</v>
      </c>
      <c r="L240">
        <f t="shared" si="31"/>
        <v>1</v>
      </c>
      <c r="M240">
        <f t="shared" si="32"/>
        <v>1</v>
      </c>
      <c r="N240">
        <f t="shared" si="27"/>
        <v>1</v>
      </c>
      <c r="P240" t="b">
        <f>AND((L240=M240),(M240,N240))</f>
        <v>1</v>
      </c>
      <c r="R240">
        <f t="shared" si="33"/>
        <v>999</v>
      </c>
      <c r="S240">
        <f t="shared" si="28"/>
        <v>999</v>
      </c>
      <c r="T240">
        <f t="shared" si="29"/>
        <v>999</v>
      </c>
      <c r="U240">
        <f t="shared" si="30"/>
        <v>999</v>
      </c>
    </row>
    <row r="241" spans="1:21" x14ac:dyDescent="0.35">
      <c r="A241">
        <v>0.99999940395355225</v>
      </c>
      <c r="B241">
        <v>1</v>
      </c>
      <c r="C241">
        <v>1</v>
      </c>
      <c r="D241">
        <v>5.9604644775390625E-7</v>
      </c>
      <c r="E241">
        <v>0</v>
      </c>
      <c r="F241">
        <v>0</v>
      </c>
      <c r="G241">
        <v>4</v>
      </c>
      <c r="H241">
        <v>4</v>
      </c>
      <c r="I241">
        <v>4</v>
      </c>
      <c r="J241">
        <v>4</v>
      </c>
      <c r="L241">
        <f t="shared" si="31"/>
        <v>1</v>
      </c>
      <c r="M241">
        <f t="shared" si="32"/>
        <v>1</v>
      </c>
      <c r="N241">
        <f t="shared" si="27"/>
        <v>1</v>
      </c>
      <c r="P241" t="b">
        <f>AND((L241=M241),(M241,N241))</f>
        <v>1</v>
      </c>
      <c r="R241">
        <f t="shared" si="33"/>
        <v>999</v>
      </c>
      <c r="S241">
        <f t="shared" si="28"/>
        <v>999</v>
      </c>
      <c r="T241">
        <f t="shared" si="29"/>
        <v>999</v>
      </c>
      <c r="U241">
        <f t="shared" si="30"/>
        <v>999</v>
      </c>
    </row>
    <row r="242" spans="1:21" x14ac:dyDescent="0.35">
      <c r="A242">
        <v>0.99994528293609619</v>
      </c>
      <c r="B242">
        <v>0.99992275238037109</v>
      </c>
      <c r="C242">
        <v>0.99993407726287842</v>
      </c>
      <c r="D242">
        <v>5.4717063903808587E-5</v>
      </c>
      <c r="E242">
        <v>7.724761962890625E-5</v>
      </c>
      <c r="F242">
        <v>6.5922737121582031E-5</v>
      </c>
      <c r="G242">
        <v>1</v>
      </c>
      <c r="H242">
        <v>1</v>
      </c>
      <c r="I242">
        <v>1</v>
      </c>
      <c r="J242">
        <v>1</v>
      </c>
      <c r="L242">
        <f t="shared" si="31"/>
        <v>1</v>
      </c>
      <c r="M242">
        <f t="shared" si="32"/>
        <v>1</v>
      </c>
      <c r="N242">
        <f t="shared" si="27"/>
        <v>1</v>
      </c>
      <c r="P242" t="b">
        <f>AND((L242=M242),(M242,N242))</f>
        <v>1</v>
      </c>
      <c r="R242">
        <f t="shared" si="33"/>
        <v>999</v>
      </c>
      <c r="S242">
        <f t="shared" si="28"/>
        <v>999</v>
      </c>
      <c r="T242">
        <f t="shared" si="29"/>
        <v>999</v>
      </c>
      <c r="U242">
        <f t="shared" si="30"/>
        <v>999</v>
      </c>
    </row>
    <row r="243" spans="1:21" x14ac:dyDescent="0.35">
      <c r="A243">
        <v>0.99998021125793457</v>
      </c>
      <c r="B243">
        <v>0.99997544288635254</v>
      </c>
      <c r="C243">
        <v>0.9999997615814209</v>
      </c>
      <c r="D243">
        <v>1.9788742065429691E-5</v>
      </c>
      <c r="E243">
        <v>2.4557113647460941E-5</v>
      </c>
      <c r="F243">
        <v>2.384185791015625E-7</v>
      </c>
      <c r="G243">
        <v>5</v>
      </c>
      <c r="H243">
        <v>5</v>
      </c>
      <c r="I243">
        <v>5</v>
      </c>
      <c r="J243">
        <v>5</v>
      </c>
      <c r="L243">
        <f t="shared" si="31"/>
        <v>1</v>
      </c>
      <c r="M243">
        <f t="shared" si="32"/>
        <v>1</v>
      </c>
      <c r="N243">
        <f t="shared" si="27"/>
        <v>1</v>
      </c>
      <c r="P243" t="b">
        <f>AND((L243=M243),(M243,N243))</f>
        <v>1</v>
      </c>
      <c r="R243">
        <f t="shared" si="33"/>
        <v>999</v>
      </c>
      <c r="S243">
        <f t="shared" si="28"/>
        <v>999</v>
      </c>
      <c r="T243">
        <f t="shared" si="29"/>
        <v>999</v>
      </c>
      <c r="U243">
        <f t="shared" si="30"/>
        <v>999</v>
      </c>
    </row>
    <row r="244" spans="1:21" x14ac:dyDescent="0.35">
      <c r="A244">
        <v>0.99996769428253174</v>
      </c>
      <c r="B244">
        <v>0.91752529144287109</v>
      </c>
      <c r="C244">
        <v>0.88774305582046509</v>
      </c>
      <c r="D244">
        <v>3.2305717468261719E-5</v>
      </c>
      <c r="E244">
        <v>8.2474708557128906E-2</v>
      </c>
      <c r="F244">
        <v>0.1122569441795349</v>
      </c>
      <c r="G244">
        <v>9</v>
      </c>
      <c r="H244">
        <v>9</v>
      </c>
      <c r="I244">
        <v>9</v>
      </c>
      <c r="J244">
        <v>9</v>
      </c>
      <c r="L244">
        <f t="shared" si="31"/>
        <v>1</v>
      </c>
      <c r="M244">
        <f t="shared" si="32"/>
        <v>1</v>
      </c>
      <c r="N244">
        <f t="shared" si="27"/>
        <v>1</v>
      </c>
      <c r="P244" t="b">
        <f>AND((L244=M244),(M244,N244))</f>
        <v>1</v>
      </c>
      <c r="R244">
        <f t="shared" si="33"/>
        <v>999</v>
      </c>
      <c r="S244">
        <f t="shared" si="28"/>
        <v>999</v>
      </c>
      <c r="T244">
        <f t="shared" si="29"/>
        <v>999</v>
      </c>
      <c r="U244">
        <f t="shared" si="30"/>
        <v>999</v>
      </c>
    </row>
    <row r="245" spans="1:21" x14ac:dyDescent="0.35">
      <c r="A245">
        <v>0.99975103139877319</v>
      </c>
      <c r="B245">
        <v>0.99999666213989258</v>
      </c>
      <c r="C245">
        <v>0.99996542930603027</v>
      </c>
      <c r="D245">
        <v>2.4896860122680659E-4</v>
      </c>
      <c r="E245">
        <v>3.337860107421875E-6</v>
      </c>
      <c r="F245">
        <v>3.4570693969726563E-5</v>
      </c>
      <c r="G245">
        <v>8</v>
      </c>
      <c r="H245">
        <v>8</v>
      </c>
      <c r="I245">
        <v>8</v>
      </c>
      <c r="J245">
        <v>8</v>
      </c>
      <c r="L245">
        <f t="shared" si="31"/>
        <v>1</v>
      </c>
      <c r="M245">
        <f t="shared" si="32"/>
        <v>1</v>
      </c>
      <c r="N245">
        <f t="shared" si="27"/>
        <v>1</v>
      </c>
      <c r="P245" t="b">
        <f>AND((L245=M245),(M245,N245))</f>
        <v>1</v>
      </c>
      <c r="R245">
        <f t="shared" si="33"/>
        <v>999</v>
      </c>
      <c r="S245">
        <f t="shared" si="28"/>
        <v>999</v>
      </c>
      <c r="T245">
        <f t="shared" si="29"/>
        <v>999</v>
      </c>
      <c r="U245">
        <f t="shared" si="30"/>
        <v>999</v>
      </c>
    </row>
    <row r="246" spans="1:21" x14ac:dyDescent="0.35">
      <c r="A246">
        <v>0.97924083471298218</v>
      </c>
      <c r="B246">
        <v>0.99855297803878784</v>
      </c>
      <c r="C246">
        <v>0.99999678134918213</v>
      </c>
      <c r="D246">
        <v>2.0759165287017819E-2</v>
      </c>
      <c r="E246">
        <v>1.447021961212158E-3</v>
      </c>
      <c r="F246">
        <v>3.2186508178710942E-6</v>
      </c>
      <c r="G246">
        <v>7</v>
      </c>
      <c r="H246">
        <v>7</v>
      </c>
      <c r="I246">
        <v>7</v>
      </c>
      <c r="J246">
        <v>7</v>
      </c>
      <c r="L246">
        <f t="shared" si="31"/>
        <v>1</v>
      </c>
      <c r="M246">
        <f t="shared" si="32"/>
        <v>1</v>
      </c>
      <c r="N246">
        <f t="shared" si="27"/>
        <v>1</v>
      </c>
      <c r="P246" t="b">
        <f>AND((L246=M246),(M246,N246))</f>
        <v>1</v>
      </c>
      <c r="R246">
        <f t="shared" si="33"/>
        <v>999</v>
      </c>
      <c r="S246">
        <f t="shared" si="28"/>
        <v>999</v>
      </c>
      <c r="T246">
        <f t="shared" si="29"/>
        <v>999</v>
      </c>
      <c r="U246">
        <f t="shared" si="30"/>
        <v>999</v>
      </c>
    </row>
    <row r="247" spans="1:21" x14ac:dyDescent="0.35">
      <c r="A247">
        <v>0.9999464750289917</v>
      </c>
      <c r="B247">
        <v>0.99879682064056396</v>
      </c>
      <c r="C247">
        <v>0.99997866153717041</v>
      </c>
      <c r="D247">
        <v>5.3524971008300781E-5</v>
      </c>
      <c r="E247">
        <v>1.2031793594360349E-3</v>
      </c>
      <c r="F247">
        <v>2.133846282958984E-5</v>
      </c>
      <c r="G247">
        <v>2</v>
      </c>
      <c r="H247">
        <v>2</v>
      </c>
      <c r="I247">
        <v>2</v>
      </c>
      <c r="J247">
        <v>2</v>
      </c>
      <c r="L247">
        <f t="shared" si="31"/>
        <v>1</v>
      </c>
      <c r="M247">
        <f t="shared" si="32"/>
        <v>1</v>
      </c>
      <c r="N247">
        <f t="shared" si="27"/>
        <v>1</v>
      </c>
      <c r="P247" t="b">
        <f>AND((L247=M247),(M247,N247))</f>
        <v>1</v>
      </c>
      <c r="R247">
        <f t="shared" si="33"/>
        <v>999</v>
      </c>
      <c r="S247">
        <f t="shared" si="28"/>
        <v>999</v>
      </c>
      <c r="T247">
        <f t="shared" si="29"/>
        <v>999</v>
      </c>
      <c r="U247">
        <f t="shared" si="30"/>
        <v>999</v>
      </c>
    </row>
    <row r="248" spans="1:21" x14ac:dyDescent="0.35">
      <c r="A248">
        <v>0.99727398157119751</v>
      </c>
      <c r="B248">
        <v>0.99952781200408936</v>
      </c>
      <c r="C248">
        <v>0.99998080730438232</v>
      </c>
      <c r="D248">
        <v>2.7260184288024898E-3</v>
      </c>
      <c r="E248">
        <v>4.7218799591064448E-4</v>
      </c>
      <c r="F248">
        <v>1.9192695617675781E-5</v>
      </c>
      <c r="G248">
        <v>3</v>
      </c>
      <c r="H248">
        <v>3</v>
      </c>
      <c r="I248">
        <v>3</v>
      </c>
      <c r="J248">
        <v>3</v>
      </c>
      <c r="L248">
        <f t="shared" si="31"/>
        <v>1</v>
      </c>
      <c r="M248">
        <f t="shared" si="32"/>
        <v>1</v>
      </c>
      <c r="N248">
        <f t="shared" si="27"/>
        <v>1</v>
      </c>
      <c r="P248" t="b">
        <f>AND((L248=M248),(M248,N248))</f>
        <v>1</v>
      </c>
      <c r="R248">
        <f t="shared" si="33"/>
        <v>999</v>
      </c>
      <c r="S248">
        <f t="shared" si="28"/>
        <v>999</v>
      </c>
      <c r="T248">
        <f t="shared" si="29"/>
        <v>999</v>
      </c>
      <c r="U248">
        <f t="shared" si="30"/>
        <v>999</v>
      </c>
    </row>
    <row r="249" spans="1:21" x14ac:dyDescent="0.35">
      <c r="A249">
        <v>0.99996781349182129</v>
      </c>
      <c r="B249">
        <v>0.99999463558197021</v>
      </c>
      <c r="C249">
        <v>0.99999964237213135</v>
      </c>
      <c r="D249">
        <v>3.2186508178710938E-5</v>
      </c>
      <c r="E249">
        <v>5.3644180297851563E-6</v>
      </c>
      <c r="F249">
        <v>3.576278686523438E-7</v>
      </c>
      <c r="G249">
        <v>0</v>
      </c>
      <c r="H249">
        <v>0</v>
      </c>
      <c r="I249">
        <v>0</v>
      </c>
      <c r="J249">
        <v>0</v>
      </c>
      <c r="L249">
        <f t="shared" si="31"/>
        <v>1</v>
      </c>
      <c r="M249">
        <f t="shared" si="32"/>
        <v>1</v>
      </c>
      <c r="N249">
        <f t="shared" si="27"/>
        <v>1</v>
      </c>
      <c r="P249" t="b">
        <f>AND((L249=M249),(M249,N249))</f>
        <v>1</v>
      </c>
      <c r="R249">
        <f t="shared" si="33"/>
        <v>999</v>
      </c>
      <c r="S249">
        <f t="shared" si="28"/>
        <v>999</v>
      </c>
      <c r="T249">
        <f t="shared" si="29"/>
        <v>999</v>
      </c>
      <c r="U249">
        <f t="shared" si="30"/>
        <v>999</v>
      </c>
    </row>
    <row r="250" spans="1:21" x14ac:dyDescent="0.35">
      <c r="A250">
        <v>0.75185102224349976</v>
      </c>
      <c r="B250">
        <v>0.63451844453811646</v>
      </c>
      <c r="C250">
        <v>0.9922366738319397</v>
      </c>
      <c r="D250">
        <v>0.24814897775650019</v>
      </c>
      <c r="E250">
        <v>0.36548155546188349</v>
      </c>
      <c r="F250">
        <v>7.7633261680603027E-3</v>
      </c>
      <c r="G250">
        <v>2</v>
      </c>
      <c r="H250">
        <v>2</v>
      </c>
      <c r="I250">
        <v>6</v>
      </c>
      <c r="J250">
        <v>4</v>
      </c>
      <c r="L250">
        <f t="shared" si="31"/>
        <v>0</v>
      </c>
      <c r="M250">
        <f t="shared" si="32"/>
        <v>0</v>
      </c>
      <c r="N250">
        <f t="shared" si="27"/>
        <v>0</v>
      </c>
      <c r="P250" t="b">
        <f>AND((L250=M250),(M250,N250))</f>
        <v>0</v>
      </c>
      <c r="R250">
        <f t="shared" si="33"/>
        <v>4</v>
      </c>
      <c r="S250">
        <f t="shared" si="28"/>
        <v>4</v>
      </c>
      <c r="T250">
        <f t="shared" si="29"/>
        <v>4</v>
      </c>
      <c r="U250">
        <f t="shared" si="30"/>
        <v>4</v>
      </c>
    </row>
    <row r="251" spans="1:21" x14ac:dyDescent="0.35">
      <c r="A251">
        <v>0.999977707862854</v>
      </c>
      <c r="B251">
        <v>0.99999856948852539</v>
      </c>
      <c r="C251">
        <v>1</v>
      </c>
      <c r="D251">
        <v>2.229213714599609E-5</v>
      </c>
      <c r="E251">
        <v>1.430511474609375E-6</v>
      </c>
      <c r="F251">
        <v>0</v>
      </c>
      <c r="G251">
        <v>4</v>
      </c>
      <c r="H251">
        <v>4</v>
      </c>
      <c r="I251">
        <v>4</v>
      </c>
      <c r="J251">
        <v>4</v>
      </c>
      <c r="L251">
        <f t="shared" si="31"/>
        <v>1</v>
      </c>
      <c r="M251">
        <f t="shared" si="32"/>
        <v>1</v>
      </c>
      <c r="N251">
        <f t="shared" si="27"/>
        <v>1</v>
      </c>
      <c r="P251" t="b">
        <f>AND((L251=M251),(M251,N251))</f>
        <v>1</v>
      </c>
      <c r="R251">
        <f t="shared" si="33"/>
        <v>999</v>
      </c>
      <c r="S251">
        <f t="shared" si="28"/>
        <v>999</v>
      </c>
      <c r="T251">
        <f t="shared" si="29"/>
        <v>999</v>
      </c>
      <c r="U251">
        <f t="shared" si="30"/>
        <v>999</v>
      </c>
    </row>
    <row r="252" spans="1:21" x14ac:dyDescent="0.35">
      <c r="A252">
        <v>0.99834358692169189</v>
      </c>
      <c r="B252">
        <v>0.99976629018783569</v>
      </c>
      <c r="C252">
        <v>0.9999995231628418</v>
      </c>
      <c r="D252">
        <v>1.656413078308105E-3</v>
      </c>
      <c r="E252">
        <v>2.3370981216430661E-4</v>
      </c>
      <c r="F252">
        <v>4.76837158203125E-7</v>
      </c>
      <c r="G252">
        <v>2</v>
      </c>
      <c r="H252">
        <v>2</v>
      </c>
      <c r="I252">
        <v>2</v>
      </c>
      <c r="J252">
        <v>2</v>
      </c>
      <c r="L252">
        <f t="shared" si="31"/>
        <v>1</v>
      </c>
      <c r="M252">
        <f t="shared" si="32"/>
        <v>1</v>
      </c>
      <c r="N252">
        <f t="shared" si="27"/>
        <v>1</v>
      </c>
      <c r="P252" t="b">
        <f>AND((L252=M252),(M252,N252))</f>
        <v>1</v>
      </c>
      <c r="R252">
        <f t="shared" si="33"/>
        <v>999</v>
      </c>
      <c r="S252">
        <f t="shared" si="28"/>
        <v>999</v>
      </c>
      <c r="T252">
        <f t="shared" si="29"/>
        <v>999</v>
      </c>
      <c r="U252">
        <f t="shared" si="30"/>
        <v>999</v>
      </c>
    </row>
    <row r="253" spans="1:21" x14ac:dyDescent="0.35">
      <c r="A253">
        <v>0.999977707862854</v>
      </c>
      <c r="B253">
        <v>0.9999537467956543</v>
      </c>
      <c r="C253">
        <v>0.99999833106994629</v>
      </c>
      <c r="D253">
        <v>2.229213714599609E-5</v>
      </c>
      <c r="E253">
        <v>4.6253204345703118E-5</v>
      </c>
      <c r="F253">
        <v>1.6689300537109379E-6</v>
      </c>
      <c r="G253">
        <v>4</v>
      </c>
      <c r="H253">
        <v>4</v>
      </c>
      <c r="I253">
        <v>4</v>
      </c>
      <c r="J253">
        <v>4</v>
      </c>
      <c r="L253">
        <f t="shared" si="31"/>
        <v>1</v>
      </c>
      <c r="M253">
        <f t="shared" si="32"/>
        <v>1</v>
      </c>
      <c r="N253">
        <f t="shared" si="27"/>
        <v>1</v>
      </c>
      <c r="P253" t="b">
        <f>AND((L253=M253),(M253,N253))</f>
        <v>1</v>
      </c>
      <c r="R253">
        <f t="shared" si="33"/>
        <v>999</v>
      </c>
      <c r="S253">
        <f t="shared" si="28"/>
        <v>999</v>
      </c>
      <c r="T253">
        <f t="shared" si="29"/>
        <v>999</v>
      </c>
      <c r="U253">
        <f t="shared" si="30"/>
        <v>999</v>
      </c>
    </row>
    <row r="254" spans="1:21" x14ac:dyDescent="0.35">
      <c r="A254">
        <v>0.99555850028991699</v>
      </c>
      <c r="B254">
        <v>0.99972349405288696</v>
      </c>
      <c r="C254">
        <v>0.99922621250152588</v>
      </c>
      <c r="D254">
        <v>4.4414997100830078E-3</v>
      </c>
      <c r="E254">
        <v>2.7650594711303711E-4</v>
      </c>
      <c r="F254">
        <v>7.7378749847412109E-4</v>
      </c>
      <c r="G254">
        <v>1</v>
      </c>
      <c r="H254">
        <v>1</v>
      </c>
      <c r="I254">
        <v>1</v>
      </c>
      <c r="J254">
        <v>1</v>
      </c>
      <c r="L254">
        <f t="shared" si="31"/>
        <v>1</v>
      </c>
      <c r="M254">
        <f t="shared" si="32"/>
        <v>1</v>
      </c>
      <c r="N254">
        <f t="shared" si="27"/>
        <v>1</v>
      </c>
      <c r="P254" t="b">
        <f>AND((L254=M254),(M254,N254))</f>
        <v>1</v>
      </c>
      <c r="R254">
        <f t="shared" si="33"/>
        <v>999</v>
      </c>
      <c r="S254">
        <f t="shared" si="28"/>
        <v>999</v>
      </c>
      <c r="T254">
        <f t="shared" si="29"/>
        <v>999</v>
      </c>
      <c r="U254">
        <f t="shared" si="30"/>
        <v>999</v>
      </c>
    </row>
    <row r="255" spans="1:21" x14ac:dyDescent="0.35">
      <c r="A255">
        <v>0.99962007999420166</v>
      </c>
      <c r="B255">
        <v>0.99998128414154053</v>
      </c>
      <c r="C255">
        <v>0.99999284744262695</v>
      </c>
      <c r="D255">
        <v>3.7992000579833979E-4</v>
      </c>
      <c r="E255">
        <v>1.871585845947266E-5</v>
      </c>
      <c r="F255">
        <v>7.152557373046875E-6</v>
      </c>
      <c r="G255">
        <v>9</v>
      </c>
      <c r="H255">
        <v>9</v>
      </c>
      <c r="I255">
        <v>9</v>
      </c>
      <c r="J255">
        <v>9</v>
      </c>
      <c r="L255">
        <f t="shared" si="31"/>
        <v>1</v>
      </c>
      <c r="M255">
        <f t="shared" si="32"/>
        <v>1</v>
      </c>
      <c r="N255">
        <f t="shared" si="27"/>
        <v>1</v>
      </c>
      <c r="P255" t="b">
        <f>AND((L255=M255),(M255,N255))</f>
        <v>1</v>
      </c>
      <c r="R255">
        <f t="shared" si="33"/>
        <v>999</v>
      </c>
      <c r="S255">
        <f t="shared" si="28"/>
        <v>999</v>
      </c>
      <c r="T255">
        <f t="shared" si="29"/>
        <v>999</v>
      </c>
      <c r="U255">
        <f t="shared" si="30"/>
        <v>999</v>
      </c>
    </row>
    <row r="256" spans="1:21" x14ac:dyDescent="0.35">
      <c r="A256">
        <v>0.99996662139892578</v>
      </c>
      <c r="B256">
        <v>0.99998831748962402</v>
      </c>
      <c r="C256">
        <v>0.99999940395355225</v>
      </c>
      <c r="D256">
        <v>3.337860107421875E-5</v>
      </c>
      <c r="E256">
        <v>1.1682510375976561E-5</v>
      </c>
      <c r="F256">
        <v>5.9604644775390625E-7</v>
      </c>
      <c r="G256">
        <v>5</v>
      </c>
      <c r="H256">
        <v>5</v>
      </c>
      <c r="I256">
        <v>5</v>
      </c>
      <c r="J256">
        <v>5</v>
      </c>
      <c r="L256">
        <f t="shared" si="31"/>
        <v>1</v>
      </c>
      <c r="M256">
        <f t="shared" si="32"/>
        <v>1</v>
      </c>
      <c r="N256">
        <f t="shared" si="27"/>
        <v>1</v>
      </c>
      <c r="P256" t="b">
        <f>AND((L256=M256),(M256,N256))</f>
        <v>1</v>
      </c>
      <c r="R256">
        <f t="shared" si="33"/>
        <v>999</v>
      </c>
      <c r="S256">
        <f t="shared" si="28"/>
        <v>999</v>
      </c>
      <c r="T256">
        <f t="shared" si="29"/>
        <v>999</v>
      </c>
      <c r="U256">
        <f t="shared" si="30"/>
        <v>999</v>
      </c>
    </row>
    <row r="257" spans="1:21" x14ac:dyDescent="0.35">
      <c r="A257">
        <v>0.99963903427124023</v>
      </c>
      <c r="B257">
        <v>0.99975627660751343</v>
      </c>
      <c r="C257">
        <v>0.99999964237213135</v>
      </c>
      <c r="D257">
        <v>3.6096572875976563E-4</v>
      </c>
      <c r="E257">
        <v>2.4372339248657229E-4</v>
      </c>
      <c r="F257">
        <v>3.576278686523438E-7</v>
      </c>
      <c r="G257">
        <v>7</v>
      </c>
      <c r="H257">
        <v>7</v>
      </c>
      <c r="I257">
        <v>7</v>
      </c>
      <c r="J257">
        <v>7</v>
      </c>
      <c r="L257">
        <f t="shared" si="31"/>
        <v>1</v>
      </c>
      <c r="M257">
        <f t="shared" si="32"/>
        <v>1</v>
      </c>
      <c r="N257">
        <f t="shared" si="27"/>
        <v>1</v>
      </c>
      <c r="P257" t="b">
        <f>AND((L257=M257),(M257,N257))</f>
        <v>1</v>
      </c>
      <c r="R257">
        <f t="shared" si="33"/>
        <v>999</v>
      </c>
      <c r="S257">
        <f t="shared" si="28"/>
        <v>999</v>
      </c>
      <c r="T257">
        <f t="shared" si="29"/>
        <v>999</v>
      </c>
      <c r="U257">
        <f t="shared" si="30"/>
        <v>999</v>
      </c>
    </row>
    <row r="258" spans="1:21" x14ac:dyDescent="0.35">
      <c r="A258">
        <v>0.99863141775131226</v>
      </c>
      <c r="B258">
        <v>0.9935571551322937</v>
      </c>
      <c r="C258">
        <v>0.99996209144592285</v>
      </c>
      <c r="D258">
        <v>1.3685822486877439E-3</v>
      </c>
      <c r="E258">
        <v>6.4428448677062988E-3</v>
      </c>
      <c r="F258">
        <v>3.7908554077148438E-5</v>
      </c>
      <c r="G258">
        <v>7</v>
      </c>
      <c r="H258">
        <v>7</v>
      </c>
      <c r="I258">
        <v>7</v>
      </c>
      <c r="J258">
        <v>7</v>
      </c>
      <c r="L258">
        <f t="shared" si="31"/>
        <v>1</v>
      </c>
      <c r="M258">
        <f t="shared" si="32"/>
        <v>1</v>
      </c>
      <c r="N258">
        <f t="shared" si="27"/>
        <v>1</v>
      </c>
      <c r="P258" t="b">
        <f>AND((L258=M258),(M258,N258))</f>
        <v>1</v>
      </c>
      <c r="R258">
        <f t="shared" si="33"/>
        <v>999</v>
      </c>
      <c r="S258">
        <f t="shared" si="28"/>
        <v>999</v>
      </c>
      <c r="T258">
        <f t="shared" si="29"/>
        <v>999</v>
      </c>
      <c r="U258">
        <f t="shared" si="30"/>
        <v>999</v>
      </c>
    </row>
    <row r="259" spans="1:21" x14ac:dyDescent="0.35">
      <c r="A259">
        <v>0.99969220161437988</v>
      </c>
      <c r="B259">
        <v>0.99971741437911987</v>
      </c>
      <c r="C259">
        <v>0.99999892711639404</v>
      </c>
      <c r="D259">
        <v>3.0779838562011719E-4</v>
      </c>
      <c r="E259">
        <v>2.8258562088012701E-4</v>
      </c>
      <c r="F259">
        <v>1.072883605957031E-6</v>
      </c>
      <c r="G259">
        <v>2</v>
      </c>
      <c r="H259">
        <v>2</v>
      </c>
      <c r="I259">
        <v>2</v>
      </c>
      <c r="J259">
        <v>2</v>
      </c>
      <c r="L259">
        <f t="shared" si="31"/>
        <v>1</v>
      </c>
      <c r="M259">
        <f t="shared" si="32"/>
        <v>1</v>
      </c>
      <c r="N259">
        <f t="shared" si="27"/>
        <v>1</v>
      </c>
      <c r="P259" t="b">
        <f>AND((L259=M259),(M259,N259))</f>
        <v>1</v>
      </c>
      <c r="R259">
        <f t="shared" si="33"/>
        <v>999</v>
      </c>
      <c r="S259">
        <f t="shared" si="28"/>
        <v>999</v>
      </c>
      <c r="T259">
        <f t="shared" si="29"/>
        <v>999</v>
      </c>
      <c r="U259">
        <f t="shared" si="30"/>
        <v>999</v>
      </c>
    </row>
    <row r="260" spans="1:21" x14ac:dyDescent="0.35">
      <c r="A260">
        <v>0.99589681625366211</v>
      </c>
      <c r="B260">
        <v>0.99935895204544067</v>
      </c>
      <c r="C260">
        <v>0.99999845027923584</v>
      </c>
      <c r="D260">
        <v>4.1031837463378906E-3</v>
      </c>
      <c r="E260">
        <v>6.4104795455932617E-4</v>
      </c>
      <c r="F260">
        <v>1.549720764160156E-6</v>
      </c>
      <c r="G260">
        <v>8</v>
      </c>
      <c r="H260">
        <v>8</v>
      </c>
      <c r="I260">
        <v>8</v>
      </c>
      <c r="J260">
        <v>8</v>
      </c>
      <c r="L260">
        <f t="shared" si="31"/>
        <v>1</v>
      </c>
      <c r="M260">
        <f t="shared" si="32"/>
        <v>1</v>
      </c>
      <c r="N260">
        <f t="shared" ref="N260:N323" si="34">IF(I260=J260,1,0)</f>
        <v>1</v>
      </c>
      <c r="P260" t="b">
        <f>AND((L260=M260),(M260,N260))</f>
        <v>1</v>
      </c>
      <c r="R260">
        <f t="shared" si="33"/>
        <v>999</v>
      </c>
      <c r="S260">
        <f t="shared" ref="S260:S323" si="35">IF(L260=0,J260,999)</f>
        <v>999</v>
      </c>
      <c r="T260">
        <f t="shared" ref="T260:T323" si="36">IF(M260=0,J260,999)</f>
        <v>999</v>
      </c>
      <c r="U260">
        <f t="shared" ref="U260:U323" si="37">IF(N260=0,J260,999)</f>
        <v>999</v>
      </c>
    </row>
    <row r="261" spans="1:21" x14ac:dyDescent="0.35">
      <c r="A261">
        <v>0.99999904632568359</v>
      </c>
      <c r="B261">
        <v>0.99999880790710449</v>
      </c>
      <c r="C261">
        <v>1</v>
      </c>
      <c r="D261">
        <v>9.5367431640625E-7</v>
      </c>
      <c r="E261">
        <v>1.1920928955078121E-6</v>
      </c>
      <c r="F261">
        <v>0</v>
      </c>
      <c r="G261">
        <v>2</v>
      </c>
      <c r="H261">
        <v>2</v>
      </c>
      <c r="I261">
        <v>2</v>
      </c>
      <c r="J261">
        <v>2</v>
      </c>
      <c r="L261">
        <f t="shared" ref="L261:L324" si="38">IF(G261=J261,1,0)</f>
        <v>1</v>
      </c>
      <c r="M261">
        <f t="shared" ref="M261:M324" si="39">IF(H261=J261,1,0)</f>
        <v>1</v>
      </c>
      <c r="N261">
        <f t="shared" si="34"/>
        <v>1</v>
      </c>
      <c r="P261" t="b">
        <f>AND((L261=M261),(M261,N261))</f>
        <v>1</v>
      </c>
      <c r="R261">
        <f t="shared" ref="R261:R324" si="40">IF(P261=FALSE,J261,999)</f>
        <v>999</v>
      </c>
      <c r="S261">
        <f t="shared" si="35"/>
        <v>999</v>
      </c>
      <c r="T261">
        <f t="shared" si="36"/>
        <v>999</v>
      </c>
      <c r="U261">
        <f t="shared" si="37"/>
        <v>999</v>
      </c>
    </row>
    <row r="262" spans="1:21" x14ac:dyDescent="0.35">
      <c r="A262">
        <v>0.81703746318817139</v>
      </c>
      <c r="B262">
        <v>0.73263150453567505</v>
      </c>
      <c r="C262">
        <v>0.99982738494873047</v>
      </c>
      <c r="D262">
        <v>0.18296253681182861</v>
      </c>
      <c r="E262">
        <v>0.26736849546432501</v>
      </c>
      <c r="F262">
        <v>1.726150512695312E-4</v>
      </c>
      <c r="G262">
        <v>6</v>
      </c>
      <c r="H262">
        <v>6</v>
      </c>
      <c r="I262">
        <v>6</v>
      </c>
      <c r="J262">
        <v>6</v>
      </c>
      <c r="L262">
        <f t="shared" si="38"/>
        <v>1</v>
      </c>
      <c r="M262">
        <f t="shared" si="39"/>
        <v>1</v>
      </c>
      <c r="N262">
        <f t="shared" si="34"/>
        <v>1</v>
      </c>
      <c r="P262" t="b">
        <f>AND((L262=M262),(M262,N262))</f>
        <v>1</v>
      </c>
      <c r="R262">
        <f t="shared" si="40"/>
        <v>999</v>
      </c>
      <c r="S262">
        <f t="shared" si="35"/>
        <v>999</v>
      </c>
      <c r="T262">
        <f t="shared" si="36"/>
        <v>999</v>
      </c>
      <c r="U262">
        <f t="shared" si="37"/>
        <v>999</v>
      </c>
    </row>
    <row r="263" spans="1:21" x14ac:dyDescent="0.35">
      <c r="A263">
        <v>1</v>
      </c>
      <c r="B263">
        <v>0.99993216991424561</v>
      </c>
      <c r="C263">
        <v>1</v>
      </c>
      <c r="D263">
        <v>0</v>
      </c>
      <c r="E263">
        <v>6.7830085754394531E-5</v>
      </c>
      <c r="F263">
        <v>0</v>
      </c>
      <c r="G263">
        <v>8</v>
      </c>
      <c r="H263">
        <v>8</v>
      </c>
      <c r="I263">
        <v>8</v>
      </c>
      <c r="J263">
        <v>8</v>
      </c>
      <c r="L263">
        <f t="shared" si="38"/>
        <v>1</v>
      </c>
      <c r="M263">
        <f t="shared" si="39"/>
        <v>1</v>
      </c>
      <c r="N263">
        <f t="shared" si="34"/>
        <v>1</v>
      </c>
      <c r="P263" t="b">
        <f>AND((L263=M263),(M263,N263))</f>
        <v>1</v>
      </c>
      <c r="R263">
        <f t="shared" si="40"/>
        <v>999</v>
      </c>
      <c r="S263">
        <f t="shared" si="35"/>
        <v>999</v>
      </c>
      <c r="T263">
        <f t="shared" si="36"/>
        <v>999</v>
      </c>
      <c r="U263">
        <f t="shared" si="37"/>
        <v>999</v>
      </c>
    </row>
    <row r="264" spans="1:21" x14ac:dyDescent="0.35">
      <c r="A264">
        <v>0.99998724460601807</v>
      </c>
      <c r="B264">
        <v>0.99979621171951294</v>
      </c>
      <c r="C264">
        <v>0.99999988079071045</v>
      </c>
      <c r="D264">
        <v>1.275539398193359E-5</v>
      </c>
      <c r="E264">
        <v>2.0378828048706049E-4</v>
      </c>
      <c r="F264">
        <v>1.192092895507812E-7</v>
      </c>
      <c r="G264">
        <v>5</v>
      </c>
      <c r="H264">
        <v>5</v>
      </c>
      <c r="I264">
        <v>5</v>
      </c>
      <c r="J264">
        <v>5</v>
      </c>
      <c r="L264">
        <f t="shared" si="38"/>
        <v>1</v>
      </c>
      <c r="M264">
        <f t="shared" si="39"/>
        <v>1</v>
      </c>
      <c r="N264">
        <f t="shared" si="34"/>
        <v>1</v>
      </c>
      <c r="P264" t="b">
        <f>AND((L264=M264),(M264,N264))</f>
        <v>1</v>
      </c>
      <c r="R264">
        <f t="shared" si="40"/>
        <v>999</v>
      </c>
      <c r="S264">
        <f t="shared" si="35"/>
        <v>999</v>
      </c>
      <c r="T264">
        <f t="shared" si="36"/>
        <v>999</v>
      </c>
      <c r="U264">
        <f t="shared" si="37"/>
        <v>999</v>
      </c>
    </row>
    <row r="265" spans="1:21" x14ac:dyDescent="0.35">
      <c r="A265">
        <v>0.99977368116378784</v>
      </c>
      <c r="B265">
        <v>0.99999356269836426</v>
      </c>
      <c r="C265">
        <v>0.99999916553497314</v>
      </c>
      <c r="D265">
        <v>2.263188362121582E-4</v>
      </c>
      <c r="E265">
        <v>6.4373016357421883E-6</v>
      </c>
      <c r="F265">
        <v>8.3446502685546875E-7</v>
      </c>
      <c r="G265">
        <v>7</v>
      </c>
      <c r="H265">
        <v>7</v>
      </c>
      <c r="I265">
        <v>7</v>
      </c>
      <c r="J265">
        <v>7</v>
      </c>
      <c r="L265">
        <f t="shared" si="38"/>
        <v>1</v>
      </c>
      <c r="M265">
        <f t="shared" si="39"/>
        <v>1</v>
      </c>
      <c r="N265">
        <f t="shared" si="34"/>
        <v>1</v>
      </c>
      <c r="P265" t="b">
        <f>AND((L265=M265),(M265,N265))</f>
        <v>1</v>
      </c>
      <c r="R265">
        <f t="shared" si="40"/>
        <v>999</v>
      </c>
      <c r="S265">
        <f t="shared" si="35"/>
        <v>999</v>
      </c>
      <c r="T265">
        <f t="shared" si="36"/>
        <v>999</v>
      </c>
      <c r="U265">
        <f t="shared" si="37"/>
        <v>999</v>
      </c>
    </row>
    <row r="266" spans="1:21" x14ac:dyDescent="0.35">
      <c r="A266">
        <v>0.99916338920593262</v>
      </c>
      <c r="B266">
        <v>0.99964046478271484</v>
      </c>
      <c r="C266">
        <v>0.99999880790710449</v>
      </c>
      <c r="D266">
        <v>8.3661079406738281E-4</v>
      </c>
      <c r="E266">
        <v>3.595352172851562E-4</v>
      </c>
      <c r="F266">
        <v>1.1920928955078121E-6</v>
      </c>
      <c r="G266">
        <v>7</v>
      </c>
      <c r="H266">
        <v>7</v>
      </c>
      <c r="I266">
        <v>7</v>
      </c>
      <c r="J266">
        <v>7</v>
      </c>
      <c r="L266">
        <f t="shared" si="38"/>
        <v>1</v>
      </c>
      <c r="M266">
        <f t="shared" si="39"/>
        <v>1</v>
      </c>
      <c r="N266">
        <f t="shared" si="34"/>
        <v>1</v>
      </c>
      <c r="P266" t="b">
        <f>AND((L266=M266),(M266,N266))</f>
        <v>1</v>
      </c>
      <c r="R266">
        <f t="shared" si="40"/>
        <v>999</v>
      </c>
      <c r="S266">
        <f t="shared" si="35"/>
        <v>999</v>
      </c>
      <c r="T266">
        <f t="shared" si="36"/>
        <v>999</v>
      </c>
      <c r="U266">
        <f t="shared" si="37"/>
        <v>999</v>
      </c>
    </row>
    <row r="267" spans="1:21" x14ac:dyDescent="0.35">
      <c r="A267">
        <v>0.89035493135452271</v>
      </c>
      <c r="B267">
        <v>0.99603086709976196</v>
      </c>
      <c r="C267">
        <v>0.79457640647888184</v>
      </c>
      <c r="D267">
        <v>0.10964506864547729</v>
      </c>
      <c r="E267">
        <v>3.9691329002380371E-3</v>
      </c>
      <c r="F267">
        <v>0.20542359352111819</v>
      </c>
      <c r="G267">
        <v>9</v>
      </c>
      <c r="H267">
        <v>9</v>
      </c>
      <c r="I267">
        <v>9</v>
      </c>
      <c r="J267">
        <v>9</v>
      </c>
      <c r="L267">
        <f t="shared" si="38"/>
        <v>1</v>
      </c>
      <c r="M267">
        <f t="shared" si="39"/>
        <v>1</v>
      </c>
      <c r="N267">
        <f t="shared" si="34"/>
        <v>1</v>
      </c>
      <c r="P267" t="b">
        <f>AND((L267=M267),(M267,N267))</f>
        <v>1</v>
      </c>
      <c r="R267">
        <f t="shared" si="40"/>
        <v>999</v>
      </c>
      <c r="S267">
        <f t="shared" si="35"/>
        <v>999</v>
      </c>
      <c r="T267">
        <f t="shared" si="36"/>
        <v>999</v>
      </c>
      <c r="U267">
        <f t="shared" si="37"/>
        <v>999</v>
      </c>
    </row>
    <row r="268" spans="1:21" x14ac:dyDescent="0.35">
      <c r="A268">
        <v>0.99997127056121826</v>
      </c>
      <c r="B268">
        <v>0.99999487400054932</v>
      </c>
      <c r="C268">
        <v>0.99999392032623291</v>
      </c>
      <c r="D268">
        <v>2.8729438781738281E-5</v>
      </c>
      <c r="E268">
        <v>5.1259994506835938E-6</v>
      </c>
      <c r="F268">
        <v>6.0796737670898438E-6</v>
      </c>
      <c r="G268">
        <v>1</v>
      </c>
      <c r="H268">
        <v>1</v>
      </c>
      <c r="I268">
        <v>1</v>
      </c>
      <c r="J268">
        <v>1</v>
      </c>
      <c r="L268">
        <f t="shared" si="38"/>
        <v>1</v>
      </c>
      <c r="M268">
        <f t="shared" si="39"/>
        <v>1</v>
      </c>
      <c r="N268">
        <f t="shared" si="34"/>
        <v>1</v>
      </c>
      <c r="P268" t="b">
        <f>AND((L268=M268),(M268,N268))</f>
        <v>1</v>
      </c>
      <c r="R268">
        <f t="shared" si="40"/>
        <v>999</v>
      </c>
      <c r="S268">
        <f t="shared" si="35"/>
        <v>999</v>
      </c>
      <c r="T268">
        <f t="shared" si="36"/>
        <v>999</v>
      </c>
      <c r="U268">
        <f t="shared" si="37"/>
        <v>999</v>
      </c>
    </row>
    <row r="269" spans="1:21" x14ac:dyDescent="0.35">
      <c r="A269">
        <v>0.99763727188110352</v>
      </c>
      <c r="B269">
        <v>0.98459124565124512</v>
      </c>
      <c r="C269">
        <v>0.9824070930480957</v>
      </c>
      <c r="D269">
        <v>2.3627281188964839E-3</v>
      </c>
      <c r="E269">
        <v>1.5408754348754879E-2</v>
      </c>
      <c r="F269">
        <v>1.75929069519043E-2</v>
      </c>
      <c r="G269">
        <v>8</v>
      </c>
      <c r="H269">
        <v>8</v>
      </c>
      <c r="I269">
        <v>8</v>
      </c>
      <c r="J269">
        <v>8</v>
      </c>
      <c r="L269">
        <f t="shared" si="38"/>
        <v>1</v>
      </c>
      <c r="M269">
        <f t="shared" si="39"/>
        <v>1</v>
      </c>
      <c r="N269">
        <f t="shared" si="34"/>
        <v>1</v>
      </c>
      <c r="P269" t="b">
        <f>AND((L269=M269),(M269,N269))</f>
        <v>1</v>
      </c>
      <c r="R269">
        <f t="shared" si="40"/>
        <v>999</v>
      </c>
      <c r="S269">
        <f t="shared" si="35"/>
        <v>999</v>
      </c>
      <c r="T269">
        <f t="shared" si="36"/>
        <v>999</v>
      </c>
      <c r="U269">
        <f t="shared" si="37"/>
        <v>999</v>
      </c>
    </row>
    <row r="270" spans="1:21" x14ac:dyDescent="0.35">
      <c r="A270">
        <v>0.99998557567596436</v>
      </c>
      <c r="B270">
        <v>0.99998843669891357</v>
      </c>
      <c r="C270">
        <v>0.99997842311859131</v>
      </c>
      <c r="D270">
        <v>1.442432403564453E-5</v>
      </c>
      <c r="E270">
        <v>1.156330108642578E-5</v>
      </c>
      <c r="F270">
        <v>2.157688140869141E-5</v>
      </c>
      <c r="G270">
        <v>1</v>
      </c>
      <c r="H270">
        <v>1</v>
      </c>
      <c r="I270">
        <v>1</v>
      </c>
      <c r="J270">
        <v>1</v>
      </c>
      <c r="L270">
        <f t="shared" si="38"/>
        <v>1</v>
      </c>
      <c r="M270">
        <f t="shared" si="39"/>
        <v>1</v>
      </c>
      <c r="N270">
        <f t="shared" si="34"/>
        <v>1</v>
      </c>
      <c r="P270" t="b">
        <f>AND((L270=M270),(M270,N270))</f>
        <v>1</v>
      </c>
      <c r="R270">
        <f t="shared" si="40"/>
        <v>999</v>
      </c>
      <c r="S270">
        <f t="shared" si="35"/>
        <v>999</v>
      </c>
      <c r="T270">
        <f t="shared" si="36"/>
        <v>999</v>
      </c>
      <c r="U270">
        <f t="shared" si="37"/>
        <v>999</v>
      </c>
    </row>
    <row r="271" spans="1:21" x14ac:dyDescent="0.35">
      <c r="A271">
        <v>0.99999856948852539</v>
      </c>
      <c r="B271">
        <v>0.99568730592727661</v>
      </c>
      <c r="C271">
        <v>0.99976807832717896</v>
      </c>
      <c r="D271">
        <v>1.430511474609375E-6</v>
      </c>
      <c r="E271">
        <v>4.3126940727233887E-3</v>
      </c>
      <c r="F271">
        <v>2.3192167282104489E-4</v>
      </c>
      <c r="G271">
        <v>8</v>
      </c>
      <c r="H271">
        <v>8</v>
      </c>
      <c r="I271">
        <v>8</v>
      </c>
      <c r="J271">
        <v>8</v>
      </c>
      <c r="L271">
        <f t="shared" si="38"/>
        <v>1</v>
      </c>
      <c r="M271">
        <f t="shared" si="39"/>
        <v>1</v>
      </c>
      <c r="N271">
        <f t="shared" si="34"/>
        <v>1</v>
      </c>
      <c r="P271" t="b">
        <f>AND((L271=M271),(M271,N271))</f>
        <v>1</v>
      </c>
      <c r="R271">
        <f t="shared" si="40"/>
        <v>999</v>
      </c>
      <c r="S271">
        <f t="shared" si="35"/>
        <v>999</v>
      </c>
      <c r="T271">
        <f t="shared" si="36"/>
        <v>999</v>
      </c>
      <c r="U271">
        <f t="shared" si="37"/>
        <v>999</v>
      </c>
    </row>
    <row r="272" spans="1:21" x14ac:dyDescent="0.35">
      <c r="A272">
        <v>0.99984157085418701</v>
      </c>
      <c r="B272">
        <v>0.99985527992248535</v>
      </c>
      <c r="C272">
        <v>0.9999995231628418</v>
      </c>
      <c r="D272">
        <v>1.5842914581298831E-4</v>
      </c>
      <c r="E272">
        <v>1.4472007751464841E-4</v>
      </c>
      <c r="F272">
        <v>4.76837158203125E-7</v>
      </c>
      <c r="G272">
        <v>0</v>
      </c>
      <c r="H272">
        <v>0</v>
      </c>
      <c r="I272">
        <v>0</v>
      </c>
      <c r="J272">
        <v>0</v>
      </c>
      <c r="L272">
        <f t="shared" si="38"/>
        <v>1</v>
      </c>
      <c r="M272">
        <f t="shared" si="39"/>
        <v>1</v>
      </c>
      <c r="N272">
        <f t="shared" si="34"/>
        <v>1</v>
      </c>
      <c r="P272" t="b">
        <f>AND((L272=M272),(M272,N272))</f>
        <v>1</v>
      </c>
      <c r="R272">
        <f t="shared" si="40"/>
        <v>999</v>
      </c>
      <c r="S272">
        <f t="shared" si="35"/>
        <v>999</v>
      </c>
      <c r="T272">
        <f t="shared" si="36"/>
        <v>999</v>
      </c>
      <c r="U272">
        <f t="shared" si="37"/>
        <v>999</v>
      </c>
    </row>
    <row r="273" spans="1:21" x14ac:dyDescent="0.35">
      <c r="A273">
        <v>0.99968159198760986</v>
      </c>
      <c r="B273">
        <v>0.99994909763336182</v>
      </c>
      <c r="C273">
        <v>0.99999916553497314</v>
      </c>
      <c r="D273">
        <v>3.1840801239013672E-4</v>
      </c>
      <c r="E273">
        <v>5.0902366638183587E-5</v>
      </c>
      <c r="F273">
        <v>8.3446502685546875E-7</v>
      </c>
      <c r="G273">
        <v>3</v>
      </c>
      <c r="H273">
        <v>3</v>
      </c>
      <c r="I273">
        <v>3</v>
      </c>
      <c r="J273">
        <v>3</v>
      </c>
      <c r="L273">
        <f t="shared" si="38"/>
        <v>1</v>
      </c>
      <c r="M273">
        <f t="shared" si="39"/>
        <v>1</v>
      </c>
      <c r="N273">
        <f t="shared" si="34"/>
        <v>1</v>
      </c>
      <c r="P273" t="b">
        <f>AND((L273=M273),(M273,N273))</f>
        <v>1</v>
      </c>
      <c r="R273">
        <f t="shared" si="40"/>
        <v>999</v>
      </c>
      <c r="S273">
        <f t="shared" si="35"/>
        <v>999</v>
      </c>
      <c r="T273">
        <f t="shared" si="36"/>
        <v>999</v>
      </c>
      <c r="U273">
        <f t="shared" si="37"/>
        <v>999</v>
      </c>
    </row>
    <row r="274" spans="1:21" x14ac:dyDescent="0.35">
      <c r="A274">
        <v>0.99996817111968994</v>
      </c>
      <c r="B274">
        <v>0.99994540214538574</v>
      </c>
      <c r="C274">
        <v>0.99999988079071045</v>
      </c>
      <c r="D274">
        <v>3.1828880310058587E-5</v>
      </c>
      <c r="E274">
        <v>5.4597854614257813E-5</v>
      </c>
      <c r="F274">
        <v>1.192092895507812E-7</v>
      </c>
      <c r="G274">
        <v>0</v>
      </c>
      <c r="H274">
        <v>0</v>
      </c>
      <c r="I274">
        <v>0</v>
      </c>
      <c r="J274">
        <v>0</v>
      </c>
      <c r="L274">
        <f t="shared" si="38"/>
        <v>1</v>
      </c>
      <c r="M274">
        <f t="shared" si="39"/>
        <v>1</v>
      </c>
      <c r="N274">
        <f t="shared" si="34"/>
        <v>1</v>
      </c>
      <c r="P274" t="b">
        <f>AND((L274=M274),(M274,N274))</f>
        <v>1</v>
      </c>
      <c r="R274">
        <f t="shared" si="40"/>
        <v>999</v>
      </c>
      <c r="S274">
        <f t="shared" si="35"/>
        <v>999</v>
      </c>
      <c r="T274">
        <f t="shared" si="36"/>
        <v>999</v>
      </c>
      <c r="U274">
        <f t="shared" si="37"/>
        <v>999</v>
      </c>
    </row>
    <row r="275" spans="1:21" x14ac:dyDescent="0.35">
      <c r="A275">
        <v>0.99995076656341553</v>
      </c>
      <c r="B275">
        <v>0.99995541572570801</v>
      </c>
      <c r="C275">
        <v>0.99997639656066895</v>
      </c>
      <c r="D275">
        <v>4.9233436584472663E-5</v>
      </c>
      <c r="E275">
        <v>4.4584274291992188E-5</v>
      </c>
      <c r="F275">
        <v>2.3603439331054691E-5</v>
      </c>
      <c r="G275">
        <v>1</v>
      </c>
      <c r="H275">
        <v>1</v>
      </c>
      <c r="I275">
        <v>1</v>
      </c>
      <c r="J275">
        <v>1</v>
      </c>
      <c r="L275">
        <f t="shared" si="38"/>
        <v>1</v>
      </c>
      <c r="M275">
        <f t="shared" si="39"/>
        <v>1</v>
      </c>
      <c r="N275">
        <f t="shared" si="34"/>
        <v>1</v>
      </c>
      <c r="P275" t="b">
        <f>AND((L275=M275),(M275,N275))</f>
        <v>1</v>
      </c>
      <c r="R275">
        <f t="shared" si="40"/>
        <v>999</v>
      </c>
      <c r="S275">
        <f t="shared" si="35"/>
        <v>999</v>
      </c>
      <c r="T275">
        <f t="shared" si="36"/>
        <v>999</v>
      </c>
      <c r="U275">
        <f t="shared" si="37"/>
        <v>999</v>
      </c>
    </row>
    <row r="276" spans="1:21" x14ac:dyDescent="0.35">
      <c r="A276">
        <v>0.99948275089263916</v>
      </c>
      <c r="B276">
        <v>0.99974995851516724</v>
      </c>
      <c r="C276">
        <v>0.99999749660491943</v>
      </c>
      <c r="D276">
        <v>5.1724910736083984E-4</v>
      </c>
      <c r="E276">
        <v>2.5004148483276373E-4</v>
      </c>
      <c r="F276">
        <v>2.5033950805664058E-6</v>
      </c>
      <c r="G276">
        <v>9</v>
      </c>
      <c r="H276">
        <v>9</v>
      </c>
      <c r="I276">
        <v>9</v>
      </c>
      <c r="J276">
        <v>9</v>
      </c>
      <c r="L276">
        <f t="shared" si="38"/>
        <v>1</v>
      </c>
      <c r="M276">
        <f t="shared" si="39"/>
        <v>1</v>
      </c>
      <c r="N276">
        <f t="shared" si="34"/>
        <v>1</v>
      </c>
      <c r="P276" t="b">
        <f>AND((L276=M276),(M276,N276))</f>
        <v>1</v>
      </c>
      <c r="R276">
        <f t="shared" si="40"/>
        <v>999</v>
      </c>
      <c r="S276">
        <f t="shared" si="35"/>
        <v>999</v>
      </c>
      <c r="T276">
        <f t="shared" si="36"/>
        <v>999</v>
      </c>
      <c r="U276">
        <f t="shared" si="37"/>
        <v>999</v>
      </c>
    </row>
    <row r="277" spans="1:21" x14ac:dyDescent="0.35">
      <c r="A277">
        <v>0.99989771842956543</v>
      </c>
      <c r="B277">
        <v>0.99960821866989136</v>
      </c>
      <c r="C277">
        <v>0.99995028972625732</v>
      </c>
      <c r="D277">
        <v>1.022815704345703E-4</v>
      </c>
      <c r="E277">
        <v>3.9178133010864258E-4</v>
      </c>
      <c r="F277">
        <v>4.9710273742675781E-5</v>
      </c>
      <c r="G277">
        <v>9</v>
      </c>
      <c r="H277">
        <v>9</v>
      </c>
      <c r="I277">
        <v>9</v>
      </c>
      <c r="J277">
        <v>9</v>
      </c>
      <c r="L277">
        <f t="shared" si="38"/>
        <v>1</v>
      </c>
      <c r="M277">
        <f t="shared" si="39"/>
        <v>1</v>
      </c>
      <c r="N277">
        <f t="shared" si="34"/>
        <v>1</v>
      </c>
      <c r="P277" t="b">
        <f>AND((L277=M277),(M277,N277))</f>
        <v>1</v>
      </c>
      <c r="R277">
        <f t="shared" si="40"/>
        <v>999</v>
      </c>
      <c r="S277">
        <f t="shared" si="35"/>
        <v>999</v>
      </c>
      <c r="T277">
        <f t="shared" si="36"/>
        <v>999</v>
      </c>
      <c r="U277">
        <f t="shared" si="37"/>
        <v>999</v>
      </c>
    </row>
    <row r="278" spans="1:21" x14ac:dyDescent="0.35">
      <c r="A278">
        <v>0.99983203411102295</v>
      </c>
      <c r="B278">
        <v>0.9999774694442749</v>
      </c>
      <c r="C278">
        <v>1</v>
      </c>
      <c r="D278">
        <v>1.6796588897705081E-4</v>
      </c>
      <c r="E278">
        <v>2.253055572509766E-5</v>
      </c>
      <c r="F278">
        <v>0</v>
      </c>
      <c r="G278">
        <v>4</v>
      </c>
      <c r="H278">
        <v>4</v>
      </c>
      <c r="I278">
        <v>4</v>
      </c>
      <c r="J278">
        <v>4</v>
      </c>
      <c r="L278">
        <f t="shared" si="38"/>
        <v>1</v>
      </c>
      <c r="M278">
        <f t="shared" si="39"/>
        <v>1</v>
      </c>
      <c r="N278">
        <f t="shared" si="34"/>
        <v>1</v>
      </c>
      <c r="P278" t="b">
        <f>AND((L278=M278),(M278,N278))</f>
        <v>1</v>
      </c>
      <c r="R278">
        <f t="shared" si="40"/>
        <v>999</v>
      </c>
      <c r="S278">
        <f t="shared" si="35"/>
        <v>999</v>
      </c>
      <c r="T278">
        <f t="shared" si="36"/>
        <v>999</v>
      </c>
      <c r="U278">
        <f t="shared" si="37"/>
        <v>999</v>
      </c>
    </row>
    <row r="279" spans="1:21" x14ac:dyDescent="0.35">
      <c r="A279">
        <v>0.99997210502624512</v>
      </c>
      <c r="B279">
        <v>0.99999737739562988</v>
      </c>
      <c r="C279">
        <v>0.99999773502349854</v>
      </c>
      <c r="D279">
        <v>2.7894973754882809E-5</v>
      </c>
      <c r="E279">
        <v>2.6226043701171879E-6</v>
      </c>
      <c r="F279">
        <v>2.2649765014648442E-6</v>
      </c>
      <c r="G279">
        <v>1</v>
      </c>
      <c r="H279">
        <v>1</v>
      </c>
      <c r="I279">
        <v>1</v>
      </c>
      <c r="J279">
        <v>1</v>
      </c>
      <c r="L279">
        <f t="shared" si="38"/>
        <v>1</v>
      </c>
      <c r="M279">
        <f t="shared" si="39"/>
        <v>1</v>
      </c>
      <c r="N279">
        <f t="shared" si="34"/>
        <v>1</v>
      </c>
      <c r="P279" t="b">
        <f>AND((L279=M279),(M279,N279))</f>
        <v>1</v>
      </c>
      <c r="R279">
        <f t="shared" si="40"/>
        <v>999</v>
      </c>
      <c r="S279">
        <f t="shared" si="35"/>
        <v>999</v>
      </c>
      <c r="T279">
        <f t="shared" si="36"/>
        <v>999</v>
      </c>
      <c r="U279">
        <f t="shared" si="37"/>
        <v>999</v>
      </c>
    </row>
    <row r="280" spans="1:21" x14ac:dyDescent="0.35">
      <c r="A280">
        <v>0.99998116493225098</v>
      </c>
      <c r="B280">
        <v>0.99995529651641846</v>
      </c>
      <c r="C280">
        <v>0.99999964237213135</v>
      </c>
      <c r="D280">
        <v>1.8835067749023441E-5</v>
      </c>
      <c r="E280">
        <v>4.4703483581542969E-5</v>
      </c>
      <c r="F280">
        <v>3.576278686523438E-7</v>
      </c>
      <c r="G280">
        <v>8</v>
      </c>
      <c r="H280">
        <v>8</v>
      </c>
      <c r="I280">
        <v>8</v>
      </c>
      <c r="J280">
        <v>8</v>
      </c>
      <c r="L280">
        <f t="shared" si="38"/>
        <v>1</v>
      </c>
      <c r="M280">
        <f t="shared" si="39"/>
        <v>1</v>
      </c>
      <c r="N280">
        <f t="shared" si="34"/>
        <v>1</v>
      </c>
      <c r="P280" t="b">
        <f>AND((L280=M280),(M280,N280))</f>
        <v>1</v>
      </c>
      <c r="R280">
        <f t="shared" si="40"/>
        <v>999</v>
      </c>
      <c r="S280">
        <f t="shared" si="35"/>
        <v>999</v>
      </c>
      <c r="T280">
        <f t="shared" si="36"/>
        <v>999</v>
      </c>
      <c r="U280">
        <f t="shared" si="37"/>
        <v>999</v>
      </c>
    </row>
    <row r="281" spans="1:21" x14ac:dyDescent="0.35">
      <c r="A281">
        <v>1</v>
      </c>
      <c r="B281">
        <v>0.99999308586120605</v>
      </c>
      <c r="C281">
        <v>1</v>
      </c>
      <c r="D281">
        <v>0</v>
      </c>
      <c r="E281">
        <v>6.9141387939453117E-6</v>
      </c>
      <c r="F281">
        <v>0</v>
      </c>
      <c r="G281">
        <v>2</v>
      </c>
      <c r="H281">
        <v>2</v>
      </c>
      <c r="I281">
        <v>2</v>
      </c>
      <c r="J281">
        <v>2</v>
      </c>
      <c r="L281">
        <f t="shared" si="38"/>
        <v>1</v>
      </c>
      <c r="M281">
        <f t="shared" si="39"/>
        <v>1</v>
      </c>
      <c r="N281">
        <f t="shared" si="34"/>
        <v>1</v>
      </c>
      <c r="P281" t="b">
        <f>AND((L281=M281),(M281,N281))</f>
        <v>1</v>
      </c>
      <c r="R281">
        <f t="shared" si="40"/>
        <v>999</v>
      </c>
      <c r="S281">
        <f t="shared" si="35"/>
        <v>999</v>
      </c>
      <c r="T281">
        <f t="shared" si="36"/>
        <v>999</v>
      </c>
      <c r="U281">
        <f t="shared" si="37"/>
        <v>999</v>
      </c>
    </row>
    <row r="282" spans="1:21" x14ac:dyDescent="0.35">
      <c r="A282">
        <v>0.99993765354156494</v>
      </c>
      <c r="B282">
        <v>0.99991285800933838</v>
      </c>
      <c r="C282">
        <v>0.99998855590820313</v>
      </c>
      <c r="D282">
        <v>6.2346458435058594E-5</v>
      </c>
      <c r="E282">
        <v>8.7141990661621094E-5</v>
      </c>
      <c r="F282">
        <v>1.1444091796875E-5</v>
      </c>
      <c r="G282">
        <v>1</v>
      </c>
      <c r="H282">
        <v>1</v>
      </c>
      <c r="I282">
        <v>1</v>
      </c>
      <c r="J282">
        <v>1</v>
      </c>
      <c r="L282">
        <f t="shared" si="38"/>
        <v>1</v>
      </c>
      <c r="M282">
        <f t="shared" si="39"/>
        <v>1</v>
      </c>
      <c r="N282">
        <f t="shared" si="34"/>
        <v>1</v>
      </c>
      <c r="P282" t="b">
        <f>AND((L282=M282),(M282,N282))</f>
        <v>1</v>
      </c>
      <c r="R282">
        <f t="shared" si="40"/>
        <v>999</v>
      </c>
      <c r="S282">
        <f t="shared" si="35"/>
        <v>999</v>
      </c>
      <c r="T282">
        <f t="shared" si="36"/>
        <v>999</v>
      </c>
      <c r="U282">
        <f t="shared" si="37"/>
        <v>999</v>
      </c>
    </row>
    <row r="283" spans="1:21" x14ac:dyDescent="0.35">
      <c r="A283">
        <v>0.99962997436523438</v>
      </c>
      <c r="B283">
        <v>0.9999992847442627</v>
      </c>
      <c r="C283">
        <v>1</v>
      </c>
      <c r="D283">
        <v>3.70025634765625E-4</v>
      </c>
      <c r="E283">
        <v>7.152557373046875E-7</v>
      </c>
      <c r="F283">
        <v>0</v>
      </c>
      <c r="G283">
        <v>2</v>
      </c>
      <c r="H283">
        <v>2</v>
      </c>
      <c r="I283">
        <v>2</v>
      </c>
      <c r="J283">
        <v>2</v>
      </c>
      <c r="L283">
        <f t="shared" si="38"/>
        <v>1</v>
      </c>
      <c r="M283">
        <f t="shared" si="39"/>
        <v>1</v>
      </c>
      <c r="N283">
        <f t="shared" si="34"/>
        <v>1</v>
      </c>
      <c r="P283" t="b">
        <f>AND((L283=M283),(M283,N283))</f>
        <v>1</v>
      </c>
      <c r="R283">
        <f t="shared" si="40"/>
        <v>999</v>
      </c>
      <c r="S283">
        <f t="shared" si="35"/>
        <v>999</v>
      </c>
      <c r="T283">
        <f t="shared" si="36"/>
        <v>999</v>
      </c>
      <c r="U283">
        <f t="shared" si="37"/>
        <v>999</v>
      </c>
    </row>
    <row r="284" spans="1:21" x14ac:dyDescent="0.35">
      <c r="A284">
        <v>0.99992036819458008</v>
      </c>
      <c r="B284">
        <v>0.99998378753662109</v>
      </c>
      <c r="C284">
        <v>0.99999499320983887</v>
      </c>
      <c r="D284">
        <v>7.9631805419921875E-5</v>
      </c>
      <c r="E284">
        <v>1.621246337890625E-5</v>
      </c>
      <c r="F284">
        <v>5.0067901611328117E-6</v>
      </c>
      <c r="G284">
        <v>9</v>
      </c>
      <c r="H284">
        <v>9</v>
      </c>
      <c r="I284">
        <v>9</v>
      </c>
      <c r="J284">
        <v>9</v>
      </c>
      <c r="L284">
        <f t="shared" si="38"/>
        <v>1</v>
      </c>
      <c r="M284">
        <f t="shared" si="39"/>
        <v>1</v>
      </c>
      <c r="N284">
        <f t="shared" si="34"/>
        <v>1</v>
      </c>
      <c r="P284" t="b">
        <f>AND((L284=M284),(M284,N284))</f>
        <v>1</v>
      </c>
      <c r="R284">
        <f t="shared" si="40"/>
        <v>999</v>
      </c>
      <c r="S284">
        <f t="shared" si="35"/>
        <v>999</v>
      </c>
      <c r="T284">
        <f t="shared" si="36"/>
        <v>999</v>
      </c>
      <c r="U284">
        <f t="shared" si="37"/>
        <v>999</v>
      </c>
    </row>
    <row r="285" spans="1:21" x14ac:dyDescent="0.35">
      <c r="A285">
        <v>0.98846662044525146</v>
      </c>
      <c r="B285">
        <v>0.97874248027801514</v>
      </c>
      <c r="C285">
        <v>0.99977940320968628</v>
      </c>
      <c r="D285">
        <v>1.153337955474854E-2</v>
      </c>
      <c r="E285">
        <v>2.125751972198486E-2</v>
      </c>
      <c r="F285">
        <v>2.205967903137207E-4</v>
      </c>
      <c r="G285">
        <v>7</v>
      </c>
      <c r="H285">
        <v>7</v>
      </c>
      <c r="I285">
        <v>7</v>
      </c>
      <c r="J285">
        <v>7</v>
      </c>
      <c r="L285">
        <f t="shared" si="38"/>
        <v>1</v>
      </c>
      <c r="M285">
        <f t="shared" si="39"/>
        <v>1</v>
      </c>
      <c r="N285">
        <f t="shared" si="34"/>
        <v>1</v>
      </c>
      <c r="P285" t="b">
        <f>AND((L285=M285),(M285,N285))</f>
        <v>1</v>
      </c>
      <c r="R285">
        <f t="shared" si="40"/>
        <v>999</v>
      </c>
      <c r="S285">
        <f t="shared" si="35"/>
        <v>999</v>
      </c>
      <c r="T285">
        <f t="shared" si="36"/>
        <v>999</v>
      </c>
      <c r="U285">
        <f t="shared" si="37"/>
        <v>999</v>
      </c>
    </row>
    <row r="286" spans="1:21" x14ac:dyDescent="0.35">
      <c r="A286">
        <v>0.99999165534973145</v>
      </c>
      <c r="B286">
        <v>0.99999570846557617</v>
      </c>
      <c r="C286">
        <v>1</v>
      </c>
      <c r="D286">
        <v>8.3446502685546875E-6</v>
      </c>
      <c r="E286">
        <v>4.291534423828125E-6</v>
      </c>
      <c r="F286">
        <v>0</v>
      </c>
      <c r="G286">
        <v>5</v>
      </c>
      <c r="H286">
        <v>5</v>
      </c>
      <c r="I286">
        <v>5</v>
      </c>
      <c r="J286">
        <v>5</v>
      </c>
      <c r="L286">
        <f t="shared" si="38"/>
        <v>1</v>
      </c>
      <c r="M286">
        <f t="shared" si="39"/>
        <v>1</v>
      </c>
      <c r="N286">
        <f t="shared" si="34"/>
        <v>1</v>
      </c>
      <c r="P286" t="b">
        <f>AND((L286=M286),(M286,N286))</f>
        <v>1</v>
      </c>
      <c r="R286">
        <f t="shared" si="40"/>
        <v>999</v>
      </c>
      <c r="S286">
        <f t="shared" si="35"/>
        <v>999</v>
      </c>
      <c r="T286">
        <f t="shared" si="36"/>
        <v>999</v>
      </c>
      <c r="U286">
        <f t="shared" si="37"/>
        <v>999</v>
      </c>
    </row>
    <row r="287" spans="1:21" x14ac:dyDescent="0.35">
      <c r="A287">
        <v>0.99994397163391113</v>
      </c>
      <c r="B287">
        <v>0.99969589710235596</v>
      </c>
      <c r="C287">
        <v>0.99939954280853271</v>
      </c>
      <c r="D287">
        <v>5.6028366088867188E-5</v>
      </c>
      <c r="E287">
        <v>3.0410289764404302E-4</v>
      </c>
      <c r="F287">
        <v>6.0045719146728516E-4</v>
      </c>
      <c r="G287">
        <v>9</v>
      </c>
      <c r="H287">
        <v>9</v>
      </c>
      <c r="I287">
        <v>9</v>
      </c>
      <c r="J287">
        <v>9</v>
      </c>
      <c r="L287">
        <f t="shared" si="38"/>
        <v>1</v>
      </c>
      <c r="M287">
        <f t="shared" si="39"/>
        <v>1</v>
      </c>
      <c r="N287">
        <f t="shared" si="34"/>
        <v>1</v>
      </c>
      <c r="P287" t="b">
        <f>AND((L287=M287),(M287,N287))</f>
        <v>1</v>
      </c>
      <c r="R287">
        <f t="shared" si="40"/>
        <v>999</v>
      </c>
      <c r="S287">
        <f t="shared" si="35"/>
        <v>999</v>
      </c>
      <c r="T287">
        <f t="shared" si="36"/>
        <v>999</v>
      </c>
      <c r="U287">
        <f t="shared" si="37"/>
        <v>999</v>
      </c>
    </row>
    <row r="288" spans="1:21" x14ac:dyDescent="0.35">
      <c r="A288">
        <v>0.9999997615814209</v>
      </c>
      <c r="B288">
        <v>1</v>
      </c>
      <c r="C288">
        <v>1</v>
      </c>
      <c r="D288">
        <v>2.384185791015625E-7</v>
      </c>
      <c r="E288">
        <v>0</v>
      </c>
      <c r="F288">
        <v>0</v>
      </c>
      <c r="G288">
        <v>2</v>
      </c>
      <c r="H288">
        <v>2</v>
      </c>
      <c r="I288">
        <v>2</v>
      </c>
      <c r="J288">
        <v>2</v>
      </c>
      <c r="L288">
        <f t="shared" si="38"/>
        <v>1</v>
      </c>
      <c r="M288">
        <f t="shared" si="39"/>
        <v>1</v>
      </c>
      <c r="N288">
        <f t="shared" si="34"/>
        <v>1</v>
      </c>
      <c r="P288" t="b">
        <f>AND((L288=M288),(M288,N288))</f>
        <v>1</v>
      </c>
      <c r="R288">
        <f t="shared" si="40"/>
        <v>999</v>
      </c>
      <c r="S288">
        <f t="shared" si="35"/>
        <v>999</v>
      </c>
      <c r="T288">
        <f t="shared" si="36"/>
        <v>999</v>
      </c>
      <c r="U288">
        <f t="shared" si="37"/>
        <v>999</v>
      </c>
    </row>
    <row r="289" spans="1:21" x14ac:dyDescent="0.35">
      <c r="A289">
        <v>0.99938380718231201</v>
      </c>
      <c r="B289">
        <v>0.99679034948348999</v>
      </c>
      <c r="C289">
        <v>0.99999380111694336</v>
      </c>
      <c r="D289">
        <v>6.1619281768798828E-4</v>
      </c>
      <c r="E289">
        <v>3.2096505165100102E-3</v>
      </c>
      <c r="F289">
        <v>6.198883056640625E-6</v>
      </c>
      <c r="G289">
        <v>6</v>
      </c>
      <c r="H289">
        <v>6</v>
      </c>
      <c r="I289">
        <v>6</v>
      </c>
      <c r="J289">
        <v>6</v>
      </c>
      <c r="L289">
        <f t="shared" si="38"/>
        <v>1</v>
      </c>
      <c r="M289">
        <f t="shared" si="39"/>
        <v>1</v>
      </c>
      <c r="N289">
        <f t="shared" si="34"/>
        <v>1</v>
      </c>
      <c r="P289" t="b">
        <f>AND((L289=M289),(M289,N289))</f>
        <v>1</v>
      </c>
      <c r="R289">
        <f t="shared" si="40"/>
        <v>999</v>
      </c>
      <c r="S289">
        <f t="shared" si="35"/>
        <v>999</v>
      </c>
      <c r="T289">
        <f t="shared" si="36"/>
        <v>999</v>
      </c>
      <c r="U289">
        <f t="shared" si="37"/>
        <v>999</v>
      </c>
    </row>
    <row r="290" spans="1:21" x14ac:dyDescent="0.35">
      <c r="A290">
        <v>0.99975496530532837</v>
      </c>
      <c r="B290">
        <v>0.99998211860656738</v>
      </c>
      <c r="C290">
        <v>0.99999415874481201</v>
      </c>
      <c r="D290">
        <v>2.4503469467163091E-4</v>
      </c>
      <c r="E290">
        <v>1.7881393432617191E-5</v>
      </c>
      <c r="F290">
        <v>5.8412551879882813E-6</v>
      </c>
      <c r="G290">
        <v>4</v>
      </c>
      <c r="H290">
        <v>4</v>
      </c>
      <c r="I290">
        <v>4</v>
      </c>
      <c r="J290">
        <v>4</v>
      </c>
      <c r="L290">
        <f t="shared" si="38"/>
        <v>1</v>
      </c>
      <c r="M290">
        <f t="shared" si="39"/>
        <v>1</v>
      </c>
      <c r="N290">
        <f t="shared" si="34"/>
        <v>1</v>
      </c>
      <c r="P290" t="b">
        <f>AND((L290=M290),(M290,N290))</f>
        <v>1</v>
      </c>
      <c r="R290">
        <f t="shared" si="40"/>
        <v>999</v>
      </c>
      <c r="S290">
        <f t="shared" si="35"/>
        <v>999</v>
      </c>
      <c r="T290">
        <f t="shared" si="36"/>
        <v>999</v>
      </c>
      <c r="U290">
        <f t="shared" si="37"/>
        <v>999</v>
      </c>
    </row>
    <row r="291" spans="1:21" x14ac:dyDescent="0.35">
      <c r="A291">
        <v>0.99908149242401123</v>
      </c>
      <c r="B291">
        <v>0.99997580051422119</v>
      </c>
      <c r="C291">
        <v>0.9999701976776123</v>
      </c>
      <c r="D291">
        <v>9.1850757598876953E-4</v>
      </c>
      <c r="E291">
        <v>2.419948577880859E-5</v>
      </c>
      <c r="F291">
        <v>2.9802322387695309E-5</v>
      </c>
      <c r="G291">
        <v>1</v>
      </c>
      <c r="H291">
        <v>1</v>
      </c>
      <c r="I291">
        <v>1</v>
      </c>
      <c r="J291">
        <v>1</v>
      </c>
      <c r="L291">
        <f t="shared" si="38"/>
        <v>1</v>
      </c>
      <c r="M291">
        <f t="shared" si="39"/>
        <v>1</v>
      </c>
      <c r="N291">
        <f t="shared" si="34"/>
        <v>1</v>
      </c>
      <c r="P291" t="b">
        <f>AND((L291=M291),(M291,N291))</f>
        <v>1</v>
      </c>
      <c r="R291">
        <f t="shared" si="40"/>
        <v>999</v>
      </c>
      <c r="S291">
        <f t="shared" si="35"/>
        <v>999</v>
      </c>
      <c r="T291">
        <f t="shared" si="36"/>
        <v>999</v>
      </c>
      <c r="U291">
        <f t="shared" si="37"/>
        <v>999</v>
      </c>
    </row>
    <row r="292" spans="1:21" x14ac:dyDescent="0.35">
      <c r="A292">
        <v>0.99961203336715698</v>
      </c>
      <c r="B292">
        <v>0.99981421232223511</v>
      </c>
      <c r="C292">
        <v>0.99999690055847168</v>
      </c>
      <c r="D292">
        <v>3.8796663284301758E-4</v>
      </c>
      <c r="E292">
        <v>1.8578767776489261E-4</v>
      </c>
      <c r="F292">
        <v>3.0994415283203121E-6</v>
      </c>
      <c r="G292">
        <v>5</v>
      </c>
      <c r="H292">
        <v>5</v>
      </c>
      <c r="I292">
        <v>5</v>
      </c>
      <c r="J292">
        <v>5</v>
      </c>
      <c r="L292">
        <f t="shared" si="38"/>
        <v>1</v>
      </c>
      <c r="M292">
        <f t="shared" si="39"/>
        <v>1</v>
      </c>
      <c r="N292">
        <f t="shared" si="34"/>
        <v>1</v>
      </c>
      <c r="P292" t="b">
        <f>AND((L292=M292),(M292,N292))</f>
        <v>1</v>
      </c>
      <c r="R292">
        <f t="shared" si="40"/>
        <v>999</v>
      </c>
      <c r="S292">
        <f t="shared" si="35"/>
        <v>999</v>
      </c>
      <c r="T292">
        <f t="shared" si="36"/>
        <v>999</v>
      </c>
      <c r="U292">
        <f t="shared" si="37"/>
        <v>999</v>
      </c>
    </row>
    <row r="293" spans="1:21" x14ac:dyDescent="0.35">
      <c r="A293">
        <v>0.98243421316146851</v>
      </c>
      <c r="B293">
        <v>0.94012349843978882</v>
      </c>
      <c r="C293">
        <v>0.86994022130966187</v>
      </c>
      <c r="D293">
        <v>1.7565786838531491E-2</v>
      </c>
      <c r="E293">
        <v>5.9876501560211182E-2</v>
      </c>
      <c r="F293">
        <v>0.13005977869033811</v>
      </c>
      <c r="G293">
        <v>8</v>
      </c>
      <c r="H293">
        <v>8</v>
      </c>
      <c r="I293">
        <v>8</v>
      </c>
      <c r="J293">
        <v>8</v>
      </c>
      <c r="L293">
        <f t="shared" si="38"/>
        <v>1</v>
      </c>
      <c r="M293">
        <f t="shared" si="39"/>
        <v>1</v>
      </c>
      <c r="N293">
        <f t="shared" si="34"/>
        <v>1</v>
      </c>
      <c r="P293" t="b">
        <f>AND((L293=M293),(M293,N293))</f>
        <v>1</v>
      </c>
      <c r="R293">
        <f t="shared" si="40"/>
        <v>999</v>
      </c>
      <c r="S293">
        <f t="shared" si="35"/>
        <v>999</v>
      </c>
      <c r="T293">
        <f t="shared" si="36"/>
        <v>999</v>
      </c>
      <c r="U293">
        <f t="shared" si="37"/>
        <v>999</v>
      </c>
    </row>
    <row r="294" spans="1:21" x14ac:dyDescent="0.35">
      <c r="A294">
        <v>0.99989604949951172</v>
      </c>
      <c r="B294">
        <v>0.99979382753372192</v>
      </c>
      <c r="C294">
        <v>0.99999988079071045</v>
      </c>
      <c r="D294">
        <v>1.039505004882812E-4</v>
      </c>
      <c r="E294">
        <v>2.061724662780762E-4</v>
      </c>
      <c r="F294">
        <v>1.192092895507812E-7</v>
      </c>
      <c r="G294">
        <v>2</v>
      </c>
      <c r="H294">
        <v>2</v>
      </c>
      <c r="I294">
        <v>2</v>
      </c>
      <c r="J294">
        <v>2</v>
      </c>
      <c r="L294">
        <f t="shared" si="38"/>
        <v>1</v>
      </c>
      <c r="M294">
        <f t="shared" si="39"/>
        <v>1</v>
      </c>
      <c r="N294">
        <f t="shared" si="34"/>
        <v>1</v>
      </c>
      <c r="P294" t="b">
        <f>AND((L294=M294),(M294,N294))</f>
        <v>1</v>
      </c>
      <c r="R294">
        <f t="shared" si="40"/>
        <v>999</v>
      </c>
      <c r="S294">
        <f t="shared" si="35"/>
        <v>999</v>
      </c>
      <c r="T294">
        <f t="shared" si="36"/>
        <v>999</v>
      </c>
      <c r="U294">
        <f t="shared" si="37"/>
        <v>999</v>
      </c>
    </row>
    <row r="295" spans="1:21" x14ac:dyDescent="0.35">
      <c r="A295">
        <v>0.99793648719787598</v>
      </c>
      <c r="B295">
        <v>0.99911481142044067</v>
      </c>
      <c r="C295">
        <v>0.99661225080490112</v>
      </c>
      <c r="D295">
        <v>2.063512802124023E-3</v>
      </c>
      <c r="E295">
        <v>8.8518857955932617E-4</v>
      </c>
      <c r="F295">
        <v>3.387749195098877E-3</v>
      </c>
      <c r="G295">
        <v>9</v>
      </c>
      <c r="H295">
        <v>9</v>
      </c>
      <c r="I295">
        <v>9</v>
      </c>
      <c r="J295">
        <v>9</v>
      </c>
      <c r="L295">
        <f t="shared" si="38"/>
        <v>1</v>
      </c>
      <c r="M295">
        <f t="shared" si="39"/>
        <v>1</v>
      </c>
      <c r="N295">
        <f t="shared" si="34"/>
        <v>1</v>
      </c>
      <c r="P295" t="b">
        <f>AND((L295=M295),(M295,N295))</f>
        <v>1</v>
      </c>
      <c r="R295">
        <f t="shared" si="40"/>
        <v>999</v>
      </c>
      <c r="S295">
        <f t="shared" si="35"/>
        <v>999</v>
      </c>
      <c r="T295">
        <f t="shared" si="36"/>
        <v>999</v>
      </c>
      <c r="U295">
        <f t="shared" si="37"/>
        <v>999</v>
      </c>
    </row>
    <row r="296" spans="1:21" x14ac:dyDescent="0.35">
      <c r="A296">
        <v>0.99999940395355225</v>
      </c>
      <c r="B296">
        <v>0.9999995231628418</v>
      </c>
      <c r="C296">
        <v>1</v>
      </c>
      <c r="D296">
        <v>5.9604644775390625E-7</v>
      </c>
      <c r="E296">
        <v>4.76837158203125E-7</v>
      </c>
      <c r="F296">
        <v>0</v>
      </c>
      <c r="G296">
        <v>2</v>
      </c>
      <c r="H296">
        <v>2</v>
      </c>
      <c r="I296">
        <v>2</v>
      </c>
      <c r="J296">
        <v>2</v>
      </c>
      <c r="L296">
        <f t="shared" si="38"/>
        <v>1</v>
      </c>
      <c r="M296">
        <f t="shared" si="39"/>
        <v>1</v>
      </c>
      <c r="N296">
        <f t="shared" si="34"/>
        <v>1</v>
      </c>
      <c r="P296" t="b">
        <f>AND((L296=M296),(M296,N296))</f>
        <v>1</v>
      </c>
      <c r="R296">
        <f t="shared" si="40"/>
        <v>999</v>
      </c>
      <c r="S296">
        <f t="shared" si="35"/>
        <v>999</v>
      </c>
      <c r="T296">
        <f t="shared" si="36"/>
        <v>999</v>
      </c>
      <c r="U296">
        <f t="shared" si="37"/>
        <v>999</v>
      </c>
    </row>
    <row r="297" spans="1:21" x14ac:dyDescent="0.35">
      <c r="A297">
        <v>0.99998664855957031</v>
      </c>
      <c r="B297">
        <v>0.99997758865356445</v>
      </c>
      <c r="C297">
        <v>0.99999988079071045</v>
      </c>
      <c r="D297">
        <v>1.33514404296875E-5</v>
      </c>
      <c r="E297">
        <v>2.2411346435546878E-5</v>
      </c>
      <c r="F297">
        <v>1.192092895507812E-7</v>
      </c>
      <c r="G297">
        <v>0</v>
      </c>
      <c r="H297">
        <v>0</v>
      </c>
      <c r="I297">
        <v>0</v>
      </c>
      <c r="J297">
        <v>0</v>
      </c>
      <c r="L297">
        <f t="shared" si="38"/>
        <v>1</v>
      </c>
      <c r="M297">
        <f t="shared" si="39"/>
        <v>1</v>
      </c>
      <c r="N297">
        <f t="shared" si="34"/>
        <v>1</v>
      </c>
      <c r="P297" t="b">
        <f>AND((L297=M297),(M297,N297))</f>
        <v>1</v>
      </c>
      <c r="R297">
        <f t="shared" si="40"/>
        <v>999</v>
      </c>
      <c r="S297">
        <f t="shared" si="35"/>
        <v>999</v>
      </c>
      <c r="T297">
        <f t="shared" si="36"/>
        <v>999</v>
      </c>
      <c r="U297">
        <f t="shared" si="37"/>
        <v>999</v>
      </c>
    </row>
    <row r="298" spans="1:21" x14ac:dyDescent="0.35">
      <c r="A298">
        <v>0.99998819828033447</v>
      </c>
      <c r="B298">
        <v>0.99999570846557617</v>
      </c>
      <c r="C298">
        <v>1</v>
      </c>
      <c r="D298">
        <v>1.180171966552734E-5</v>
      </c>
      <c r="E298">
        <v>4.291534423828125E-6</v>
      </c>
      <c r="F298">
        <v>0</v>
      </c>
      <c r="G298">
        <v>4</v>
      </c>
      <c r="H298">
        <v>4</v>
      </c>
      <c r="I298">
        <v>4</v>
      </c>
      <c r="J298">
        <v>4</v>
      </c>
      <c r="L298">
        <f t="shared" si="38"/>
        <v>1</v>
      </c>
      <c r="M298">
        <f t="shared" si="39"/>
        <v>1</v>
      </c>
      <c r="N298">
        <f t="shared" si="34"/>
        <v>1</v>
      </c>
      <c r="P298" t="b">
        <f>AND((L298=M298),(M298,N298))</f>
        <v>1</v>
      </c>
      <c r="R298">
        <f t="shared" si="40"/>
        <v>999</v>
      </c>
      <c r="S298">
        <f t="shared" si="35"/>
        <v>999</v>
      </c>
      <c r="T298">
        <f t="shared" si="36"/>
        <v>999</v>
      </c>
      <c r="U298">
        <f t="shared" si="37"/>
        <v>999</v>
      </c>
    </row>
    <row r="299" spans="1:21" x14ac:dyDescent="0.35">
      <c r="A299">
        <v>0.99998688697814941</v>
      </c>
      <c r="B299">
        <v>0.99999845027923584</v>
      </c>
      <c r="C299">
        <v>1</v>
      </c>
      <c r="D299">
        <v>1.3113021850585939E-5</v>
      </c>
      <c r="E299">
        <v>1.549720764160156E-6</v>
      </c>
      <c r="F299">
        <v>0</v>
      </c>
      <c r="G299">
        <v>0</v>
      </c>
      <c r="H299">
        <v>0</v>
      </c>
      <c r="I299">
        <v>0</v>
      </c>
      <c r="J299">
        <v>0</v>
      </c>
      <c r="L299">
        <f t="shared" si="38"/>
        <v>1</v>
      </c>
      <c r="M299">
        <f t="shared" si="39"/>
        <v>1</v>
      </c>
      <c r="N299">
        <f t="shared" si="34"/>
        <v>1</v>
      </c>
      <c r="P299" t="b">
        <f>AND((L299=M299),(M299,N299))</f>
        <v>1</v>
      </c>
      <c r="R299">
        <f t="shared" si="40"/>
        <v>999</v>
      </c>
      <c r="S299">
        <f t="shared" si="35"/>
        <v>999</v>
      </c>
      <c r="T299">
        <f t="shared" si="36"/>
        <v>999</v>
      </c>
      <c r="U299">
        <f t="shared" si="37"/>
        <v>999</v>
      </c>
    </row>
    <row r="300" spans="1:21" x14ac:dyDescent="0.35">
      <c r="A300">
        <v>0.9995344877243042</v>
      </c>
      <c r="B300">
        <v>0.9999161958694458</v>
      </c>
      <c r="C300">
        <v>0.99985992908477783</v>
      </c>
      <c r="D300">
        <v>4.6551227569580078E-4</v>
      </c>
      <c r="E300">
        <v>8.3804130554199219E-5</v>
      </c>
      <c r="F300">
        <v>1.40070915222168E-4</v>
      </c>
      <c r="G300">
        <v>0</v>
      </c>
      <c r="H300">
        <v>0</v>
      </c>
      <c r="I300">
        <v>0</v>
      </c>
      <c r="J300">
        <v>0</v>
      </c>
      <c r="L300">
        <f t="shared" si="38"/>
        <v>1</v>
      </c>
      <c r="M300">
        <f t="shared" si="39"/>
        <v>1</v>
      </c>
      <c r="N300">
        <f t="shared" si="34"/>
        <v>1</v>
      </c>
      <c r="P300" t="b">
        <f>AND((L300=M300),(M300,N300))</f>
        <v>1</v>
      </c>
      <c r="R300">
        <f t="shared" si="40"/>
        <v>999</v>
      </c>
      <c r="S300">
        <f t="shared" si="35"/>
        <v>999</v>
      </c>
      <c r="T300">
        <f t="shared" si="36"/>
        <v>999</v>
      </c>
      <c r="U300">
        <f t="shared" si="37"/>
        <v>999</v>
      </c>
    </row>
    <row r="301" spans="1:21" x14ac:dyDescent="0.35">
      <c r="A301">
        <v>0.99996507167816162</v>
      </c>
      <c r="B301">
        <v>0.99999880790710449</v>
      </c>
      <c r="C301">
        <v>1</v>
      </c>
      <c r="D301">
        <v>3.4928321838378913E-5</v>
      </c>
      <c r="E301">
        <v>1.1920928955078121E-6</v>
      </c>
      <c r="F301">
        <v>0</v>
      </c>
      <c r="G301">
        <v>2</v>
      </c>
      <c r="H301">
        <v>2</v>
      </c>
      <c r="I301">
        <v>2</v>
      </c>
      <c r="J301">
        <v>2</v>
      </c>
      <c r="L301">
        <f t="shared" si="38"/>
        <v>1</v>
      </c>
      <c r="M301">
        <f t="shared" si="39"/>
        <v>1</v>
      </c>
      <c r="N301">
        <f t="shared" si="34"/>
        <v>1</v>
      </c>
      <c r="P301" t="b">
        <f>AND((L301=M301),(M301,N301))</f>
        <v>1</v>
      </c>
      <c r="R301">
        <f t="shared" si="40"/>
        <v>999</v>
      </c>
      <c r="S301">
        <f t="shared" si="35"/>
        <v>999</v>
      </c>
      <c r="T301">
        <f t="shared" si="36"/>
        <v>999</v>
      </c>
      <c r="U301">
        <f t="shared" si="37"/>
        <v>999</v>
      </c>
    </row>
    <row r="302" spans="1:21" x14ac:dyDescent="0.35">
      <c r="A302">
        <v>0.99999940395355225</v>
      </c>
      <c r="B302">
        <v>0.9999995231628418</v>
      </c>
      <c r="C302">
        <v>1</v>
      </c>
      <c r="D302">
        <v>5.9604644775390625E-7</v>
      </c>
      <c r="E302">
        <v>4.76837158203125E-7</v>
      </c>
      <c r="F302">
        <v>0</v>
      </c>
      <c r="G302">
        <v>8</v>
      </c>
      <c r="H302">
        <v>8</v>
      </c>
      <c r="I302">
        <v>8</v>
      </c>
      <c r="J302">
        <v>8</v>
      </c>
      <c r="L302">
        <f t="shared" si="38"/>
        <v>1</v>
      </c>
      <c r="M302">
        <f t="shared" si="39"/>
        <v>1</v>
      </c>
      <c r="N302">
        <f t="shared" si="34"/>
        <v>1</v>
      </c>
      <c r="P302" t="b">
        <f>AND((L302=M302),(M302,N302))</f>
        <v>1</v>
      </c>
      <c r="R302">
        <f t="shared" si="40"/>
        <v>999</v>
      </c>
      <c r="S302">
        <f t="shared" si="35"/>
        <v>999</v>
      </c>
      <c r="T302">
        <f t="shared" si="36"/>
        <v>999</v>
      </c>
      <c r="U302">
        <f t="shared" si="37"/>
        <v>999</v>
      </c>
    </row>
    <row r="303" spans="1:21" x14ac:dyDescent="0.35">
      <c r="A303">
        <v>0.99947494268417358</v>
      </c>
      <c r="B303">
        <v>0.9990227222442627</v>
      </c>
      <c r="C303">
        <v>0.99999725818634033</v>
      </c>
      <c r="D303">
        <v>5.2505731582641602E-4</v>
      </c>
      <c r="E303">
        <v>9.7727775573730469E-4</v>
      </c>
      <c r="F303">
        <v>2.7418136596679692E-6</v>
      </c>
      <c r="G303">
        <v>4</v>
      </c>
      <c r="H303">
        <v>4</v>
      </c>
      <c r="I303">
        <v>4</v>
      </c>
      <c r="J303">
        <v>4</v>
      </c>
      <c r="L303">
        <f t="shared" si="38"/>
        <v>1</v>
      </c>
      <c r="M303">
        <f t="shared" si="39"/>
        <v>1</v>
      </c>
      <c r="N303">
        <f t="shared" si="34"/>
        <v>1</v>
      </c>
      <c r="P303" t="b">
        <f>AND((L303=M303),(M303,N303))</f>
        <v>1</v>
      </c>
      <c r="R303">
        <f t="shared" si="40"/>
        <v>999</v>
      </c>
      <c r="S303">
        <f t="shared" si="35"/>
        <v>999</v>
      </c>
      <c r="T303">
        <f t="shared" si="36"/>
        <v>999</v>
      </c>
      <c r="U303">
        <f t="shared" si="37"/>
        <v>999</v>
      </c>
    </row>
    <row r="304" spans="1:21" x14ac:dyDescent="0.35">
      <c r="A304">
        <v>0.99828338623046875</v>
      </c>
      <c r="B304">
        <v>0.99964320659637451</v>
      </c>
      <c r="C304">
        <v>0.99997854232788086</v>
      </c>
      <c r="D304">
        <v>1.71661376953125E-3</v>
      </c>
      <c r="E304">
        <v>3.5679340362548828E-4</v>
      </c>
      <c r="F304">
        <v>2.1457672119140622E-5</v>
      </c>
      <c r="G304">
        <v>7</v>
      </c>
      <c r="H304">
        <v>7</v>
      </c>
      <c r="I304">
        <v>7</v>
      </c>
      <c r="J304">
        <v>7</v>
      </c>
      <c r="L304">
        <f t="shared" si="38"/>
        <v>1</v>
      </c>
      <c r="M304">
        <f t="shared" si="39"/>
        <v>1</v>
      </c>
      <c r="N304">
        <f t="shared" si="34"/>
        <v>1</v>
      </c>
      <c r="P304" t="b">
        <f>AND((L304=M304),(M304,N304))</f>
        <v>1</v>
      </c>
      <c r="R304">
        <f t="shared" si="40"/>
        <v>999</v>
      </c>
      <c r="S304">
        <f t="shared" si="35"/>
        <v>999</v>
      </c>
      <c r="T304">
        <f t="shared" si="36"/>
        <v>999</v>
      </c>
      <c r="U304">
        <f t="shared" si="37"/>
        <v>999</v>
      </c>
    </row>
    <row r="305" spans="1:21" x14ac:dyDescent="0.35">
      <c r="A305">
        <v>0.99987471103668213</v>
      </c>
      <c r="B305">
        <v>0.99997735023498535</v>
      </c>
      <c r="C305">
        <v>0.99996697902679443</v>
      </c>
      <c r="D305">
        <v>1.2528896331787109E-4</v>
      </c>
      <c r="E305">
        <v>2.2649765014648441E-5</v>
      </c>
      <c r="F305">
        <v>3.3020973205566413E-5</v>
      </c>
      <c r="G305">
        <v>1</v>
      </c>
      <c r="H305">
        <v>1</v>
      </c>
      <c r="I305">
        <v>1</v>
      </c>
      <c r="J305">
        <v>1</v>
      </c>
      <c r="L305">
        <f t="shared" si="38"/>
        <v>1</v>
      </c>
      <c r="M305">
        <f t="shared" si="39"/>
        <v>1</v>
      </c>
      <c r="N305">
        <f t="shared" si="34"/>
        <v>1</v>
      </c>
      <c r="P305" t="b">
        <f>AND((L305=M305),(M305,N305))</f>
        <v>1</v>
      </c>
      <c r="R305">
        <f t="shared" si="40"/>
        <v>999</v>
      </c>
      <c r="S305">
        <f t="shared" si="35"/>
        <v>999</v>
      </c>
      <c r="T305">
        <f t="shared" si="36"/>
        <v>999</v>
      </c>
      <c r="U305">
        <f t="shared" si="37"/>
        <v>999</v>
      </c>
    </row>
    <row r="306" spans="1:21" x14ac:dyDescent="0.35">
      <c r="A306">
        <v>0.99998414516448975</v>
      </c>
      <c r="B306">
        <v>0.99887639284133911</v>
      </c>
      <c r="C306">
        <v>0.99982696771621704</v>
      </c>
      <c r="D306">
        <v>1.585483551025391E-5</v>
      </c>
      <c r="E306">
        <v>1.1236071586608891E-3</v>
      </c>
      <c r="F306">
        <v>1.7303228378295901E-4</v>
      </c>
      <c r="G306">
        <v>2</v>
      </c>
      <c r="H306">
        <v>2</v>
      </c>
      <c r="I306">
        <v>2</v>
      </c>
      <c r="J306">
        <v>2</v>
      </c>
      <c r="L306">
        <f t="shared" si="38"/>
        <v>1</v>
      </c>
      <c r="M306">
        <f t="shared" si="39"/>
        <v>1</v>
      </c>
      <c r="N306">
        <f t="shared" si="34"/>
        <v>1</v>
      </c>
      <c r="P306" t="b">
        <f>AND((L306=M306),(M306,N306))</f>
        <v>1</v>
      </c>
      <c r="R306">
        <f t="shared" si="40"/>
        <v>999</v>
      </c>
      <c r="S306">
        <f t="shared" si="35"/>
        <v>999</v>
      </c>
      <c r="T306">
        <f t="shared" si="36"/>
        <v>999</v>
      </c>
      <c r="U306">
        <f t="shared" si="37"/>
        <v>999</v>
      </c>
    </row>
    <row r="307" spans="1:21" x14ac:dyDescent="0.35">
      <c r="A307">
        <v>0.9999992847442627</v>
      </c>
      <c r="B307">
        <v>0.99999964237213135</v>
      </c>
      <c r="C307">
        <v>1</v>
      </c>
      <c r="D307">
        <v>7.152557373046875E-7</v>
      </c>
      <c r="E307">
        <v>3.576278686523438E-7</v>
      </c>
      <c r="F307">
        <v>0</v>
      </c>
      <c r="G307">
        <v>4</v>
      </c>
      <c r="H307">
        <v>4</v>
      </c>
      <c r="I307">
        <v>4</v>
      </c>
      <c r="J307">
        <v>4</v>
      </c>
      <c r="L307">
        <f t="shared" si="38"/>
        <v>1</v>
      </c>
      <c r="M307">
        <f t="shared" si="39"/>
        <v>1</v>
      </c>
      <c r="N307">
        <f t="shared" si="34"/>
        <v>1</v>
      </c>
      <c r="P307" t="b">
        <f>AND((L307=M307),(M307,N307))</f>
        <v>1</v>
      </c>
      <c r="R307">
        <f t="shared" si="40"/>
        <v>999</v>
      </c>
      <c r="S307">
        <f t="shared" si="35"/>
        <v>999</v>
      </c>
      <c r="T307">
        <f t="shared" si="36"/>
        <v>999</v>
      </c>
      <c r="U307">
        <f t="shared" si="37"/>
        <v>999</v>
      </c>
    </row>
    <row r="308" spans="1:21" x14ac:dyDescent="0.35">
      <c r="A308">
        <v>0.99956780672073364</v>
      </c>
      <c r="B308">
        <v>0.99998533725738525</v>
      </c>
      <c r="C308">
        <v>0.99999058246612549</v>
      </c>
      <c r="D308">
        <v>4.3219327926635742E-4</v>
      </c>
      <c r="E308">
        <v>1.466274261474609E-5</v>
      </c>
      <c r="F308">
        <v>9.4175338745117188E-6</v>
      </c>
      <c r="G308">
        <v>0</v>
      </c>
      <c r="H308">
        <v>0</v>
      </c>
      <c r="I308">
        <v>0</v>
      </c>
      <c r="J308">
        <v>0</v>
      </c>
      <c r="L308">
        <f t="shared" si="38"/>
        <v>1</v>
      </c>
      <c r="M308">
        <f t="shared" si="39"/>
        <v>1</v>
      </c>
      <c r="N308">
        <f t="shared" si="34"/>
        <v>1</v>
      </c>
      <c r="P308" t="b">
        <f>AND((L308=M308),(M308,N308))</f>
        <v>1</v>
      </c>
      <c r="R308">
        <f t="shared" si="40"/>
        <v>999</v>
      </c>
      <c r="S308">
        <f t="shared" si="35"/>
        <v>999</v>
      </c>
      <c r="T308">
        <f t="shared" si="36"/>
        <v>999</v>
      </c>
      <c r="U308">
        <f t="shared" si="37"/>
        <v>999</v>
      </c>
    </row>
    <row r="309" spans="1:21" x14ac:dyDescent="0.35">
      <c r="A309">
        <v>0.99998295307159424</v>
      </c>
      <c r="B309">
        <v>0.99999749660491943</v>
      </c>
      <c r="C309">
        <v>1</v>
      </c>
      <c r="D309">
        <v>1.7046928405761719E-5</v>
      </c>
      <c r="E309">
        <v>2.5033950805664058E-6</v>
      </c>
      <c r="F309">
        <v>0</v>
      </c>
      <c r="G309">
        <v>2</v>
      </c>
      <c r="H309">
        <v>2</v>
      </c>
      <c r="I309">
        <v>2</v>
      </c>
      <c r="J309">
        <v>2</v>
      </c>
      <c r="L309">
        <f t="shared" si="38"/>
        <v>1</v>
      </c>
      <c r="M309">
        <f t="shared" si="39"/>
        <v>1</v>
      </c>
      <c r="N309">
        <f t="shared" si="34"/>
        <v>1</v>
      </c>
      <c r="P309" t="b">
        <f>AND((L309=M309),(M309,N309))</f>
        <v>1</v>
      </c>
      <c r="R309">
        <f t="shared" si="40"/>
        <v>999</v>
      </c>
      <c r="S309">
        <f t="shared" si="35"/>
        <v>999</v>
      </c>
      <c r="T309">
        <f t="shared" si="36"/>
        <v>999</v>
      </c>
      <c r="U309">
        <f t="shared" si="37"/>
        <v>999</v>
      </c>
    </row>
    <row r="310" spans="1:21" x14ac:dyDescent="0.35">
      <c r="A310">
        <v>0.99710708856582642</v>
      </c>
      <c r="B310">
        <v>0.99978691339492798</v>
      </c>
      <c r="C310">
        <v>1</v>
      </c>
      <c r="D310">
        <v>2.892911434173584E-3</v>
      </c>
      <c r="E310">
        <v>2.1308660507202151E-4</v>
      </c>
      <c r="F310">
        <v>0</v>
      </c>
      <c r="G310">
        <v>7</v>
      </c>
      <c r="H310">
        <v>7</v>
      </c>
      <c r="I310">
        <v>7</v>
      </c>
      <c r="J310">
        <v>7</v>
      </c>
      <c r="L310">
        <f t="shared" si="38"/>
        <v>1</v>
      </c>
      <c r="M310">
        <f t="shared" si="39"/>
        <v>1</v>
      </c>
      <c r="N310">
        <f t="shared" si="34"/>
        <v>1</v>
      </c>
      <c r="P310" t="b">
        <f>AND((L310=M310),(M310,N310))</f>
        <v>1</v>
      </c>
      <c r="R310">
        <f t="shared" si="40"/>
        <v>999</v>
      </c>
      <c r="S310">
        <f t="shared" si="35"/>
        <v>999</v>
      </c>
      <c r="T310">
        <f t="shared" si="36"/>
        <v>999</v>
      </c>
      <c r="U310">
        <f t="shared" si="37"/>
        <v>999</v>
      </c>
    </row>
    <row r="311" spans="1:21" x14ac:dyDescent="0.35">
      <c r="A311">
        <v>0.99964535236358643</v>
      </c>
      <c r="B311">
        <v>0.99999439716339111</v>
      </c>
      <c r="C311">
        <v>0.99999988079071045</v>
      </c>
      <c r="D311">
        <v>3.5464763641357422E-4</v>
      </c>
      <c r="E311">
        <v>5.6028366088867188E-6</v>
      </c>
      <c r="F311">
        <v>1.192092895507812E-7</v>
      </c>
      <c r="G311">
        <v>4</v>
      </c>
      <c r="H311">
        <v>4</v>
      </c>
      <c r="I311">
        <v>4</v>
      </c>
      <c r="J311">
        <v>4</v>
      </c>
      <c r="L311">
        <f t="shared" si="38"/>
        <v>1</v>
      </c>
      <c r="M311">
        <f t="shared" si="39"/>
        <v>1</v>
      </c>
      <c r="N311">
        <f t="shared" si="34"/>
        <v>1</v>
      </c>
      <c r="P311" t="b">
        <f>AND((L311=M311),(M311,N311))</f>
        <v>1</v>
      </c>
      <c r="R311">
        <f t="shared" si="40"/>
        <v>999</v>
      </c>
      <c r="S311">
        <f t="shared" si="35"/>
        <v>999</v>
      </c>
      <c r="T311">
        <f t="shared" si="36"/>
        <v>999</v>
      </c>
      <c r="U311">
        <f t="shared" si="37"/>
        <v>999</v>
      </c>
    </row>
    <row r="312" spans="1:21" x14ac:dyDescent="0.35">
      <c r="A312">
        <v>0.99997973442077637</v>
      </c>
      <c r="B312">
        <v>0.99999773502349854</v>
      </c>
      <c r="C312">
        <v>1</v>
      </c>
      <c r="D312">
        <v>2.0265579223632809E-5</v>
      </c>
      <c r="E312">
        <v>2.2649765014648442E-6</v>
      </c>
      <c r="F312">
        <v>0</v>
      </c>
      <c r="G312">
        <v>3</v>
      </c>
      <c r="H312">
        <v>3</v>
      </c>
      <c r="I312">
        <v>3</v>
      </c>
      <c r="J312">
        <v>3</v>
      </c>
      <c r="L312">
        <f t="shared" si="38"/>
        <v>1</v>
      </c>
      <c r="M312">
        <f t="shared" si="39"/>
        <v>1</v>
      </c>
      <c r="N312">
        <f t="shared" si="34"/>
        <v>1</v>
      </c>
      <c r="P312" t="b">
        <f>AND((L312=M312),(M312,N312))</f>
        <v>1</v>
      </c>
      <c r="R312">
        <f t="shared" si="40"/>
        <v>999</v>
      </c>
      <c r="S312">
        <f t="shared" si="35"/>
        <v>999</v>
      </c>
      <c r="T312">
        <f t="shared" si="36"/>
        <v>999</v>
      </c>
      <c r="U312">
        <f t="shared" si="37"/>
        <v>999</v>
      </c>
    </row>
    <row r="313" spans="1:21" x14ac:dyDescent="0.35">
      <c r="A313">
        <v>0.99999403953552246</v>
      </c>
      <c r="B313">
        <v>0.99998700618743896</v>
      </c>
      <c r="C313">
        <v>0.9999997615814209</v>
      </c>
      <c r="D313">
        <v>5.9604644775390617E-6</v>
      </c>
      <c r="E313">
        <v>1.299381256103516E-5</v>
      </c>
      <c r="F313">
        <v>2.384185791015625E-7</v>
      </c>
      <c r="G313">
        <v>3</v>
      </c>
      <c r="H313">
        <v>3</v>
      </c>
      <c r="I313">
        <v>3</v>
      </c>
      <c r="J313">
        <v>3</v>
      </c>
      <c r="L313">
        <f t="shared" si="38"/>
        <v>1</v>
      </c>
      <c r="M313">
        <f t="shared" si="39"/>
        <v>1</v>
      </c>
      <c r="N313">
        <f t="shared" si="34"/>
        <v>1</v>
      </c>
      <c r="P313" t="b">
        <f>AND((L313=M313),(M313,N313))</f>
        <v>1</v>
      </c>
      <c r="R313">
        <f t="shared" si="40"/>
        <v>999</v>
      </c>
      <c r="S313">
        <f t="shared" si="35"/>
        <v>999</v>
      </c>
      <c r="T313">
        <f t="shared" si="36"/>
        <v>999</v>
      </c>
      <c r="U313">
        <f t="shared" si="37"/>
        <v>999</v>
      </c>
    </row>
    <row r="314" spans="1:21" x14ac:dyDescent="0.35">
      <c r="A314">
        <v>0.99998819828033447</v>
      </c>
      <c r="B314">
        <v>0.99992024898529053</v>
      </c>
      <c r="C314">
        <v>0.99994635581970215</v>
      </c>
      <c r="D314">
        <v>1.180171966552734E-5</v>
      </c>
      <c r="E314">
        <v>7.9751014709472656E-5</v>
      </c>
      <c r="F314">
        <v>5.3644180297851563E-5</v>
      </c>
      <c r="G314">
        <v>0</v>
      </c>
      <c r="H314">
        <v>0</v>
      </c>
      <c r="I314">
        <v>0</v>
      </c>
      <c r="J314">
        <v>0</v>
      </c>
      <c r="L314">
        <f t="shared" si="38"/>
        <v>1</v>
      </c>
      <c r="M314">
        <f t="shared" si="39"/>
        <v>1</v>
      </c>
      <c r="N314">
        <f t="shared" si="34"/>
        <v>1</v>
      </c>
      <c r="P314" t="b">
        <f>AND((L314=M314),(M314,N314))</f>
        <v>1</v>
      </c>
      <c r="R314">
        <f t="shared" si="40"/>
        <v>999</v>
      </c>
      <c r="S314">
        <f t="shared" si="35"/>
        <v>999</v>
      </c>
      <c r="T314">
        <f t="shared" si="36"/>
        <v>999</v>
      </c>
      <c r="U314">
        <f t="shared" si="37"/>
        <v>999</v>
      </c>
    </row>
    <row r="315" spans="1:21" x14ac:dyDescent="0.35">
      <c r="A315">
        <v>0.99997687339782715</v>
      </c>
      <c r="B315">
        <v>0.99997735023498535</v>
      </c>
      <c r="C315">
        <v>1</v>
      </c>
      <c r="D315">
        <v>2.3126602172851559E-5</v>
      </c>
      <c r="E315">
        <v>2.2649765014648441E-5</v>
      </c>
      <c r="F315">
        <v>0</v>
      </c>
      <c r="G315">
        <v>0</v>
      </c>
      <c r="H315">
        <v>0</v>
      </c>
      <c r="I315">
        <v>0</v>
      </c>
      <c r="J315">
        <v>0</v>
      </c>
      <c r="L315">
        <f t="shared" si="38"/>
        <v>1</v>
      </c>
      <c r="M315">
        <f t="shared" si="39"/>
        <v>1</v>
      </c>
      <c r="N315">
        <f t="shared" si="34"/>
        <v>1</v>
      </c>
      <c r="P315" t="b">
        <f>AND((L315=M315),(M315,N315))</f>
        <v>1</v>
      </c>
      <c r="R315">
        <f t="shared" si="40"/>
        <v>999</v>
      </c>
      <c r="S315">
        <f t="shared" si="35"/>
        <v>999</v>
      </c>
      <c r="T315">
        <f t="shared" si="36"/>
        <v>999</v>
      </c>
      <c r="U315">
        <f t="shared" si="37"/>
        <v>999</v>
      </c>
    </row>
    <row r="316" spans="1:21" x14ac:dyDescent="0.35">
      <c r="A316">
        <v>0.99848216772079468</v>
      </c>
      <c r="B316">
        <v>0.99997794628143311</v>
      </c>
      <c r="C316">
        <v>0.99999809265136719</v>
      </c>
      <c r="D316">
        <v>1.517832279205322E-3</v>
      </c>
      <c r="E316">
        <v>2.2053718566894531E-5</v>
      </c>
      <c r="F316">
        <v>1.9073486328125E-6</v>
      </c>
      <c r="G316">
        <v>3</v>
      </c>
      <c r="H316">
        <v>3</v>
      </c>
      <c r="I316">
        <v>3</v>
      </c>
      <c r="J316">
        <v>3</v>
      </c>
      <c r="L316">
        <f t="shared" si="38"/>
        <v>1</v>
      </c>
      <c r="M316">
        <f t="shared" si="39"/>
        <v>1</v>
      </c>
      <c r="N316">
        <f t="shared" si="34"/>
        <v>1</v>
      </c>
      <c r="P316" t="b">
        <f>AND((L316=M316),(M316,N316))</f>
        <v>1</v>
      </c>
      <c r="R316">
        <f t="shared" si="40"/>
        <v>999</v>
      </c>
      <c r="S316">
        <f t="shared" si="35"/>
        <v>999</v>
      </c>
      <c r="T316">
        <f t="shared" si="36"/>
        <v>999</v>
      </c>
      <c r="U316">
        <f t="shared" si="37"/>
        <v>999</v>
      </c>
    </row>
    <row r="317" spans="1:21" x14ac:dyDescent="0.35">
      <c r="A317">
        <v>0.99992477893829346</v>
      </c>
      <c r="B317">
        <v>0.9999920129776001</v>
      </c>
      <c r="C317">
        <v>0.99998319149017334</v>
      </c>
      <c r="D317">
        <v>7.5221061706542969E-5</v>
      </c>
      <c r="E317">
        <v>7.9870223999023438E-6</v>
      </c>
      <c r="F317">
        <v>1.680850982666016E-5</v>
      </c>
      <c r="G317">
        <v>1</v>
      </c>
      <c r="H317">
        <v>1</v>
      </c>
      <c r="I317">
        <v>1</v>
      </c>
      <c r="J317">
        <v>1</v>
      </c>
      <c r="L317">
        <f t="shared" si="38"/>
        <v>1</v>
      </c>
      <c r="M317">
        <f t="shared" si="39"/>
        <v>1</v>
      </c>
      <c r="N317">
        <f t="shared" si="34"/>
        <v>1</v>
      </c>
      <c r="P317" t="b">
        <f>AND((L317=M317),(M317,N317))</f>
        <v>1</v>
      </c>
      <c r="R317">
        <f t="shared" si="40"/>
        <v>999</v>
      </c>
      <c r="S317">
        <f t="shared" si="35"/>
        <v>999</v>
      </c>
      <c r="T317">
        <f t="shared" si="36"/>
        <v>999</v>
      </c>
      <c r="U317">
        <f t="shared" si="37"/>
        <v>999</v>
      </c>
    </row>
    <row r="318" spans="1:21" x14ac:dyDescent="0.35">
      <c r="A318">
        <v>0.99998974800109863</v>
      </c>
      <c r="B318">
        <v>0.99997282028198242</v>
      </c>
      <c r="C318">
        <v>0.99999916553497314</v>
      </c>
      <c r="D318">
        <v>1.0251998901367189E-5</v>
      </c>
      <c r="E318">
        <v>2.7179718017578122E-5</v>
      </c>
      <c r="F318">
        <v>8.3446502685546875E-7</v>
      </c>
      <c r="G318">
        <v>9</v>
      </c>
      <c r="H318">
        <v>9</v>
      </c>
      <c r="I318">
        <v>9</v>
      </c>
      <c r="J318">
        <v>9</v>
      </c>
      <c r="L318">
        <f t="shared" si="38"/>
        <v>1</v>
      </c>
      <c r="M318">
        <f t="shared" si="39"/>
        <v>1</v>
      </c>
      <c r="N318">
        <f t="shared" si="34"/>
        <v>1</v>
      </c>
      <c r="P318" t="b">
        <f>AND((L318=M318),(M318,N318))</f>
        <v>1</v>
      </c>
      <c r="R318">
        <f t="shared" si="40"/>
        <v>999</v>
      </c>
      <c r="S318">
        <f t="shared" si="35"/>
        <v>999</v>
      </c>
      <c r="T318">
        <f t="shared" si="36"/>
        <v>999</v>
      </c>
      <c r="U318">
        <f t="shared" si="37"/>
        <v>999</v>
      </c>
    </row>
    <row r="319" spans="1:21" x14ac:dyDescent="0.35">
      <c r="A319">
        <v>0.99959057569503784</v>
      </c>
      <c r="B319">
        <v>0.99964404106140137</v>
      </c>
      <c r="C319">
        <v>0.99999773502349854</v>
      </c>
      <c r="D319">
        <v>4.094243049621582E-4</v>
      </c>
      <c r="E319">
        <v>3.5595893859863281E-4</v>
      </c>
      <c r="F319">
        <v>2.2649765014648442E-6</v>
      </c>
      <c r="G319">
        <v>6</v>
      </c>
      <c r="H319">
        <v>6</v>
      </c>
      <c r="I319">
        <v>6</v>
      </c>
      <c r="J319">
        <v>6</v>
      </c>
      <c r="L319">
        <f t="shared" si="38"/>
        <v>1</v>
      </c>
      <c r="M319">
        <f t="shared" si="39"/>
        <v>1</v>
      </c>
      <c r="N319">
        <f t="shared" si="34"/>
        <v>1</v>
      </c>
      <c r="P319" t="b">
        <f>AND((L319=M319),(M319,N319))</f>
        <v>1</v>
      </c>
      <c r="R319">
        <f t="shared" si="40"/>
        <v>999</v>
      </c>
      <c r="S319">
        <f t="shared" si="35"/>
        <v>999</v>
      </c>
      <c r="T319">
        <f t="shared" si="36"/>
        <v>999</v>
      </c>
      <c r="U319">
        <f t="shared" si="37"/>
        <v>999</v>
      </c>
    </row>
    <row r="320" spans="1:21" x14ac:dyDescent="0.35">
      <c r="A320">
        <v>0.99798619747161865</v>
      </c>
      <c r="B320">
        <v>0.99998879432678223</v>
      </c>
      <c r="C320">
        <v>0.99999988079071045</v>
      </c>
      <c r="D320">
        <v>2.0138025283813481E-3</v>
      </c>
      <c r="E320">
        <v>1.1205673217773439E-5</v>
      </c>
      <c r="F320">
        <v>1.192092895507812E-7</v>
      </c>
      <c r="G320">
        <v>5</v>
      </c>
      <c r="H320">
        <v>5</v>
      </c>
      <c r="I320">
        <v>5</v>
      </c>
      <c r="J320">
        <v>5</v>
      </c>
      <c r="L320">
        <f t="shared" si="38"/>
        <v>1</v>
      </c>
      <c r="M320">
        <f t="shared" si="39"/>
        <v>1</v>
      </c>
      <c r="N320">
        <f t="shared" si="34"/>
        <v>1</v>
      </c>
      <c r="P320" t="b">
        <f>AND((L320=M320),(M320,N320))</f>
        <v>1</v>
      </c>
      <c r="R320">
        <f t="shared" si="40"/>
        <v>999</v>
      </c>
      <c r="S320">
        <f t="shared" si="35"/>
        <v>999</v>
      </c>
      <c r="T320">
        <f t="shared" si="36"/>
        <v>999</v>
      </c>
      <c r="U320">
        <f t="shared" si="37"/>
        <v>999</v>
      </c>
    </row>
    <row r="321" spans="1:21" x14ac:dyDescent="0.35">
      <c r="A321">
        <v>0.99401605129241943</v>
      </c>
      <c r="B321">
        <v>0.99849462509155273</v>
      </c>
      <c r="C321">
        <v>0.99945813417434692</v>
      </c>
      <c r="D321">
        <v>5.9839487075805664E-3</v>
      </c>
      <c r="E321">
        <v>1.5053749084472661E-3</v>
      </c>
      <c r="F321">
        <v>5.4186582565307617E-4</v>
      </c>
      <c r="G321">
        <v>2</v>
      </c>
      <c r="H321">
        <v>2</v>
      </c>
      <c r="I321">
        <v>2</v>
      </c>
      <c r="J321">
        <v>2</v>
      </c>
      <c r="L321">
        <f t="shared" si="38"/>
        <v>1</v>
      </c>
      <c r="M321">
        <f t="shared" si="39"/>
        <v>1</v>
      </c>
      <c r="N321">
        <f t="shared" si="34"/>
        <v>1</v>
      </c>
      <c r="P321" t="b">
        <f>AND((L321=M321),(M321,N321))</f>
        <v>1</v>
      </c>
      <c r="R321">
        <f t="shared" si="40"/>
        <v>999</v>
      </c>
      <c r="S321">
        <f t="shared" si="35"/>
        <v>999</v>
      </c>
      <c r="T321">
        <f t="shared" si="36"/>
        <v>999</v>
      </c>
      <c r="U321">
        <f t="shared" si="37"/>
        <v>999</v>
      </c>
    </row>
    <row r="322" spans="1:21" x14ac:dyDescent="0.35">
      <c r="A322">
        <v>0.99999821186065674</v>
      </c>
      <c r="B322">
        <v>0.99999749660491943</v>
      </c>
      <c r="C322">
        <v>0.99999988079071045</v>
      </c>
      <c r="D322">
        <v>1.788139343261719E-6</v>
      </c>
      <c r="E322">
        <v>2.5033950805664058E-6</v>
      </c>
      <c r="F322">
        <v>1.192092895507812E-7</v>
      </c>
      <c r="G322">
        <v>5</v>
      </c>
      <c r="H322">
        <v>5</v>
      </c>
      <c r="I322">
        <v>5</v>
      </c>
      <c r="J322">
        <v>5</v>
      </c>
      <c r="L322">
        <f t="shared" si="38"/>
        <v>1</v>
      </c>
      <c r="M322">
        <f t="shared" si="39"/>
        <v>1</v>
      </c>
      <c r="N322">
        <f t="shared" si="34"/>
        <v>1</v>
      </c>
      <c r="P322" t="b">
        <f>AND((L322=M322),(M322,N322))</f>
        <v>1</v>
      </c>
      <c r="R322">
        <f t="shared" si="40"/>
        <v>999</v>
      </c>
      <c r="S322">
        <f t="shared" si="35"/>
        <v>999</v>
      </c>
      <c r="T322">
        <f t="shared" si="36"/>
        <v>999</v>
      </c>
      <c r="U322">
        <f t="shared" si="37"/>
        <v>999</v>
      </c>
    </row>
    <row r="323" spans="1:21" x14ac:dyDescent="0.35">
      <c r="A323">
        <v>0.64800924062728882</v>
      </c>
      <c r="B323">
        <v>0.9312320351600647</v>
      </c>
      <c r="C323">
        <v>0.99798321723937988</v>
      </c>
      <c r="D323">
        <v>0.35199075937271118</v>
      </c>
      <c r="E323">
        <v>6.8767964839935303E-2</v>
      </c>
      <c r="F323">
        <v>2.0167827606201172E-3</v>
      </c>
      <c r="G323">
        <v>8</v>
      </c>
      <c r="H323">
        <v>9</v>
      </c>
      <c r="I323">
        <v>9</v>
      </c>
      <c r="J323">
        <v>9</v>
      </c>
      <c r="L323">
        <f t="shared" si="38"/>
        <v>0</v>
      </c>
      <c r="M323">
        <f t="shared" si="39"/>
        <v>1</v>
      </c>
      <c r="N323">
        <f t="shared" si="34"/>
        <v>1</v>
      </c>
      <c r="P323" t="b">
        <f>AND((L323=M323),(M323,N323))</f>
        <v>0</v>
      </c>
      <c r="R323">
        <f t="shared" si="40"/>
        <v>9</v>
      </c>
      <c r="S323">
        <f t="shared" si="35"/>
        <v>9</v>
      </c>
      <c r="T323">
        <f t="shared" si="36"/>
        <v>999</v>
      </c>
      <c r="U323">
        <f t="shared" si="37"/>
        <v>999</v>
      </c>
    </row>
    <row r="324" spans="1:21" x14ac:dyDescent="0.35">
      <c r="A324">
        <v>0.93086189031600952</v>
      </c>
      <c r="B324">
        <v>0.84644562005996704</v>
      </c>
      <c r="C324">
        <v>0.6835363507270813</v>
      </c>
      <c r="D324">
        <v>6.9138109683990479E-2</v>
      </c>
      <c r="E324">
        <v>0.15355437994003299</v>
      </c>
      <c r="F324">
        <v>0.3164636492729187</v>
      </c>
      <c r="G324">
        <v>7</v>
      </c>
      <c r="H324">
        <v>2</v>
      </c>
      <c r="I324">
        <v>7</v>
      </c>
      <c r="J324">
        <v>2</v>
      </c>
      <c r="L324">
        <f t="shared" si="38"/>
        <v>0</v>
      </c>
      <c r="M324">
        <f t="shared" si="39"/>
        <v>1</v>
      </c>
      <c r="N324">
        <f t="shared" ref="N324:N387" si="41">IF(I324=J324,1,0)</f>
        <v>0</v>
      </c>
      <c r="P324" t="b">
        <f>AND((L324=M324),(M324,N324))</f>
        <v>0</v>
      </c>
      <c r="R324">
        <f t="shared" si="40"/>
        <v>2</v>
      </c>
      <c r="S324">
        <f t="shared" ref="S324:S387" si="42">IF(L324=0,J324,999)</f>
        <v>2</v>
      </c>
      <c r="T324">
        <f t="shared" ref="T324:T387" si="43">IF(M324=0,J324,999)</f>
        <v>999</v>
      </c>
      <c r="U324">
        <f t="shared" ref="U324:U387" si="44">IF(N324=0,J324,999)</f>
        <v>2</v>
      </c>
    </row>
    <row r="325" spans="1:21" x14ac:dyDescent="0.35">
      <c r="A325">
        <v>0.99992454051971436</v>
      </c>
      <c r="B325">
        <v>0.9998701810836792</v>
      </c>
      <c r="C325">
        <v>0.9998924732208252</v>
      </c>
      <c r="D325">
        <v>7.5459480285644531E-5</v>
      </c>
      <c r="E325">
        <v>1.2981891632080081E-4</v>
      </c>
      <c r="F325">
        <v>1.075267791748047E-4</v>
      </c>
      <c r="G325">
        <v>9</v>
      </c>
      <c r="H325">
        <v>9</v>
      </c>
      <c r="I325">
        <v>9</v>
      </c>
      <c r="J325">
        <v>9</v>
      </c>
      <c r="L325">
        <f t="shared" ref="L325:L388" si="45">IF(G325=J325,1,0)</f>
        <v>1</v>
      </c>
      <c r="M325">
        <f t="shared" ref="M325:M388" si="46">IF(H325=J325,1,0)</f>
        <v>1</v>
      </c>
      <c r="N325">
        <f t="shared" si="41"/>
        <v>1</v>
      </c>
      <c r="P325" t="b">
        <f>AND((L325=M325),(M325,N325))</f>
        <v>1</v>
      </c>
      <c r="R325">
        <f t="shared" ref="R325:R388" si="47">IF(P325=FALSE,J325,999)</f>
        <v>999</v>
      </c>
      <c r="S325">
        <f t="shared" si="42"/>
        <v>999</v>
      </c>
      <c r="T325">
        <f t="shared" si="43"/>
        <v>999</v>
      </c>
      <c r="U325">
        <f t="shared" si="44"/>
        <v>999</v>
      </c>
    </row>
    <row r="326" spans="1:21" x14ac:dyDescent="0.35">
      <c r="A326">
        <v>0.99999368190765381</v>
      </c>
      <c r="B326">
        <v>1</v>
      </c>
      <c r="C326">
        <v>1</v>
      </c>
      <c r="D326">
        <v>6.3180923461914063E-6</v>
      </c>
      <c r="E326">
        <v>0</v>
      </c>
      <c r="F326">
        <v>0</v>
      </c>
      <c r="G326">
        <v>3</v>
      </c>
      <c r="H326">
        <v>3</v>
      </c>
      <c r="I326">
        <v>3</v>
      </c>
      <c r="J326">
        <v>3</v>
      </c>
      <c r="L326">
        <f t="shared" si="45"/>
        <v>1</v>
      </c>
      <c r="M326">
        <f t="shared" si="46"/>
        <v>1</v>
      </c>
      <c r="N326">
        <f t="shared" si="41"/>
        <v>1</v>
      </c>
      <c r="P326" t="b">
        <f>AND((L326=M326),(M326,N326))</f>
        <v>1</v>
      </c>
      <c r="R326">
        <f t="shared" si="47"/>
        <v>999</v>
      </c>
      <c r="S326">
        <f t="shared" si="42"/>
        <v>999</v>
      </c>
      <c r="T326">
        <f t="shared" si="43"/>
        <v>999</v>
      </c>
      <c r="U326">
        <f t="shared" si="44"/>
        <v>999</v>
      </c>
    </row>
    <row r="327" spans="1:21" x14ac:dyDescent="0.35">
      <c r="A327">
        <v>0.98021137714385986</v>
      </c>
      <c r="B327">
        <v>0.97651517391204834</v>
      </c>
      <c r="C327">
        <v>0.9960365891456604</v>
      </c>
      <c r="D327">
        <v>1.978862285614014E-2</v>
      </c>
      <c r="E327">
        <v>2.348482608795166E-2</v>
      </c>
      <c r="F327">
        <v>3.9634108543395996E-3</v>
      </c>
      <c r="G327">
        <v>0</v>
      </c>
      <c r="H327">
        <v>0</v>
      </c>
      <c r="I327">
        <v>0</v>
      </c>
      <c r="J327">
        <v>0</v>
      </c>
      <c r="L327">
        <f t="shared" si="45"/>
        <v>1</v>
      </c>
      <c r="M327">
        <f t="shared" si="46"/>
        <v>1</v>
      </c>
      <c r="N327">
        <f t="shared" si="41"/>
        <v>1</v>
      </c>
      <c r="P327" t="b">
        <f>AND((L327=M327),(M327,N327))</f>
        <v>1</v>
      </c>
      <c r="R327">
        <f t="shared" si="47"/>
        <v>999</v>
      </c>
      <c r="S327">
        <f t="shared" si="42"/>
        <v>999</v>
      </c>
      <c r="T327">
        <f t="shared" si="43"/>
        <v>999</v>
      </c>
      <c r="U327">
        <f t="shared" si="44"/>
        <v>999</v>
      </c>
    </row>
    <row r="328" spans="1:21" x14ac:dyDescent="0.35">
      <c r="A328">
        <v>0.99989783763885498</v>
      </c>
      <c r="B328">
        <v>0.99998080730438232</v>
      </c>
      <c r="C328">
        <v>1</v>
      </c>
      <c r="D328">
        <v>1.021623611450195E-4</v>
      </c>
      <c r="E328">
        <v>1.9192695617675781E-5</v>
      </c>
      <c r="F328">
        <v>0</v>
      </c>
      <c r="G328">
        <v>4</v>
      </c>
      <c r="H328">
        <v>4</v>
      </c>
      <c r="I328">
        <v>4</v>
      </c>
      <c r="J328">
        <v>4</v>
      </c>
      <c r="L328">
        <f t="shared" si="45"/>
        <v>1</v>
      </c>
      <c r="M328">
        <f t="shared" si="46"/>
        <v>1</v>
      </c>
      <c r="N328">
        <f t="shared" si="41"/>
        <v>1</v>
      </c>
      <c r="P328" t="b">
        <f>AND((L328=M328),(M328,N328))</f>
        <v>1</v>
      </c>
      <c r="R328">
        <f t="shared" si="47"/>
        <v>999</v>
      </c>
      <c r="S328">
        <f t="shared" si="42"/>
        <v>999</v>
      </c>
      <c r="T328">
        <f t="shared" si="43"/>
        <v>999</v>
      </c>
      <c r="U328">
        <f t="shared" si="44"/>
        <v>999</v>
      </c>
    </row>
    <row r="329" spans="1:21" x14ac:dyDescent="0.35">
      <c r="A329">
        <v>0.94377177953720093</v>
      </c>
      <c r="B329">
        <v>0.73067164421081543</v>
      </c>
      <c r="C329">
        <v>0.63282126188278198</v>
      </c>
      <c r="D329">
        <v>5.6228220462799072E-2</v>
      </c>
      <c r="E329">
        <v>0.26932835578918463</v>
      </c>
      <c r="F329">
        <v>0.36717873811721802</v>
      </c>
      <c r="G329">
        <v>2</v>
      </c>
      <c r="H329">
        <v>2</v>
      </c>
      <c r="I329">
        <v>2</v>
      </c>
      <c r="J329">
        <v>2</v>
      </c>
      <c r="L329">
        <f t="shared" si="45"/>
        <v>1</v>
      </c>
      <c r="M329">
        <f t="shared" si="46"/>
        <v>1</v>
      </c>
      <c r="N329">
        <f t="shared" si="41"/>
        <v>1</v>
      </c>
      <c r="P329" t="b">
        <f>AND((L329=M329),(M329,N329))</f>
        <v>1</v>
      </c>
      <c r="R329">
        <f t="shared" si="47"/>
        <v>999</v>
      </c>
      <c r="S329">
        <f t="shared" si="42"/>
        <v>999</v>
      </c>
      <c r="T329">
        <f t="shared" si="43"/>
        <v>999</v>
      </c>
      <c r="U329">
        <f t="shared" si="44"/>
        <v>999</v>
      </c>
    </row>
    <row r="330" spans="1:21" x14ac:dyDescent="0.35">
      <c r="A330">
        <v>0.99997365474700928</v>
      </c>
      <c r="B330">
        <v>0.99999666213989258</v>
      </c>
      <c r="C330">
        <v>1</v>
      </c>
      <c r="D330">
        <v>2.634525299072266E-5</v>
      </c>
      <c r="E330">
        <v>3.337860107421875E-6</v>
      </c>
      <c r="F330">
        <v>0</v>
      </c>
      <c r="G330">
        <v>0</v>
      </c>
      <c r="H330">
        <v>0</v>
      </c>
      <c r="I330">
        <v>0</v>
      </c>
      <c r="J330">
        <v>0</v>
      </c>
      <c r="L330">
        <f t="shared" si="45"/>
        <v>1</v>
      </c>
      <c r="M330">
        <f t="shared" si="46"/>
        <v>1</v>
      </c>
      <c r="N330">
        <f t="shared" si="41"/>
        <v>1</v>
      </c>
      <c r="P330" t="b">
        <f>AND((L330=M330),(M330,N330))</f>
        <v>1</v>
      </c>
      <c r="R330">
        <f t="shared" si="47"/>
        <v>999</v>
      </c>
      <c r="S330">
        <f t="shared" si="42"/>
        <v>999</v>
      </c>
      <c r="T330">
        <f t="shared" si="43"/>
        <v>999</v>
      </c>
      <c r="U330">
        <f t="shared" si="44"/>
        <v>999</v>
      </c>
    </row>
    <row r="331" spans="1:21" x14ac:dyDescent="0.35">
      <c r="A331">
        <v>0.99993443489074707</v>
      </c>
      <c r="B331">
        <v>0.99966275691986084</v>
      </c>
      <c r="C331">
        <v>0.99999856948852539</v>
      </c>
      <c r="D331">
        <v>6.5565109252929688E-5</v>
      </c>
      <c r="E331">
        <v>3.3724308013916021E-4</v>
      </c>
      <c r="F331">
        <v>1.430511474609375E-6</v>
      </c>
      <c r="G331">
        <v>7</v>
      </c>
      <c r="H331">
        <v>7</v>
      </c>
      <c r="I331">
        <v>7</v>
      </c>
      <c r="J331">
        <v>7</v>
      </c>
      <c r="L331">
        <f t="shared" si="45"/>
        <v>1</v>
      </c>
      <c r="M331">
        <f t="shared" si="46"/>
        <v>1</v>
      </c>
      <c r="N331">
        <f t="shared" si="41"/>
        <v>1</v>
      </c>
      <c r="P331" t="b">
        <f>AND((L331=M331),(M331,N331))</f>
        <v>1</v>
      </c>
      <c r="R331">
        <f t="shared" si="47"/>
        <v>999</v>
      </c>
      <c r="S331">
        <f t="shared" si="42"/>
        <v>999</v>
      </c>
      <c r="T331">
        <f t="shared" si="43"/>
        <v>999</v>
      </c>
      <c r="U331">
        <f t="shared" si="44"/>
        <v>999</v>
      </c>
    </row>
    <row r="332" spans="1:21" x14ac:dyDescent="0.35">
      <c r="A332">
        <v>0.99984073638916016</v>
      </c>
      <c r="B332">
        <v>0.99998867511749268</v>
      </c>
      <c r="C332">
        <v>0.99999034404754639</v>
      </c>
      <c r="D332">
        <v>1.592636108398438E-4</v>
      </c>
      <c r="E332">
        <v>1.132488250732422E-5</v>
      </c>
      <c r="F332">
        <v>9.6559524536132813E-6</v>
      </c>
      <c r="G332">
        <v>1</v>
      </c>
      <c r="H332">
        <v>1</v>
      </c>
      <c r="I332">
        <v>1</v>
      </c>
      <c r="J332">
        <v>1</v>
      </c>
      <c r="L332">
        <f t="shared" si="45"/>
        <v>1</v>
      </c>
      <c r="M332">
        <f t="shared" si="46"/>
        <v>1</v>
      </c>
      <c r="N332">
        <f t="shared" si="41"/>
        <v>1</v>
      </c>
      <c r="P332" t="b">
        <f>AND((L332=M332),(M332,N332))</f>
        <v>1</v>
      </c>
      <c r="R332">
        <f t="shared" si="47"/>
        <v>999</v>
      </c>
      <c r="S332">
        <f t="shared" si="42"/>
        <v>999</v>
      </c>
      <c r="T332">
        <f t="shared" si="43"/>
        <v>999</v>
      </c>
      <c r="U332">
        <f t="shared" si="44"/>
        <v>999</v>
      </c>
    </row>
    <row r="333" spans="1:21" x14ac:dyDescent="0.35">
      <c r="A333">
        <v>0.999961256980896</v>
      </c>
      <c r="B333">
        <v>0.99997615814208984</v>
      </c>
      <c r="C333">
        <v>0.99998676776885986</v>
      </c>
      <c r="D333">
        <v>3.8743019104003913E-5</v>
      </c>
      <c r="E333">
        <v>2.384185791015625E-5</v>
      </c>
      <c r="F333">
        <v>1.323223114013672E-5</v>
      </c>
      <c r="G333">
        <v>1</v>
      </c>
      <c r="H333">
        <v>1</v>
      </c>
      <c r="I333">
        <v>1</v>
      </c>
      <c r="J333">
        <v>1</v>
      </c>
      <c r="L333">
        <f t="shared" si="45"/>
        <v>1</v>
      </c>
      <c r="M333">
        <f t="shared" si="46"/>
        <v>1</v>
      </c>
      <c r="N333">
        <f t="shared" si="41"/>
        <v>1</v>
      </c>
      <c r="P333" t="b">
        <f>AND((L333=M333),(M333,N333))</f>
        <v>1</v>
      </c>
      <c r="R333">
        <f t="shared" si="47"/>
        <v>999</v>
      </c>
      <c r="S333">
        <f t="shared" si="42"/>
        <v>999</v>
      </c>
      <c r="T333">
        <f t="shared" si="43"/>
        <v>999</v>
      </c>
      <c r="U333">
        <f t="shared" si="44"/>
        <v>999</v>
      </c>
    </row>
    <row r="334" spans="1:21" x14ac:dyDescent="0.35">
      <c r="A334">
        <v>0.99999165534973145</v>
      </c>
      <c r="B334">
        <v>0.99999892711639404</v>
      </c>
      <c r="C334">
        <v>1</v>
      </c>
      <c r="D334">
        <v>8.3446502685546875E-6</v>
      </c>
      <c r="E334">
        <v>1.072883605957031E-6</v>
      </c>
      <c r="F334">
        <v>0</v>
      </c>
      <c r="G334">
        <v>2</v>
      </c>
      <c r="H334">
        <v>2</v>
      </c>
      <c r="I334">
        <v>2</v>
      </c>
      <c r="J334">
        <v>2</v>
      </c>
      <c r="L334">
        <f t="shared" si="45"/>
        <v>1</v>
      </c>
      <c r="M334">
        <f t="shared" si="46"/>
        <v>1</v>
      </c>
      <c r="N334">
        <f t="shared" si="41"/>
        <v>1</v>
      </c>
      <c r="P334" t="b">
        <f>AND((L334=M334),(M334,N334))</f>
        <v>1</v>
      </c>
      <c r="R334">
        <f t="shared" si="47"/>
        <v>999</v>
      </c>
      <c r="S334">
        <f t="shared" si="42"/>
        <v>999</v>
      </c>
      <c r="T334">
        <f t="shared" si="43"/>
        <v>999</v>
      </c>
      <c r="U334">
        <f t="shared" si="44"/>
        <v>999</v>
      </c>
    </row>
    <row r="335" spans="1:21" x14ac:dyDescent="0.35">
      <c r="A335">
        <v>0.99996590614318848</v>
      </c>
      <c r="B335">
        <v>0.99999094009399414</v>
      </c>
      <c r="C335">
        <v>0.99999439716339111</v>
      </c>
      <c r="D335">
        <v>3.4093856811523438E-5</v>
      </c>
      <c r="E335">
        <v>9.059906005859375E-6</v>
      </c>
      <c r="F335">
        <v>5.6028366088867188E-6</v>
      </c>
      <c r="G335">
        <v>1</v>
      </c>
      <c r="H335">
        <v>1</v>
      </c>
      <c r="I335">
        <v>1</v>
      </c>
      <c r="J335">
        <v>1</v>
      </c>
      <c r="L335">
        <f t="shared" si="45"/>
        <v>1</v>
      </c>
      <c r="M335">
        <f t="shared" si="46"/>
        <v>1</v>
      </c>
      <c r="N335">
        <f t="shared" si="41"/>
        <v>1</v>
      </c>
      <c r="P335" t="b">
        <f>AND((L335=M335),(M335,N335))</f>
        <v>1</v>
      </c>
      <c r="R335">
        <f t="shared" si="47"/>
        <v>999</v>
      </c>
      <c r="S335">
        <f t="shared" si="42"/>
        <v>999</v>
      </c>
      <c r="T335">
        <f t="shared" si="43"/>
        <v>999</v>
      </c>
      <c r="U335">
        <f t="shared" si="44"/>
        <v>999</v>
      </c>
    </row>
    <row r="336" spans="1:21" x14ac:dyDescent="0.35">
      <c r="A336">
        <v>0.99998891353607178</v>
      </c>
      <c r="B336">
        <v>0.99997377395629883</v>
      </c>
      <c r="C336">
        <v>0.99999761581420898</v>
      </c>
      <c r="D336">
        <v>1.108646392822266E-5</v>
      </c>
      <c r="E336">
        <v>2.6226043701171878E-5</v>
      </c>
      <c r="F336">
        <v>2.384185791015625E-6</v>
      </c>
      <c r="G336">
        <v>5</v>
      </c>
      <c r="H336">
        <v>5</v>
      </c>
      <c r="I336">
        <v>5</v>
      </c>
      <c r="J336">
        <v>5</v>
      </c>
      <c r="L336">
        <f t="shared" si="45"/>
        <v>1</v>
      </c>
      <c r="M336">
        <f t="shared" si="46"/>
        <v>1</v>
      </c>
      <c r="N336">
        <f t="shared" si="41"/>
        <v>1</v>
      </c>
      <c r="P336" t="b">
        <f>AND((L336=M336),(M336,N336))</f>
        <v>1</v>
      </c>
      <c r="R336">
        <f t="shared" si="47"/>
        <v>999</v>
      </c>
      <c r="S336">
        <f t="shared" si="42"/>
        <v>999</v>
      </c>
      <c r="T336">
        <f t="shared" si="43"/>
        <v>999</v>
      </c>
      <c r="U336">
        <f t="shared" si="44"/>
        <v>999</v>
      </c>
    </row>
    <row r="337" spans="1:21" x14ac:dyDescent="0.35">
      <c r="A337">
        <v>0.99999940395355225</v>
      </c>
      <c r="B337">
        <v>0.99999880790710449</v>
      </c>
      <c r="C337">
        <v>1</v>
      </c>
      <c r="D337">
        <v>5.9604644775390625E-7</v>
      </c>
      <c r="E337">
        <v>1.1920928955078121E-6</v>
      </c>
      <c r="F337">
        <v>0</v>
      </c>
      <c r="G337">
        <v>3</v>
      </c>
      <c r="H337">
        <v>3</v>
      </c>
      <c r="I337">
        <v>3</v>
      </c>
      <c r="J337">
        <v>3</v>
      </c>
      <c r="L337">
        <f t="shared" si="45"/>
        <v>1</v>
      </c>
      <c r="M337">
        <f t="shared" si="46"/>
        <v>1</v>
      </c>
      <c r="N337">
        <f t="shared" si="41"/>
        <v>1</v>
      </c>
      <c r="P337" t="b">
        <f>AND((L337=M337),(M337,N337))</f>
        <v>1</v>
      </c>
      <c r="R337">
        <f t="shared" si="47"/>
        <v>999</v>
      </c>
      <c r="S337">
        <f t="shared" si="42"/>
        <v>999</v>
      </c>
      <c r="T337">
        <f t="shared" si="43"/>
        <v>999</v>
      </c>
      <c r="U337">
        <f t="shared" si="44"/>
        <v>999</v>
      </c>
    </row>
    <row r="338" spans="1:21" x14ac:dyDescent="0.35">
      <c r="A338">
        <v>0.99997460842132568</v>
      </c>
      <c r="B338">
        <v>0.99998879432678223</v>
      </c>
      <c r="C338">
        <v>1</v>
      </c>
      <c r="D338">
        <v>2.539157867431641E-5</v>
      </c>
      <c r="E338">
        <v>1.1205673217773439E-5</v>
      </c>
      <c r="F338">
        <v>0</v>
      </c>
      <c r="G338">
        <v>3</v>
      </c>
      <c r="H338">
        <v>3</v>
      </c>
      <c r="I338">
        <v>3</v>
      </c>
      <c r="J338">
        <v>3</v>
      </c>
      <c r="L338">
        <f t="shared" si="45"/>
        <v>1</v>
      </c>
      <c r="M338">
        <f t="shared" si="46"/>
        <v>1</v>
      </c>
      <c r="N338">
        <f t="shared" si="41"/>
        <v>1</v>
      </c>
      <c r="P338" t="b">
        <f>AND((L338=M338),(M338,N338))</f>
        <v>1</v>
      </c>
      <c r="R338">
        <f t="shared" si="47"/>
        <v>999</v>
      </c>
      <c r="S338">
        <f t="shared" si="42"/>
        <v>999</v>
      </c>
      <c r="T338">
        <f t="shared" si="43"/>
        <v>999</v>
      </c>
      <c r="U338">
        <f t="shared" si="44"/>
        <v>999</v>
      </c>
    </row>
    <row r="339" spans="1:21" x14ac:dyDescent="0.35">
      <c r="A339">
        <v>0.95968669652938843</v>
      </c>
      <c r="B339">
        <v>0.99976462125778198</v>
      </c>
      <c r="C339">
        <v>0.98871290683746338</v>
      </c>
      <c r="D339">
        <v>4.0313303470611572E-2</v>
      </c>
      <c r="E339">
        <v>2.3537874221801761E-4</v>
      </c>
      <c r="F339">
        <v>1.1287093162536619E-2</v>
      </c>
      <c r="G339">
        <v>9</v>
      </c>
      <c r="H339">
        <v>9</v>
      </c>
      <c r="I339">
        <v>9</v>
      </c>
      <c r="J339">
        <v>9</v>
      </c>
      <c r="L339">
        <f t="shared" si="45"/>
        <v>1</v>
      </c>
      <c r="M339">
        <f t="shared" si="46"/>
        <v>1</v>
      </c>
      <c r="N339">
        <f t="shared" si="41"/>
        <v>1</v>
      </c>
      <c r="P339" t="b">
        <f>AND((L339=M339),(M339,N339))</f>
        <v>1</v>
      </c>
      <c r="R339">
        <f t="shared" si="47"/>
        <v>999</v>
      </c>
      <c r="S339">
        <f t="shared" si="42"/>
        <v>999</v>
      </c>
      <c r="T339">
        <f t="shared" si="43"/>
        <v>999</v>
      </c>
      <c r="U339">
        <f t="shared" si="44"/>
        <v>999</v>
      </c>
    </row>
    <row r="340" spans="1:21" x14ac:dyDescent="0.35">
      <c r="A340">
        <v>0.9543832540512085</v>
      </c>
      <c r="B340">
        <v>0.98411858081817627</v>
      </c>
      <c r="C340">
        <v>0.99893397092819214</v>
      </c>
      <c r="D340">
        <v>4.5616745948791497E-2</v>
      </c>
      <c r="E340">
        <v>1.588141918182373E-2</v>
      </c>
      <c r="F340">
        <v>1.0660290718078609E-3</v>
      </c>
      <c r="G340">
        <v>7</v>
      </c>
      <c r="H340">
        <v>7</v>
      </c>
      <c r="I340">
        <v>7</v>
      </c>
      <c r="J340">
        <v>7</v>
      </c>
      <c r="L340">
        <f t="shared" si="45"/>
        <v>1</v>
      </c>
      <c r="M340">
        <f t="shared" si="46"/>
        <v>1</v>
      </c>
      <c r="N340">
        <f t="shared" si="41"/>
        <v>1</v>
      </c>
      <c r="P340" t="b">
        <f>AND((L340=M340),(M340,N340))</f>
        <v>1</v>
      </c>
      <c r="R340">
        <f t="shared" si="47"/>
        <v>999</v>
      </c>
      <c r="S340">
        <f t="shared" si="42"/>
        <v>999</v>
      </c>
      <c r="T340">
        <f t="shared" si="43"/>
        <v>999</v>
      </c>
      <c r="U340">
        <f t="shared" si="44"/>
        <v>999</v>
      </c>
    </row>
    <row r="341" spans="1:21" x14ac:dyDescent="0.35">
      <c r="A341">
        <v>0.99991953372955322</v>
      </c>
      <c r="B341">
        <v>0.99811756610870361</v>
      </c>
      <c r="C341">
        <v>0.99991858005523682</v>
      </c>
      <c r="D341">
        <v>8.0466270446777344E-5</v>
      </c>
      <c r="E341">
        <v>1.8824338912963869E-3</v>
      </c>
      <c r="F341">
        <v>8.1419944763183594E-5</v>
      </c>
      <c r="G341">
        <v>8</v>
      </c>
      <c r="H341">
        <v>8</v>
      </c>
      <c r="I341">
        <v>8</v>
      </c>
      <c r="J341">
        <v>8</v>
      </c>
      <c r="L341">
        <f t="shared" si="45"/>
        <v>1</v>
      </c>
      <c r="M341">
        <f t="shared" si="46"/>
        <v>1</v>
      </c>
      <c r="N341">
        <f t="shared" si="41"/>
        <v>1</v>
      </c>
      <c r="P341" t="b">
        <f>AND((L341=M341),(M341,N341))</f>
        <v>1</v>
      </c>
      <c r="R341">
        <f t="shared" si="47"/>
        <v>999</v>
      </c>
      <c r="S341">
        <f t="shared" si="42"/>
        <v>999</v>
      </c>
      <c r="T341">
        <f t="shared" si="43"/>
        <v>999</v>
      </c>
      <c r="U341">
        <f t="shared" si="44"/>
        <v>999</v>
      </c>
    </row>
    <row r="342" spans="1:21" x14ac:dyDescent="0.35">
      <c r="A342">
        <v>0.99953842163085938</v>
      </c>
      <c r="B342">
        <v>0.98080873489379883</v>
      </c>
      <c r="C342">
        <v>0.99991273880004883</v>
      </c>
      <c r="D342">
        <v>4.61578369140625E-4</v>
      </c>
      <c r="E342">
        <v>1.9191265106201168E-2</v>
      </c>
      <c r="F342">
        <v>8.7261199951171875E-5</v>
      </c>
      <c r="G342">
        <v>6</v>
      </c>
      <c r="H342">
        <v>6</v>
      </c>
      <c r="I342">
        <v>6</v>
      </c>
      <c r="J342">
        <v>6</v>
      </c>
      <c r="L342">
        <f t="shared" si="45"/>
        <v>1</v>
      </c>
      <c r="M342">
        <f t="shared" si="46"/>
        <v>1</v>
      </c>
      <c r="N342">
        <f t="shared" si="41"/>
        <v>1</v>
      </c>
      <c r="P342" t="b">
        <f>AND((L342=M342),(M342,N342))</f>
        <v>1</v>
      </c>
      <c r="R342">
        <f t="shared" si="47"/>
        <v>999</v>
      </c>
      <c r="S342">
        <f t="shared" si="42"/>
        <v>999</v>
      </c>
      <c r="T342">
        <f t="shared" si="43"/>
        <v>999</v>
      </c>
      <c r="U342">
        <f t="shared" si="44"/>
        <v>999</v>
      </c>
    </row>
    <row r="343" spans="1:21" x14ac:dyDescent="0.35">
      <c r="A343">
        <v>0.98725247383117676</v>
      </c>
      <c r="B343">
        <v>0.64646661281585693</v>
      </c>
      <c r="C343">
        <v>0.96934163570404053</v>
      </c>
      <c r="D343">
        <v>1.274752616882324E-2</v>
      </c>
      <c r="E343">
        <v>0.35353338718414312</v>
      </c>
      <c r="F343">
        <v>3.0658364295959469E-2</v>
      </c>
      <c r="G343">
        <v>5</v>
      </c>
      <c r="H343">
        <v>5</v>
      </c>
      <c r="I343">
        <v>3</v>
      </c>
      <c r="J343">
        <v>5</v>
      </c>
      <c r="L343">
        <f t="shared" si="45"/>
        <v>1</v>
      </c>
      <c r="M343">
        <f t="shared" si="46"/>
        <v>1</v>
      </c>
      <c r="N343">
        <f t="shared" si="41"/>
        <v>0</v>
      </c>
      <c r="P343" t="b">
        <f>AND((L343=M343),(M343,N343))</f>
        <v>0</v>
      </c>
      <c r="R343">
        <f t="shared" si="47"/>
        <v>5</v>
      </c>
      <c r="S343">
        <f t="shared" si="42"/>
        <v>999</v>
      </c>
      <c r="T343">
        <f t="shared" si="43"/>
        <v>999</v>
      </c>
      <c r="U343">
        <f t="shared" si="44"/>
        <v>5</v>
      </c>
    </row>
    <row r="344" spans="1:21" x14ac:dyDescent="0.35">
      <c r="A344">
        <v>0.99302083253860474</v>
      </c>
      <c r="B344">
        <v>0.99662834405899048</v>
      </c>
      <c r="C344">
        <v>0.99967586994171143</v>
      </c>
      <c r="D344">
        <v>6.9791674613952637E-3</v>
      </c>
      <c r="E344">
        <v>3.3716559410095211E-3</v>
      </c>
      <c r="F344">
        <v>3.2413005828857422E-4</v>
      </c>
      <c r="G344">
        <v>6</v>
      </c>
      <c r="H344">
        <v>6</v>
      </c>
      <c r="I344">
        <v>6</v>
      </c>
      <c r="J344">
        <v>6</v>
      </c>
      <c r="L344">
        <f t="shared" si="45"/>
        <v>1</v>
      </c>
      <c r="M344">
        <f t="shared" si="46"/>
        <v>1</v>
      </c>
      <c r="N344">
        <f t="shared" si="41"/>
        <v>1</v>
      </c>
      <c r="P344" t="b">
        <f>AND((L344=M344),(M344,N344))</f>
        <v>1</v>
      </c>
      <c r="R344">
        <f t="shared" si="47"/>
        <v>999</v>
      </c>
      <c r="S344">
        <f t="shared" si="42"/>
        <v>999</v>
      </c>
      <c r="T344">
        <f t="shared" si="43"/>
        <v>999</v>
      </c>
      <c r="U344">
        <f t="shared" si="44"/>
        <v>999</v>
      </c>
    </row>
    <row r="345" spans="1:21" x14ac:dyDescent="0.35">
      <c r="A345">
        <v>0.99982637166976929</v>
      </c>
      <c r="B345">
        <v>0.99998927116394043</v>
      </c>
      <c r="C345">
        <v>0.99998641014099121</v>
      </c>
      <c r="D345">
        <v>1.7362833023071289E-4</v>
      </c>
      <c r="E345">
        <v>1.0728836059570311E-5</v>
      </c>
      <c r="F345">
        <v>1.3589859008789061E-5</v>
      </c>
      <c r="G345">
        <v>1</v>
      </c>
      <c r="H345">
        <v>1</v>
      </c>
      <c r="I345">
        <v>1</v>
      </c>
      <c r="J345">
        <v>1</v>
      </c>
      <c r="L345">
        <f t="shared" si="45"/>
        <v>1</v>
      </c>
      <c r="M345">
        <f t="shared" si="46"/>
        <v>1</v>
      </c>
      <c r="N345">
        <f t="shared" si="41"/>
        <v>1</v>
      </c>
      <c r="P345" t="b">
        <f>AND((L345=M345),(M345,N345))</f>
        <v>1</v>
      </c>
      <c r="R345">
        <f t="shared" si="47"/>
        <v>999</v>
      </c>
      <c r="S345">
        <f t="shared" si="42"/>
        <v>999</v>
      </c>
      <c r="T345">
        <f t="shared" si="43"/>
        <v>999</v>
      </c>
      <c r="U345">
        <f t="shared" si="44"/>
        <v>999</v>
      </c>
    </row>
    <row r="346" spans="1:21" x14ac:dyDescent="0.35">
      <c r="A346">
        <v>0.99994254112243652</v>
      </c>
      <c r="B346">
        <v>0.99998569488525391</v>
      </c>
      <c r="C346">
        <v>1</v>
      </c>
      <c r="D346">
        <v>5.7458877563476563E-5</v>
      </c>
      <c r="E346">
        <v>1.430511474609375E-5</v>
      </c>
      <c r="F346">
        <v>0</v>
      </c>
      <c r="G346">
        <v>3</v>
      </c>
      <c r="H346">
        <v>3</v>
      </c>
      <c r="I346">
        <v>3</v>
      </c>
      <c r="J346">
        <v>3</v>
      </c>
      <c r="L346">
        <f t="shared" si="45"/>
        <v>1</v>
      </c>
      <c r="M346">
        <f t="shared" si="46"/>
        <v>1</v>
      </c>
      <c r="N346">
        <f t="shared" si="41"/>
        <v>1</v>
      </c>
      <c r="P346" t="b">
        <f>AND((L346=M346),(M346,N346))</f>
        <v>1</v>
      </c>
      <c r="R346">
        <f t="shared" si="47"/>
        <v>999</v>
      </c>
      <c r="S346">
        <f t="shared" si="42"/>
        <v>999</v>
      </c>
      <c r="T346">
        <f t="shared" si="43"/>
        <v>999</v>
      </c>
      <c r="U346">
        <f t="shared" si="44"/>
        <v>999</v>
      </c>
    </row>
    <row r="347" spans="1:21" x14ac:dyDescent="0.35">
      <c r="A347">
        <v>0.99999392032623291</v>
      </c>
      <c r="B347">
        <v>0.99993014335632324</v>
      </c>
      <c r="C347">
        <v>1</v>
      </c>
      <c r="D347">
        <v>6.0796737670898438E-6</v>
      </c>
      <c r="E347">
        <v>6.9856643676757813E-5</v>
      </c>
      <c r="F347">
        <v>0</v>
      </c>
      <c r="G347">
        <v>8</v>
      </c>
      <c r="H347">
        <v>8</v>
      </c>
      <c r="I347">
        <v>8</v>
      </c>
      <c r="J347">
        <v>8</v>
      </c>
      <c r="L347">
        <f t="shared" si="45"/>
        <v>1</v>
      </c>
      <c r="M347">
        <f t="shared" si="46"/>
        <v>1</v>
      </c>
      <c r="N347">
        <f t="shared" si="41"/>
        <v>1</v>
      </c>
      <c r="P347" t="b">
        <f>AND((L347=M347),(M347,N347))</f>
        <v>1</v>
      </c>
      <c r="R347">
        <f t="shared" si="47"/>
        <v>999</v>
      </c>
      <c r="S347">
        <f t="shared" si="42"/>
        <v>999</v>
      </c>
      <c r="T347">
        <f t="shared" si="43"/>
        <v>999</v>
      </c>
      <c r="U347">
        <f t="shared" si="44"/>
        <v>999</v>
      </c>
    </row>
    <row r="348" spans="1:21" x14ac:dyDescent="0.35">
      <c r="A348">
        <v>0.99983870983123779</v>
      </c>
      <c r="B348">
        <v>0.99999117851257324</v>
      </c>
      <c r="C348">
        <v>0.99995684623718262</v>
      </c>
      <c r="D348">
        <v>1.61290168762207E-4</v>
      </c>
      <c r="E348">
        <v>8.8214874267578125E-6</v>
      </c>
      <c r="F348">
        <v>4.3153762817382813E-5</v>
      </c>
      <c r="G348">
        <v>1</v>
      </c>
      <c r="H348">
        <v>1</v>
      </c>
      <c r="I348">
        <v>1</v>
      </c>
      <c r="J348">
        <v>1</v>
      </c>
      <c r="L348">
        <f t="shared" si="45"/>
        <v>1</v>
      </c>
      <c r="M348">
        <f t="shared" si="46"/>
        <v>1</v>
      </c>
      <c r="N348">
        <f t="shared" si="41"/>
        <v>1</v>
      </c>
      <c r="P348" t="b">
        <f>AND((L348=M348),(M348,N348))</f>
        <v>1</v>
      </c>
      <c r="R348">
        <f t="shared" si="47"/>
        <v>999</v>
      </c>
      <c r="S348">
        <f t="shared" si="42"/>
        <v>999</v>
      </c>
      <c r="T348">
        <f t="shared" si="43"/>
        <v>999</v>
      </c>
      <c r="U348">
        <f t="shared" si="44"/>
        <v>999</v>
      </c>
    </row>
    <row r="349" spans="1:21" x14ac:dyDescent="0.35">
      <c r="A349">
        <v>0.99996018409729004</v>
      </c>
      <c r="B349">
        <v>0.99997389316558838</v>
      </c>
      <c r="C349">
        <v>1</v>
      </c>
      <c r="D349">
        <v>3.9815902709960938E-5</v>
      </c>
      <c r="E349">
        <v>2.610683441162109E-5</v>
      </c>
      <c r="F349">
        <v>0</v>
      </c>
      <c r="G349">
        <v>0</v>
      </c>
      <c r="H349">
        <v>0</v>
      </c>
      <c r="I349">
        <v>0</v>
      </c>
      <c r="J349">
        <v>0</v>
      </c>
      <c r="L349">
        <f t="shared" si="45"/>
        <v>1</v>
      </c>
      <c r="M349">
        <f t="shared" si="46"/>
        <v>1</v>
      </c>
      <c r="N349">
        <f t="shared" si="41"/>
        <v>1</v>
      </c>
      <c r="P349" t="b">
        <f>AND((L349=M349),(M349,N349))</f>
        <v>1</v>
      </c>
      <c r="R349">
        <f t="shared" si="47"/>
        <v>999</v>
      </c>
      <c r="S349">
        <f t="shared" si="42"/>
        <v>999</v>
      </c>
      <c r="T349">
        <f t="shared" si="43"/>
        <v>999</v>
      </c>
      <c r="U349">
        <f t="shared" si="44"/>
        <v>999</v>
      </c>
    </row>
    <row r="350" spans="1:21" x14ac:dyDescent="0.35">
      <c r="A350">
        <v>0.99992132186889648</v>
      </c>
      <c r="B350">
        <v>0.99989509582519531</v>
      </c>
      <c r="C350">
        <v>0.99999797344207764</v>
      </c>
      <c r="D350">
        <v>7.8678131103515625E-5</v>
      </c>
      <c r="E350">
        <v>1.049041748046875E-4</v>
      </c>
      <c r="F350">
        <v>2.0265579223632808E-6</v>
      </c>
      <c r="G350">
        <v>5</v>
      </c>
      <c r="H350">
        <v>5</v>
      </c>
      <c r="I350">
        <v>5</v>
      </c>
      <c r="J350">
        <v>5</v>
      </c>
      <c r="L350">
        <f t="shared" si="45"/>
        <v>1</v>
      </c>
      <c r="M350">
        <f t="shared" si="46"/>
        <v>1</v>
      </c>
      <c r="N350">
        <f t="shared" si="41"/>
        <v>1</v>
      </c>
      <c r="P350" t="b">
        <f>AND((L350=M350),(M350,N350))</f>
        <v>1</v>
      </c>
      <c r="R350">
        <f t="shared" si="47"/>
        <v>999</v>
      </c>
      <c r="S350">
        <f t="shared" si="42"/>
        <v>999</v>
      </c>
      <c r="T350">
        <f t="shared" si="43"/>
        <v>999</v>
      </c>
      <c r="U350">
        <f t="shared" si="44"/>
        <v>999</v>
      </c>
    </row>
    <row r="351" spans="1:21" x14ac:dyDescent="0.35">
      <c r="A351">
        <v>0.99986851215362549</v>
      </c>
      <c r="B351">
        <v>0.9999692440032959</v>
      </c>
      <c r="C351">
        <v>0.99998593330383301</v>
      </c>
      <c r="D351">
        <v>1.3148784637451169E-4</v>
      </c>
      <c r="E351">
        <v>3.0755996704101563E-5</v>
      </c>
      <c r="F351">
        <v>1.4066696166992189E-5</v>
      </c>
      <c r="G351">
        <v>1</v>
      </c>
      <c r="H351">
        <v>1</v>
      </c>
      <c r="I351">
        <v>1</v>
      </c>
      <c r="J351">
        <v>1</v>
      </c>
      <c r="L351">
        <f t="shared" si="45"/>
        <v>1</v>
      </c>
      <c r="M351">
        <f t="shared" si="46"/>
        <v>1</v>
      </c>
      <c r="N351">
        <f t="shared" si="41"/>
        <v>1</v>
      </c>
      <c r="P351" t="b">
        <f>AND((L351=M351),(M351,N351))</f>
        <v>1</v>
      </c>
      <c r="R351">
        <f t="shared" si="47"/>
        <v>999</v>
      </c>
      <c r="S351">
        <f t="shared" si="42"/>
        <v>999</v>
      </c>
      <c r="T351">
        <f t="shared" si="43"/>
        <v>999</v>
      </c>
      <c r="U351">
        <f t="shared" si="44"/>
        <v>999</v>
      </c>
    </row>
    <row r="352" spans="1:21" x14ac:dyDescent="0.35">
      <c r="A352">
        <v>0.99992108345031738</v>
      </c>
      <c r="B352">
        <v>0.99974256753921509</v>
      </c>
      <c r="C352">
        <v>0.99998033046722412</v>
      </c>
      <c r="D352">
        <v>7.8916549682617188E-5</v>
      </c>
      <c r="E352">
        <v>2.5743246078491211E-4</v>
      </c>
      <c r="F352">
        <v>1.966953277587891E-5</v>
      </c>
      <c r="G352">
        <v>3</v>
      </c>
      <c r="H352">
        <v>3</v>
      </c>
      <c r="I352">
        <v>3</v>
      </c>
      <c r="J352">
        <v>3</v>
      </c>
      <c r="L352">
        <f t="shared" si="45"/>
        <v>1</v>
      </c>
      <c r="M352">
        <f t="shared" si="46"/>
        <v>1</v>
      </c>
      <c r="N352">
        <f t="shared" si="41"/>
        <v>1</v>
      </c>
      <c r="P352" t="b">
        <f>AND((L352=M352),(M352,N352))</f>
        <v>1</v>
      </c>
      <c r="R352">
        <f t="shared" si="47"/>
        <v>999</v>
      </c>
      <c r="S352">
        <f t="shared" si="42"/>
        <v>999</v>
      </c>
      <c r="T352">
        <f t="shared" si="43"/>
        <v>999</v>
      </c>
      <c r="U352">
        <f t="shared" si="44"/>
        <v>999</v>
      </c>
    </row>
    <row r="353" spans="1:21" x14ac:dyDescent="0.35">
      <c r="A353">
        <v>0.99988758563995361</v>
      </c>
      <c r="B353">
        <v>0.99992191791534424</v>
      </c>
      <c r="C353">
        <v>0.99976831674575806</v>
      </c>
      <c r="D353">
        <v>1.1241436004638671E-4</v>
      </c>
      <c r="E353">
        <v>7.8082084655761719E-5</v>
      </c>
      <c r="F353">
        <v>2.3168325424194339E-4</v>
      </c>
      <c r="G353">
        <v>1</v>
      </c>
      <c r="H353">
        <v>1</v>
      </c>
      <c r="I353">
        <v>1</v>
      </c>
      <c r="J353">
        <v>1</v>
      </c>
      <c r="L353">
        <f t="shared" si="45"/>
        <v>1</v>
      </c>
      <c r="M353">
        <f t="shared" si="46"/>
        <v>1</v>
      </c>
      <c r="N353">
        <f t="shared" si="41"/>
        <v>1</v>
      </c>
      <c r="P353" t="b">
        <f>AND((L353=M353),(M353,N353))</f>
        <v>1</v>
      </c>
      <c r="R353">
        <f t="shared" si="47"/>
        <v>999</v>
      </c>
      <c r="S353">
        <f t="shared" si="42"/>
        <v>999</v>
      </c>
      <c r="T353">
        <f t="shared" si="43"/>
        <v>999</v>
      </c>
      <c r="U353">
        <f t="shared" si="44"/>
        <v>999</v>
      </c>
    </row>
    <row r="354" spans="1:21" x14ac:dyDescent="0.35">
      <c r="A354">
        <v>0.9999997615814209</v>
      </c>
      <c r="B354">
        <v>0.99999785423278809</v>
      </c>
      <c r="C354">
        <v>1</v>
      </c>
      <c r="D354">
        <v>2.384185791015625E-7</v>
      </c>
      <c r="E354">
        <v>2.1457672119140621E-6</v>
      </c>
      <c r="F354">
        <v>0</v>
      </c>
      <c r="G354">
        <v>5</v>
      </c>
      <c r="H354">
        <v>5</v>
      </c>
      <c r="I354">
        <v>5</v>
      </c>
      <c r="J354">
        <v>5</v>
      </c>
      <c r="L354">
        <f t="shared" si="45"/>
        <v>1</v>
      </c>
      <c r="M354">
        <f t="shared" si="46"/>
        <v>1</v>
      </c>
      <c r="N354">
        <f t="shared" si="41"/>
        <v>1</v>
      </c>
      <c r="P354" t="b">
        <f>AND((L354=M354),(M354,N354))</f>
        <v>1</v>
      </c>
      <c r="R354">
        <f t="shared" si="47"/>
        <v>999</v>
      </c>
      <c r="S354">
        <f t="shared" si="42"/>
        <v>999</v>
      </c>
      <c r="T354">
        <f t="shared" si="43"/>
        <v>999</v>
      </c>
      <c r="U354">
        <f t="shared" si="44"/>
        <v>999</v>
      </c>
    </row>
    <row r="355" spans="1:21" x14ac:dyDescent="0.35">
      <c r="A355">
        <v>0.99999737739562988</v>
      </c>
      <c r="B355">
        <v>0.99988877773284912</v>
      </c>
      <c r="C355">
        <v>0.99977344274520874</v>
      </c>
      <c r="D355">
        <v>2.6226043701171879E-6</v>
      </c>
      <c r="E355">
        <v>1.1122226715087891E-4</v>
      </c>
      <c r="F355">
        <v>2.2655725479125979E-4</v>
      </c>
      <c r="G355">
        <v>5</v>
      </c>
      <c r="H355">
        <v>5</v>
      </c>
      <c r="I355">
        <v>5</v>
      </c>
      <c r="J355">
        <v>5</v>
      </c>
      <c r="L355">
        <f t="shared" si="45"/>
        <v>1</v>
      </c>
      <c r="M355">
        <f t="shared" si="46"/>
        <v>1</v>
      </c>
      <c r="N355">
        <f t="shared" si="41"/>
        <v>1</v>
      </c>
      <c r="P355" t="b">
        <f>AND((L355=M355),(M355,N355))</f>
        <v>1</v>
      </c>
      <c r="R355">
        <f t="shared" si="47"/>
        <v>999</v>
      </c>
      <c r="S355">
        <f t="shared" si="42"/>
        <v>999</v>
      </c>
      <c r="T355">
        <f t="shared" si="43"/>
        <v>999</v>
      </c>
      <c r="U355">
        <f t="shared" si="44"/>
        <v>999</v>
      </c>
    </row>
    <row r="356" spans="1:21" x14ac:dyDescent="0.35">
      <c r="A356">
        <v>0.99996697902679443</v>
      </c>
      <c r="B356">
        <v>0.99998664855957031</v>
      </c>
      <c r="C356">
        <v>1</v>
      </c>
      <c r="D356">
        <v>3.3020973205566413E-5</v>
      </c>
      <c r="E356">
        <v>1.33514404296875E-5</v>
      </c>
      <c r="F356">
        <v>0</v>
      </c>
      <c r="G356">
        <v>6</v>
      </c>
      <c r="H356">
        <v>6</v>
      </c>
      <c r="I356">
        <v>6</v>
      </c>
      <c r="J356">
        <v>6</v>
      </c>
      <c r="L356">
        <f t="shared" si="45"/>
        <v>1</v>
      </c>
      <c r="M356">
        <f t="shared" si="46"/>
        <v>1</v>
      </c>
      <c r="N356">
        <f t="shared" si="41"/>
        <v>1</v>
      </c>
      <c r="P356" t="b">
        <f>AND((L356=M356),(M356,N356))</f>
        <v>1</v>
      </c>
      <c r="R356">
        <f t="shared" si="47"/>
        <v>999</v>
      </c>
      <c r="S356">
        <f t="shared" si="42"/>
        <v>999</v>
      </c>
      <c r="T356">
        <f t="shared" si="43"/>
        <v>999</v>
      </c>
      <c r="U356">
        <f t="shared" si="44"/>
        <v>999</v>
      </c>
    </row>
    <row r="357" spans="1:21" x14ac:dyDescent="0.35">
      <c r="A357">
        <v>0.9985089898109436</v>
      </c>
      <c r="B357">
        <v>0.99998748302459717</v>
      </c>
      <c r="C357">
        <v>0.99999880790710449</v>
      </c>
      <c r="D357">
        <v>1.4910101890563961E-3</v>
      </c>
      <c r="E357">
        <v>1.251697540283203E-5</v>
      </c>
      <c r="F357">
        <v>1.1920928955078121E-6</v>
      </c>
      <c r="G357">
        <v>1</v>
      </c>
      <c r="H357">
        <v>1</v>
      </c>
      <c r="I357">
        <v>1</v>
      </c>
      <c r="J357">
        <v>1</v>
      </c>
      <c r="L357">
        <f t="shared" si="45"/>
        <v>1</v>
      </c>
      <c r="M357">
        <f t="shared" si="46"/>
        <v>1</v>
      </c>
      <c r="N357">
        <f t="shared" si="41"/>
        <v>1</v>
      </c>
      <c r="P357" t="b">
        <f>AND((L357=M357),(M357,N357))</f>
        <v>1</v>
      </c>
      <c r="R357">
        <f t="shared" si="47"/>
        <v>999</v>
      </c>
      <c r="S357">
        <f t="shared" si="42"/>
        <v>999</v>
      </c>
      <c r="T357">
        <f t="shared" si="43"/>
        <v>999</v>
      </c>
      <c r="U357">
        <f t="shared" si="44"/>
        <v>999</v>
      </c>
    </row>
    <row r="358" spans="1:21" x14ac:dyDescent="0.35">
      <c r="A358">
        <v>0.99984705448150635</v>
      </c>
      <c r="B358">
        <v>0.99996507167816162</v>
      </c>
      <c r="C358">
        <v>0.99999666213989258</v>
      </c>
      <c r="D358">
        <v>1.5294551849365229E-4</v>
      </c>
      <c r="E358">
        <v>3.4928321838378913E-5</v>
      </c>
      <c r="F358">
        <v>3.337860107421875E-6</v>
      </c>
      <c r="G358">
        <v>8</v>
      </c>
      <c r="H358">
        <v>8</v>
      </c>
      <c r="I358">
        <v>8</v>
      </c>
      <c r="J358">
        <v>8</v>
      </c>
      <c r="L358">
        <f t="shared" si="45"/>
        <v>1</v>
      </c>
      <c r="M358">
        <f t="shared" si="46"/>
        <v>1</v>
      </c>
      <c r="N358">
        <f t="shared" si="41"/>
        <v>1</v>
      </c>
      <c r="P358" t="b">
        <f>AND((L358=M358),(M358,N358))</f>
        <v>1</v>
      </c>
      <c r="R358">
        <f t="shared" si="47"/>
        <v>999</v>
      </c>
      <c r="S358">
        <f t="shared" si="42"/>
        <v>999</v>
      </c>
      <c r="T358">
        <f t="shared" si="43"/>
        <v>999</v>
      </c>
      <c r="U358">
        <f t="shared" si="44"/>
        <v>999</v>
      </c>
    </row>
    <row r="359" spans="1:21" x14ac:dyDescent="0.35">
      <c r="A359">
        <v>0.99999880790710449</v>
      </c>
      <c r="B359">
        <v>0.9999995231628418</v>
      </c>
      <c r="C359">
        <v>1</v>
      </c>
      <c r="D359">
        <v>1.1920928955078121E-6</v>
      </c>
      <c r="E359">
        <v>4.76837158203125E-7</v>
      </c>
      <c r="F359">
        <v>0</v>
      </c>
      <c r="G359">
        <v>5</v>
      </c>
      <c r="H359">
        <v>5</v>
      </c>
      <c r="I359">
        <v>5</v>
      </c>
      <c r="J359">
        <v>5</v>
      </c>
      <c r="L359">
        <f t="shared" si="45"/>
        <v>1</v>
      </c>
      <c r="M359">
        <f t="shared" si="46"/>
        <v>1</v>
      </c>
      <c r="N359">
        <f t="shared" si="41"/>
        <v>1</v>
      </c>
      <c r="P359" t="b">
        <f>AND((L359=M359),(M359,N359))</f>
        <v>1</v>
      </c>
      <c r="R359">
        <f t="shared" si="47"/>
        <v>999</v>
      </c>
      <c r="S359">
        <f t="shared" si="42"/>
        <v>999</v>
      </c>
      <c r="T359">
        <f t="shared" si="43"/>
        <v>999</v>
      </c>
      <c r="U359">
        <f t="shared" si="44"/>
        <v>999</v>
      </c>
    </row>
    <row r="360" spans="1:21" x14ac:dyDescent="0.35">
      <c r="A360">
        <v>0.99915492534637451</v>
      </c>
      <c r="B360">
        <v>0.99948185682296753</v>
      </c>
      <c r="C360">
        <v>0.99928265810012817</v>
      </c>
      <c r="D360">
        <v>8.4507465362548828E-4</v>
      </c>
      <c r="E360">
        <v>5.181431770324707E-4</v>
      </c>
      <c r="F360">
        <v>7.1734189987182617E-4</v>
      </c>
      <c r="G360">
        <v>1</v>
      </c>
      <c r="H360">
        <v>1</v>
      </c>
      <c r="I360">
        <v>1</v>
      </c>
      <c r="J360">
        <v>1</v>
      </c>
      <c r="L360">
        <f t="shared" si="45"/>
        <v>1</v>
      </c>
      <c r="M360">
        <f t="shared" si="46"/>
        <v>1</v>
      </c>
      <c r="N360">
        <f t="shared" si="41"/>
        <v>1</v>
      </c>
      <c r="P360" t="b">
        <f>AND((L360=M360),(M360,N360))</f>
        <v>1</v>
      </c>
      <c r="R360">
        <f t="shared" si="47"/>
        <v>999</v>
      </c>
      <c r="S360">
        <f t="shared" si="42"/>
        <v>999</v>
      </c>
      <c r="T360">
        <f t="shared" si="43"/>
        <v>999</v>
      </c>
      <c r="U360">
        <f t="shared" si="44"/>
        <v>999</v>
      </c>
    </row>
    <row r="361" spans="1:21" x14ac:dyDescent="0.35">
      <c r="A361">
        <v>0.97495192289352417</v>
      </c>
      <c r="B361">
        <v>0.99290096759796143</v>
      </c>
      <c r="C361">
        <v>0.99986672401428223</v>
      </c>
      <c r="D361">
        <v>2.504807710647583E-2</v>
      </c>
      <c r="E361">
        <v>7.0990324020385742E-3</v>
      </c>
      <c r="F361">
        <v>1.3327598571777341E-4</v>
      </c>
      <c r="G361">
        <v>7</v>
      </c>
      <c r="H361">
        <v>7</v>
      </c>
      <c r="I361">
        <v>7</v>
      </c>
      <c r="J361">
        <v>7</v>
      </c>
      <c r="L361">
        <f t="shared" si="45"/>
        <v>1</v>
      </c>
      <c r="M361">
        <f t="shared" si="46"/>
        <v>1</v>
      </c>
      <c r="N361">
        <f t="shared" si="41"/>
        <v>1</v>
      </c>
      <c r="P361" t="b">
        <f>AND((L361=M361),(M361,N361))</f>
        <v>1</v>
      </c>
      <c r="R361">
        <f t="shared" si="47"/>
        <v>999</v>
      </c>
      <c r="S361">
        <f t="shared" si="42"/>
        <v>999</v>
      </c>
      <c r="T361">
        <f t="shared" si="43"/>
        <v>999</v>
      </c>
      <c r="U361">
        <f t="shared" si="44"/>
        <v>999</v>
      </c>
    </row>
    <row r="362" spans="1:21" x14ac:dyDescent="0.35">
      <c r="A362">
        <v>0.9774324893951416</v>
      </c>
      <c r="B362">
        <v>0.52334898710250854</v>
      </c>
      <c r="C362">
        <v>0.93672609329223633</v>
      </c>
      <c r="D362">
        <v>2.2567510604858398E-2</v>
      </c>
      <c r="E362">
        <v>0.47665101289749151</v>
      </c>
      <c r="F362">
        <v>6.3273906707763672E-2</v>
      </c>
      <c r="G362">
        <v>9</v>
      </c>
      <c r="H362">
        <v>9</v>
      </c>
      <c r="I362">
        <v>4</v>
      </c>
      <c r="J362">
        <v>9</v>
      </c>
      <c r="L362">
        <f t="shared" si="45"/>
        <v>1</v>
      </c>
      <c r="M362">
        <f t="shared" si="46"/>
        <v>1</v>
      </c>
      <c r="N362">
        <f t="shared" si="41"/>
        <v>0</v>
      </c>
      <c r="P362" t="b">
        <f>AND((L362=M362),(M362,N362))</f>
        <v>0</v>
      </c>
      <c r="R362">
        <f t="shared" si="47"/>
        <v>9</v>
      </c>
      <c r="S362">
        <f t="shared" si="42"/>
        <v>999</v>
      </c>
      <c r="T362">
        <f t="shared" si="43"/>
        <v>999</v>
      </c>
      <c r="U362">
        <f t="shared" si="44"/>
        <v>9</v>
      </c>
    </row>
    <row r="363" spans="1:21" x14ac:dyDescent="0.35">
      <c r="A363">
        <v>0.99998617172241211</v>
      </c>
      <c r="B363">
        <v>0.99999761581420898</v>
      </c>
      <c r="C363">
        <v>0.99999940395355225</v>
      </c>
      <c r="D363">
        <v>1.382827758789062E-5</v>
      </c>
      <c r="E363">
        <v>2.384185791015625E-6</v>
      </c>
      <c r="F363">
        <v>5.9604644775390625E-7</v>
      </c>
      <c r="G363">
        <v>4</v>
      </c>
      <c r="H363">
        <v>4</v>
      </c>
      <c r="I363">
        <v>4</v>
      </c>
      <c r="J363">
        <v>4</v>
      </c>
      <c r="L363">
        <f t="shared" si="45"/>
        <v>1</v>
      </c>
      <c r="M363">
        <f t="shared" si="46"/>
        <v>1</v>
      </c>
      <c r="N363">
        <f t="shared" si="41"/>
        <v>1</v>
      </c>
      <c r="P363" t="b">
        <f>AND((L363=M363),(M363,N363))</f>
        <v>1</v>
      </c>
      <c r="R363">
        <f t="shared" si="47"/>
        <v>999</v>
      </c>
      <c r="S363">
        <f t="shared" si="42"/>
        <v>999</v>
      </c>
      <c r="T363">
        <f t="shared" si="43"/>
        <v>999</v>
      </c>
      <c r="U363">
        <f t="shared" si="44"/>
        <v>999</v>
      </c>
    </row>
    <row r="364" spans="1:21" x14ac:dyDescent="0.35">
      <c r="A364">
        <v>0.99999964237213135</v>
      </c>
      <c r="B364">
        <v>0.99999988079071045</v>
      </c>
      <c r="C364">
        <v>1</v>
      </c>
      <c r="D364">
        <v>3.576278686523438E-7</v>
      </c>
      <c r="E364">
        <v>1.192092895507812E-7</v>
      </c>
      <c r="F364">
        <v>0</v>
      </c>
      <c r="G364">
        <v>6</v>
      </c>
      <c r="H364">
        <v>6</v>
      </c>
      <c r="I364">
        <v>6</v>
      </c>
      <c r="J364">
        <v>6</v>
      </c>
      <c r="L364">
        <f t="shared" si="45"/>
        <v>1</v>
      </c>
      <c r="M364">
        <f t="shared" si="46"/>
        <v>1</v>
      </c>
      <c r="N364">
        <f t="shared" si="41"/>
        <v>1</v>
      </c>
      <c r="P364" t="b">
        <f>AND((L364=M364),(M364,N364))</f>
        <v>1</v>
      </c>
      <c r="R364">
        <f t="shared" si="47"/>
        <v>999</v>
      </c>
      <c r="S364">
        <f t="shared" si="42"/>
        <v>999</v>
      </c>
      <c r="T364">
        <f t="shared" si="43"/>
        <v>999</v>
      </c>
      <c r="U364">
        <f t="shared" si="44"/>
        <v>999</v>
      </c>
    </row>
    <row r="365" spans="1:21" x14ac:dyDescent="0.35">
      <c r="A365">
        <v>0.99959558248519897</v>
      </c>
      <c r="B365">
        <v>0.99984848499298096</v>
      </c>
      <c r="C365">
        <v>0.99998307228088379</v>
      </c>
      <c r="D365">
        <v>4.0441751480102539E-4</v>
      </c>
      <c r="E365">
        <v>1.51515007019043E-4</v>
      </c>
      <c r="F365">
        <v>1.6927719116210941E-5</v>
      </c>
      <c r="G365">
        <v>2</v>
      </c>
      <c r="H365">
        <v>2</v>
      </c>
      <c r="I365">
        <v>2</v>
      </c>
      <c r="J365">
        <v>2</v>
      </c>
      <c r="L365">
        <f t="shared" si="45"/>
        <v>1</v>
      </c>
      <c r="M365">
        <f t="shared" si="46"/>
        <v>1</v>
      </c>
      <c r="N365">
        <f t="shared" si="41"/>
        <v>1</v>
      </c>
      <c r="P365" t="b">
        <f>AND((L365=M365),(M365,N365))</f>
        <v>1</v>
      </c>
      <c r="R365">
        <f t="shared" si="47"/>
        <v>999</v>
      </c>
      <c r="S365">
        <f t="shared" si="42"/>
        <v>999</v>
      </c>
      <c r="T365">
        <f t="shared" si="43"/>
        <v>999</v>
      </c>
      <c r="U365">
        <f t="shared" si="44"/>
        <v>999</v>
      </c>
    </row>
    <row r="366" spans="1:21" x14ac:dyDescent="0.35">
      <c r="A366">
        <v>0.99803203344345093</v>
      </c>
      <c r="B366">
        <v>0.99934333562850952</v>
      </c>
      <c r="C366">
        <v>0.99999988079071045</v>
      </c>
      <c r="D366">
        <v>1.9679665565490718E-3</v>
      </c>
      <c r="E366">
        <v>6.5666437149047852E-4</v>
      </c>
      <c r="F366">
        <v>1.192092895507812E-7</v>
      </c>
      <c r="G366">
        <v>2</v>
      </c>
      <c r="H366">
        <v>2</v>
      </c>
      <c r="I366">
        <v>2</v>
      </c>
      <c r="J366">
        <v>2</v>
      </c>
      <c r="L366">
        <f t="shared" si="45"/>
        <v>1</v>
      </c>
      <c r="M366">
        <f t="shared" si="46"/>
        <v>1</v>
      </c>
      <c r="N366">
        <f t="shared" si="41"/>
        <v>1</v>
      </c>
      <c r="P366" t="b">
        <f>AND((L366=M366),(M366,N366))</f>
        <v>1</v>
      </c>
      <c r="R366">
        <f t="shared" si="47"/>
        <v>999</v>
      </c>
      <c r="S366">
        <f t="shared" si="42"/>
        <v>999</v>
      </c>
      <c r="T366">
        <f t="shared" si="43"/>
        <v>999</v>
      </c>
      <c r="U366">
        <f t="shared" si="44"/>
        <v>999</v>
      </c>
    </row>
    <row r="367" spans="1:21" x14ac:dyDescent="0.35">
      <c r="A367">
        <v>0.9999997615814209</v>
      </c>
      <c r="B367">
        <v>0.99999868869781494</v>
      </c>
      <c r="C367">
        <v>1</v>
      </c>
      <c r="D367">
        <v>2.384185791015625E-7</v>
      </c>
      <c r="E367">
        <v>1.311302185058594E-6</v>
      </c>
      <c r="F367">
        <v>0</v>
      </c>
      <c r="G367">
        <v>5</v>
      </c>
      <c r="H367">
        <v>5</v>
      </c>
      <c r="I367">
        <v>5</v>
      </c>
      <c r="J367">
        <v>5</v>
      </c>
      <c r="L367">
        <f t="shared" si="45"/>
        <v>1</v>
      </c>
      <c r="M367">
        <f t="shared" si="46"/>
        <v>1</v>
      </c>
      <c r="N367">
        <f t="shared" si="41"/>
        <v>1</v>
      </c>
      <c r="P367" t="b">
        <f>AND((L367=M367),(M367,N367))</f>
        <v>1</v>
      </c>
      <c r="R367">
        <f t="shared" si="47"/>
        <v>999</v>
      </c>
      <c r="S367">
        <f t="shared" si="42"/>
        <v>999</v>
      </c>
      <c r="T367">
        <f t="shared" si="43"/>
        <v>999</v>
      </c>
      <c r="U367">
        <f t="shared" si="44"/>
        <v>999</v>
      </c>
    </row>
    <row r="368" spans="1:21" x14ac:dyDescent="0.35">
      <c r="A368">
        <v>0.99994063377380371</v>
      </c>
      <c r="B368">
        <v>0.99998271465301514</v>
      </c>
      <c r="C368">
        <v>0.99999988079071045</v>
      </c>
      <c r="D368">
        <v>5.9366226196289063E-5</v>
      </c>
      <c r="E368">
        <v>1.7285346984863281E-5</v>
      </c>
      <c r="F368">
        <v>1.192092895507812E-7</v>
      </c>
      <c r="G368">
        <v>0</v>
      </c>
      <c r="H368">
        <v>0</v>
      </c>
      <c r="I368">
        <v>0</v>
      </c>
      <c r="J368">
        <v>0</v>
      </c>
      <c r="L368">
        <f t="shared" si="45"/>
        <v>1</v>
      </c>
      <c r="M368">
        <f t="shared" si="46"/>
        <v>1</v>
      </c>
      <c r="N368">
        <f t="shared" si="41"/>
        <v>1</v>
      </c>
      <c r="P368" t="b">
        <f>AND((L368=M368),(M368,N368))</f>
        <v>1</v>
      </c>
      <c r="R368">
        <f t="shared" si="47"/>
        <v>999</v>
      </c>
      <c r="S368">
        <f t="shared" si="42"/>
        <v>999</v>
      </c>
      <c r="T368">
        <f t="shared" si="43"/>
        <v>999</v>
      </c>
      <c r="U368">
        <f t="shared" si="44"/>
        <v>999</v>
      </c>
    </row>
    <row r="369" spans="1:21" x14ac:dyDescent="0.35">
      <c r="A369">
        <v>0.9928777813911438</v>
      </c>
      <c r="B369">
        <v>0.99737560749053955</v>
      </c>
      <c r="C369">
        <v>1</v>
      </c>
      <c r="D369">
        <v>7.1222186088562012E-3</v>
      </c>
      <c r="E369">
        <v>2.6243925094604488E-3</v>
      </c>
      <c r="F369">
        <v>0</v>
      </c>
      <c r="G369">
        <v>6</v>
      </c>
      <c r="H369">
        <v>6</v>
      </c>
      <c r="I369">
        <v>6</v>
      </c>
      <c r="J369">
        <v>6</v>
      </c>
      <c r="L369">
        <f t="shared" si="45"/>
        <v>1</v>
      </c>
      <c r="M369">
        <f t="shared" si="46"/>
        <v>1</v>
      </c>
      <c r="N369">
        <f t="shared" si="41"/>
        <v>1</v>
      </c>
      <c r="P369" t="b">
        <f>AND((L369=M369),(M369,N369))</f>
        <v>1</v>
      </c>
      <c r="R369">
        <f t="shared" si="47"/>
        <v>999</v>
      </c>
      <c r="S369">
        <f t="shared" si="42"/>
        <v>999</v>
      </c>
      <c r="T369">
        <f t="shared" si="43"/>
        <v>999</v>
      </c>
      <c r="U369">
        <f t="shared" si="44"/>
        <v>999</v>
      </c>
    </row>
    <row r="370" spans="1:21" x14ac:dyDescent="0.35">
      <c r="A370">
        <v>0.99998748302459717</v>
      </c>
      <c r="B370">
        <v>0.99992990493774414</v>
      </c>
      <c r="C370">
        <v>0.99999964237213135</v>
      </c>
      <c r="D370">
        <v>1.251697540283203E-5</v>
      </c>
      <c r="E370">
        <v>7.0095062255859375E-5</v>
      </c>
      <c r="F370">
        <v>3.576278686523438E-7</v>
      </c>
      <c r="G370">
        <v>5</v>
      </c>
      <c r="H370">
        <v>5</v>
      </c>
      <c r="I370">
        <v>5</v>
      </c>
      <c r="J370">
        <v>5</v>
      </c>
      <c r="L370">
        <f t="shared" si="45"/>
        <v>1</v>
      </c>
      <c r="M370">
        <f t="shared" si="46"/>
        <v>1</v>
      </c>
      <c r="N370">
        <f t="shared" si="41"/>
        <v>1</v>
      </c>
      <c r="P370" t="b">
        <f>AND((L370=M370),(M370,N370))</f>
        <v>1</v>
      </c>
      <c r="R370">
        <f t="shared" si="47"/>
        <v>999</v>
      </c>
      <c r="S370">
        <f t="shared" si="42"/>
        <v>999</v>
      </c>
      <c r="T370">
        <f t="shared" si="43"/>
        <v>999</v>
      </c>
      <c r="U370">
        <f t="shared" si="44"/>
        <v>999</v>
      </c>
    </row>
    <row r="371" spans="1:21" x14ac:dyDescent="0.35">
      <c r="A371">
        <v>0.999420166015625</v>
      </c>
      <c r="B371">
        <v>0.99922943115234375</v>
      </c>
      <c r="C371">
        <v>0.9999995231628418</v>
      </c>
      <c r="D371">
        <v>5.79833984375E-4</v>
      </c>
      <c r="E371">
        <v>7.7056884765625E-4</v>
      </c>
      <c r="F371">
        <v>4.76837158203125E-7</v>
      </c>
      <c r="G371">
        <v>6</v>
      </c>
      <c r="H371">
        <v>6</v>
      </c>
      <c r="I371">
        <v>6</v>
      </c>
      <c r="J371">
        <v>6</v>
      </c>
      <c r="L371">
        <f t="shared" si="45"/>
        <v>1</v>
      </c>
      <c r="M371">
        <f t="shared" si="46"/>
        <v>1</v>
      </c>
      <c r="N371">
        <f t="shared" si="41"/>
        <v>1</v>
      </c>
      <c r="P371" t="b">
        <f>AND((L371=M371),(M371,N371))</f>
        <v>1</v>
      </c>
      <c r="R371">
        <f t="shared" si="47"/>
        <v>999</v>
      </c>
      <c r="S371">
        <f t="shared" si="42"/>
        <v>999</v>
      </c>
      <c r="T371">
        <f t="shared" si="43"/>
        <v>999</v>
      </c>
      <c r="U371">
        <f t="shared" si="44"/>
        <v>999</v>
      </c>
    </row>
    <row r="372" spans="1:21" x14ac:dyDescent="0.35">
      <c r="A372">
        <v>0.99985480308532715</v>
      </c>
      <c r="B372">
        <v>0.99996137619018555</v>
      </c>
      <c r="C372">
        <v>0.99999499320983887</v>
      </c>
      <c r="D372">
        <v>1.4519691467285159E-4</v>
      </c>
      <c r="E372">
        <v>3.8623809814453118E-5</v>
      </c>
      <c r="F372">
        <v>5.0067901611328117E-6</v>
      </c>
      <c r="G372">
        <v>3</v>
      </c>
      <c r="H372">
        <v>3</v>
      </c>
      <c r="I372">
        <v>3</v>
      </c>
      <c r="J372">
        <v>3</v>
      </c>
      <c r="L372">
        <f t="shared" si="45"/>
        <v>1</v>
      </c>
      <c r="M372">
        <f t="shared" si="46"/>
        <v>1</v>
      </c>
      <c r="N372">
        <f t="shared" si="41"/>
        <v>1</v>
      </c>
      <c r="P372" t="b">
        <f>AND((L372=M372),(M372,N372))</f>
        <v>1</v>
      </c>
      <c r="R372">
        <f t="shared" si="47"/>
        <v>999</v>
      </c>
      <c r="S372">
        <f t="shared" si="42"/>
        <v>999</v>
      </c>
      <c r="T372">
        <f t="shared" si="43"/>
        <v>999</v>
      </c>
      <c r="U372">
        <f t="shared" si="44"/>
        <v>999</v>
      </c>
    </row>
    <row r="373" spans="1:21" x14ac:dyDescent="0.35">
      <c r="A373">
        <v>0.99996435642242432</v>
      </c>
      <c r="B373">
        <v>0.99992215633392334</v>
      </c>
      <c r="C373">
        <v>1</v>
      </c>
      <c r="D373">
        <v>3.5643577575683587E-5</v>
      </c>
      <c r="E373">
        <v>7.7843666076660156E-5</v>
      </c>
      <c r="F373">
        <v>0</v>
      </c>
      <c r="G373">
        <v>7</v>
      </c>
      <c r="H373">
        <v>7</v>
      </c>
      <c r="I373">
        <v>7</v>
      </c>
      <c r="J373">
        <v>7</v>
      </c>
      <c r="L373">
        <f t="shared" si="45"/>
        <v>1</v>
      </c>
      <c r="M373">
        <f t="shared" si="46"/>
        <v>1</v>
      </c>
      <c r="N373">
        <f t="shared" si="41"/>
        <v>1</v>
      </c>
      <c r="P373" t="b">
        <f>AND((L373=M373),(M373,N373))</f>
        <v>1</v>
      </c>
      <c r="R373">
        <f t="shared" si="47"/>
        <v>999</v>
      </c>
      <c r="S373">
        <f t="shared" si="42"/>
        <v>999</v>
      </c>
      <c r="T373">
        <f t="shared" si="43"/>
        <v>999</v>
      </c>
      <c r="U373">
        <f t="shared" si="44"/>
        <v>999</v>
      </c>
    </row>
    <row r="374" spans="1:21" x14ac:dyDescent="0.35">
      <c r="A374">
        <v>0.99999642372131348</v>
      </c>
      <c r="B374">
        <v>0.99999868869781494</v>
      </c>
      <c r="C374">
        <v>1</v>
      </c>
      <c r="D374">
        <v>3.5762786865234379E-6</v>
      </c>
      <c r="E374">
        <v>1.311302185058594E-6</v>
      </c>
      <c r="F374">
        <v>0</v>
      </c>
      <c r="G374">
        <v>2</v>
      </c>
      <c r="H374">
        <v>2</v>
      </c>
      <c r="I374">
        <v>2</v>
      </c>
      <c r="J374">
        <v>2</v>
      </c>
      <c r="L374">
        <f t="shared" si="45"/>
        <v>1</v>
      </c>
      <c r="M374">
        <f t="shared" si="46"/>
        <v>1</v>
      </c>
      <c r="N374">
        <f t="shared" si="41"/>
        <v>1</v>
      </c>
      <c r="P374" t="b">
        <f>AND((L374=M374),(M374,N374))</f>
        <v>1</v>
      </c>
      <c r="R374">
        <f t="shared" si="47"/>
        <v>999</v>
      </c>
      <c r="S374">
        <f t="shared" si="42"/>
        <v>999</v>
      </c>
      <c r="T374">
        <f t="shared" si="43"/>
        <v>999</v>
      </c>
      <c r="U374">
        <f t="shared" si="44"/>
        <v>999</v>
      </c>
    </row>
    <row r="375" spans="1:21" x14ac:dyDescent="0.35">
      <c r="A375">
        <v>0.99880743026733398</v>
      </c>
      <c r="B375">
        <v>0.99995052814483643</v>
      </c>
      <c r="C375">
        <v>0.99998760223388672</v>
      </c>
      <c r="D375">
        <v>1.1925697326660161E-3</v>
      </c>
      <c r="E375">
        <v>4.9471855163574219E-5</v>
      </c>
      <c r="F375">
        <v>1.239776611328125E-5</v>
      </c>
      <c r="G375">
        <v>0</v>
      </c>
      <c r="H375">
        <v>0</v>
      </c>
      <c r="I375">
        <v>0</v>
      </c>
      <c r="J375">
        <v>0</v>
      </c>
      <c r="L375">
        <f t="shared" si="45"/>
        <v>1</v>
      </c>
      <c r="M375">
        <f t="shared" si="46"/>
        <v>1</v>
      </c>
      <c r="N375">
        <f t="shared" si="41"/>
        <v>1</v>
      </c>
      <c r="P375" t="b">
        <f>AND((L375=M375),(M375,N375))</f>
        <v>1</v>
      </c>
      <c r="R375">
        <f t="shared" si="47"/>
        <v>999</v>
      </c>
      <c r="S375">
        <f t="shared" si="42"/>
        <v>999</v>
      </c>
      <c r="T375">
        <f t="shared" si="43"/>
        <v>999</v>
      </c>
      <c r="U375">
        <f t="shared" si="44"/>
        <v>999</v>
      </c>
    </row>
    <row r="376" spans="1:21" x14ac:dyDescent="0.35">
      <c r="A376">
        <v>0.99999725818634033</v>
      </c>
      <c r="B376">
        <v>0.99999058246612549</v>
      </c>
      <c r="C376">
        <v>1</v>
      </c>
      <c r="D376">
        <v>2.7418136596679692E-6</v>
      </c>
      <c r="E376">
        <v>9.4175338745117188E-6</v>
      </c>
      <c r="F376">
        <v>0</v>
      </c>
      <c r="G376">
        <v>8</v>
      </c>
      <c r="H376">
        <v>8</v>
      </c>
      <c r="I376">
        <v>8</v>
      </c>
      <c r="J376">
        <v>8</v>
      </c>
      <c r="L376">
        <f t="shared" si="45"/>
        <v>1</v>
      </c>
      <c r="M376">
        <f t="shared" si="46"/>
        <v>1</v>
      </c>
      <c r="N376">
        <f t="shared" si="41"/>
        <v>1</v>
      </c>
      <c r="P376" t="b">
        <f>AND((L376=M376),(M376,N376))</f>
        <v>1</v>
      </c>
      <c r="R376">
        <f t="shared" si="47"/>
        <v>999</v>
      </c>
      <c r="S376">
        <f t="shared" si="42"/>
        <v>999</v>
      </c>
      <c r="T376">
        <f t="shared" si="43"/>
        <v>999</v>
      </c>
      <c r="U376">
        <f t="shared" si="44"/>
        <v>999</v>
      </c>
    </row>
    <row r="377" spans="1:21" x14ac:dyDescent="0.35">
      <c r="A377">
        <v>0.99999845027923584</v>
      </c>
      <c r="B377">
        <v>0.99998867511749268</v>
      </c>
      <c r="C377">
        <v>1</v>
      </c>
      <c r="D377">
        <v>1.549720764160156E-6</v>
      </c>
      <c r="E377">
        <v>1.132488250732422E-5</v>
      </c>
      <c r="F377">
        <v>0</v>
      </c>
      <c r="G377">
        <v>8</v>
      </c>
      <c r="H377">
        <v>8</v>
      </c>
      <c r="I377">
        <v>8</v>
      </c>
      <c r="J377">
        <v>8</v>
      </c>
      <c r="L377">
        <f t="shared" si="45"/>
        <v>1</v>
      </c>
      <c r="M377">
        <f t="shared" si="46"/>
        <v>1</v>
      </c>
      <c r="N377">
        <f t="shared" si="41"/>
        <v>1</v>
      </c>
      <c r="P377" t="b">
        <f>AND((L377=M377),(M377,N377))</f>
        <v>1</v>
      </c>
      <c r="R377">
        <f t="shared" si="47"/>
        <v>999</v>
      </c>
      <c r="S377">
        <f t="shared" si="42"/>
        <v>999</v>
      </c>
      <c r="T377">
        <f t="shared" si="43"/>
        <v>999</v>
      </c>
      <c r="U377">
        <f t="shared" si="44"/>
        <v>999</v>
      </c>
    </row>
    <row r="378" spans="1:21" x14ac:dyDescent="0.35">
      <c r="A378">
        <v>0.9999997615814209</v>
      </c>
      <c r="B378">
        <v>0.99999988079071045</v>
      </c>
      <c r="C378">
        <v>1</v>
      </c>
      <c r="D378">
        <v>2.384185791015625E-7</v>
      </c>
      <c r="E378">
        <v>1.192092895507812E-7</v>
      </c>
      <c r="F378">
        <v>0</v>
      </c>
      <c r="G378">
        <v>5</v>
      </c>
      <c r="H378">
        <v>5</v>
      </c>
      <c r="I378">
        <v>5</v>
      </c>
      <c r="J378">
        <v>5</v>
      </c>
      <c r="L378">
        <f t="shared" si="45"/>
        <v>1</v>
      </c>
      <c r="M378">
        <f t="shared" si="46"/>
        <v>1</v>
      </c>
      <c r="N378">
        <f t="shared" si="41"/>
        <v>1</v>
      </c>
      <c r="P378" t="b">
        <f>AND((L378=M378),(M378,N378))</f>
        <v>1</v>
      </c>
      <c r="R378">
        <f t="shared" si="47"/>
        <v>999</v>
      </c>
      <c r="S378">
        <f t="shared" si="42"/>
        <v>999</v>
      </c>
      <c r="T378">
        <f t="shared" si="43"/>
        <v>999</v>
      </c>
      <c r="U378">
        <f t="shared" si="44"/>
        <v>999</v>
      </c>
    </row>
    <row r="379" spans="1:21" x14ac:dyDescent="0.35">
      <c r="A379">
        <v>0.99978941679000854</v>
      </c>
      <c r="B379">
        <v>0.99970430135726929</v>
      </c>
      <c r="C379">
        <v>0.99999988079071045</v>
      </c>
      <c r="D379">
        <v>2.1058320999145511E-4</v>
      </c>
      <c r="E379">
        <v>2.9569864273071289E-4</v>
      </c>
      <c r="F379">
        <v>1.192092895507812E-7</v>
      </c>
      <c r="G379">
        <v>4</v>
      </c>
      <c r="H379">
        <v>4</v>
      </c>
      <c r="I379">
        <v>4</v>
      </c>
      <c r="J379">
        <v>4</v>
      </c>
      <c r="L379">
        <f t="shared" si="45"/>
        <v>1</v>
      </c>
      <c r="M379">
        <f t="shared" si="46"/>
        <v>1</v>
      </c>
      <c r="N379">
        <f t="shared" si="41"/>
        <v>1</v>
      </c>
      <c r="P379" t="b">
        <f>AND((L379=M379),(M379,N379))</f>
        <v>1</v>
      </c>
      <c r="R379">
        <f t="shared" si="47"/>
        <v>999</v>
      </c>
      <c r="S379">
        <f t="shared" si="42"/>
        <v>999</v>
      </c>
      <c r="T379">
        <f t="shared" si="43"/>
        <v>999</v>
      </c>
      <c r="U379">
        <f t="shared" si="44"/>
        <v>999</v>
      </c>
    </row>
    <row r="380" spans="1:21" x14ac:dyDescent="0.35">
      <c r="A380">
        <v>0.99958842992782593</v>
      </c>
      <c r="B380">
        <v>0.99993884563446045</v>
      </c>
      <c r="C380">
        <v>0.99997615814208984</v>
      </c>
      <c r="D380">
        <v>4.1157007217407232E-4</v>
      </c>
      <c r="E380">
        <v>6.1154365539550781E-5</v>
      </c>
      <c r="F380">
        <v>2.384185791015625E-5</v>
      </c>
      <c r="G380">
        <v>1</v>
      </c>
      <c r="H380">
        <v>1</v>
      </c>
      <c r="I380">
        <v>1</v>
      </c>
      <c r="J380">
        <v>1</v>
      </c>
      <c r="L380">
        <f t="shared" si="45"/>
        <v>1</v>
      </c>
      <c r="M380">
        <f t="shared" si="46"/>
        <v>1</v>
      </c>
      <c r="N380">
        <f t="shared" si="41"/>
        <v>1</v>
      </c>
      <c r="P380" t="b">
        <f>AND((L380=M380),(M380,N380))</f>
        <v>1</v>
      </c>
      <c r="R380">
        <f t="shared" si="47"/>
        <v>999</v>
      </c>
      <c r="S380">
        <f t="shared" si="42"/>
        <v>999</v>
      </c>
      <c r="T380">
        <f t="shared" si="43"/>
        <v>999</v>
      </c>
      <c r="U380">
        <f t="shared" si="44"/>
        <v>999</v>
      </c>
    </row>
    <row r="381" spans="1:21" x14ac:dyDescent="0.35">
      <c r="A381">
        <v>0.99986505508422852</v>
      </c>
      <c r="B381">
        <v>0.99998486042022705</v>
      </c>
      <c r="C381">
        <v>0.99999558925628662</v>
      </c>
      <c r="D381">
        <v>1.349449157714844E-4</v>
      </c>
      <c r="E381">
        <v>1.513957977294922E-5</v>
      </c>
      <c r="F381">
        <v>4.4107437133789063E-6</v>
      </c>
      <c r="G381">
        <v>1</v>
      </c>
      <c r="H381">
        <v>1</v>
      </c>
      <c r="I381">
        <v>1</v>
      </c>
      <c r="J381">
        <v>1</v>
      </c>
      <c r="L381">
        <f t="shared" si="45"/>
        <v>1</v>
      </c>
      <c r="M381">
        <f t="shared" si="46"/>
        <v>1</v>
      </c>
      <c r="N381">
        <f t="shared" si="41"/>
        <v>1</v>
      </c>
      <c r="P381" t="b">
        <f>AND((L381=M381),(M381,N381))</f>
        <v>1</v>
      </c>
      <c r="R381">
        <f t="shared" si="47"/>
        <v>999</v>
      </c>
      <c r="S381">
        <f t="shared" si="42"/>
        <v>999</v>
      </c>
      <c r="T381">
        <f t="shared" si="43"/>
        <v>999</v>
      </c>
      <c r="U381">
        <f t="shared" si="44"/>
        <v>999</v>
      </c>
    </row>
    <row r="382" spans="1:21" x14ac:dyDescent="0.35">
      <c r="A382">
        <v>0.99999940395355225</v>
      </c>
      <c r="B382">
        <v>0.99999916553497314</v>
      </c>
      <c r="C382">
        <v>1</v>
      </c>
      <c r="D382">
        <v>5.9604644775390625E-7</v>
      </c>
      <c r="E382">
        <v>8.3446502685546875E-7</v>
      </c>
      <c r="F382">
        <v>0</v>
      </c>
      <c r="G382">
        <v>4</v>
      </c>
      <c r="H382">
        <v>4</v>
      </c>
      <c r="I382">
        <v>4</v>
      </c>
      <c r="J382">
        <v>4</v>
      </c>
      <c r="L382">
        <f t="shared" si="45"/>
        <v>1</v>
      </c>
      <c r="M382">
        <f t="shared" si="46"/>
        <v>1</v>
      </c>
      <c r="N382">
        <f t="shared" si="41"/>
        <v>1</v>
      </c>
      <c r="P382" t="b">
        <f>AND((L382=M382),(M382,N382))</f>
        <v>1</v>
      </c>
      <c r="R382">
        <f t="shared" si="47"/>
        <v>999</v>
      </c>
      <c r="S382">
        <f t="shared" si="42"/>
        <v>999</v>
      </c>
      <c r="T382">
        <f t="shared" si="43"/>
        <v>999</v>
      </c>
      <c r="U382">
        <f t="shared" si="44"/>
        <v>999</v>
      </c>
    </row>
    <row r="383" spans="1:21" x14ac:dyDescent="0.35">
      <c r="A383">
        <v>0.99934500455856323</v>
      </c>
      <c r="B383">
        <v>0.99995410442352295</v>
      </c>
      <c r="C383">
        <v>0.99999189376831055</v>
      </c>
      <c r="D383">
        <v>6.5499544143676758E-4</v>
      </c>
      <c r="E383">
        <v>4.5895576477050781E-5</v>
      </c>
      <c r="F383">
        <v>8.106231689453125E-6</v>
      </c>
      <c r="G383">
        <v>0</v>
      </c>
      <c r="H383">
        <v>0</v>
      </c>
      <c r="I383">
        <v>0</v>
      </c>
      <c r="J383">
        <v>0</v>
      </c>
      <c r="L383">
        <f t="shared" si="45"/>
        <v>1</v>
      </c>
      <c r="M383">
        <f t="shared" si="46"/>
        <v>1</v>
      </c>
      <c r="N383">
        <f t="shared" si="41"/>
        <v>1</v>
      </c>
      <c r="P383" t="b">
        <f>AND((L383=M383),(M383,N383))</f>
        <v>1</v>
      </c>
      <c r="R383">
        <f t="shared" si="47"/>
        <v>999</v>
      </c>
      <c r="S383">
        <f t="shared" si="42"/>
        <v>999</v>
      </c>
      <c r="T383">
        <f t="shared" si="43"/>
        <v>999</v>
      </c>
      <c r="U383">
        <f t="shared" si="44"/>
        <v>999</v>
      </c>
    </row>
    <row r="384" spans="1:21" x14ac:dyDescent="0.35">
      <c r="A384">
        <v>0.99887269735336304</v>
      </c>
      <c r="B384">
        <v>0.91694056987762451</v>
      </c>
      <c r="C384">
        <v>0.99889540672302246</v>
      </c>
      <c r="D384">
        <v>1.1273026466369631E-3</v>
      </c>
      <c r="E384">
        <v>8.3059430122375488E-2</v>
      </c>
      <c r="F384">
        <v>1.1045932769775391E-3</v>
      </c>
      <c r="G384">
        <v>3</v>
      </c>
      <c r="H384">
        <v>3</v>
      </c>
      <c r="I384">
        <v>3</v>
      </c>
      <c r="J384">
        <v>3</v>
      </c>
      <c r="L384">
        <f t="shared" si="45"/>
        <v>1</v>
      </c>
      <c r="M384">
        <f t="shared" si="46"/>
        <v>1</v>
      </c>
      <c r="N384">
        <f t="shared" si="41"/>
        <v>1</v>
      </c>
      <c r="P384" t="b">
        <f>AND((L384=M384),(M384,N384))</f>
        <v>1</v>
      </c>
      <c r="R384">
        <f t="shared" si="47"/>
        <v>999</v>
      </c>
      <c r="S384">
        <f t="shared" si="42"/>
        <v>999</v>
      </c>
      <c r="T384">
        <f t="shared" si="43"/>
        <v>999</v>
      </c>
      <c r="U384">
        <f t="shared" si="44"/>
        <v>999</v>
      </c>
    </row>
    <row r="385" spans="1:21" x14ac:dyDescent="0.35">
      <c r="A385">
        <v>0.99998760223388672</v>
      </c>
      <c r="B385">
        <v>0.99999904632568359</v>
      </c>
      <c r="C385">
        <v>0.9999997615814209</v>
      </c>
      <c r="D385">
        <v>1.239776611328125E-5</v>
      </c>
      <c r="E385">
        <v>9.5367431640625E-7</v>
      </c>
      <c r="F385">
        <v>2.384185791015625E-7</v>
      </c>
      <c r="G385">
        <v>3</v>
      </c>
      <c r="H385">
        <v>3</v>
      </c>
      <c r="I385">
        <v>3</v>
      </c>
      <c r="J385">
        <v>3</v>
      </c>
      <c r="L385">
        <f t="shared" si="45"/>
        <v>1</v>
      </c>
      <c r="M385">
        <f t="shared" si="46"/>
        <v>1</v>
      </c>
      <c r="N385">
        <f t="shared" si="41"/>
        <v>1</v>
      </c>
      <c r="P385" t="b">
        <f>AND((L385=M385),(M385,N385))</f>
        <v>1</v>
      </c>
      <c r="R385">
        <f t="shared" si="47"/>
        <v>999</v>
      </c>
      <c r="S385">
        <f t="shared" si="42"/>
        <v>999</v>
      </c>
      <c r="T385">
        <f t="shared" si="43"/>
        <v>999</v>
      </c>
      <c r="U385">
        <f t="shared" si="44"/>
        <v>999</v>
      </c>
    </row>
    <row r="386" spans="1:21" x14ac:dyDescent="0.35">
      <c r="A386">
        <v>0.99940121173858643</v>
      </c>
      <c r="B386">
        <v>0.99996626377105713</v>
      </c>
      <c r="C386">
        <v>0.99999809265136719</v>
      </c>
      <c r="D386">
        <v>5.9878826141357422E-4</v>
      </c>
      <c r="E386">
        <v>3.3736228942871087E-5</v>
      </c>
      <c r="F386">
        <v>1.9073486328125E-6</v>
      </c>
      <c r="G386">
        <v>7</v>
      </c>
      <c r="H386">
        <v>7</v>
      </c>
      <c r="I386">
        <v>7</v>
      </c>
      <c r="J386">
        <v>7</v>
      </c>
      <c r="L386">
        <f t="shared" si="45"/>
        <v>1</v>
      </c>
      <c r="M386">
        <f t="shared" si="46"/>
        <v>1</v>
      </c>
      <c r="N386">
        <f t="shared" si="41"/>
        <v>1</v>
      </c>
      <c r="P386" t="b">
        <f>AND((L386=M386),(M386,N386))</f>
        <v>1</v>
      </c>
      <c r="R386">
        <f t="shared" si="47"/>
        <v>999</v>
      </c>
      <c r="S386">
        <f t="shared" si="42"/>
        <v>999</v>
      </c>
      <c r="T386">
        <f t="shared" si="43"/>
        <v>999</v>
      </c>
      <c r="U386">
        <f t="shared" si="44"/>
        <v>999</v>
      </c>
    </row>
    <row r="387" spans="1:21" x14ac:dyDescent="0.35">
      <c r="A387">
        <v>0.99999964237213135</v>
      </c>
      <c r="B387">
        <v>0.9999997615814209</v>
      </c>
      <c r="C387">
        <v>1</v>
      </c>
      <c r="D387">
        <v>3.576278686523438E-7</v>
      </c>
      <c r="E387">
        <v>2.384185791015625E-7</v>
      </c>
      <c r="F387">
        <v>0</v>
      </c>
      <c r="G387">
        <v>6</v>
      </c>
      <c r="H387">
        <v>6</v>
      </c>
      <c r="I387">
        <v>6</v>
      </c>
      <c r="J387">
        <v>6</v>
      </c>
      <c r="L387">
        <f t="shared" si="45"/>
        <v>1</v>
      </c>
      <c r="M387">
        <f t="shared" si="46"/>
        <v>1</v>
      </c>
      <c r="N387">
        <f t="shared" si="41"/>
        <v>1</v>
      </c>
      <c r="P387" t="b">
        <f>AND((L387=M387),(M387,N387))</f>
        <v>1</v>
      </c>
      <c r="R387">
        <f t="shared" si="47"/>
        <v>999</v>
      </c>
      <c r="S387">
        <f t="shared" si="42"/>
        <v>999</v>
      </c>
      <c r="T387">
        <f t="shared" si="43"/>
        <v>999</v>
      </c>
      <c r="U387">
        <f t="shared" si="44"/>
        <v>999</v>
      </c>
    </row>
    <row r="388" spans="1:21" x14ac:dyDescent="0.35">
      <c r="A388">
        <v>0.99977356195449829</v>
      </c>
      <c r="B388">
        <v>0.99996829032897949</v>
      </c>
      <c r="C388">
        <v>0.99999547004699707</v>
      </c>
      <c r="D388">
        <v>2.2643804550170901E-4</v>
      </c>
      <c r="E388">
        <v>3.1709671020507813E-5</v>
      </c>
      <c r="F388">
        <v>4.5299530029296883E-6</v>
      </c>
      <c r="G388">
        <v>1</v>
      </c>
      <c r="H388">
        <v>1</v>
      </c>
      <c r="I388">
        <v>1</v>
      </c>
      <c r="J388">
        <v>1</v>
      </c>
      <c r="L388">
        <f t="shared" si="45"/>
        <v>1</v>
      </c>
      <c r="M388">
        <f t="shared" si="46"/>
        <v>1</v>
      </c>
      <c r="N388">
        <f t="shared" ref="N388:N451" si="48">IF(I388=J388,1,0)</f>
        <v>1</v>
      </c>
      <c r="P388" t="b">
        <f>AND((L388=M388),(M388,N388))</f>
        <v>1</v>
      </c>
      <c r="R388">
        <f t="shared" si="47"/>
        <v>999</v>
      </c>
      <c r="S388">
        <f t="shared" ref="S388:S451" si="49">IF(L388=0,J388,999)</f>
        <v>999</v>
      </c>
      <c r="T388">
        <f t="shared" ref="T388:T451" si="50">IF(M388=0,J388,999)</f>
        <v>999</v>
      </c>
      <c r="U388">
        <f t="shared" ref="U388:U451" si="51">IF(N388=0,J388,999)</f>
        <v>999</v>
      </c>
    </row>
    <row r="389" spans="1:21" x14ac:dyDescent="0.35">
      <c r="A389">
        <v>0.99535131454467773</v>
      </c>
      <c r="B389">
        <v>0.99951553344726563</v>
      </c>
      <c r="C389">
        <v>0.9999997615814209</v>
      </c>
      <c r="D389">
        <v>4.6486854553222656E-3</v>
      </c>
      <c r="E389">
        <v>4.84466552734375E-4</v>
      </c>
      <c r="F389">
        <v>2.384185791015625E-7</v>
      </c>
      <c r="G389">
        <v>6</v>
      </c>
      <c r="H389">
        <v>6</v>
      </c>
      <c r="I389">
        <v>6</v>
      </c>
      <c r="J389">
        <v>6</v>
      </c>
      <c r="L389">
        <f t="shared" ref="L389:L452" si="52">IF(G389=J389,1,0)</f>
        <v>1</v>
      </c>
      <c r="M389">
        <f t="shared" ref="M389:M452" si="53">IF(H389=J389,1,0)</f>
        <v>1</v>
      </c>
      <c r="N389">
        <f t="shared" si="48"/>
        <v>1</v>
      </c>
      <c r="P389" t="b">
        <f>AND((L389=M389),(M389,N389))</f>
        <v>1</v>
      </c>
      <c r="R389">
        <f t="shared" ref="R389:R452" si="54">IF(P389=FALSE,J389,999)</f>
        <v>999</v>
      </c>
      <c r="S389">
        <f t="shared" si="49"/>
        <v>999</v>
      </c>
      <c r="T389">
        <f t="shared" si="50"/>
        <v>999</v>
      </c>
      <c r="U389">
        <f t="shared" si="51"/>
        <v>999</v>
      </c>
    </row>
    <row r="390" spans="1:21" x14ac:dyDescent="0.35">
      <c r="A390">
        <v>0.99998795986175537</v>
      </c>
      <c r="B390">
        <v>0.99944084882736206</v>
      </c>
      <c r="C390">
        <v>0.99999940395355225</v>
      </c>
      <c r="D390">
        <v>1.204013824462891E-5</v>
      </c>
      <c r="E390">
        <v>5.5915117263793945E-4</v>
      </c>
      <c r="F390">
        <v>5.9604644775390625E-7</v>
      </c>
      <c r="G390">
        <v>2</v>
      </c>
      <c r="H390">
        <v>2</v>
      </c>
      <c r="I390">
        <v>2</v>
      </c>
      <c r="J390">
        <v>2</v>
      </c>
      <c r="L390">
        <f t="shared" si="52"/>
        <v>1</v>
      </c>
      <c r="M390">
        <f t="shared" si="53"/>
        <v>1</v>
      </c>
      <c r="N390">
        <f t="shared" si="48"/>
        <v>1</v>
      </c>
      <c r="P390" t="b">
        <f>AND((L390=M390),(M390,N390))</f>
        <v>1</v>
      </c>
      <c r="R390">
        <f t="shared" si="54"/>
        <v>999</v>
      </c>
      <c r="S390">
        <f t="shared" si="49"/>
        <v>999</v>
      </c>
      <c r="T390">
        <f t="shared" si="50"/>
        <v>999</v>
      </c>
      <c r="U390">
        <f t="shared" si="51"/>
        <v>999</v>
      </c>
    </row>
    <row r="391" spans="1:21" x14ac:dyDescent="0.35">
      <c r="A391">
        <v>0.99963510036468506</v>
      </c>
      <c r="B391">
        <v>0.99999558925628662</v>
      </c>
      <c r="C391">
        <v>0.99999940395355225</v>
      </c>
      <c r="D391">
        <v>3.6489963531494141E-4</v>
      </c>
      <c r="E391">
        <v>4.4107437133789063E-6</v>
      </c>
      <c r="F391">
        <v>5.9604644775390625E-7</v>
      </c>
      <c r="G391">
        <v>1</v>
      </c>
      <c r="H391">
        <v>1</v>
      </c>
      <c r="I391">
        <v>1</v>
      </c>
      <c r="J391">
        <v>1</v>
      </c>
      <c r="L391">
        <f t="shared" si="52"/>
        <v>1</v>
      </c>
      <c r="M391">
        <f t="shared" si="53"/>
        <v>1</v>
      </c>
      <c r="N391">
        <f t="shared" si="48"/>
        <v>1</v>
      </c>
      <c r="P391" t="b">
        <f>AND((L391=M391),(M391,N391))</f>
        <v>1</v>
      </c>
      <c r="R391">
        <f t="shared" si="54"/>
        <v>999</v>
      </c>
      <c r="S391">
        <f t="shared" si="49"/>
        <v>999</v>
      </c>
      <c r="T391">
        <f t="shared" si="50"/>
        <v>999</v>
      </c>
      <c r="U391">
        <f t="shared" si="51"/>
        <v>999</v>
      </c>
    </row>
    <row r="392" spans="1:21" x14ac:dyDescent="0.35">
      <c r="A392">
        <v>0.99927443265914917</v>
      </c>
      <c r="B392">
        <v>0.99875056743621826</v>
      </c>
      <c r="C392">
        <v>0.9856066107749939</v>
      </c>
      <c r="D392">
        <v>7.2556734085083008E-4</v>
      </c>
      <c r="E392">
        <v>1.2494325637817381E-3</v>
      </c>
      <c r="F392">
        <v>1.43933892250061E-2</v>
      </c>
      <c r="G392">
        <v>9</v>
      </c>
      <c r="H392">
        <v>9</v>
      </c>
      <c r="I392">
        <v>9</v>
      </c>
      <c r="J392">
        <v>9</v>
      </c>
      <c r="L392">
        <f t="shared" si="52"/>
        <v>1</v>
      </c>
      <c r="M392">
        <f t="shared" si="53"/>
        <v>1</v>
      </c>
      <c r="N392">
        <f t="shared" si="48"/>
        <v>1</v>
      </c>
      <c r="P392" t="b">
        <f>AND((L392=M392),(M392,N392))</f>
        <v>1</v>
      </c>
      <c r="R392">
        <f t="shared" si="54"/>
        <v>999</v>
      </c>
      <c r="S392">
        <f t="shared" si="49"/>
        <v>999</v>
      </c>
      <c r="T392">
        <f t="shared" si="50"/>
        <v>999</v>
      </c>
      <c r="U392">
        <f t="shared" si="51"/>
        <v>999</v>
      </c>
    </row>
    <row r="393" spans="1:21" x14ac:dyDescent="0.35">
      <c r="A393">
        <v>0.99999797344207764</v>
      </c>
      <c r="B393">
        <v>0.99998688697814941</v>
      </c>
      <c r="C393">
        <v>1</v>
      </c>
      <c r="D393">
        <v>2.0265579223632808E-6</v>
      </c>
      <c r="E393">
        <v>1.3113021850585939E-5</v>
      </c>
      <c r="F393">
        <v>0</v>
      </c>
      <c r="G393">
        <v>2</v>
      </c>
      <c r="H393">
        <v>2</v>
      </c>
      <c r="I393">
        <v>2</v>
      </c>
      <c r="J393">
        <v>2</v>
      </c>
      <c r="L393">
        <f t="shared" si="52"/>
        <v>1</v>
      </c>
      <c r="M393">
        <f t="shared" si="53"/>
        <v>1</v>
      </c>
      <c r="N393">
        <f t="shared" si="48"/>
        <v>1</v>
      </c>
      <c r="P393" t="b">
        <f>AND((L393=M393),(M393,N393))</f>
        <v>1</v>
      </c>
      <c r="R393">
        <f t="shared" si="54"/>
        <v>999</v>
      </c>
      <c r="S393">
        <f t="shared" si="49"/>
        <v>999</v>
      </c>
      <c r="T393">
        <f t="shared" si="50"/>
        <v>999</v>
      </c>
      <c r="U393">
        <f t="shared" si="51"/>
        <v>999</v>
      </c>
    </row>
    <row r="394" spans="1:21" x14ac:dyDescent="0.35">
      <c r="A394">
        <v>0.99972242116928101</v>
      </c>
      <c r="B394">
        <v>0.95475095510482788</v>
      </c>
      <c r="C394">
        <v>0.99999570846557617</v>
      </c>
      <c r="D394">
        <v>2.7757883071899409E-4</v>
      </c>
      <c r="E394">
        <v>4.5249044895172119E-2</v>
      </c>
      <c r="F394">
        <v>4.291534423828125E-6</v>
      </c>
      <c r="G394">
        <v>8</v>
      </c>
      <c r="H394">
        <v>8</v>
      </c>
      <c r="I394">
        <v>8</v>
      </c>
      <c r="J394">
        <v>8</v>
      </c>
      <c r="L394">
        <f t="shared" si="52"/>
        <v>1</v>
      </c>
      <c r="M394">
        <f t="shared" si="53"/>
        <v>1</v>
      </c>
      <c r="N394">
        <f t="shared" si="48"/>
        <v>1</v>
      </c>
      <c r="P394" t="b">
        <f>AND((L394=M394),(M394,N394))</f>
        <v>1</v>
      </c>
      <c r="R394">
        <f t="shared" si="54"/>
        <v>999</v>
      </c>
      <c r="S394">
        <f t="shared" si="49"/>
        <v>999</v>
      </c>
      <c r="T394">
        <f t="shared" si="50"/>
        <v>999</v>
      </c>
      <c r="U394">
        <f t="shared" si="51"/>
        <v>999</v>
      </c>
    </row>
    <row r="395" spans="1:21" x14ac:dyDescent="0.35">
      <c r="A395">
        <v>0.99999880790710449</v>
      </c>
      <c r="B395">
        <v>0.99999904632568359</v>
      </c>
      <c r="C395">
        <v>1</v>
      </c>
      <c r="D395">
        <v>1.1920928955078121E-6</v>
      </c>
      <c r="E395">
        <v>9.5367431640625E-7</v>
      </c>
      <c r="F395">
        <v>0</v>
      </c>
      <c r="G395">
        <v>6</v>
      </c>
      <c r="H395">
        <v>6</v>
      </c>
      <c r="I395">
        <v>6</v>
      </c>
      <c r="J395">
        <v>6</v>
      </c>
      <c r="L395">
        <f t="shared" si="52"/>
        <v>1</v>
      </c>
      <c r="M395">
        <f t="shared" si="53"/>
        <v>1</v>
      </c>
      <c r="N395">
        <f t="shared" si="48"/>
        <v>1</v>
      </c>
      <c r="P395" t="b">
        <f>AND((L395=M395),(M395,N395))</f>
        <v>1</v>
      </c>
      <c r="R395">
        <f t="shared" si="54"/>
        <v>999</v>
      </c>
      <c r="S395">
        <f t="shared" si="49"/>
        <v>999</v>
      </c>
      <c r="T395">
        <f t="shared" si="50"/>
        <v>999</v>
      </c>
      <c r="U395">
        <f t="shared" si="51"/>
        <v>999</v>
      </c>
    </row>
    <row r="396" spans="1:21" x14ac:dyDescent="0.35">
      <c r="A396">
        <v>0.99956613779067993</v>
      </c>
      <c r="B396">
        <v>0.99992859363555908</v>
      </c>
      <c r="C396">
        <v>0.99997484683990479</v>
      </c>
      <c r="D396">
        <v>4.3386220932006841E-4</v>
      </c>
      <c r="E396">
        <v>7.1406364440917969E-5</v>
      </c>
      <c r="F396">
        <v>2.515316009521484E-5</v>
      </c>
      <c r="G396">
        <v>1</v>
      </c>
      <c r="H396">
        <v>1</v>
      </c>
      <c r="I396">
        <v>1</v>
      </c>
      <c r="J396">
        <v>1</v>
      </c>
      <c r="L396">
        <f t="shared" si="52"/>
        <v>1</v>
      </c>
      <c r="M396">
        <f t="shared" si="53"/>
        <v>1</v>
      </c>
      <c r="N396">
        <f t="shared" si="48"/>
        <v>1</v>
      </c>
      <c r="P396" t="b">
        <f>AND((L396=M396),(M396,N396))</f>
        <v>1</v>
      </c>
      <c r="R396">
        <f t="shared" si="54"/>
        <v>999</v>
      </c>
      <c r="S396">
        <f t="shared" si="49"/>
        <v>999</v>
      </c>
      <c r="T396">
        <f t="shared" si="50"/>
        <v>999</v>
      </c>
      <c r="U396">
        <f t="shared" si="51"/>
        <v>999</v>
      </c>
    </row>
    <row r="397" spans="1:21" x14ac:dyDescent="0.35">
      <c r="A397">
        <v>0.99799865484237671</v>
      </c>
      <c r="B397">
        <v>0.99736005067825317</v>
      </c>
      <c r="C397">
        <v>0.99957233667373657</v>
      </c>
      <c r="D397">
        <v>2.001345157623291E-3</v>
      </c>
      <c r="E397">
        <v>2.6399493217468262E-3</v>
      </c>
      <c r="F397">
        <v>4.2766332626342768E-4</v>
      </c>
      <c r="G397">
        <v>9</v>
      </c>
      <c r="H397">
        <v>9</v>
      </c>
      <c r="I397">
        <v>9</v>
      </c>
      <c r="J397">
        <v>9</v>
      </c>
      <c r="L397">
        <f t="shared" si="52"/>
        <v>1</v>
      </c>
      <c r="M397">
        <f t="shared" si="53"/>
        <v>1</v>
      </c>
      <c r="N397">
        <f t="shared" si="48"/>
        <v>1</v>
      </c>
      <c r="P397" t="b">
        <f>AND((L397=M397),(M397,N397))</f>
        <v>1</v>
      </c>
      <c r="R397">
        <f t="shared" si="54"/>
        <v>999</v>
      </c>
      <c r="S397">
        <f t="shared" si="49"/>
        <v>999</v>
      </c>
      <c r="T397">
        <f t="shared" si="50"/>
        <v>999</v>
      </c>
      <c r="U397">
        <f t="shared" si="51"/>
        <v>999</v>
      </c>
    </row>
    <row r="398" spans="1:21" x14ac:dyDescent="0.35">
      <c r="A398">
        <v>0.9999997615814209</v>
      </c>
      <c r="B398">
        <v>0.99998235702514648</v>
      </c>
      <c r="C398">
        <v>0.99999845027923584</v>
      </c>
      <c r="D398">
        <v>2.384185791015625E-7</v>
      </c>
      <c r="E398">
        <v>1.7642974853515622E-5</v>
      </c>
      <c r="F398">
        <v>1.549720764160156E-6</v>
      </c>
      <c r="G398">
        <v>5</v>
      </c>
      <c r="H398">
        <v>5</v>
      </c>
      <c r="I398">
        <v>5</v>
      </c>
      <c r="J398">
        <v>5</v>
      </c>
      <c r="L398">
        <f t="shared" si="52"/>
        <v>1</v>
      </c>
      <c r="M398">
        <f t="shared" si="53"/>
        <v>1</v>
      </c>
      <c r="N398">
        <f t="shared" si="48"/>
        <v>1</v>
      </c>
      <c r="P398" t="b">
        <f>AND((L398=M398),(M398,N398))</f>
        <v>1</v>
      </c>
      <c r="R398">
        <f t="shared" si="54"/>
        <v>999</v>
      </c>
      <c r="S398">
        <f t="shared" si="49"/>
        <v>999</v>
      </c>
      <c r="T398">
        <f t="shared" si="50"/>
        <v>999</v>
      </c>
      <c r="U398">
        <f t="shared" si="51"/>
        <v>999</v>
      </c>
    </row>
    <row r="399" spans="1:21" x14ac:dyDescent="0.35">
      <c r="A399">
        <v>0.99999523162841797</v>
      </c>
      <c r="B399">
        <v>0.99999988079071045</v>
      </c>
      <c r="C399">
        <v>1</v>
      </c>
      <c r="D399">
        <v>4.76837158203125E-6</v>
      </c>
      <c r="E399">
        <v>1.192092895507812E-7</v>
      </c>
      <c r="F399">
        <v>0</v>
      </c>
      <c r="G399">
        <v>2</v>
      </c>
      <c r="H399">
        <v>2</v>
      </c>
      <c r="I399">
        <v>2</v>
      </c>
      <c r="J399">
        <v>2</v>
      </c>
      <c r="L399">
        <f t="shared" si="52"/>
        <v>1</v>
      </c>
      <c r="M399">
        <f t="shared" si="53"/>
        <v>1</v>
      </c>
      <c r="N399">
        <f t="shared" si="48"/>
        <v>1</v>
      </c>
      <c r="P399" t="b">
        <f>AND((L399=M399),(M399,N399))</f>
        <v>1</v>
      </c>
      <c r="R399">
        <f t="shared" si="54"/>
        <v>999</v>
      </c>
      <c r="S399">
        <f t="shared" si="49"/>
        <v>999</v>
      </c>
      <c r="T399">
        <f t="shared" si="50"/>
        <v>999</v>
      </c>
      <c r="U399">
        <f t="shared" si="51"/>
        <v>999</v>
      </c>
    </row>
    <row r="400" spans="1:21" x14ac:dyDescent="0.35">
      <c r="A400">
        <v>0.99971860647201538</v>
      </c>
      <c r="B400">
        <v>0.99928408861160278</v>
      </c>
      <c r="C400">
        <v>0.99999392032623291</v>
      </c>
      <c r="D400">
        <v>2.8139352798461909E-4</v>
      </c>
      <c r="E400">
        <v>7.159113883972168E-4</v>
      </c>
      <c r="F400">
        <v>6.0796737670898438E-6</v>
      </c>
      <c r="G400">
        <v>5</v>
      </c>
      <c r="H400">
        <v>5</v>
      </c>
      <c r="I400">
        <v>5</v>
      </c>
      <c r="J400">
        <v>5</v>
      </c>
      <c r="L400">
        <f t="shared" si="52"/>
        <v>1</v>
      </c>
      <c r="M400">
        <f t="shared" si="53"/>
        <v>1</v>
      </c>
      <c r="N400">
        <f t="shared" si="48"/>
        <v>1</v>
      </c>
      <c r="P400" t="b">
        <f>AND((L400=M400),(M400,N400))</f>
        <v>1</v>
      </c>
      <c r="R400">
        <f t="shared" si="54"/>
        <v>999</v>
      </c>
      <c r="S400">
        <f t="shared" si="49"/>
        <v>999</v>
      </c>
      <c r="T400">
        <f t="shared" si="50"/>
        <v>999</v>
      </c>
      <c r="U400">
        <f t="shared" si="51"/>
        <v>999</v>
      </c>
    </row>
    <row r="401" spans="1:21" x14ac:dyDescent="0.35">
      <c r="A401">
        <v>0.9999992847442627</v>
      </c>
      <c r="B401">
        <v>0.9999995231628418</v>
      </c>
      <c r="C401">
        <v>1</v>
      </c>
      <c r="D401">
        <v>7.152557373046875E-7</v>
      </c>
      <c r="E401">
        <v>4.76837158203125E-7</v>
      </c>
      <c r="F401">
        <v>0</v>
      </c>
      <c r="G401">
        <v>4</v>
      </c>
      <c r="H401">
        <v>4</v>
      </c>
      <c r="I401">
        <v>4</v>
      </c>
      <c r="J401">
        <v>4</v>
      </c>
      <c r="L401">
        <f t="shared" si="52"/>
        <v>1</v>
      </c>
      <c r="M401">
        <f t="shared" si="53"/>
        <v>1</v>
      </c>
      <c r="N401">
        <f t="shared" si="48"/>
        <v>1</v>
      </c>
      <c r="P401" t="b">
        <f>AND((L401=M401),(M401,N401))</f>
        <v>1</v>
      </c>
      <c r="R401">
        <f t="shared" si="54"/>
        <v>999</v>
      </c>
      <c r="S401">
        <f t="shared" si="49"/>
        <v>999</v>
      </c>
      <c r="T401">
        <f t="shared" si="50"/>
        <v>999</v>
      </c>
      <c r="U401">
        <f t="shared" si="51"/>
        <v>999</v>
      </c>
    </row>
    <row r="402" spans="1:21" x14ac:dyDescent="0.35">
      <c r="A402">
        <v>0.99998903274536133</v>
      </c>
      <c r="B402">
        <v>0.99999153614044189</v>
      </c>
      <c r="C402">
        <v>0.99999892711639404</v>
      </c>
      <c r="D402">
        <v>1.096725463867188E-5</v>
      </c>
      <c r="E402">
        <v>8.4638595581054688E-6</v>
      </c>
      <c r="F402">
        <v>1.072883605957031E-6</v>
      </c>
      <c r="G402">
        <v>4</v>
      </c>
      <c r="H402">
        <v>4</v>
      </c>
      <c r="I402">
        <v>4</v>
      </c>
      <c r="J402">
        <v>4</v>
      </c>
      <c r="L402">
        <f t="shared" si="52"/>
        <v>1</v>
      </c>
      <c r="M402">
        <f t="shared" si="53"/>
        <v>1</v>
      </c>
      <c r="N402">
        <f t="shared" si="48"/>
        <v>1</v>
      </c>
      <c r="P402" t="b">
        <f>AND((L402=M402),(M402,N402))</f>
        <v>1</v>
      </c>
      <c r="R402">
        <f t="shared" si="54"/>
        <v>999</v>
      </c>
      <c r="S402">
        <f t="shared" si="49"/>
        <v>999</v>
      </c>
      <c r="T402">
        <f t="shared" si="50"/>
        <v>999</v>
      </c>
      <c r="U402">
        <f t="shared" si="51"/>
        <v>999</v>
      </c>
    </row>
    <row r="403" spans="1:21" x14ac:dyDescent="0.35">
      <c r="A403">
        <v>0.99994480609893799</v>
      </c>
      <c r="B403">
        <v>0.99961757659912109</v>
      </c>
      <c r="C403">
        <v>0.9999309778213501</v>
      </c>
      <c r="D403">
        <v>5.5193901062011719E-5</v>
      </c>
      <c r="E403">
        <v>3.824234008789062E-4</v>
      </c>
      <c r="F403">
        <v>6.9022178649902344E-5</v>
      </c>
      <c r="G403">
        <v>2</v>
      </c>
      <c r="H403">
        <v>2</v>
      </c>
      <c r="I403">
        <v>2</v>
      </c>
      <c r="J403">
        <v>2</v>
      </c>
      <c r="L403">
        <f t="shared" si="52"/>
        <v>1</v>
      </c>
      <c r="M403">
        <f t="shared" si="53"/>
        <v>1</v>
      </c>
      <c r="N403">
        <f t="shared" si="48"/>
        <v>1</v>
      </c>
      <c r="P403" t="b">
        <f>AND((L403=M403),(M403,N403))</f>
        <v>1</v>
      </c>
      <c r="R403">
        <f t="shared" si="54"/>
        <v>999</v>
      </c>
      <c r="S403">
        <f t="shared" si="49"/>
        <v>999</v>
      </c>
      <c r="T403">
        <f t="shared" si="50"/>
        <v>999</v>
      </c>
      <c r="U403">
        <f t="shared" si="51"/>
        <v>999</v>
      </c>
    </row>
    <row r="404" spans="1:21" x14ac:dyDescent="0.35">
      <c r="A404">
        <v>0.9999929666519165</v>
      </c>
      <c r="B404">
        <v>0.99997532367706299</v>
      </c>
      <c r="C404">
        <v>1</v>
      </c>
      <c r="D404">
        <v>7.0333480834960938E-6</v>
      </c>
      <c r="E404">
        <v>2.4676322937011719E-5</v>
      </c>
      <c r="F404">
        <v>0</v>
      </c>
      <c r="G404">
        <v>8</v>
      </c>
      <c r="H404">
        <v>8</v>
      </c>
      <c r="I404">
        <v>8</v>
      </c>
      <c r="J404">
        <v>8</v>
      </c>
      <c r="L404">
        <f t="shared" si="52"/>
        <v>1</v>
      </c>
      <c r="M404">
        <f t="shared" si="53"/>
        <v>1</v>
      </c>
      <c r="N404">
        <f t="shared" si="48"/>
        <v>1</v>
      </c>
      <c r="P404" t="b">
        <f>AND((L404=M404),(M404,N404))</f>
        <v>1</v>
      </c>
      <c r="R404">
        <f t="shared" si="54"/>
        <v>999</v>
      </c>
      <c r="S404">
        <f t="shared" si="49"/>
        <v>999</v>
      </c>
      <c r="T404">
        <f t="shared" si="50"/>
        <v>999</v>
      </c>
      <c r="U404">
        <f t="shared" si="51"/>
        <v>999</v>
      </c>
    </row>
    <row r="405" spans="1:21" x14ac:dyDescent="0.35">
      <c r="A405">
        <v>0.99999701976776123</v>
      </c>
      <c r="B405">
        <v>0.99999880790710449</v>
      </c>
      <c r="C405">
        <v>1</v>
      </c>
      <c r="D405">
        <v>2.9802322387695308E-6</v>
      </c>
      <c r="E405">
        <v>1.1920928955078121E-6</v>
      </c>
      <c r="F405">
        <v>0</v>
      </c>
      <c r="G405">
        <v>3</v>
      </c>
      <c r="H405">
        <v>3</v>
      </c>
      <c r="I405">
        <v>3</v>
      </c>
      <c r="J405">
        <v>3</v>
      </c>
      <c r="L405">
        <f t="shared" si="52"/>
        <v>1</v>
      </c>
      <c r="M405">
        <f t="shared" si="53"/>
        <v>1</v>
      </c>
      <c r="N405">
        <f t="shared" si="48"/>
        <v>1</v>
      </c>
      <c r="P405" t="b">
        <f>AND((L405=M405),(M405,N405))</f>
        <v>1</v>
      </c>
      <c r="R405">
        <f t="shared" si="54"/>
        <v>999</v>
      </c>
      <c r="S405">
        <f t="shared" si="49"/>
        <v>999</v>
      </c>
      <c r="T405">
        <f t="shared" si="50"/>
        <v>999</v>
      </c>
      <c r="U405">
        <f t="shared" si="51"/>
        <v>999</v>
      </c>
    </row>
    <row r="406" spans="1:21" x14ac:dyDescent="0.35">
      <c r="A406">
        <v>0.99274617433547974</v>
      </c>
      <c r="B406">
        <v>0.99884676933288574</v>
      </c>
      <c r="C406">
        <v>0.99986660480499268</v>
      </c>
      <c r="D406">
        <v>7.2538256645202637E-3</v>
      </c>
      <c r="E406">
        <v>1.153230667114258E-3</v>
      </c>
      <c r="F406">
        <v>1.3339519500732419E-4</v>
      </c>
      <c r="G406">
        <v>8</v>
      </c>
      <c r="H406">
        <v>8</v>
      </c>
      <c r="I406">
        <v>8</v>
      </c>
      <c r="J406">
        <v>8</v>
      </c>
      <c r="L406">
        <f t="shared" si="52"/>
        <v>1</v>
      </c>
      <c r="M406">
        <f t="shared" si="53"/>
        <v>1</v>
      </c>
      <c r="N406">
        <f t="shared" si="48"/>
        <v>1</v>
      </c>
      <c r="P406" t="b">
        <f>AND((L406=M406),(M406,N406))</f>
        <v>1</v>
      </c>
      <c r="R406">
        <f t="shared" si="54"/>
        <v>999</v>
      </c>
      <c r="S406">
        <f t="shared" si="49"/>
        <v>999</v>
      </c>
      <c r="T406">
        <f t="shared" si="50"/>
        <v>999</v>
      </c>
      <c r="U406">
        <f t="shared" si="51"/>
        <v>999</v>
      </c>
    </row>
    <row r="407" spans="1:21" x14ac:dyDescent="0.35">
      <c r="A407">
        <v>0.99735993146896362</v>
      </c>
      <c r="B407">
        <v>0.98446828126907349</v>
      </c>
      <c r="C407">
        <v>0.99988913536071777</v>
      </c>
      <c r="D407">
        <v>2.640068531036377E-3</v>
      </c>
      <c r="E407">
        <v>1.553171873092651E-2</v>
      </c>
      <c r="F407">
        <v>1.108646392822266E-4</v>
      </c>
      <c r="G407">
        <v>2</v>
      </c>
      <c r="H407">
        <v>2</v>
      </c>
      <c r="I407">
        <v>2</v>
      </c>
      <c r="J407">
        <v>2</v>
      </c>
      <c r="L407">
        <f t="shared" si="52"/>
        <v>1</v>
      </c>
      <c r="M407">
        <f t="shared" si="53"/>
        <v>1</v>
      </c>
      <c r="N407">
        <f t="shared" si="48"/>
        <v>1</v>
      </c>
      <c r="P407" t="b">
        <f>AND((L407=M407),(M407,N407))</f>
        <v>1</v>
      </c>
      <c r="R407">
        <f t="shared" si="54"/>
        <v>999</v>
      </c>
      <c r="S407">
        <f t="shared" si="49"/>
        <v>999</v>
      </c>
      <c r="T407">
        <f t="shared" si="50"/>
        <v>999</v>
      </c>
      <c r="U407">
        <f t="shared" si="51"/>
        <v>999</v>
      </c>
    </row>
    <row r="408" spans="1:21" x14ac:dyDescent="0.35">
      <c r="A408">
        <v>0.9999997615814209</v>
      </c>
      <c r="B408">
        <v>0.99969983100891113</v>
      </c>
      <c r="C408">
        <v>1</v>
      </c>
      <c r="D408">
        <v>2.384185791015625E-7</v>
      </c>
      <c r="E408">
        <v>3.0016899108886719E-4</v>
      </c>
      <c r="F408">
        <v>0</v>
      </c>
      <c r="G408">
        <v>4</v>
      </c>
      <c r="H408">
        <v>4</v>
      </c>
      <c r="I408">
        <v>4</v>
      </c>
      <c r="J408">
        <v>4</v>
      </c>
      <c r="L408">
        <f t="shared" si="52"/>
        <v>1</v>
      </c>
      <c r="M408">
        <f t="shared" si="53"/>
        <v>1</v>
      </c>
      <c r="N408">
        <f t="shared" si="48"/>
        <v>1</v>
      </c>
      <c r="P408" t="b">
        <f>AND((L408=M408),(M408,N408))</f>
        <v>1</v>
      </c>
      <c r="R408">
        <f t="shared" si="54"/>
        <v>999</v>
      </c>
      <c r="S408">
        <f t="shared" si="49"/>
        <v>999</v>
      </c>
      <c r="T408">
        <f t="shared" si="50"/>
        <v>999</v>
      </c>
      <c r="U408">
        <f t="shared" si="51"/>
        <v>999</v>
      </c>
    </row>
    <row r="409" spans="1:21" x14ac:dyDescent="0.35">
      <c r="A409">
        <v>0.93837028741836548</v>
      </c>
      <c r="B409">
        <v>0.98387861251831055</v>
      </c>
      <c r="C409">
        <v>0.99996507167816162</v>
      </c>
      <c r="D409">
        <v>6.1629712581634521E-2</v>
      </c>
      <c r="E409">
        <v>1.612138748168945E-2</v>
      </c>
      <c r="F409">
        <v>3.4928321838378913E-5</v>
      </c>
      <c r="G409">
        <v>5</v>
      </c>
      <c r="H409">
        <v>5</v>
      </c>
      <c r="I409">
        <v>5</v>
      </c>
      <c r="J409">
        <v>5</v>
      </c>
      <c r="L409">
        <f t="shared" si="52"/>
        <v>1</v>
      </c>
      <c r="M409">
        <f t="shared" si="53"/>
        <v>1</v>
      </c>
      <c r="N409">
        <f t="shared" si="48"/>
        <v>1</v>
      </c>
      <c r="P409" t="b">
        <f>AND((L409=M409),(M409,N409))</f>
        <v>1</v>
      </c>
      <c r="R409">
        <f t="shared" si="54"/>
        <v>999</v>
      </c>
      <c r="S409">
        <f t="shared" si="49"/>
        <v>999</v>
      </c>
      <c r="T409">
        <f t="shared" si="50"/>
        <v>999</v>
      </c>
      <c r="U409">
        <f t="shared" si="51"/>
        <v>999</v>
      </c>
    </row>
    <row r="410" spans="1:21" x14ac:dyDescent="0.35">
      <c r="A410">
        <v>0.99998199939727783</v>
      </c>
      <c r="B410">
        <v>0.99999785423278809</v>
      </c>
      <c r="C410">
        <v>1</v>
      </c>
      <c r="D410">
        <v>1.8000602722167969E-5</v>
      </c>
      <c r="E410">
        <v>2.1457672119140621E-6</v>
      </c>
      <c r="F410">
        <v>0</v>
      </c>
      <c r="G410">
        <v>0</v>
      </c>
      <c r="H410">
        <v>0</v>
      </c>
      <c r="I410">
        <v>0</v>
      </c>
      <c r="J410">
        <v>0</v>
      </c>
      <c r="L410">
        <f t="shared" si="52"/>
        <v>1</v>
      </c>
      <c r="M410">
        <f t="shared" si="53"/>
        <v>1</v>
      </c>
      <c r="N410">
        <f t="shared" si="48"/>
        <v>1</v>
      </c>
      <c r="P410" t="b">
        <f>AND((L410=M410),(M410,N410))</f>
        <v>1</v>
      </c>
      <c r="R410">
        <f t="shared" si="54"/>
        <v>999</v>
      </c>
      <c r="S410">
        <f t="shared" si="49"/>
        <v>999</v>
      </c>
      <c r="T410">
        <f t="shared" si="50"/>
        <v>999</v>
      </c>
      <c r="U410">
        <f t="shared" si="51"/>
        <v>999</v>
      </c>
    </row>
    <row r="411" spans="1:21" x14ac:dyDescent="0.35">
      <c r="A411">
        <v>0.99999380111694336</v>
      </c>
      <c r="B411">
        <v>0.99993598461151123</v>
      </c>
      <c r="C411">
        <v>1</v>
      </c>
      <c r="D411">
        <v>6.198883056640625E-6</v>
      </c>
      <c r="E411">
        <v>6.4015388488769531E-5</v>
      </c>
      <c r="F411">
        <v>0</v>
      </c>
      <c r="G411">
        <v>3</v>
      </c>
      <c r="H411">
        <v>3</v>
      </c>
      <c r="I411">
        <v>3</v>
      </c>
      <c r="J411">
        <v>3</v>
      </c>
      <c r="L411">
        <f t="shared" si="52"/>
        <v>1</v>
      </c>
      <c r="M411">
        <f t="shared" si="53"/>
        <v>1</v>
      </c>
      <c r="N411">
        <f t="shared" si="48"/>
        <v>1</v>
      </c>
      <c r="P411" t="b">
        <f>AND((L411=M411),(M411,N411))</f>
        <v>1</v>
      </c>
      <c r="R411">
        <f t="shared" si="54"/>
        <v>999</v>
      </c>
      <c r="S411">
        <f t="shared" si="49"/>
        <v>999</v>
      </c>
      <c r="T411">
        <f t="shared" si="50"/>
        <v>999</v>
      </c>
      <c r="U411">
        <f t="shared" si="51"/>
        <v>999</v>
      </c>
    </row>
    <row r="412" spans="1:21" x14ac:dyDescent="0.35">
      <c r="A412">
        <v>0.98995959758758545</v>
      </c>
      <c r="B412">
        <v>0.99988150596618652</v>
      </c>
      <c r="C412">
        <v>0.99988782405853271</v>
      </c>
      <c r="D412">
        <v>1.0040402412414551E-2</v>
      </c>
      <c r="E412">
        <v>1.184940338134766E-4</v>
      </c>
      <c r="F412">
        <v>1.121759414672852E-4</v>
      </c>
      <c r="G412">
        <v>1</v>
      </c>
      <c r="H412">
        <v>1</v>
      </c>
      <c r="I412">
        <v>1</v>
      </c>
      <c r="J412">
        <v>1</v>
      </c>
      <c r="L412">
        <f t="shared" si="52"/>
        <v>1</v>
      </c>
      <c r="M412">
        <f t="shared" si="53"/>
        <v>1</v>
      </c>
      <c r="N412">
        <f t="shared" si="48"/>
        <v>1</v>
      </c>
      <c r="P412" t="b">
        <f>AND((L412=M412),(M412,N412))</f>
        <v>1</v>
      </c>
      <c r="R412">
        <f t="shared" si="54"/>
        <v>999</v>
      </c>
      <c r="S412">
        <f t="shared" si="49"/>
        <v>999</v>
      </c>
      <c r="T412">
        <f t="shared" si="50"/>
        <v>999</v>
      </c>
      <c r="U412">
        <f t="shared" si="51"/>
        <v>999</v>
      </c>
    </row>
    <row r="413" spans="1:21" x14ac:dyDescent="0.35">
      <c r="A413">
        <v>0.99998068809509277</v>
      </c>
      <c r="B413">
        <v>0.99999105930328369</v>
      </c>
      <c r="C413">
        <v>1</v>
      </c>
      <c r="D413">
        <v>1.9311904907226559E-5</v>
      </c>
      <c r="E413">
        <v>8.9406967163085938E-6</v>
      </c>
      <c r="F413">
        <v>0</v>
      </c>
      <c r="G413">
        <v>7</v>
      </c>
      <c r="H413">
        <v>7</v>
      </c>
      <c r="I413">
        <v>7</v>
      </c>
      <c r="J413">
        <v>7</v>
      </c>
      <c r="L413">
        <f t="shared" si="52"/>
        <v>1</v>
      </c>
      <c r="M413">
        <f t="shared" si="53"/>
        <v>1</v>
      </c>
      <c r="N413">
        <f t="shared" si="48"/>
        <v>1</v>
      </c>
      <c r="P413" t="b">
        <f>AND((L413=M413),(M413,N413))</f>
        <v>1</v>
      </c>
      <c r="R413">
        <f t="shared" si="54"/>
        <v>999</v>
      </c>
      <c r="S413">
        <f t="shared" si="49"/>
        <v>999</v>
      </c>
      <c r="T413">
        <f t="shared" si="50"/>
        <v>999</v>
      </c>
      <c r="U413">
        <f t="shared" si="51"/>
        <v>999</v>
      </c>
    </row>
    <row r="414" spans="1:21" x14ac:dyDescent="0.35">
      <c r="A414">
        <v>0.98391348123550415</v>
      </c>
      <c r="B414">
        <v>0.99171125888824463</v>
      </c>
      <c r="C414">
        <v>0.99975293874740601</v>
      </c>
      <c r="D414">
        <v>1.608651876449585E-2</v>
      </c>
      <c r="E414">
        <v>8.2887411117553711E-3</v>
      </c>
      <c r="F414">
        <v>2.4706125259399409E-4</v>
      </c>
      <c r="G414">
        <v>7</v>
      </c>
      <c r="H414">
        <v>7</v>
      </c>
      <c r="I414">
        <v>7</v>
      </c>
      <c r="J414">
        <v>7</v>
      </c>
      <c r="L414">
        <f t="shared" si="52"/>
        <v>1</v>
      </c>
      <c r="M414">
        <f t="shared" si="53"/>
        <v>1</v>
      </c>
      <c r="N414">
        <f t="shared" si="48"/>
        <v>1</v>
      </c>
      <c r="P414" t="b">
        <f>AND((L414=M414),(M414,N414))</f>
        <v>1</v>
      </c>
      <c r="R414">
        <f t="shared" si="54"/>
        <v>999</v>
      </c>
      <c r="S414">
        <f t="shared" si="49"/>
        <v>999</v>
      </c>
      <c r="T414">
        <f t="shared" si="50"/>
        <v>999</v>
      </c>
      <c r="U414">
        <f t="shared" si="51"/>
        <v>999</v>
      </c>
    </row>
    <row r="415" spans="1:21" x14ac:dyDescent="0.35">
      <c r="A415">
        <v>0.99728262424468994</v>
      </c>
      <c r="B415">
        <v>0.95921605825424194</v>
      </c>
      <c r="C415">
        <v>0.9521406888961792</v>
      </c>
      <c r="D415">
        <v>2.717375755310059E-3</v>
      </c>
      <c r="E415">
        <v>4.0783941745758057E-2</v>
      </c>
      <c r="F415">
        <v>4.7859311103820801E-2</v>
      </c>
      <c r="G415">
        <v>5</v>
      </c>
      <c r="H415">
        <v>5</v>
      </c>
      <c r="I415">
        <v>5</v>
      </c>
      <c r="J415">
        <v>5</v>
      </c>
      <c r="L415">
        <f t="shared" si="52"/>
        <v>1</v>
      </c>
      <c r="M415">
        <f t="shared" si="53"/>
        <v>1</v>
      </c>
      <c r="N415">
        <f t="shared" si="48"/>
        <v>1</v>
      </c>
      <c r="P415" t="b">
        <f>AND((L415=M415),(M415,N415))</f>
        <v>1</v>
      </c>
      <c r="R415">
        <f t="shared" si="54"/>
        <v>999</v>
      </c>
      <c r="S415">
        <f t="shared" si="49"/>
        <v>999</v>
      </c>
      <c r="T415">
        <f t="shared" si="50"/>
        <v>999</v>
      </c>
      <c r="U415">
        <f t="shared" si="51"/>
        <v>999</v>
      </c>
    </row>
    <row r="416" spans="1:21" x14ac:dyDescent="0.35">
      <c r="A416">
        <v>0.99992918968200684</v>
      </c>
      <c r="B416">
        <v>0.99994277954101563</v>
      </c>
      <c r="C416">
        <v>0.99999558925628662</v>
      </c>
      <c r="D416">
        <v>7.0810317993164063E-5</v>
      </c>
      <c r="E416">
        <v>5.7220458984375E-5</v>
      </c>
      <c r="F416">
        <v>4.4107437133789063E-6</v>
      </c>
      <c r="G416">
        <v>7</v>
      </c>
      <c r="H416">
        <v>7</v>
      </c>
      <c r="I416">
        <v>7</v>
      </c>
      <c r="J416">
        <v>7</v>
      </c>
      <c r="L416">
        <f t="shared" si="52"/>
        <v>1</v>
      </c>
      <c r="M416">
        <f t="shared" si="53"/>
        <v>1</v>
      </c>
      <c r="N416">
        <f t="shared" si="48"/>
        <v>1</v>
      </c>
      <c r="P416" t="b">
        <f>AND((L416=M416),(M416,N416))</f>
        <v>1</v>
      </c>
      <c r="R416">
        <f t="shared" si="54"/>
        <v>999</v>
      </c>
      <c r="S416">
        <f t="shared" si="49"/>
        <v>999</v>
      </c>
      <c r="T416">
        <f t="shared" si="50"/>
        <v>999</v>
      </c>
      <c r="U416">
        <f t="shared" si="51"/>
        <v>999</v>
      </c>
    </row>
    <row r="417" spans="1:21" x14ac:dyDescent="0.35">
      <c r="A417">
        <v>0.99974852800369263</v>
      </c>
      <c r="B417">
        <v>0.99948775768280029</v>
      </c>
      <c r="C417">
        <v>0.99968469142913818</v>
      </c>
      <c r="D417">
        <v>2.5147199630737299E-4</v>
      </c>
      <c r="E417">
        <v>5.1224231719970703E-4</v>
      </c>
      <c r="F417">
        <v>3.1530857086181641E-4</v>
      </c>
      <c r="G417">
        <v>9</v>
      </c>
      <c r="H417">
        <v>9</v>
      </c>
      <c r="I417">
        <v>9</v>
      </c>
      <c r="J417">
        <v>9</v>
      </c>
      <c r="L417">
        <f t="shared" si="52"/>
        <v>1</v>
      </c>
      <c r="M417">
        <f t="shared" si="53"/>
        <v>1</v>
      </c>
      <c r="N417">
        <f t="shared" si="48"/>
        <v>1</v>
      </c>
      <c r="P417" t="b">
        <f>AND((L417=M417),(M417,N417))</f>
        <v>1</v>
      </c>
      <c r="R417">
        <f t="shared" si="54"/>
        <v>999</v>
      </c>
      <c r="S417">
        <f t="shared" si="49"/>
        <v>999</v>
      </c>
      <c r="T417">
        <f t="shared" si="50"/>
        <v>999</v>
      </c>
      <c r="U417">
        <f t="shared" si="51"/>
        <v>999</v>
      </c>
    </row>
    <row r="418" spans="1:21" x14ac:dyDescent="0.35">
      <c r="A418">
        <v>0.99965119361877441</v>
      </c>
      <c r="B418">
        <v>0.99869799613952637</v>
      </c>
      <c r="C418">
        <v>0.99997937679290771</v>
      </c>
      <c r="D418">
        <v>3.4880638122558588E-4</v>
      </c>
      <c r="E418">
        <v>1.302003860473633E-3</v>
      </c>
      <c r="F418">
        <v>2.062320709228516E-5</v>
      </c>
      <c r="G418">
        <v>7</v>
      </c>
      <c r="H418">
        <v>7</v>
      </c>
      <c r="I418">
        <v>7</v>
      </c>
      <c r="J418">
        <v>7</v>
      </c>
      <c r="L418">
        <f t="shared" si="52"/>
        <v>1</v>
      </c>
      <c r="M418">
        <f t="shared" si="53"/>
        <v>1</v>
      </c>
      <c r="N418">
        <f t="shared" si="48"/>
        <v>1</v>
      </c>
      <c r="P418" t="b">
        <f>AND((L418=M418),(M418,N418))</f>
        <v>1</v>
      </c>
      <c r="R418">
        <f t="shared" si="54"/>
        <v>999</v>
      </c>
      <c r="S418">
        <f t="shared" si="49"/>
        <v>999</v>
      </c>
      <c r="T418">
        <f t="shared" si="50"/>
        <v>999</v>
      </c>
      <c r="U418">
        <f t="shared" si="51"/>
        <v>999</v>
      </c>
    </row>
    <row r="419" spans="1:21" x14ac:dyDescent="0.35">
      <c r="A419">
        <v>0.99995613098144531</v>
      </c>
      <c r="B419">
        <v>0.99999701976776123</v>
      </c>
      <c r="C419">
        <v>0.99999260902404785</v>
      </c>
      <c r="D419">
        <v>4.38690185546875E-5</v>
      </c>
      <c r="E419">
        <v>2.9802322387695308E-6</v>
      </c>
      <c r="F419">
        <v>7.3909759521484383E-6</v>
      </c>
      <c r="G419">
        <v>1</v>
      </c>
      <c r="H419">
        <v>1</v>
      </c>
      <c r="I419">
        <v>1</v>
      </c>
      <c r="J419">
        <v>1</v>
      </c>
      <c r="L419">
        <f t="shared" si="52"/>
        <v>1</v>
      </c>
      <c r="M419">
        <f t="shared" si="53"/>
        <v>1</v>
      </c>
      <c r="N419">
        <f t="shared" si="48"/>
        <v>1</v>
      </c>
      <c r="P419" t="b">
        <f>AND((L419=M419),(M419,N419))</f>
        <v>1</v>
      </c>
      <c r="R419">
        <f t="shared" si="54"/>
        <v>999</v>
      </c>
      <c r="S419">
        <f t="shared" si="49"/>
        <v>999</v>
      </c>
      <c r="T419">
        <f t="shared" si="50"/>
        <v>999</v>
      </c>
      <c r="U419">
        <f t="shared" si="51"/>
        <v>999</v>
      </c>
    </row>
    <row r="420" spans="1:21" x14ac:dyDescent="0.35">
      <c r="A420">
        <v>0.99270367622375488</v>
      </c>
      <c r="B420">
        <v>0.99509710073471069</v>
      </c>
      <c r="C420">
        <v>0.82798147201538086</v>
      </c>
      <c r="D420">
        <v>7.2963237762451172E-3</v>
      </c>
      <c r="E420">
        <v>4.9028992652893066E-3</v>
      </c>
      <c r="F420">
        <v>0.17201852798461911</v>
      </c>
      <c r="G420">
        <v>9</v>
      </c>
      <c r="H420">
        <v>9</v>
      </c>
      <c r="I420">
        <v>9</v>
      </c>
      <c r="J420">
        <v>9</v>
      </c>
      <c r="L420">
        <f t="shared" si="52"/>
        <v>1</v>
      </c>
      <c r="M420">
        <f t="shared" si="53"/>
        <v>1</v>
      </c>
      <c r="N420">
        <f t="shared" si="48"/>
        <v>1</v>
      </c>
      <c r="P420" t="b">
        <f>AND((L420=M420),(M420,N420))</f>
        <v>1</v>
      </c>
      <c r="R420">
        <f t="shared" si="54"/>
        <v>999</v>
      </c>
      <c r="S420">
        <f t="shared" si="49"/>
        <v>999</v>
      </c>
      <c r="T420">
        <f t="shared" si="50"/>
        <v>999</v>
      </c>
      <c r="U420">
        <f t="shared" si="51"/>
        <v>999</v>
      </c>
    </row>
    <row r="421" spans="1:21" x14ac:dyDescent="0.35">
      <c r="A421">
        <v>0.99999988079071045</v>
      </c>
      <c r="B421">
        <v>0.99999427795410156</v>
      </c>
      <c r="C421">
        <v>1</v>
      </c>
      <c r="D421">
        <v>1.192092895507812E-7</v>
      </c>
      <c r="E421">
        <v>5.7220458984375E-6</v>
      </c>
      <c r="F421">
        <v>0</v>
      </c>
      <c r="G421">
        <v>2</v>
      </c>
      <c r="H421">
        <v>2</v>
      </c>
      <c r="I421">
        <v>2</v>
      </c>
      <c r="J421">
        <v>2</v>
      </c>
      <c r="L421">
        <f t="shared" si="52"/>
        <v>1</v>
      </c>
      <c r="M421">
        <f t="shared" si="53"/>
        <v>1</v>
      </c>
      <c r="N421">
        <f t="shared" si="48"/>
        <v>1</v>
      </c>
      <c r="P421" t="b">
        <f>AND((L421=M421),(M421,N421))</f>
        <v>1</v>
      </c>
      <c r="R421">
        <f t="shared" si="54"/>
        <v>999</v>
      </c>
      <c r="S421">
        <f t="shared" si="49"/>
        <v>999</v>
      </c>
      <c r="T421">
        <f t="shared" si="50"/>
        <v>999</v>
      </c>
      <c r="U421">
        <f t="shared" si="51"/>
        <v>999</v>
      </c>
    </row>
    <row r="422" spans="1:21" x14ac:dyDescent="0.35">
      <c r="A422">
        <v>0.99989080429077148</v>
      </c>
      <c r="B422">
        <v>0.99992251396179199</v>
      </c>
      <c r="C422">
        <v>0.99998629093170166</v>
      </c>
      <c r="D422">
        <v>1.091957092285156E-4</v>
      </c>
      <c r="E422">
        <v>7.7486038208007813E-5</v>
      </c>
      <c r="F422">
        <v>1.370906829833984E-5</v>
      </c>
      <c r="G422">
        <v>1</v>
      </c>
      <c r="H422">
        <v>1</v>
      </c>
      <c r="I422">
        <v>1</v>
      </c>
      <c r="J422">
        <v>1</v>
      </c>
      <c r="L422">
        <f t="shared" si="52"/>
        <v>1</v>
      </c>
      <c r="M422">
        <f t="shared" si="53"/>
        <v>1</v>
      </c>
      <c r="N422">
        <f t="shared" si="48"/>
        <v>1</v>
      </c>
      <c r="P422" t="b">
        <f>AND((L422=M422),(M422,N422))</f>
        <v>1</v>
      </c>
      <c r="R422">
        <f t="shared" si="54"/>
        <v>999</v>
      </c>
      <c r="S422">
        <f t="shared" si="49"/>
        <v>999</v>
      </c>
      <c r="T422">
        <f t="shared" si="50"/>
        <v>999</v>
      </c>
      <c r="U422">
        <f t="shared" si="51"/>
        <v>999</v>
      </c>
    </row>
    <row r="423" spans="1:21" x14ac:dyDescent="0.35">
      <c r="A423">
        <v>0.99940252304077148</v>
      </c>
      <c r="B423">
        <v>0.97889542579650879</v>
      </c>
      <c r="C423">
        <v>0.99984622001647949</v>
      </c>
      <c r="D423">
        <v>5.9747695922851563E-4</v>
      </c>
      <c r="E423">
        <v>2.1104574203491211E-2</v>
      </c>
      <c r="F423">
        <v>1.5377998352050781E-4</v>
      </c>
      <c r="G423">
        <v>4</v>
      </c>
      <c r="H423">
        <v>4</v>
      </c>
      <c r="I423">
        <v>4</v>
      </c>
      <c r="J423">
        <v>4</v>
      </c>
      <c r="L423">
        <f t="shared" si="52"/>
        <v>1</v>
      </c>
      <c r="M423">
        <f t="shared" si="53"/>
        <v>1</v>
      </c>
      <c r="N423">
        <f t="shared" si="48"/>
        <v>1</v>
      </c>
      <c r="P423" t="b">
        <f>AND((L423=M423),(M423,N423))</f>
        <v>1</v>
      </c>
      <c r="R423">
        <f t="shared" si="54"/>
        <v>999</v>
      </c>
      <c r="S423">
        <f t="shared" si="49"/>
        <v>999</v>
      </c>
      <c r="T423">
        <f t="shared" si="50"/>
        <v>999</v>
      </c>
      <c r="U423">
        <f t="shared" si="51"/>
        <v>999</v>
      </c>
    </row>
    <row r="424" spans="1:21" x14ac:dyDescent="0.35">
      <c r="A424">
        <v>0.99940621852874756</v>
      </c>
      <c r="B424">
        <v>0.99949240684509277</v>
      </c>
      <c r="C424">
        <v>0.99999868869781494</v>
      </c>
      <c r="D424">
        <v>5.9378147125244141E-4</v>
      </c>
      <c r="E424">
        <v>5.0759315490722656E-4</v>
      </c>
      <c r="F424">
        <v>1.311302185058594E-6</v>
      </c>
      <c r="G424">
        <v>2</v>
      </c>
      <c r="H424">
        <v>2</v>
      </c>
      <c r="I424">
        <v>2</v>
      </c>
      <c r="J424">
        <v>2</v>
      </c>
      <c r="L424">
        <f t="shared" si="52"/>
        <v>1</v>
      </c>
      <c r="M424">
        <f t="shared" si="53"/>
        <v>1</v>
      </c>
      <c r="N424">
        <f t="shared" si="48"/>
        <v>1</v>
      </c>
      <c r="P424" t="b">
        <f>AND((L424=M424),(M424,N424))</f>
        <v>1</v>
      </c>
      <c r="R424">
        <f t="shared" si="54"/>
        <v>999</v>
      </c>
      <c r="S424">
        <f t="shared" si="49"/>
        <v>999</v>
      </c>
      <c r="T424">
        <f t="shared" si="50"/>
        <v>999</v>
      </c>
      <c r="U424">
        <f t="shared" si="51"/>
        <v>999</v>
      </c>
    </row>
    <row r="425" spans="1:21" x14ac:dyDescent="0.35">
      <c r="A425">
        <v>0.99987590312957764</v>
      </c>
      <c r="B425">
        <v>0.99989867210388184</v>
      </c>
      <c r="C425">
        <v>0.99929046630859375</v>
      </c>
      <c r="D425">
        <v>1.2409687042236331E-4</v>
      </c>
      <c r="E425">
        <v>1.013278961181641E-4</v>
      </c>
      <c r="F425">
        <v>7.0953369140625E-4</v>
      </c>
      <c r="G425">
        <v>9</v>
      </c>
      <c r="H425">
        <v>9</v>
      </c>
      <c r="I425">
        <v>9</v>
      </c>
      <c r="J425">
        <v>9</v>
      </c>
      <c r="L425">
        <f t="shared" si="52"/>
        <v>1</v>
      </c>
      <c r="M425">
        <f t="shared" si="53"/>
        <v>1</v>
      </c>
      <c r="N425">
        <f t="shared" si="48"/>
        <v>1</v>
      </c>
      <c r="P425" t="b">
        <f>AND((L425=M425),(M425,N425))</f>
        <v>1</v>
      </c>
      <c r="R425">
        <f t="shared" si="54"/>
        <v>999</v>
      </c>
      <c r="S425">
        <f t="shared" si="49"/>
        <v>999</v>
      </c>
      <c r="T425">
        <f t="shared" si="50"/>
        <v>999</v>
      </c>
      <c r="U425">
        <f t="shared" si="51"/>
        <v>999</v>
      </c>
    </row>
    <row r="426" spans="1:21" x14ac:dyDescent="0.35">
      <c r="A426">
        <v>0.99999701976776123</v>
      </c>
      <c r="B426">
        <v>0.99999594688415527</v>
      </c>
      <c r="C426">
        <v>1</v>
      </c>
      <c r="D426">
        <v>2.9802322387695308E-6</v>
      </c>
      <c r="E426">
        <v>4.0531158447265617E-6</v>
      </c>
      <c r="F426">
        <v>0</v>
      </c>
      <c r="G426">
        <v>2</v>
      </c>
      <c r="H426">
        <v>2</v>
      </c>
      <c r="I426">
        <v>2</v>
      </c>
      <c r="J426">
        <v>2</v>
      </c>
      <c r="L426">
        <f t="shared" si="52"/>
        <v>1</v>
      </c>
      <c r="M426">
        <f t="shared" si="53"/>
        <v>1</v>
      </c>
      <c r="N426">
        <f t="shared" si="48"/>
        <v>1</v>
      </c>
      <c r="P426" t="b">
        <f>AND((L426=M426),(M426,N426))</f>
        <v>1</v>
      </c>
      <c r="R426">
        <f t="shared" si="54"/>
        <v>999</v>
      </c>
      <c r="S426">
        <f t="shared" si="49"/>
        <v>999</v>
      </c>
      <c r="T426">
        <f t="shared" si="50"/>
        <v>999</v>
      </c>
      <c r="U426">
        <f t="shared" si="51"/>
        <v>999</v>
      </c>
    </row>
    <row r="427" spans="1:21" x14ac:dyDescent="0.35">
      <c r="A427">
        <v>0.99985134601593018</v>
      </c>
      <c r="B427">
        <v>0.99998819828033447</v>
      </c>
      <c r="C427">
        <v>0.99999988079071045</v>
      </c>
      <c r="D427">
        <v>1.4865398406982419E-4</v>
      </c>
      <c r="E427">
        <v>1.180171966552734E-5</v>
      </c>
      <c r="F427">
        <v>1.192092895507812E-7</v>
      </c>
      <c r="G427">
        <v>0</v>
      </c>
      <c r="H427">
        <v>0</v>
      </c>
      <c r="I427">
        <v>0</v>
      </c>
      <c r="J427">
        <v>0</v>
      </c>
      <c r="L427">
        <f t="shared" si="52"/>
        <v>1</v>
      </c>
      <c r="M427">
        <f t="shared" si="53"/>
        <v>1</v>
      </c>
      <c r="N427">
        <f t="shared" si="48"/>
        <v>1</v>
      </c>
      <c r="P427" t="b">
        <f>AND((L427=M427),(M427,N427))</f>
        <v>1</v>
      </c>
      <c r="R427">
        <f t="shared" si="54"/>
        <v>999</v>
      </c>
      <c r="S427">
        <f t="shared" si="49"/>
        <v>999</v>
      </c>
      <c r="T427">
        <f t="shared" si="50"/>
        <v>999</v>
      </c>
      <c r="U427">
        <f t="shared" si="51"/>
        <v>999</v>
      </c>
    </row>
    <row r="428" spans="1:21" x14ac:dyDescent="0.35">
      <c r="A428">
        <v>0.99999964237213135</v>
      </c>
      <c r="B428">
        <v>0.99962902069091797</v>
      </c>
      <c r="C428">
        <v>0.99999988079071045</v>
      </c>
      <c r="D428">
        <v>3.576278686523438E-7</v>
      </c>
      <c r="E428">
        <v>3.709793090820312E-4</v>
      </c>
      <c r="F428">
        <v>1.192092895507812E-7</v>
      </c>
      <c r="G428">
        <v>4</v>
      </c>
      <c r="H428">
        <v>4</v>
      </c>
      <c r="I428">
        <v>4</v>
      </c>
      <c r="J428">
        <v>4</v>
      </c>
      <c r="L428">
        <f t="shared" si="52"/>
        <v>1</v>
      </c>
      <c r="M428">
        <f t="shared" si="53"/>
        <v>1</v>
      </c>
      <c r="N428">
        <f t="shared" si="48"/>
        <v>1</v>
      </c>
      <c r="P428" t="b">
        <f>AND((L428=M428),(M428,N428))</f>
        <v>1</v>
      </c>
      <c r="R428">
        <f t="shared" si="54"/>
        <v>999</v>
      </c>
      <c r="S428">
        <f t="shared" si="49"/>
        <v>999</v>
      </c>
      <c r="T428">
        <f t="shared" si="50"/>
        <v>999</v>
      </c>
      <c r="U428">
        <f t="shared" si="51"/>
        <v>999</v>
      </c>
    </row>
    <row r="429" spans="1:21" x14ac:dyDescent="0.35">
      <c r="A429">
        <v>0.99926775693893433</v>
      </c>
      <c r="B429">
        <v>0.99988508224487305</v>
      </c>
      <c r="C429">
        <v>0.99924767017364502</v>
      </c>
      <c r="D429">
        <v>7.3224306106567383E-4</v>
      </c>
      <c r="E429">
        <v>1.149177551269531E-4</v>
      </c>
      <c r="F429">
        <v>7.5232982635498047E-4</v>
      </c>
      <c r="G429">
        <v>9</v>
      </c>
      <c r="H429">
        <v>9</v>
      </c>
      <c r="I429">
        <v>9</v>
      </c>
      <c r="J429">
        <v>9</v>
      </c>
      <c r="L429">
        <f t="shared" si="52"/>
        <v>1</v>
      </c>
      <c r="M429">
        <f t="shared" si="53"/>
        <v>1</v>
      </c>
      <c r="N429">
        <f t="shared" si="48"/>
        <v>1</v>
      </c>
      <c r="P429" t="b">
        <f>AND((L429=M429),(M429,N429))</f>
        <v>1</v>
      </c>
      <c r="R429">
        <f t="shared" si="54"/>
        <v>999</v>
      </c>
      <c r="S429">
        <f t="shared" si="49"/>
        <v>999</v>
      </c>
      <c r="T429">
        <f t="shared" si="50"/>
        <v>999</v>
      </c>
      <c r="U429">
        <f t="shared" si="51"/>
        <v>999</v>
      </c>
    </row>
    <row r="430" spans="1:21" x14ac:dyDescent="0.35">
      <c r="A430">
        <v>0.99965226650238037</v>
      </c>
      <c r="B430">
        <v>0.99992668628692627</v>
      </c>
      <c r="C430">
        <v>0.9999082088470459</v>
      </c>
      <c r="D430">
        <v>3.4773349761962891E-4</v>
      </c>
      <c r="E430">
        <v>7.3313713073730469E-5</v>
      </c>
      <c r="F430">
        <v>9.1791152954101563E-5</v>
      </c>
      <c r="G430">
        <v>1</v>
      </c>
      <c r="H430">
        <v>1</v>
      </c>
      <c r="I430">
        <v>1</v>
      </c>
      <c r="J430">
        <v>1</v>
      </c>
      <c r="L430">
        <f t="shared" si="52"/>
        <v>1</v>
      </c>
      <c r="M430">
        <f t="shared" si="53"/>
        <v>1</v>
      </c>
      <c r="N430">
        <f t="shared" si="48"/>
        <v>1</v>
      </c>
      <c r="P430" t="b">
        <f>AND((L430=M430),(M430,N430))</f>
        <v>1</v>
      </c>
      <c r="R430">
        <f t="shared" si="54"/>
        <v>999</v>
      </c>
      <c r="S430">
        <f t="shared" si="49"/>
        <v>999</v>
      </c>
      <c r="T430">
        <f t="shared" si="50"/>
        <v>999</v>
      </c>
      <c r="U430">
        <f t="shared" si="51"/>
        <v>999</v>
      </c>
    </row>
    <row r="431" spans="1:21" x14ac:dyDescent="0.35">
      <c r="A431">
        <v>0.9999997615814209</v>
      </c>
      <c r="B431">
        <v>0.99999904632568359</v>
      </c>
      <c r="C431">
        <v>1</v>
      </c>
      <c r="D431">
        <v>2.384185791015625E-7</v>
      </c>
      <c r="E431">
        <v>9.5367431640625E-7</v>
      </c>
      <c r="F431">
        <v>0</v>
      </c>
      <c r="G431">
        <v>4</v>
      </c>
      <c r="H431">
        <v>4</v>
      </c>
      <c r="I431">
        <v>4</v>
      </c>
      <c r="J431">
        <v>4</v>
      </c>
      <c r="L431">
        <f t="shared" si="52"/>
        <v>1</v>
      </c>
      <c r="M431">
        <f t="shared" si="53"/>
        <v>1</v>
      </c>
      <c r="N431">
        <f t="shared" si="48"/>
        <v>1</v>
      </c>
      <c r="P431" t="b">
        <f>AND((L431=M431),(M431,N431))</f>
        <v>1</v>
      </c>
      <c r="R431">
        <f t="shared" si="54"/>
        <v>999</v>
      </c>
      <c r="S431">
        <f t="shared" si="49"/>
        <v>999</v>
      </c>
      <c r="T431">
        <f t="shared" si="50"/>
        <v>999</v>
      </c>
      <c r="U431">
        <f t="shared" si="51"/>
        <v>999</v>
      </c>
    </row>
    <row r="432" spans="1:21" x14ac:dyDescent="0.35">
      <c r="A432">
        <v>0.99999904632568359</v>
      </c>
      <c r="B432">
        <v>0.99999821186065674</v>
      </c>
      <c r="C432">
        <v>1</v>
      </c>
      <c r="D432">
        <v>9.5367431640625E-7</v>
      </c>
      <c r="E432">
        <v>1.788139343261719E-6</v>
      </c>
      <c r="F432">
        <v>0</v>
      </c>
      <c r="G432">
        <v>8</v>
      </c>
      <c r="H432">
        <v>8</v>
      </c>
      <c r="I432">
        <v>8</v>
      </c>
      <c r="J432">
        <v>8</v>
      </c>
      <c r="L432">
        <f t="shared" si="52"/>
        <v>1</v>
      </c>
      <c r="M432">
        <f t="shared" si="53"/>
        <v>1</v>
      </c>
      <c r="N432">
        <f t="shared" si="48"/>
        <v>1</v>
      </c>
      <c r="P432" t="b">
        <f>AND((L432=M432),(M432,N432))</f>
        <v>1</v>
      </c>
      <c r="R432">
        <f t="shared" si="54"/>
        <v>999</v>
      </c>
      <c r="S432">
        <f t="shared" si="49"/>
        <v>999</v>
      </c>
      <c r="T432">
        <f t="shared" si="50"/>
        <v>999</v>
      </c>
      <c r="U432">
        <f t="shared" si="51"/>
        <v>999</v>
      </c>
    </row>
    <row r="433" spans="1:21" x14ac:dyDescent="0.35">
      <c r="A433">
        <v>0.9996802806854248</v>
      </c>
      <c r="B433">
        <v>0.99998986721038818</v>
      </c>
      <c r="C433">
        <v>0.99999845027923584</v>
      </c>
      <c r="D433">
        <v>3.1971931457519531E-4</v>
      </c>
      <c r="E433">
        <v>1.013278961181641E-5</v>
      </c>
      <c r="F433">
        <v>1.549720764160156E-6</v>
      </c>
      <c r="G433">
        <v>1</v>
      </c>
      <c r="H433">
        <v>1</v>
      </c>
      <c r="I433">
        <v>1</v>
      </c>
      <c r="J433">
        <v>1</v>
      </c>
      <c r="L433">
        <f t="shared" si="52"/>
        <v>1</v>
      </c>
      <c r="M433">
        <f t="shared" si="53"/>
        <v>1</v>
      </c>
      <c r="N433">
        <f t="shared" si="48"/>
        <v>1</v>
      </c>
      <c r="P433" t="b">
        <f>AND((L433=M433),(M433,N433))</f>
        <v>1</v>
      </c>
      <c r="R433">
        <f t="shared" si="54"/>
        <v>999</v>
      </c>
      <c r="S433">
        <f t="shared" si="49"/>
        <v>999</v>
      </c>
      <c r="T433">
        <f t="shared" si="50"/>
        <v>999</v>
      </c>
      <c r="U433">
        <f t="shared" si="51"/>
        <v>999</v>
      </c>
    </row>
    <row r="434" spans="1:21" x14ac:dyDescent="0.35">
      <c r="A434">
        <v>0.9997362494468689</v>
      </c>
      <c r="B434">
        <v>0.99997198581695557</v>
      </c>
      <c r="C434">
        <v>0.99999809265136719</v>
      </c>
      <c r="D434">
        <v>2.6375055313110352E-4</v>
      </c>
      <c r="E434">
        <v>2.801418304443359E-5</v>
      </c>
      <c r="F434">
        <v>1.9073486328125E-6</v>
      </c>
      <c r="G434">
        <v>8</v>
      </c>
      <c r="H434">
        <v>8</v>
      </c>
      <c r="I434">
        <v>8</v>
      </c>
      <c r="J434">
        <v>8</v>
      </c>
      <c r="L434">
        <f t="shared" si="52"/>
        <v>1</v>
      </c>
      <c r="M434">
        <f t="shared" si="53"/>
        <v>1</v>
      </c>
      <c r="N434">
        <f t="shared" si="48"/>
        <v>1</v>
      </c>
      <c r="P434" t="b">
        <f>AND((L434=M434),(M434,N434))</f>
        <v>1</v>
      </c>
      <c r="R434">
        <f t="shared" si="54"/>
        <v>999</v>
      </c>
      <c r="S434">
        <f t="shared" si="49"/>
        <v>999</v>
      </c>
      <c r="T434">
        <f t="shared" si="50"/>
        <v>999</v>
      </c>
      <c r="U434">
        <f t="shared" si="51"/>
        <v>999</v>
      </c>
    </row>
    <row r="435" spans="1:21" x14ac:dyDescent="0.35">
      <c r="A435">
        <v>0.9999765157699585</v>
      </c>
      <c r="B435">
        <v>0.99461835622787476</v>
      </c>
      <c r="C435">
        <v>0.99999988079071045</v>
      </c>
      <c r="D435">
        <v>2.348423004150391E-5</v>
      </c>
      <c r="E435">
        <v>5.3816437721252441E-3</v>
      </c>
      <c r="F435">
        <v>1.192092895507812E-7</v>
      </c>
      <c r="G435">
        <v>4</v>
      </c>
      <c r="H435">
        <v>4</v>
      </c>
      <c r="I435">
        <v>4</v>
      </c>
      <c r="J435">
        <v>4</v>
      </c>
      <c r="L435">
        <f t="shared" si="52"/>
        <v>1</v>
      </c>
      <c r="M435">
        <f t="shared" si="53"/>
        <v>1</v>
      </c>
      <c r="N435">
        <f t="shared" si="48"/>
        <v>1</v>
      </c>
      <c r="P435" t="b">
        <f>AND((L435=M435),(M435,N435))</f>
        <v>1</v>
      </c>
      <c r="R435">
        <f t="shared" si="54"/>
        <v>999</v>
      </c>
      <c r="S435">
        <f t="shared" si="49"/>
        <v>999</v>
      </c>
      <c r="T435">
        <f t="shared" si="50"/>
        <v>999</v>
      </c>
      <c r="U435">
        <f t="shared" si="51"/>
        <v>999</v>
      </c>
    </row>
    <row r="436" spans="1:21" x14ac:dyDescent="0.35">
      <c r="A436">
        <v>0.99998915195465088</v>
      </c>
      <c r="B436">
        <v>0.9999992847442627</v>
      </c>
      <c r="C436">
        <v>1</v>
      </c>
      <c r="D436">
        <v>1.084804534912109E-5</v>
      </c>
      <c r="E436">
        <v>7.152557373046875E-7</v>
      </c>
      <c r="F436">
        <v>0</v>
      </c>
      <c r="G436">
        <v>5</v>
      </c>
      <c r="H436">
        <v>5</v>
      </c>
      <c r="I436">
        <v>5</v>
      </c>
      <c r="J436">
        <v>5</v>
      </c>
      <c r="L436">
        <f t="shared" si="52"/>
        <v>1</v>
      </c>
      <c r="M436">
        <f t="shared" si="53"/>
        <v>1</v>
      </c>
      <c r="N436">
        <f t="shared" si="48"/>
        <v>1</v>
      </c>
      <c r="P436" t="b">
        <f>AND((L436=M436),(M436,N436))</f>
        <v>1</v>
      </c>
      <c r="R436">
        <f t="shared" si="54"/>
        <v>999</v>
      </c>
      <c r="S436">
        <f t="shared" si="49"/>
        <v>999</v>
      </c>
      <c r="T436">
        <f t="shared" si="50"/>
        <v>999</v>
      </c>
      <c r="U436">
        <f t="shared" si="51"/>
        <v>999</v>
      </c>
    </row>
    <row r="437" spans="1:21" x14ac:dyDescent="0.35">
      <c r="A437">
        <v>0.99998748302459717</v>
      </c>
      <c r="B437">
        <v>0.99991178512573242</v>
      </c>
      <c r="C437">
        <v>0.9999316930770874</v>
      </c>
      <c r="D437">
        <v>1.251697540283203E-5</v>
      </c>
      <c r="E437">
        <v>8.8214874267578125E-5</v>
      </c>
      <c r="F437">
        <v>6.8306922912597656E-5</v>
      </c>
      <c r="G437">
        <v>9</v>
      </c>
      <c r="H437">
        <v>9</v>
      </c>
      <c r="I437">
        <v>9</v>
      </c>
      <c r="J437">
        <v>9</v>
      </c>
      <c r="L437">
        <f t="shared" si="52"/>
        <v>1</v>
      </c>
      <c r="M437">
        <f t="shared" si="53"/>
        <v>1</v>
      </c>
      <c r="N437">
        <f t="shared" si="48"/>
        <v>1</v>
      </c>
      <c r="P437" t="b">
        <f>AND((L437=M437),(M437,N437))</f>
        <v>1</v>
      </c>
      <c r="R437">
        <f t="shared" si="54"/>
        <v>999</v>
      </c>
      <c r="S437">
        <f t="shared" si="49"/>
        <v>999</v>
      </c>
      <c r="T437">
        <f t="shared" si="50"/>
        <v>999</v>
      </c>
      <c r="U437">
        <f t="shared" si="51"/>
        <v>999</v>
      </c>
    </row>
    <row r="438" spans="1:21" x14ac:dyDescent="0.35">
      <c r="A438">
        <v>0.99435907602310181</v>
      </c>
      <c r="B438">
        <v>0.9550209641456604</v>
      </c>
      <c r="C438">
        <v>0.92749214172363281</v>
      </c>
      <c r="D438">
        <v>5.6409239768981934E-3</v>
      </c>
      <c r="E438">
        <v>4.49790358543396E-2</v>
      </c>
      <c r="F438">
        <v>7.2507858276367188E-2</v>
      </c>
      <c r="G438">
        <v>8</v>
      </c>
      <c r="H438">
        <v>8</v>
      </c>
      <c r="I438">
        <v>8</v>
      </c>
      <c r="J438">
        <v>8</v>
      </c>
      <c r="L438">
        <f t="shared" si="52"/>
        <v>1</v>
      </c>
      <c r="M438">
        <f t="shared" si="53"/>
        <v>1</v>
      </c>
      <c r="N438">
        <f t="shared" si="48"/>
        <v>1</v>
      </c>
      <c r="P438" t="b">
        <f>AND((L438=M438),(M438,N438))</f>
        <v>1</v>
      </c>
      <c r="R438">
        <f t="shared" si="54"/>
        <v>999</v>
      </c>
      <c r="S438">
        <f t="shared" si="49"/>
        <v>999</v>
      </c>
      <c r="T438">
        <f t="shared" si="50"/>
        <v>999</v>
      </c>
      <c r="U438">
        <f t="shared" si="51"/>
        <v>999</v>
      </c>
    </row>
    <row r="439" spans="1:21" x14ac:dyDescent="0.35">
      <c r="A439">
        <v>0.99998736381530762</v>
      </c>
      <c r="B439">
        <v>0.99971109628677368</v>
      </c>
      <c r="C439">
        <v>0.9999992847442627</v>
      </c>
      <c r="D439">
        <v>1.2636184692382811E-5</v>
      </c>
      <c r="E439">
        <v>2.8890371322631841E-4</v>
      </c>
      <c r="F439">
        <v>7.152557373046875E-7</v>
      </c>
      <c r="G439">
        <v>8</v>
      </c>
      <c r="H439">
        <v>8</v>
      </c>
      <c r="I439">
        <v>8</v>
      </c>
      <c r="J439">
        <v>8</v>
      </c>
      <c r="L439">
        <f t="shared" si="52"/>
        <v>1</v>
      </c>
      <c r="M439">
        <f t="shared" si="53"/>
        <v>1</v>
      </c>
      <c r="N439">
        <f t="shared" si="48"/>
        <v>1</v>
      </c>
      <c r="P439" t="b">
        <f>AND((L439=M439),(M439,N439))</f>
        <v>1</v>
      </c>
      <c r="R439">
        <f t="shared" si="54"/>
        <v>999</v>
      </c>
      <c r="S439">
        <f t="shared" si="49"/>
        <v>999</v>
      </c>
      <c r="T439">
        <f t="shared" si="50"/>
        <v>999</v>
      </c>
      <c r="U439">
        <f t="shared" si="51"/>
        <v>999</v>
      </c>
    </row>
    <row r="440" spans="1:21" x14ac:dyDescent="0.35">
      <c r="A440">
        <v>0.99997556209564209</v>
      </c>
      <c r="B440">
        <v>0.99999940395355225</v>
      </c>
      <c r="C440">
        <v>0.9999995231628418</v>
      </c>
      <c r="D440">
        <v>2.443790435791016E-5</v>
      </c>
      <c r="E440">
        <v>5.9604644775390625E-7</v>
      </c>
      <c r="F440">
        <v>4.76837158203125E-7</v>
      </c>
      <c r="G440">
        <v>3</v>
      </c>
      <c r="H440">
        <v>3</v>
      </c>
      <c r="I440">
        <v>3</v>
      </c>
      <c r="J440">
        <v>3</v>
      </c>
      <c r="L440">
        <f t="shared" si="52"/>
        <v>1</v>
      </c>
      <c r="M440">
        <f t="shared" si="53"/>
        <v>1</v>
      </c>
      <c r="N440">
        <f t="shared" si="48"/>
        <v>1</v>
      </c>
      <c r="P440" t="b">
        <f>AND((L440=M440),(M440,N440))</f>
        <v>1</v>
      </c>
      <c r="R440">
        <f t="shared" si="54"/>
        <v>999</v>
      </c>
      <c r="S440">
        <f t="shared" si="49"/>
        <v>999</v>
      </c>
      <c r="T440">
        <f t="shared" si="50"/>
        <v>999</v>
      </c>
      <c r="U440">
        <f t="shared" si="51"/>
        <v>999</v>
      </c>
    </row>
    <row r="441" spans="1:21" x14ac:dyDescent="0.35">
      <c r="A441">
        <v>0.99582821130752563</v>
      </c>
      <c r="B441">
        <v>0.9995187520980835</v>
      </c>
      <c r="C441">
        <v>0.99998140335083008</v>
      </c>
      <c r="D441">
        <v>4.1717886924743652E-3</v>
      </c>
      <c r="E441">
        <v>4.8124790191650391E-4</v>
      </c>
      <c r="F441">
        <v>1.8596649169921878E-5</v>
      </c>
      <c r="G441">
        <v>7</v>
      </c>
      <c r="H441">
        <v>7</v>
      </c>
      <c r="I441">
        <v>7</v>
      </c>
      <c r="J441">
        <v>7</v>
      </c>
      <c r="L441">
        <f t="shared" si="52"/>
        <v>1</v>
      </c>
      <c r="M441">
        <f t="shared" si="53"/>
        <v>1</v>
      </c>
      <c r="N441">
        <f t="shared" si="48"/>
        <v>1</v>
      </c>
      <c r="P441" t="b">
        <f>AND((L441=M441),(M441,N441))</f>
        <v>1</v>
      </c>
      <c r="R441">
        <f t="shared" si="54"/>
        <v>999</v>
      </c>
      <c r="S441">
        <f t="shared" si="49"/>
        <v>999</v>
      </c>
      <c r="T441">
        <f t="shared" si="50"/>
        <v>999</v>
      </c>
      <c r="U441">
        <f t="shared" si="51"/>
        <v>999</v>
      </c>
    </row>
    <row r="442" spans="1:21" x14ac:dyDescent="0.35">
      <c r="A442">
        <v>0.9987373948097229</v>
      </c>
      <c r="B442">
        <v>0.99926966428756714</v>
      </c>
      <c r="C442">
        <v>0.99999868869781494</v>
      </c>
      <c r="D442">
        <v>1.2626051902771E-3</v>
      </c>
      <c r="E442">
        <v>7.3033571243286133E-4</v>
      </c>
      <c r="F442">
        <v>1.311302185058594E-6</v>
      </c>
      <c r="G442">
        <v>6</v>
      </c>
      <c r="H442">
        <v>6</v>
      </c>
      <c r="I442">
        <v>6</v>
      </c>
      <c r="J442">
        <v>6</v>
      </c>
      <c r="L442">
        <f t="shared" si="52"/>
        <v>1</v>
      </c>
      <c r="M442">
        <f t="shared" si="53"/>
        <v>1</v>
      </c>
      <c r="N442">
        <f t="shared" si="48"/>
        <v>1</v>
      </c>
      <c r="P442" t="b">
        <f>AND((L442=M442),(M442,N442))</f>
        <v>1</v>
      </c>
      <c r="R442">
        <f t="shared" si="54"/>
        <v>999</v>
      </c>
      <c r="S442">
        <f t="shared" si="49"/>
        <v>999</v>
      </c>
      <c r="T442">
        <f t="shared" si="50"/>
        <v>999</v>
      </c>
      <c r="U442">
        <f t="shared" si="51"/>
        <v>999</v>
      </c>
    </row>
    <row r="443" spans="1:21" x14ac:dyDescent="0.35">
      <c r="A443">
        <v>0.99999380111694336</v>
      </c>
      <c r="B443">
        <v>0.99999535083770752</v>
      </c>
      <c r="C443">
        <v>0.99999654293060303</v>
      </c>
      <c r="D443">
        <v>6.198883056640625E-6</v>
      </c>
      <c r="E443">
        <v>4.6491622924804688E-6</v>
      </c>
      <c r="F443">
        <v>3.4570693969726558E-6</v>
      </c>
      <c r="G443">
        <v>0</v>
      </c>
      <c r="H443">
        <v>0</v>
      </c>
      <c r="I443">
        <v>0</v>
      </c>
      <c r="J443">
        <v>0</v>
      </c>
      <c r="L443">
        <f t="shared" si="52"/>
        <v>1</v>
      </c>
      <c r="M443">
        <f t="shared" si="53"/>
        <v>1</v>
      </c>
      <c r="N443">
        <f t="shared" si="48"/>
        <v>1</v>
      </c>
      <c r="P443" t="b">
        <f>AND((L443=M443),(M443,N443))</f>
        <v>1</v>
      </c>
      <c r="R443">
        <f t="shared" si="54"/>
        <v>999</v>
      </c>
      <c r="S443">
        <f t="shared" si="49"/>
        <v>999</v>
      </c>
      <c r="T443">
        <f t="shared" si="50"/>
        <v>999</v>
      </c>
      <c r="U443">
        <f t="shared" si="51"/>
        <v>999</v>
      </c>
    </row>
    <row r="444" spans="1:21" x14ac:dyDescent="0.35">
      <c r="A444">
        <v>0.99898403882980347</v>
      </c>
      <c r="B444">
        <v>0.99996054172515869</v>
      </c>
      <c r="C444">
        <v>0.99999916553497314</v>
      </c>
      <c r="D444">
        <v>1.015961170196533E-3</v>
      </c>
      <c r="E444">
        <v>3.9458274841308587E-5</v>
      </c>
      <c r="F444">
        <v>8.3446502685546875E-7</v>
      </c>
      <c r="G444">
        <v>0</v>
      </c>
      <c r="H444">
        <v>0</v>
      </c>
      <c r="I444">
        <v>0</v>
      </c>
      <c r="J444">
        <v>0</v>
      </c>
      <c r="L444">
        <f t="shared" si="52"/>
        <v>1</v>
      </c>
      <c r="M444">
        <f t="shared" si="53"/>
        <v>1</v>
      </c>
      <c r="N444">
        <f t="shared" si="48"/>
        <v>1</v>
      </c>
      <c r="P444" t="b">
        <f>AND((L444=M444),(M444,N444))</f>
        <v>1</v>
      </c>
      <c r="R444">
        <f t="shared" si="54"/>
        <v>999</v>
      </c>
      <c r="S444">
        <f t="shared" si="49"/>
        <v>999</v>
      </c>
      <c r="T444">
        <f t="shared" si="50"/>
        <v>999</v>
      </c>
      <c r="U444">
        <f t="shared" si="51"/>
        <v>999</v>
      </c>
    </row>
    <row r="445" spans="1:21" x14ac:dyDescent="0.35">
      <c r="A445">
        <v>0.9999614953994751</v>
      </c>
      <c r="B445">
        <v>0.99999511241912842</v>
      </c>
      <c r="C445">
        <v>1</v>
      </c>
      <c r="D445">
        <v>3.8504600524902337E-5</v>
      </c>
      <c r="E445">
        <v>4.8875808715820313E-6</v>
      </c>
      <c r="F445">
        <v>0</v>
      </c>
      <c r="G445">
        <v>3</v>
      </c>
      <c r="H445">
        <v>3</v>
      </c>
      <c r="I445">
        <v>3</v>
      </c>
      <c r="J445">
        <v>3</v>
      </c>
      <c r="L445">
        <f t="shared" si="52"/>
        <v>1</v>
      </c>
      <c r="M445">
        <f t="shared" si="53"/>
        <v>1</v>
      </c>
      <c r="N445">
        <f t="shared" si="48"/>
        <v>1</v>
      </c>
      <c r="P445" t="b">
        <f>AND((L445=M445),(M445,N445))</f>
        <v>1</v>
      </c>
      <c r="R445">
        <f t="shared" si="54"/>
        <v>999</v>
      </c>
      <c r="S445">
        <f t="shared" si="49"/>
        <v>999</v>
      </c>
      <c r="T445">
        <f t="shared" si="50"/>
        <v>999</v>
      </c>
      <c r="U445">
        <f t="shared" si="51"/>
        <v>999</v>
      </c>
    </row>
    <row r="446" spans="1:21" x14ac:dyDescent="0.35">
      <c r="A446">
        <v>0.98534989356994629</v>
      </c>
      <c r="B446">
        <v>0.99747002124786377</v>
      </c>
      <c r="C446">
        <v>0.99973016977310181</v>
      </c>
      <c r="D446">
        <v>1.4650106430053709E-2</v>
      </c>
      <c r="E446">
        <v>2.52997875213623E-3</v>
      </c>
      <c r="F446">
        <v>2.6983022689819341E-4</v>
      </c>
      <c r="G446">
        <v>0</v>
      </c>
      <c r="H446">
        <v>0</v>
      </c>
      <c r="I446">
        <v>0</v>
      </c>
      <c r="J446">
        <v>0</v>
      </c>
      <c r="L446">
        <f t="shared" si="52"/>
        <v>1</v>
      </c>
      <c r="M446">
        <f t="shared" si="53"/>
        <v>1</v>
      </c>
      <c r="N446">
        <f t="shared" si="48"/>
        <v>1</v>
      </c>
      <c r="P446" t="b">
        <f>AND((L446=M446),(M446,N446))</f>
        <v>1</v>
      </c>
      <c r="R446">
        <f t="shared" si="54"/>
        <v>999</v>
      </c>
      <c r="S446">
        <f t="shared" si="49"/>
        <v>999</v>
      </c>
      <c r="T446">
        <f t="shared" si="50"/>
        <v>999</v>
      </c>
      <c r="U446">
        <f t="shared" si="51"/>
        <v>999</v>
      </c>
    </row>
    <row r="447" spans="1:21" x14ac:dyDescent="0.35">
      <c r="A447">
        <v>0.99627315998077393</v>
      </c>
      <c r="B447">
        <v>0.99911099672317505</v>
      </c>
      <c r="C447">
        <v>1</v>
      </c>
      <c r="D447">
        <v>3.7268400192260738E-3</v>
      </c>
      <c r="E447">
        <v>8.8900327682495117E-4</v>
      </c>
      <c r="F447">
        <v>0</v>
      </c>
      <c r="G447">
        <v>2</v>
      </c>
      <c r="H447">
        <v>2</v>
      </c>
      <c r="I447">
        <v>2</v>
      </c>
      <c r="J447">
        <v>2</v>
      </c>
      <c r="L447">
        <f t="shared" si="52"/>
        <v>1</v>
      </c>
      <c r="M447">
        <f t="shared" si="53"/>
        <v>1</v>
      </c>
      <c r="N447">
        <f t="shared" si="48"/>
        <v>1</v>
      </c>
      <c r="P447" t="b">
        <f>AND((L447=M447),(M447,N447))</f>
        <v>1</v>
      </c>
      <c r="R447">
        <f t="shared" si="54"/>
        <v>999</v>
      </c>
      <c r="S447">
        <f t="shared" si="49"/>
        <v>999</v>
      </c>
      <c r="T447">
        <f t="shared" si="50"/>
        <v>999</v>
      </c>
      <c r="U447">
        <f t="shared" si="51"/>
        <v>999</v>
      </c>
    </row>
    <row r="448" spans="1:21" x14ac:dyDescent="0.35">
      <c r="A448">
        <v>0.60546988248825073</v>
      </c>
      <c r="B448">
        <v>0.54217988252639771</v>
      </c>
      <c r="C448">
        <v>0.7270769476890564</v>
      </c>
      <c r="D448">
        <v>0.39453011751174932</v>
      </c>
      <c r="E448">
        <v>0.45782011747360229</v>
      </c>
      <c r="F448">
        <v>0.2729230523109436</v>
      </c>
      <c r="G448">
        <v>0</v>
      </c>
      <c r="H448">
        <v>6</v>
      </c>
      <c r="I448">
        <v>0</v>
      </c>
      <c r="J448">
        <v>6</v>
      </c>
      <c r="L448">
        <f t="shared" si="52"/>
        <v>0</v>
      </c>
      <c r="M448">
        <f t="shared" si="53"/>
        <v>1</v>
      </c>
      <c r="N448">
        <f t="shared" si="48"/>
        <v>0</v>
      </c>
      <c r="P448" t="b">
        <f>AND((L448=M448),(M448,N448))</f>
        <v>0</v>
      </c>
      <c r="R448">
        <f t="shared" si="54"/>
        <v>6</v>
      </c>
      <c r="S448">
        <f t="shared" si="49"/>
        <v>6</v>
      </c>
      <c r="T448">
        <f t="shared" si="50"/>
        <v>999</v>
      </c>
      <c r="U448">
        <f t="shared" si="51"/>
        <v>6</v>
      </c>
    </row>
    <row r="449" spans="1:21" x14ac:dyDescent="0.35">
      <c r="A449">
        <v>0.99992251396179199</v>
      </c>
      <c r="B449">
        <v>0.99987828731536865</v>
      </c>
      <c r="C449">
        <v>0.99998939037322998</v>
      </c>
      <c r="D449">
        <v>7.7486038208007813E-5</v>
      </c>
      <c r="E449">
        <v>1.217126846313477E-4</v>
      </c>
      <c r="F449">
        <v>1.060962677001953E-5</v>
      </c>
      <c r="G449">
        <v>6</v>
      </c>
      <c r="H449">
        <v>6</v>
      </c>
      <c r="I449">
        <v>6</v>
      </c>
      <c r="J449">
        <v>6</v>
      </c>
      <c r="L449">
        <f t="shared" si="52"/>
        <v>1</v>
      </c>
      <c r="M449">
        <f t="shared" si="53"/>
        <v>1</v>
      </c>
      <c r="N449">
        <f t="shared" si="48"/>
        <v>1</v>
      </c>
      <c r="P449" t="b">
        <f>AND((L449=M449),(M449,N449))</f>
        <v>1</v>
      </c>
      <c r="R449">
        <f t="shared" si="54"/>
        <v>999</v>
      </c>
      <c r="S449">
        <f t="shared" si="49"/>
        <v>999</v>
      </c>
      <c r="T449">
        <f t="shared" si="50"/>
        <v>999</v>
      </c>
      <c r="U449">
        <f t="shared" si="51"/>
        <v>999</v>
      </c>
    </row>
    <row r="450" spans="1:21" x14ac:dyDescent="0.35">
      <c r="A450">
        <v>0.99900239706039429</v>
      </c>
      <c r="B450">
        <v>0.99604177474975586</v>
      </c>
      <c r="C450">
        <v>0.98490464687347412</v>
      </c>
      <c r="D450">
        <v>9.9760293960571289E-4</v>
      </c>
      <c r="E450">
        <v>3.9582252502441406E-3</v>
      </c>
      <c r="F450">
        <v>1.5095353126525881E-2</v>
      </c>
      <c r="G450">
        <v>4</v>
      </c>
      <c r="H450">
        <v>4</v>
      </c>
      <c r="I450">
        <v>4</v>
      </c>
      <c r="J450">
        <v>4</v>
      </c>
      <c r="L450">
        <f t="shared" si="52"/>
        <v>1</v>
      </c>
      <c r="M450">
        <f t="shared" si="53"/>
        <v>1</v>
      </c>
      <c r="N450">
        <f t="shared" si="48"/>
        <v>1</v>
      </c>
      <c r="P450" t="b">
        <f>AND((L450=M450),(M450,N450))</f>
        <v>1</v>
      </c>
      <c r="R450">
        <f t="shared" si="54"/>
        <v>999</v>
      </c>
      <c r="S450">
        <f t="shared" si="49"/>
        <v>999</v>
      </c>
      <c r="T450">
        <f t="shared" si="50"/>
        <v>999</v>
      </c>
      <c r="U450">
        <f t="shared" si="51"/>
        <v>999</v>
      </c>
    </row>
    <row r="451" spans="1:21" x14ac:dyDescent="0.35">
      <c r="A451">
        <v>0.98176896572113037</v>
      </c>
      <c r="B451">
        <v>0.97321337461471558</v>
      </c>
      <c r="C451">
        <v>0.98030668497085571</v>
      </c>
      <c r="D451">
        <v>1.8231034278869629E-2</v>
      </c>
      <c r="E451">
        <v>2.678662538528442E-2</v>
      </c>
      <c r="F451">
        <v>1.9693315029144291E-2</v>
      </c>
      <c r="G451">
        <v>9</v>
      </c>
      <c r="H451">
        <v>9</v>
      </c>
      <c r="I451">
        <v>9</v>
      </c>
      <c r="J451">
        <v>9</v>
      </c>
      <c r="L451">
        <f t="shared" si="52"/>
        <v>1</v>
      </c>
      <c r="M451">
        <f t="shared" si="53"/>
        <v>1</v>
      </c>
      <c r="N451">
        <f t="shared" si="48"/>
        <v>1</v>
      </c>
      <c r="P451" t="b">
        <f>AND((L451=M451),(M451,N451))</f>
        <v>1</v>
      </c>
      <c r="R451">
        <f t="shared" si="54"/>
        <v>999</v>
      </c>
      <c r="S451">
        <f t="shared" si="49"/>
        <v>999</v>
      </c>
      <c r="T451">
        <f t="shared" si="50"/>
        <v>999</v>
      </c>
      <c r="U451">
        <f t="shared" si="51"/>
        <v>999</v>
      </c>
    </row>
    <row r="452" spans="1:21" x14ac:dyDescent="0.35">
      <c r="A452">
        <v>0.93999683856964111</v>
      </c>
      <c r="B452">
        <v>0.60972368717193604</v>
      </c>
      <c r="C452">
        <v>0.53214043378829956</v>
      </c>
      <c r="D452">
        <v>6.0003161430358887E-2</v>
      </c>
      <c r="E452">
        <v>0.39027631282806402</v>
      </c>
      <c r="F452">
        <v>0.46785956621170038</v>
      </c>
      <c r="G452">
        <v>5</v>
      </c>
      <c r="H452">
        <v>5</v>
      </c>
      <c r="I452">
        <v>5</v>
      </c>
      <c r="J452">
        <v>3</v>
      </c>
      <c r="L452">
        <f t="shared" si="52"/>
        <v>0</v>
      </c>
      <c r="M452">
        <f t="shared" si="53"/>
        <v>0</v>
      </c>
      <c r="N452">
        <f t="shared" ref="N452:N515" si="55">IF(I452=J452,1,0)</f>
        <v>0</v>
      </c>
      <c r="P452" t="b">
        <f>AND((L452=M452),(M452,N452))</f>
        <v>0</v>
      </c>
      <c r="R452">
        <f t="shared" si="54"/>
        <v>3</v>
      </c>
      <c r="S452">
        <f t="shared" ref="S452:S515" si="56">IF(L452=0,J452,999)</f>
        <v>3</v>
      </c>
      <c r="T452">
        <f t="shared" ref="T452:T515" si="57">IF(M452=0,J452,999)</f>
        <v>3</v>
      </c>
      <c r="U452">
        <f t="shared" ref="U452:U515" si="58">IF(N452=0,J452,999)</f>
        <v>3</v>
      </c>
    </row>
    <row r="453" spans="1:21" x14ac:dyDescent="0.35">
      <c r="A453">
        <v>0.6566319465637207</v>
      </c>
      <c r="B453">
        <v>0.99892115592956543</v>
      </c>
      <c r="C453">
        <v>0.95936673879623413</v>
      </c>
      <c r="D453">
        <v>0.3433680534362793</v>
      </c>
      <c r="E453">
        <v>1.0788440704345701E-3</v>
      </c>
      <c r="F453">
        <v>4.0633261203765869E-2</v>
      </c>
      <c r="G453">
        <v>3</v>
      </c>
      <c r="H453">
        <v>3</v>
      </c>
      <c r="I453">
        <v>3</v>
      </c>
      <c r="J453">
        <v>3</v>
      </c>
      <c r="L453">
        <f t="shared" ref="L453:L516" si="59">IF(G453=J453,1,0)</f>
        <v>1</v>
      </c>
      <c r="M453">
        <f t="shared" ref="M453:M516" si="60">IF(H453=J453,1,0)</f>
        <v>1</v>
      </c>
      <c r="N453">
        <f t="shared" si="55"/>
        <v>1</v>
      </c>
      <c r="P453" t="b">
        <f>AND((L453=M453),(M453,N453))</f>
        <v>1</v>
      </c>
      <c r="R453">
        <f t="shared" ref="R453:R516" si="61">IF(P453=FALSE,J453,999)</f>
        <v>999</v>
      </c>
      <c r="S453">
        <f t="shared" si="56"/>
        <v>999</v>
      </c>
      <c r="T453">
        <f t="shared" si="57"/>
        <v>999</v>
      </c>
      <c r="U453">
        <f t="shared" si="58"/>
        <v>999</v>
      </c>
    </row>
    <row r="454" spans="1:21" x14ac:dyDescent="0.35">
      <c r="A454">
        <v>0.99998974800109863</v>
      </c>
      <c r="B454">
        <v>0.99999499320983887</v>
      </c>
      <c r="C454">
        <v>0.99999964237213135</v>
      </c>
      <c r="D454">
        <v>1.0251998901367189E-5</v>
      </c>
      <c r="E454">
        <v>5.0067901611328117E-6</v>
      </c>
      <c r="F454">
        <v>3.576278686523438E-7</v>
      </c>
      <c r="G454">
        <v>3</v>
      </c>
      <c r="H454">
        <v>3</v>
      </c>
      <c r="I454">
        <v>3</v>
      </c>
      <c r="J454">
        <v>3</v>
      </c>
      <c r="L454">
        <f t="shared" si="59"/>
        <v>1</v>
      </c>
      <c r="M454">
        <f t="shared" si="60"/>
        <v>1</v>
      </c>
      <c r="N454">
        <f t="shared" si="55"/>
        <v>1</v>
      </c>
      <c r="P454" t="b">
        <f>AND((L454=M454),(M454,N454))</f>
        <v>1</v>
      </c>
      <c r="R454">
        <f t="shared" si="61"/>
        <v>999</v>
      </c>
      <c r="S454">
        <f t="shared" si="56"/>
        <v>999</v>
      </c>
      <c r="T454">
        <f t="shared" si="57"/>
        <v>999</v>
      </c>
      <c r="U454">
        <f t="shared" si="58"/>
        <v>999</v>
      </c>
    </row>
    <row r="455" spans="1:21" x14ac:dyDescent="0.35">
      <c r="A455">
        <v>0.99940037727355957</v>
      </c>
      <c r="B455">
        <v>0.99860990047454834</v>
      </c>
      <c r="C455">
        <v>0.9999992847442627</v>
      </c>
      <c r="D455">
        <v>5.9962272644042969E-4</v>
      </c>
      <c r="E455">
        <v>1.3900995254516599E-3</v>
      </c>
      <c r="F455">
        <v>7.152557373046875E-7</v>
      </c>
      <c r="G455">
        <v>2</v>
      </c>
      <c r="H455">
        <v>2</v>
      </c>
      <c r="I455">
        <v>2</v>
      </c>
      <c r="J455">
        <v>2</v>
      </c>
      <c r="L455">
        <f t="shared" si="59"/>
        <v>1</v>
      </c>
      <c r="M455">
        <f t="shared" si="60"/>
        <v>1</v>
      </c>
      <c r="N455">
        <f t="shared" si="55"/>
        <v>1</v>
      </c>
      <c r="P455" t="b">
        <f>AND((L455=M455),(M455,N455))</f>
        <v>1</v>
      </c>
      <c r="R455">
        <f t="shared" si="61"/>
        <v>999</v>
      </c>
      <c r="S455">
        <f t="shared" si="56"/>
        <v>999</v>
      </c>
      <c r="T455">
        <f t="shared" si="57"/>
        <v>999</v>
      </c>
      <c r="U455">
        <f t="shared" si="58"/>
        <v>999</v>
      </c>
    </row>
    <row r="456" spans="1:21" x14ac:dyDescent="0.35">
      <c r="A456">
        <v>0.99999868869781494</v>
      </c>
      <c r="B456">
        <v>0.99999797344207764</v>
      </c>
      <c r="C456">
        <v>1</v>
      </c>
      <c r="D456">
        <v>1.311302185058594E-6</v>
      </c>
      <c r="E456">
        <v>2.0265579223632808E-6</v>
      </c>
      <c r="F456">
        <v>0</v>
      </c>
      <c r="G456">
        <v>3</v>
      </c>
      <c r="H456">
        <v>3</v>
      </c>
      <c r="I456">
        <v>3</v>
      </c>
      <c r="J456">
        <v>3</v>
      </c>
      <c r="L456">
        <f t="shared" si="59"/>
        <v>1</v>
      </c>
      <c r="M456">
        <f t="shared" si="60"/>
        <v>1</v>
      </c>
      <c r="N456">
        <f t="shared" si="55"/>
        <v>1</v>
      </c>
      <c r="P456" t="b">
        <f>AND((L456=M456),(M456,N456))</f>
        <v>1</v>
      </c>
      <c r="R456">
        <f t="shared" si="61"/>
        <v>999</v>
      </c>
      <c r="S456">
        <f t="shared" si="56"/>
        <v>999</v>
      </c>
      <c r="T456">
        <f t="shared" si="57"/>
        <v>999</v>
      </c>
      <c r="U456">
        <f t="shared" si="58"/>
        <v>999</v>
      </c>
    </row>
    <row r="457" spans="1:21" x14ac:dyDescent="0.35">
      <c r="A457">
        <v>0.99990499019622803</v>
      </c>
      <c r="B457">
        <v>0.99952352046966553</v>
      </c>
      <c r="C457">
        <v>0.99994051456451416</v>
      </c>
      <c r="D457">
        <v>9.5009803771972656E-5</v>
      </c>
      <c r="E457">
        <v>4.7647953033447271E-4</v>
      </c>
      <c r="F457">
        <v>5.9485435485839837E-5</v>
      </c>
      <c r="G457">
        <v>9</v>
      </c>
      <c r="H457">
        <v>9</v>
      </c>
      <c r="I457">
        <v>9</v>
      </c>
      <c r="J457">
        <v>9</v>
      </c>
      <c r="L457">
        <f t="shared" si="59"/>
        <v>1</v>
      </c>
      <c r="M457">
        <f t="shared" si="60"/>
        <v>1</v>
      </c>
      <c r="N457">
        <f t="shared" si="55"/>
        <v>1</v>
      </c>
      <c r="P457" t="b">
        <f>AND((L457=M457),(M457,N457))</f>
        <v>1</v>
      </c>
      <c r="R457">
        <f t="shared" si="61"/>
        <v>999</v>
      </c>
      <c r="S457">
        <f t="shared" si="56"/>
        <v>999</v>
      </c>
      <c r="T457">
        <f t="shared" si="57"/>
        <v>999</v>
      </c>
      <c r="U457">
        <f t="shared" si="58"/>
        <v>999</v>
      </c>
    </row>
    <row r="458" spans="1:21" x14ac:dyDescent="0.35">
      <c r="A458">
        <v>0.99991297721862793</v>
      </c>
      <c r="B458">
        <v>0.99999523162841797</v>
      </c>
      <c r="C458">
        <v>0.99997246265411377</v>
      </c>
      <c r="D458">
        <v>8.7022781372070313E-5</v>
      </c>
      <c r="E458">
        <v>4.76837158203125E-6</v>
      </c>
      <c r="F458">
        <v>2.7537345886230469E-5</v>
      </c>
      <c r="G458">
        <v>1</v>
      </c>
      <c r="H458">
        <v>1</v>
      </c>
      <c r="I458">
        <v>1</v>
      </c>
      <c r="J458">
        <v>1</v>
      </c>
      <c r="L458">
        <f t="shared" si="59"/>
        <v>1</v>
      </c>
      <c r="M458">
        <f t="shared" si="60"/>
        <v>1</v>
      </c>
      <c r="N458">
        <f t="shared" si="55"/>
        <v>1</v>
      </c>
      <c r="P458" t="b">
        <f>AND((L458=M458),(M458,N458))</f>
        <v>1</v>
      </c>
      <c r="R458">
        <f t="shared" si="61"/>
        <v>999</v>
      </c>
      <c r="S458">
        <f t="shared" si="56"/>
        <v>999</v>
      </c>
      <c r="T458">
        <f t="shared" si="57"/>
        <v>999</v>
      </c>
      <c r="U458">
        <f t="shared" si="58"/>
        <v>999</v>
      </c>
    </row>
    <row r="459" spans="1:21" x14ac:dyDescent="0.35">
      <c r="A459">
        <v>0.99632108211517334</v>
      </c>
      <c r="B459">
        <v>0.99428313970565796</v>
      </c>
      <c r="C459">
        <v>0.99973827600479126</v>
      </c>
      <c r="D459">
        <v>3.6789178848266602E-3</v>
      </c>
      <c r="E459">
        <v>5.716860294342041E-3</v>
      </c>
      <c r="F459">
        <v>2.6172399520874018E-4</v>
      </c>
      <c r="G459">
        <v>2</v>
      </c>
      <c r="H459">
        <v>2</v>
      </c>
      <c r="I459">
        <v>2</v>
      </c>
      <c r="J459">
        <v>2</v>
      </c>
      <c r="L459">
        <f t="shared" si="59"/>
        <v>1</v>
      </c>
      <c r="M459">
        <f t="shared" si="60"/>
        <v>1</v>
      </c>
      <c r="N459">
        <f t="shared" si="55"/>
        <v>1</v>
      </c>
      <c r="P459" t="b">
        <f>AND((L459=M459),(M459,N459))</f>
        <v>1</v>
      </c>
      <c r="R459">
        <f t="shared" si="61"/>
        <v>999</v>
      </c>
      <c r="S459">
        <f t="shared" si="56"/>
        <v>999</v>
      </c>
      <c r="T459">
        <f t="shared" si="57"/>
        <v>999</v>
      </c>
      <c r="U459">
        <f t="shared" si="58"/>
        <v>999</v>
      </c>
    </row>
    <row r="460" spans="1:21" x14ac:dyDescent="0.35">
      <c r="A460">
        <v>0.99964046478271484</v>
      </c>
      <c r="B460">
        <v>0.99949324131011963</v>
      </c>
      <c r="C460">
        <v>0.99999773502349854</v>
      </c>
      <c r="D460">
        <v>3.595352172851562E-4</v>
      </c>
      <c r="E460">
        <v>5.0675868988037109E-4</v>
      </c>
      <c r="F460">
        <v>2.2649765014648442E-6</v>
      </c>
      <c r="G460">
        <v>6</v>
      </c>
      <c r="H460">
        <v>6</v>
      </c>
      <c r="I460">
        <v>6</v>
      </c>
      <c r="J460">
        <v>6</v>
      </c>
      <c r="L460">
        <f t="shared" si="59"/>
        <v>1</v>
      </c>
      <c r="M460">
        <f t="shared" si="60"/>
        <v>1</v>
      </c>
      <c r="N460">
        <f t="shared" si="55"/>
        <v>1</v>
      </c>
      <c r="P460" t="b">
        <f>AND((L460=M460),(M460,N460))</f>
        <v>1</v>
      </c>
      <c r="R460">
        <f t="shared" si="61"/>
        <v>999</v>
      </c>
      <c r="S460">
        <f t="shared" si="56"/>
        <v>999</v>
      </c>
      <c r="T460">
        <f t="shared" si="57"/>
        <v>999</v>
      </c>
      <c r="U460">
        <f t="shared" si="58"/>
        <v>999</v>
      </c>
    </row>
    <row r="461" spans="1:21" x14ac:dyDescent="0.35">
      <c r="A461">
        <v>0.99999988079071045</v>
      </c>
      <c r="B461">
        <v>0.99999964237213135</v>
      </c>
      <c r="C461">
        <v>1</v>
      </c>
      <c r="D461">
        <v>1.192092895507812E-7</v>
      </c>
      <c r="E461">
        <v>3.576278686523438E-7</v>
      </c>
      <c r="F461">
        <v>0</v>
      </c>
      <c r="G461">
        <v>8</v>
      </c>
      <c r="H461">
        <v>8</v>
      </c>
      <c r="I461">
        <v>8</v>
      </c>
      <c r="J461">
        <v>8</v>
      </c>
      <c r="L461">
        <f t="shared" si="59"/>
        <v>1</v>
      </c>
      <c r="M461">
        <f t="shared" si="60"/>
        <v>1</v>
      </c>
      <c r="N461">
        <f t="shared" si="55"/>
        <v>1</v>
      </c>
      <c r="P461" t="b">
        <f>AND((L461=M461),(M461,N461))</f>
        <v>1</v>
      </c>
      <c r="R461">
        <f t="shared" si="61"/>
        <v>999</v>
      </c>
      <c r="S461">
        <f t="shared" si="56"/>
        <v>999</v>
      </c>
      <c r="T461">
        <f t="shared" si="57"/>
        <v>999</v>
      </c>
      <c r="U461">
        <f t="shared" si="58"/>
        <v>999</v>
      </c>
    </row>
    <row r="462" spans="1:21" x14ac:dyDescent="0.35">
      <c r="A462">
        <v>0.99965429306030273</v>
      </c>
      <c r="B462">
        <v>0.99996840953826904</v>
      </c>
      <c r="C462">
        <v>0.99999439716339111</v>
      </c>
      <c r="D462">
        <v>3.4570693969726563E-4</v>
      </c>
      <c r="E462">
        <v>3.1590461730957031E-5</v>
      </c>
      <c r="F462">
        <v>5.6028366088867188E-6</v>
      </c>
      <c r="G462">
        <v>0</v>
      </c>
      <c r="H462">
        <v>0</v>
      </c>
      <c r="I462">
        <v>0</v>
      </c>
      <c r="J462">
        <v>0</v>
      </c>
      <c r="L462">
        <f t="shared" si="59"/>
        <v>1</v>
      </c>
      <c r="M462">
        <f t="shared" si="60"/>
        <v>1</v>
      </c>
      <c r="N462">
        <f t="shared" si="55"/>
        <v>1</v>
      </c>
      <c r="P462" t="b">
        <f>AND((L462=M462),(M462,N462))</f>
        <v>1</v>
      </c>
      <c r="R462">
        <f t="shared" si="61"/>
        <v>999</v>
      </c>
      <c r="S462">
        <f t="shared" si="56"/>
        <v>999</v>
      </c>
      <c r="T462">
        <f t="shared" si="57"/>
        <v>999</v>
      </c>
      <c r="U462">
        <f t="shared" si="58"/>
        <v>999</v>
      </c>
    </row>
    <row r="463" spans="1:21" x14ac:dyDescent="0.35">
      <c r="A463">
        <v>0.99858152866363525</v>
      </c>
      <c r="B463">
        <v>0.98213034868240356</v>
      </c>
      <c r="C463">
        <v>0.99986779689788818</v>
      </c>
      <c r="D463">
        <v>1.4184713363647461E-3</v>
      </c>
      <c r="E463">
        <v>1.7869651317596439E-2</v>
      </c>
      <c r="F463">
        <v>1.3220310211181641E-4</v>
      </c>
      <c r="G463">
        <v>5</v>
      </c>
      <c r="H463">
        <v>5</v>
      </c>
      <c r="I463">
        <v>5</v>
      </c>
      <c r="J463">
        <v>5</v>
      </c>
      <c r="L463">
        <f t="shared" si="59"/>
        <v>1</v>
      </c>
      <c r="M463">
        <f t="shared" si="60"/>
        <v>1</v>
      </c>
      <c r="N463">
        <f t="shared" si="55"/>
        <v>1</v>
      </c>
      <c r="P463" t="b">
        <f>AND((L463=M463),(M463,N463))</f>
        <v>1</v>
      </c>
      <c r="R463">
        <f t="shared" si="61"/>
        <v>999</v>
      </c>
      <c r="S463">
        <f t="shared" si="56"/>
        <v>999</v>
      </c>
      <c r="T463">
        <f t="shared" si="57"/>
        <v>999</v>
      </c>
      <c r="U463">
        <f t="shared" si="58"/>
        <v>999</v>
      </c>
    </row>
    <row r="464" spans="1:21" x14ac:dyDescent="0.35">
      <c r="A464">
        <v>0.99996507167816162</v>
      </c>
      <c r="B464">
        <v>0.99999916553497314</v>
      </c>
      <c r="C464">
        <v>1</v>
      </c>
      <c r="D464">
        <v>3.4928321838378913E-5</v>
      </c>
      <c r="E464">
        <v>8.3446502685546875E-7</v>
      </c>
      <c r="F464">
        <v>0</v>
      </c>
      <c r="G464">
        <v>6</v>
      </c>
      <c r="H464">
        <v>6</v>
      </c>
      <c r="I464">
        <v>6</v>
      </c>
      <c r="J464">
        <v>6</v>
      </c>
      <c r="L464">
        <f t="shared" si="59"/>
        <v>1</v>
      </c>
      <c r="M464">
        <f t="shared" si="60"/>
        <v>1</v>
      </c>
      <c r="N464">
        <f t="shared" si="55"/>
        <v>1</v>
      </c>
      <c r="P464" t="b">
        <f>AND((L464=M464),(M464,N464))</f>
        <v>1</v>
      </c>
      <c r="R464">
        <f t="shared" si="61"/>
        <v>999</v>
      </c>
      <c r="S464">
        <f t="shared" si="56"/>
        <v>999</v>
      </c>
      <c r="T464">
        <f t="shared" si="57"/>
        <v>999</v>
      </c>
      <c r="U464">
        <f t="shared" si="58"/>
        <v>999</v>
      </c>
    </row>
    <row r="465" spans="1:21" x14ac:dyDescent="0.35">
      <c r="A465">
        <v>0.99517339468002319</v>
      </c>
      <c r="B465">
        <v>0.99820804595947266</v>
      </c>
      <c r="C465">
        <v>0.99999678134918213</v>
      </c>
      <c r="D465">
        <v>4.8266053199768066E-3</v>
      </c>
      <c r="E465">
        <v>1.791954040527344E-3</v>
      </c>
      <c r="F465">
        <v>3.2186508178710942E-6</v>
      </c>
      <c r="G465">
        <v>6</v>
      </c>
      <c r="H465">
        <v>6</v>
      </c>
      <c r="I465">
        <v>6</v>
      </c>
      <c r="J465">
        <v>6</v>
      </c>
      <c r="L465">
        <f t="shared" si="59"/>
        <v>1</v>
      </c>
      <c r="M465">
        <f t="shared" si="60"/>
        <v>1</v>
      </c>
      <c r="N465">
        <f t="shared" si="55"/>
        <v>1</v>
      </c>
      <c r="P465" t="b">
        <f>AND((L465=M465),(M465,N465))</f>
        <v>1</v>
      </c>
      <c r="R465">
        <f t="shared" si="61"/>
        <v>999</v>
      </c>
      <c r="S465">
        <f t="shared" si="56"/>
        <v>999</v>
      </c>
      <c r="T465">
        <f t="shared" si="57"/>
        <v>999</v>
      </c>
      <c r="U465">
        <f t="shared" si="58"/>
        <v>999</v>
      </c>
    </row>
    <row r="466" spans="1:21" x14ac:dyDescent="0.35">
      <c r="A466">
        <v>0.9999997615814209</v>
      </c>
      <c r="B466">
        <v>0.99999964237213135</v>
      </c>
      <c r="C466">
        <v>1</v>
      </c>
      <c r="D466">
        <v>2.384185791015625E-7</v>
      </c>
      <c r="E466">
        <v>3.576278686523438E-7</v>
      </c>
      <c r="F466">
        <v>0</v>
      </c>
      <c r="G466">
        <v>6</v>
      </c>
      <c r="H466">
        <v>6</v>
      </c>
      <c r="I466">
        <v>6</v>
      </c>
      <c r="J466">
        <v>6</v>
      </c>
      <c r="L466">
        <f t="shared" si="59"/>
        <v>1</v>
      </c>
      <c r="M466">
        <f t="shared" si="60"/>
        <v>1</v>
      </c>
      <c r="N466">
        <f t="shared" si="55"/>
        <v>1</v>
      </c>
      <c r="P466" t="b">
        <f>AND((L466=M466),(M466,N466))</f>
        <v>1</v>
      </c>
      <c r="R466">
        <f t="shared" si="61"/>
        <v>999</v>
      </c>
      <c r="S466">
        <f t="shared" si="56"/>
        <v>999</v>
      </c>
      <c r="T466">
        <f t="shared" si="57"/>
        <v>999</v>
      </c>
      <c r="U466">
        <f t="shared" si="58"/>
        <v>999</v>
      </c>
    </row>
    <row r="467" spans="1:21" x14ac:dyDescent="0.35">
      <c r="A467">
        <v>0.99992430210113525</v>
      </c>
      <c r="B467">
        <v>0.99963283538818359</v>
      </c>
      <c r="C467">
        <v>0.99997282028198242</v>
      </c>
      <c r="D467">
        <v>7.5697898864746094E-5</v>
      </c>
      <c r="E467">
        <v>3.671646118164062E-4</v>
      </c>
      <c r="F467">
        <v>2.7179718017578122E-5</v>
      </c>
      <c r="G467">
        <v>3</v>
      </c>
      <c r="H467">
        <v>3</v>
      </c>
      <c r="I467">
        <v>3</v>
      </c>
      <c r="J467">
        <v>3</v>
      </c>
      <c r="L467">
        <f t="shared" si="59"/>
        <v>1</v>
      </c>
      <c r="M467">
        <f t="shared" si="60"/>
        <v>1</v>
      </c>
      <c r="N467">
        <f t="shared" si="55"/>
        <v>1</v>
      </c>
      <c r="P467" t="b">
        <f>AND((L467=M467),(M467,N467))</f>
        <v>1</v>
      </c>
      <c r="R467">
        <f t="shared" si="61"/>
        <v>999</v>
      </c>
      <c r="S467">
        <f t="shared" si="56"/>
        <v>999</v>
      </c>
      <c r="T467">
        <f t="shared" si="57"/>
        <v>999</v>
      </c>
      <c r="U467">
        <f t="shared" si="58"/>
        <v>999</v>
      </c>
    </row>
    <row r="468" spans="1:21" x14ac:dyDescent="0.35">
      <c r="A468">
        <v>0.99834096431732178</v>
      </c>
      <c r="B468">
        <v>0.99989807605743408</v>
      </c>
      <c r="C468">
        <v>0.99999988079071045</v>
      </c>
      <c r="D468">
        <v>1.6590356826782231E-3</v>
      </c>
      <c r="E468">
        <v>1.01923942565918E-4</v>
      </c>
      <c r="F468">
        <v>1.192092895507812E-7</v>
      </c>
      <c r="G468">
        <v>8</v>
      </c>
      <c r="H468">
        <v>8</v>
      </c>
      <c r="I468">
        <v>8</v>
      </c>
      <c r="J468">
        <v>8</v>
      </c>
      <c r="L468">
        <f t="shared" si="59"/>
        <v>1</v>
      </c>
      <c r="M468">
        <f t="shared" si="60"/>
        <v>1</v>
      </c>
      <c r="N468">
        <f t="shared" si="55"/>
        <v>1</v>
      </c>
      <c r="P468" t="b">
        <f>AND((L468=M468),(M468,N468))</f>
        <v>1</v>
      </c>
      <c r="R468">
        <f t="shared" si="61"/>
        <v>999</v>
      </c>
      <c r="S468">
        <f t="shared" si="56"/>
        <v>999</v>
      </c>
      <c r="T468">
        <f t="shared" si="57"/>
        <v>999</v>
      </c>
      <c r="U468">
        <f t="shared" si="58"/>
        <v>999</v>
      </c>
    </row>
    <row r="469" spans="1:21" x14ac:dyDescent="0.35">
      <c r="A469">
        <v>0.99999856948852539</v>
      </c>
      <c r="B469">
        <v>0.99994051456451416</v>
      </c>
      <c r="C469">
        <v>1</v>
      </c>
      <c r="D469">
        <v>1.430511474609375E-6</v>
      </c>
      <c r="E469">
        <v>5.9485435485839837E-5</v>
      </c>
      <c r="F469">
        <v>0</v>
      </c>
      <c r="G469">
        <v>8</v>
      </c>
      <c r="H469">
        <v>8</v>
      </c>
      <c r="I469">
        <v>8</v>
      </c>
      <c r="J469">
        <v>8</v>
      </c>
      <c r="L469">
        <f t="shared" si="59"/>
        <v>1</v>
      </c>
      <c r="M469">
        <f t="shared" si="60"/>
        <v>1</v>
      </c>
      <c r="N469">
        <f t="shared" si="55"/>
        <v>1</v>
      </c>
      <c r="P469" t="b">
        <f>AND((L469=M469),(M469,N469))</f>
        <v>1</v>
      </c>
      <c r="R469">
        <f t="shared" si="61"/>
        <v>999</v>
      </c>
      <c r="S469">
        <f t="shared" si="56"/>
        <v>999</v>
      </c>
      <c r="T469">
        <f t="shared" si="57"/>
        <v>999</v>
      </c>
      <c r="U469">
        <f t="shared" si="58"/>
        <v>999</v>
      </c>
    </row>
    <row r="470" spans="1:21" x14ac:dyDescent="0.35">
      <c r="A470">
        <v>0.99995601177215576</v>
      </c>
      <c r="B470">
        <v>0.99978417158126831</v>
      </c>
      <c r="C470">
        <v>0.9999997615814209</v>
      </c>
      <c r="D470">
        <v>4.3988227844238281E-5</v>
      </c>
      <c r="E470">
        <v>2.1582841873168951E-4</v>
      </c>
      <c r="F470">
        <v>2.384185791015625E-7</v>
      </c>
      <c r="G470">
        <v>2</v>
      </c>
      <c r="H470">
        <v>2</v>
      </c>
      <c r="I470">
        <v>2</v>
      </c>
      <c r="J470">
        <v>2</v>
      </c>
      <c r="L470">
        <f t="shared" si="59"/>
        <v>1</v>
      </c>
      <c r="M470">
        <f t="shared" si="60"/>
        <v>1</v>
      </c>
      <c r="N470">
        <f t="shared" si="55"/>
        <v>1</v>
      </c>
      <c r="P470" t="b">
        <f>AND((L470=M470),(M470,N470))</f>
        <v>1</v>
      </c>
      <c r="R470">
        <f t="shared" si="61"/>
        <v>999</v>
      </c>
      <c r="S470">
        <f t="shared" si="56"/>
        <v>999</v>
      </c>
      <c r="T470">
        <f t="shared" si="57"/>
        <v>999</v>
      </c>
      <c r="U470">
        <f t="shared" si="58"/>
        <v>999</v>
      </c>
    </row>
    <row r="471" spans="1:21" x14ac:dyDescent="0.35">
      <c r="A471">
        <v>0.99970906972885132</v>
      </c>
      <c r="B471">
        <v>0.99938833713531494</v>
      </c>
      <c r="C471">
        <v>0.99994111061096191</v>
      </c>
      <c r="D471">
        <v>2.9093027114868159E-4</v>
      </c>
      <c r="E471">
        <v>6.1166286468505859E-4</v>
      </c>
      <c r="F471">
        <v>5.8889389038085938E-5</v>
      </c>
      <c r="G471">
        <v>7</v>
      </c>
      <c r="H471">
        <v>7</v>
      </c>
      <c r="I471">
        <v>7</v>
      </c>
      <c r="J471">
        <v>7</v>
      </c>
      <c r="L471">
        <f t="shared" si="59"/>
        <v>1</v>
      </c>
      <c r="M471">
        <f t="shared" si="60"/>
        <v>1</v>
      </c>
      <c r="N471">
        <f t="shared" si="55"/>
        <v>1</v>
      </c>
      <c r="P471" t="b">
        <f>AND((L471=M471),(M471,N471))</f>
        <v>1</v>
      </c>
      <c r="R471">
        <f t="shared" si="61"/>
        <v>999</v>
      </c>
      <c r="S471">
        <f t="shared" si="56"/>
        <v>999</v>
      </c>
      <c r="T471">
        <f t="shared" si="57"/>
        <v>999</v>
      </c>
      <c r="U471">
        <f t="shared" si="58"/>
        <v>999</v>
      </c>
    </row>
    <row r="472" spans="1:21" x14ac:dyDescent="0.35">
      <c r="A472">
        <v>0.99999511241912842</v>
      </c>
      <c r="B472">
        <v>0.99988234043121338</v>
      </c>
      <c r="C472">
        <v>0.99999964237213135</v>
      </c>
      <c r="D472">
        <v>4.8875808715820313E-6</v>
      </c>
      <c r="E472">
        <v>1.1765956878662109E-4</v>
      </c>
      <c r="F472">
        <v>3.576278686523438E-7</v>
      </c>
      <c r="G472">
        <v>5</v>
      </c>
      <c r="H472">
        <v>5</v>
      </c>
      <c r="I472">
        <v>5</v>
      </c>
      <c r="J472">
        <v>5</v>
      </c>
      <c r="L472">
        <f t="shared" si="59"/>
        <v>1</v>
      </c>
      <c r="M472">
        <f t="shared" si="60"/>
        <v>1</v>
      </c>
      <c r="N472">
        <f t="shared" si="55"/>
        <v>1</v>
      </c>
      <c r="P472" t="b">
        <f>AND((L472=M472),(M472,N472))</f>
        <v>1</v>
      </c>
      <c r="R472">
        <f t="shared" si="61"/>
        <v>999</v>
      </c>
      <c r="S472">
        <f t="shared" si="56"/>
        <v>999</v>
      </c>
      <c r="T472">
        <f t="shared" si="57"/>
        <v>999</v>
      </c>
      <c r="U472">
        <f t="shared" si="58"/>
        <v>999</v>
      </c>
    </row>
    <row r="473" spans="1:21" x14ac:dyDescent="0.35">
      <c r="A473">
        <v>0.99999856948852539</v>
      </c>
      <c r="B473">
        <v>0.99999606609344482</v>
      </c>
      <c r="C473">
        <v>1</v>
      </c>
      <c r="D473">
        <v>1.430511474609375E-6</v>
      </c>
      <c r="E473">
        <v>3.9339065551757813E-6</v>
      </c>
      <c r="F473">
        <v>0</v>
      </c>
      <c r="G473">
        <v>8</v>
      </c>
      <c r="H473">
        <v>8</v>
      </c>
      <c r="I473">
        <v>8</v>
      </c>
      <c r="J473">
        <v>8</v>
      </c>
      <c r="L473">
        <f t="shared" si="59"/>
        <v>1</v>
      </c>
      <c r="M473">
        <f t="shared" si="60"/>
        <v>1</v>
      </c>
      <c r="N473">
        <f t="shared" si="55"/>
        <v>1</v>
      </c>
      <c r="P473" t="b">
        <f>AND((L473=M473),(M473,N473))</f>
        <v>1</v>
      </c>
      <c r="R473">
        <f t="shared" si="61"/>
        <v>999</v>
      </c>
      <c r="S473">
        <f t="shared" si="56"/>
        <v>999</v>
      </c>
      <c r="T473">
        <f t="shared" si="57"/>
        <v>999</v>
      </c>
      <c r="U473">
        <f t="shared" si="58"/>
        <v>999</v>
      </c>
    </row>
    <row r="474" spans="1:21" x14ac:dyDescent="0.35">
      <c r="A474">
        <v>0.99985980987548828</v>
      </c>
      <c r="B474">
        <v>0.99641752243041992</v>
      </c>
      <c r="C474">
        <v>0.98947256803512573</v>
      </c>
      <c r="D474">
        <v>1.401901245117188E-4</v>
      </c>
      <c r="E474">
        <v>3.5824775695800781E-3</v>
      </c>
      <c r="F474">
        <v>1.0527431964874269E-2</v>
      </c>
      <c r="G474">
        <v>9</v>
      </c>
      <c r="H474">
        <v>9</v>
      </c>
      <c r="I474">
        <v>9</v>
      </c>
      <c r="J474">
        <v>9</v>
      </c>
      <c r="L474">
        <f t="shared" si="59"/>
        <v>1</v>
      </c>
      <c r="M474">
        <f t="shared" si="60"/>
        <v>1</v>
      </c>
      <c r="N474">
        <f t="shared" si="55"/>
        <v>1</v>
      </c>
      <c r="P474" t="b">
        <f>AND((L474=M474),(M474,N474))</f>
        <v>1</v>
      </c>
      <c r="R474">
        <f t="shared" si="61"/>
        <v>999</v>
      </c>
      <c r="S474">
        <f t="shared" si="56"/>
        <v>999</v>
      </c>
      <c r="T474">
        <f t="shared" si="57"/>
        <v>999</v>
      </c>
      <c r="U474">
        <f t="shared" si="58"/>
        <v>999</v>
      </c>
    </row>
    <row r="475" spans="1:21" x14ac:dyDescent="0.35">
      <c r="A475">
        <v>0.99999892711639404</v>
      </c>
      <c r="B475">
        <v>0.99999547004699707</v>
      </c>
      <c r="C475">
        <v>1</v>
      </c>
      <c r="D475">
        <v>1.072883605957031E-6</v>
      </c>
      <c r="E475">
        <v>4.5299530029296883E-6</v>
      </c>
      <c r="F475">
        <v>0</v>
      </c>
      <c r="G475">
        <v>6</v>
      </c>
      <c r="H475">
        <v>6</v>
      </c>
      <c r="I475">
        <v>6</v>
      </c>
      <c r="J475">
        <v>6</v>
      </c>
      <c r="L475">
        <f t="shared" si="59"/>
        <v>1</v>
      </c>
      <c r="M475">
        <f t="shared" si="60"/>
        <v>1</v>
      </c>
      <c r="N475">
        <f t="shared" si="55"/>
        <v>1</v>
      </c>
      <c r="P475" t="b">
        <f>AND((L475=M475),(M475,N475))</f>
        <v>1</v>
      </c>
      <c r="R475">
        <f t="shared" si="61"/>
        <v>999</v>
      </c>
      <c r="S475">
        <f t="shared" si="56"/>
        <v>999</v>
      </c>
      <c r="T475">
        <f t="shared" si="57"/>
        <v>999</v>
      </c>
      <c r="U475">
        <f t="shared" si="58"/>
        <v>999</v>
      </c>
    </row>
    <row r="476" spans="1:21" x14ac:dyDescent="0.35">
      <c r="A476">
        <v>0.99857974052429199</v>
      </c>
      <c r="B476">
        <v>0.99954307079315186</v>
      </c>
      <c r="C476">
        <v>0.99940121173858643</v>
      </c>
      <c r="D476">
        <v>1.420259475708008E-3</v>
      </c>
      <c r="E476">
        <v>4.5692920684814448E-4</v>
      </c>
      <c r="F476">
        <v>5.9878826141357422E-4</v>
      </c>
      <c r="G476">
        <v>1</v>
      </c>
      <c r="H476">
        <v>1</v>
      </c>
      <c r="I476">
        <v>1</v>
      </c>
      <c r="J476">
        <v>1</v>
      </c>
      <c r="L476">
        <f t="shared" si="59"/>
        <v>1</v>
      </c>
      <c r="M476">
        <f t="shared" si="60"/>
        <v>1</v>
      </c>
      <c r="N476">
        <f t="shared" si="55"/>
        <v>1</v>
      </c>
      <c r="P476" t="b">
        <f>AND((L476=M476),(M476,N476))</f>
        <v>1</v>
      </c>
      <c r="R476">
        <f t="shared" si="61"/>
        <v>999</v>
      </c>
      <c r="S476">
        <f t="shared" si="56"/>
        <v>999</v>
      </c>
      <c r="T476">
        <f t="shared" si="57"/>
        <v>999</v>
      </c>
      <c r="U476">
        <f t="shared" si="58"/>
        <v>999</v>
      </c>
    </row>
    <row r="477" spans="1:21" x14ac:dyDescent="0.35">
      <c r="A477">
        <v>0.99999964237213135</v>
      </c>
      <c r="B477">
        <v>0.99992978572845459</v>
      </c>
      <c r="C477">
        <v>1</v>
      </c>
      <c r="D477">
        <v>3.576278686523438E-7</v>
      </c>
      <c r="E477">
        <v>7.0214271545410156E-5</v>
      </c>
      <c r="F477">
        <v>0</v>
      </c>
      <c r="G477">
        <v>8</v>
      </c>
      <c r="H477">
        <v>8</v>
      </c>
      <c r="I477">
        <v>8</v>
      </c>
      <c r="J477">
        <v>8</v>
      </c>
      <c r="L477">
        <f t="shared" si="59"/>
        <v>1</v>
      </c>
      <c r="M477">
        <f t="shared" si="60"/>
        <v>1</v>
      </c>
      <c r="N477">
        <f t="shared" si="55"/>
        <v>1</v>
      </c>
      <c r="P477" t="b">
        <f>AND((L477=M477),(M477,N477))</f>
        <v>1</v>
      </c>
      <c r="R477">
        <f t="shared" si="61"/>
        <v>999</v>
      </c>
      <c r="S477">
        <f t="shared" si="56"/>
        <v>999</v>
      </c>
      <c r="T477">
        <f t="shared" si="57"/>
        <v>999</v>
      </c>
      <c r="U477">
        <f t="shared" si="58"/>
        <v>999</v>
      </c>
    </row>
    <row r="478" spans="1:21" x14ac:dyDescent="0.35">
      <c r="A478">
        <v>0.99961555004119873</v>
      </c>
      <c r="B478">
        <v>0.99989533424377441</v>
      </c>
      <c r="C478">
        <v>0.99999451637268066</v>
      </c>
      <c r="D478">
        <v>3.8444995880126948E-4</v>
      </c>
      <c r="E478">
        <v>1.046657562255859E-4</v>
      </c>
      <c r="F478">
        <v>5.4836273193359383E-6</v>
      </c>
      <c r="G478">
        <v>4</v>
      </c>
      <c r="H478">
        <v>4</v>
      </c>
      <c r="I478">
        <v>4</v>
      </c>
      <c r="J478">
        <v>4</v>
      </c>
      <c r="L478">
        <f t="shared" si="59"/>
        <v>1</v>
      </c>
      <c r="M478">
        <f t="shared" si="60"/>
        <v>1</v>
      </c>
      <c r="N478">
        <f t="shared" si="55"/>
        <v>1</v>
      </c>
      <c r="P478" t="b">
        <f>AND((L478=M478),(M478,N478))</f>
        <v>1</v>
      </c>
      <c r="R478">
        <f t="shared" si="61"/>
        <v>999</v>
      </c>
      <c r="S478">
        <f t="shared" si="56"/>
        <v>999</v>
      </c>
      <c r="T478">
        <f t="shared" si="57"/>
        <v>999</v>
      </c>
      <c r="U478">
        <f t="shared" si="58"/>
        <v>999</v>
      </c>
    </row>
    <row r="479" spans="1:21" x14ac:dyDescent="0.35">
      <c r="A479">
        <v>0.99995911121368408</v>
      </c>
      <c r="B479">
        <v>0.99999165534973145</v>
      </c>
      <c r="C479">
        <v>0.99999535083770752</v>
      </c>
      <c r="D479">
        <v>4.0888786315917969E-5</v>
      </c>
      <c r="E479">
        <v>8.3446502685546875E-6</v>
      </c>
      <c r="F479">
        <v>4.6491622924804688E-6</v>
      </c>
      <c r="G479">
        <v>1</v>
      </c>
      <c r="H479">
        <v>1</v>
      </c>
      <c r="I479">
        <v>1</v>
      </c>
      <c r="J479">
        <v>1</v>
      </c>
      <c r="L479">
        <f t="shared" si="59"/>
        <v>1</v>
      </c>
      <c r="M479">
        <f t="shared" si="60"/>
        <v>1</v>
      </c>
      <c r="N479">
        <f t="shared" si="55"/>
        <v>1</v>
      </c>
      <c r="P479" t="b">
        <f>AND((L479=M479),(M479,N479))</f>
        <v>1</v>
      </c>
      <c r="R479">
        <f t="shared" si="61"/>
        <v>999</v>
      </c>
      <c r="S479">
        <f t="shared" si="56"/>
        <v>999</v>
      </c>
      <c r="T479">
        <f t="shared" si="57"/>
        <v>999</v>
      </c>
      <c r="U479">
        <f t="shared" si="58"/>
        <v>999</v>
      </c>
    </row>
    <row r="480" spans="1:21" x14ac:dyDescent="0.35">
      <c r="A480">
        <v>0.99997663497924805</v>
      </c>
      <c r="B480">
        <v>0.99999880790710449</v>
      </c>
      <c r="C480">
        <v>1</v>
      </c>
      <c r="D480">
        <v>2.3365020751953122E-5</v>
      </c>
      <c r="E480">
        <v>1.1920928955078121E-6</v>
      </c>
      <c r="F480">
        <v>0</v>
      </c>
      <c r="G480">
        <v>2</v>
      </c>
      <c r="H480">
        <v>2</v>
      </c>
      <c r="I480">
        <v>2</v>
      </c>
      <c r="J480">
        <v>2</v>
      </c>
      <c r="L480">
        <f t="shared" si="59"/>
        <v>1</v>
      </c>
      <c r="M480">
        <f t="shared" si="60"/>
        <v>1</v>
      </c>
      <c r="N480">
        <f t="shared" si="55"/>
        <v>1</v>
      </c>
      <c r="P480" t="b">
        <f>AND((L480=M480),(M480,N480))</f>
        <v>1</v>
      </c>
      <c r="R480">
        <f t="shared" si="61"/>
        <v>999</v>
      </c>
      <c r="S480">
        <f t="shared" si="56"/>
        <v>999</v>
      </c>
      <c r="T480">
        <f t="shared" si="57"/>
        <v>999</v>
      </c>
      <c r="U480">
        <f t="shared" si="58"/>
        <v>999</v>
      </c>
    </row>
    <row r="481" spans="1:21" x14ac:dyDescent="0.35">
      <c r="A481">
        <v>0.99923348426818848</v>
      </c>
      <c r="B481">
        <v>0.99717414379119873</v>
      </c>
      <c r="C481">
        <v>0.99998903274536133</v>
      </c>
      <c r="D481">
        <v>7.6651573181152344E-4</v>
      </c>
      <c r="E481">
        <v>2.82585620880127E-3</v>
      </c>
      <c r="F481">
        <v>1.096725463867188E-5</v>
      </c>
      <c r="G481">
        <v>5</v>
      </c>
      <c r="H481">
        <v>5</v>
      </c>
      <c r="I481">
        <v>5</v>
      </c>
      <c r="J481">
        <v>5</v>
      </c>
      <c r="L481">
        <f t="shared" si="59"/>
        <v>1</v>
      </c>
      <c r="M481">
        <f t="shared" si="60"/>
        <v>1</v>
      </c>
      <c r="N481">
        <f t="shared" si="55"/>
        <v>1</v>
      </c>
      <c r="P481" t="b">
        <f>AND((L481=M481),(M481,N481))</f>
        <v>1</v>
      </c>
      <c r="R481">
        <f t="shared" si="61"/>
        <v>999</v>
      </c>
      <c r="S481">
        <f t="shared" si="56"/>
        <v>999</v>
      </c>
      <c r="T481">
        <f t="shared" si="57"/>
        <v>999</v>
      </c>
      <c r="U481">
        <f t="shared" si="58"/>
        <v>999</v>
      </c>
    </row>
    <row r="482" spans="1:21" x14ac:dyDescent="0.35">
      <c r="A482">
        <v>0.99960213899612427</v>
      </c>
      <c r="B482">
        <v>0.99487805366516113</v>
      </c>
      <c r="C482">
        <v>0.99401652812957764</v>
      </c>
      <c r="D482">
        <v>3.9786100387573242E-4</v>
      </c>
      <c r="E482">
        <v>5.1219463348388672E-3</v>
      </c>
      <c r="F482">
        <v>5.9834718704223633E-3</v>
      </c>
      <c r="G482">
        <v>9</v>
      </c>
      <c r="H482">
        <v>9</v>
      </c>
      <c r="I482">
        <v>9</v>
      </c>
      <c r="J482">
        <v>9</v>
      </c>
      <c r="L482">
        <f t="shared" si="59"/>
        <v>1</v>
      </c>
      <c r="M482">
        <f t="shared" si="60"/>
        <v>1</v>
      </c>
      <c r="N482">
        <f t="shared" si="55"/>
        <v>1</v>
      </c>
      <c r="P482" t="b">
        <f>AND((L482=M482),(M482,N482))</f>
        <v>1</v>
      </c>
      <c r="R482">
        <f t="shared" si="61"/>
        <v>999</v>
      </c>
      <c r="S482">
        <f t="shared" si="56"/>
        <v>999</v>
      </c>
      <c r="T482">
        <f t="shared" si="57"/>
        <v>999</v>
      </c>
      <c r="U482">
        <f t="shared" si="58"/>
        <v>999</v>
      </c>
    </row>
    <row r="483" spans="1:21" x14ac:dyDescent="0.35">
      <c r="A483">
        <v>0.99951672554016113</v>
      </c>
      <c r="B483">
        <v>0.99996829032897949</v>
      </c>
      <c r="C483">
        <v>0.99999821186065674</v>
      </c>
      <c r="D483">
        <v>4.8327445983886719E-4</v>
      </c>
      <c r="E483">
        <v>3.1709671020507813E-5</v>
      </c>
      <c r="F483">
        <v>1.788139343261719E-6</v>
      </c>
      <c r="G483">
        <v>1</v>
      </c>
      <c r="H483">
        <v>1</v>
      </c>
      <c r="I483">
        <v>1</v>
      </c>
      <c r="J483">
        <v>1</v>
      </c>
      <c r="L483">
        <f t="shared" si="59"/>
        <v>1</v>
      </c>
      <c r="M483">
        <f t="shared" si="60"/>
        <v>1</v>
      </c>
      <c r="N483">
        <f t="shared" si="55"/>
        <v>1</v>
      </c>
      <c r="P483" t="b">
        <f>AND((L483=M483),(M483,N483))</f>
        <v>1</v>
      </c>
      <c r="R483">
        <f t="shared" si="61"/>
        <v>999</v>
      </c>
      <c r="S483">
        <f t="shared" si="56"/>
        <v>999</v>
      </c>
      <c r="T483">
        <f t="shared" si="57"/>
        <v>999</v>
      </c>
      <c r="U483">
        <f t="shared" si="58"/>
        <v>999</v>
      </c>
    </row>
    <row r="484" spans="1:21" x14ac:dyDescent="0.35">
      <c r="A484">
        <v>0.99999117851257324</v>
      </c>
      <c r="B484">
        <v>0.99998223781585693</v>
      </c>
      <c r="C484">
        <v>0.99995923042297363</v>
      </c>
      <c r="D484">
        <v>8.8214874267578125E-6</v>
      </c>
      <c r="E484">
        <v>1.776218414306641E-5</v>
      </c>
      <c r="F484">
        <v>4.0769577026367188E-5</v>
      </c>
      <c r="G484">
        <v>9</v>
      </c>
      <c r="H484">
        <v>9</v>
      </c>
      <c r="I484">
        <v>9</v>
      </c>
      <c r="J484">
        <v>9</v>
      </c>
      <c r="L484">
        <f t="shared" si="59"/>
        <v>1</v>
      </c>
      <c r="M484">
        <f t="shared" si="60"/>
        <v>1</v>
      </c>
      <c r="N484">
        <f t="shared" si="55"/>
        <v>1</v>
      </c>
      <c r="P484" t="b">
        <f>AND((L484=M484),(M484,N484))</f>
        <v>1</v>
      </c>
      <c r="R484">
        <f t="shared" si="61"/>
        <v>999</v>
      </c>
      <c r="S484">
        <f t="shared" si="56"/>
        <v>999</v>
      </c>
      <c r="T484">
        <f t="shared" si="57"/>
        <v>999</v>
      </c>
      <c r="U484">
        <f t="shared" si="58"/>
        <v>999</v>
      </c>
    </row>
    <row r="485" spans="1:21" x14ac:dyDescent="0.35">
      <c r="A485">
        <v>0.99997317790985107</v>
      </c>
      <c r="B485">
        <v>0.99998199939727783</v>
      </c>
      <c r="C485">
        <v>1</v>
      </c>
      <c r="D485">
        <v>2.6822090148925781E-5</v>
      </c>
      <c r="E485">
        <v>1.8000602722167969E-5</v>
      </c>
      <c r="F485">
        <v>0</v>
      </c>
      <c r="G485">
        <v>7</v>
      </c>
      <c r="H485">
        <v>7</v>
      </c>
      <c r="I485">
        <v>7</v>
      </c>
      <c r="J485">
        <v>7</v>
      </c>
      <c r="L485">
        <f t="shared" si="59"/>
        <v>1</v>
      </c>
      <c r="M485">
        <f t="shared" si="60"/>
        <v>1</v>
      </c>
      <c r="N485">
        <f t="shared" si="55"/>
        <v>1</v>
      </c>
      <c r="P485" t="b">
        <f>AND((L485=M485),(M485,N485))</f>
        <v>1</v>
      </c>
      <c r="R485">
        <f t="shared" si="61"/>
        <v>999</v>
      </c>
      <c r="S485">
        <f t="shared" si="56"/>
        <v>999</v>
      </c>
      <c r="T485">
        <f t="shared" si="57"/>
        <v>999</v>
      </c>
      <c r="U485">
        <f t="shared" si="58"/>
        <v>999</v>
      </c>
    </row>
    <row r="486" spans="1:21" x14ac:dyDescent="0.35">
      <c r="A486">
        <v>0.99975746870040894</v>
      </c>
      <c r="B486">
        <v>0.99997437000274658</v>
      </c>
      <c r="C486">
        <v>1</v>
      </c>
      <c r="D486">
        <v>2.4253129959106451E-4</v>
      </c>
      <c r="E486">
        <v>2.5629997253417969E-5</v>
      </c>
      <c r="F486">
        <v>0</v>
      </c>
      <c r="G486">
        <v>5</v>
      </c>
      <c r="H486">
        <v>5</v>
      </c>
      <c r="I486">
        <v>5</v>
      </c>
      <c r="J486">
        <v>5</v>
      </c>
      <c r="L486">
        <f t="shared" si="59"/>
        <v>1</v>
      </c>
      <c r="M486">
        <f t="shared" si="60"/>
        <v>1</v>
      </c>
      <c r="N486">
        <f t="shared" si="55"/>
        <v>1</v>
      </c>
      <c r="P486" t="b">
        <f>AND((L486=M486),(M486,N486))</f>
        <v>1</v>
      </c>
      <c r="R486">
        <f t="shared" si="61"/>
        <v>999</v>
      </c>
      <c r="S486">
        <f t="shared" si="56"/>
        <v>999</v>
      </c>
      <c r="T486">
        <f t="shared" si="57"/>
        <v>999</v>
      </c>
      <c r="U486">
        <f t="shared" si="58"/>
        <v>999</v>
      </c>
    </row>
    <row r="487" spans="1:21" x14ac:dyDescent="0.35">
      <c r="A487">
        <v>0.99999237060546875</v>
      </c>
      <c r="B487">
        <v>0.9999997615814209</v>
      </c>
      <c r="C487">
        <v>1</v>
      </c>
      <c r="D487">
        <v>7.62939453125E-6</v>
      </c>
      <c r="E487">
        <v>2.384185791015625E-7</v>
      </c>
      <c r="F487">
        <v>0</v>
      </c>
      <c r="G487">
        <v>4</v>
      </c>
      <c r="H487">
        <v>4</v>
      </c>
      <c r="I487">
        <v>4</v>
      </c>
      <c r="J487">
        <v>4</v>
      </c>
      <c r="L487">
        <f t="shared" si="59"/>
        <v>1</v>
      </c>
      <c r="M487">
        <f t="shared" si="60"/>
        <v>1</v>
      </c>
      <c r="N487">
        <f t="shared" si="55"/>
        <v>1</v>
      </c>
      <c r="P487" t="b">
        <f>AND((L487=M487),(M487,N487))</f>
        <v>1</v>
      </c>
      <c r="R487">
        <f t="shared" si="61"/>
        <v>999</v>
      </c>
      <c r="S487">
        <f t="shared" si="56"/>
        <v>999</v>
      </c>
      <c r="T487">
        <f t="shared" si="57"/>
        <v>999</v>
      </c>
      <c r="U487">
        <f t="shared" si="58"/>
        <v>999</v>
      </c>
    </row>
    <row r="488" spans="1:21" x14ac:dyDescent="0.35">
      <c r="A488">
        <v>0.99990761280059814</v>
      </c>
      <c r="B488">
        <v>0.9999234676361084</v>
      </c>
      <c r="C488">
        <v>0.99999964237213135</v>
      </c>
      <c r="D488">
        <v>9.2387199401855469E-5</v>
      </c>
      <c r="E488">
        <v>7.6532363891601563E-5</v>
      </c>
      <c r="F488">
        <v>3.576278686523438E-7</v>
      </c>
      <c r="G488">
        <v>0</v>
      </c>
      <c r="H488">
        <v>0</v>
      </c>
      <c r="I488">
        <v>0</v>
      </c>
      <c r="J488">
        <v>0</v>
      </c>
      <c r="L488">
        <f t="shared" si="59"/>
        <v>1</v>
      </c>
      <c r="M488">
        <f t="shared" si="60"/>
        <v>1</v>
      </c>
      <c r="N488">
        <f t="shared" si="55"/>
        <v>1</v>
      </c>
      <c r="P488" t="b">
        <f>AND((L488=M488),(M488,N488))</f>
        <v>1</v>
      </c>
      <c r="R488">
        <f t="shared" si="61"/>
        <v>999</v>
      </c>
      <c r="S488">
        <f t="shared" si="56"/>
        <v>999</v>
      </c>
      <c r="T488">
        <f t="shared" si="57"/>
        <v>999</v>
      </c>
      <c r="U488">
        <f t="shared" si="58"/>
        <v>999</v>
      </c>
    </row>
    <row r="489" spans="1:21" x14ac:dyDescent="0.35">
      <c r="A489">
        <v>0.99999141693115234</v>
      </c>
      <c r="B489">
        <v>0.99999856948852539</v>
      </c>
      <c r="C489">
        <v>1</v>
      </c>
      <c r="D489">
        <v>8.58306884765625E-6</v>
      </c>
      <c r="E489">
        <v>1.430511474609375E-6</v>
      </c>
      <c r="F489">
        <v>0</v>
      </c>
      <c r="G489">
        <v>8</v>
      </c>
      <c r="H489">
        <v>8</v>
      </c>
      <c r="I489">
        <v>8</v>
      </c>
      <c r="J489">
        <v>8</v>
      </c>
      <c r="L489">
        <f t="shared" si="59"/>
        <v>1</v>
      </c>
      <c r="M489">
        <f t="shared" si="60"/>
        <v>1</v>
      </c>
      <c r="N489">
        <f t="shared" si="55"/>
        <v>1</v>
      </c>
      <c r="P489" t="b">
        <f>AND((L489=M489),(M489,N489))</f>
        <v>1</v>
      </c>
      <c r="R489">
        <f t="shared" si="61"/>
        <v>999</v>
      </c>
      <c r="S489">
        <f t="shared" si="56"/>
        <v>999</v>
      </c>
      <c r="T489">
        <f t="shared" si="57"/>
        <v>999</v>
      </c>
      <c r="U489">
        <f t="shared" si="58"/>
        <v>999</v>
      </c>
    </row>
    <row r="490" spans="1:21" x14ac:dyDescent="0.35">
      <c r="A490">
        <v>0.99985933303833008</v>
      </c>
      <c r="B490">
        <v>0.99990236759185791</v>
      </c>
      <c r="C490">
        <v>0.9999840259552002</v>
      </c>
      <c r="D490">
        <v>1.406669616699219E-4</v>
      </c>
      <c r="E490">
        <v>9.7632408142089844E-5</v>
      </c>
      <c r="F490">
        <v>1.5974044799804691E-5</v>
      </c>
      <c r="G490">
        <v>9</v>
      </c>
      <c r="H490">
        <v>9</v>
      </c>
      <c r="I490">
        <v>9</v>
      </c>
      <c r="J490">
        <v>9</v>
      </c>
      <c r="L490">
        <f t="shared" si="59"/>
        <v>1</v>
      </c>
      <c r="M490">
        <f t="shared" si="60"/>
        <v>1</v>
      </c>
      <c r="N490">
        <f t="shared" si="55"/>
        <v>1</v>
      </c>
      <c r="P490" t="b">
        <f>AND((L490=M490),(M490,N490))</f>
        <v>1</v>
      </c>
      <c r="R490">
        <f t="shared" si="61"/>
        <v>999</v>
      </c>
      <c r="S490">
        <f t="shared" si="56"/>
        <v>999</v>
      </c>
      <c r="T490">
        <f t="shared" si="57"/>
        <v>999</v>
      </c>
      <c r="U490">
        <f t="shared" si="58"/>
        <v>999</v>
      </c>
    </row>
    <row r="491" spans="1:21" x14ac:dyDescent="0.35">
      <c r="A491">
        <v>0.99888652563095093</v>
      </c>
      <c r="B491">
        <v>0.9994770884513855</v>
      </c>
      <c r="C491">
        <v>0.99997901916503906</v>
      </c>
      <c r="D491">
        <v>1.113474369049072E-3</v>
      </c>
      <c r="E491">
        <v>5.2291154861450195E-4</v>
      </c>
      <c r="F491">
        <v>2.09808349609375E-5</v>
      </c>
      <c r="G491">
        <v>9</v>
      </c>
      <c r="H491">
        <v>9</v>
      </c>
      <c r="I491">
        <v>9</v>
      </c>
      <c r="J491">
        <v>9</v>
      </c>
      <c r="L491">
        <f t="shared" si="59"/>
        <v>1</v>
      </c>
      <c r="M491">
        <f t="shared" si="60"/>
        <v>1</v>
      </c>
      <c r="N491">
        <f t="shared" si="55"/>
        <v>1</v>
      </c>
      <c r="P491" t="b">
        <f>AND((L491=M491),(M491,N491))</f>
        <v>1</v>
      </c>
      <c r="R491">
        <f t="shared" si="61"/>
        <v>999</v>
      </c>
      <c r="S491">
        <f t="shared" si="56"/>
        <v>999</v>
      </c>
      <c r="T491">
        <f t="shared" si="57"/>
        <v>999</v>
      </c>
      <c r="U491">
        <f t="shared" si="58"/>
        <v>999</v>
      </c>
    </row>
    <row r="492" spans="1:21" x14ac:dyDescent="0.35">
      <c r="A492">
        <v>0.99963903427124023</v>
      </c>
      <c r="B492">
        <v>0.99997484683990479</v>
      </c>
      <c r="C492">
        <v>0.99996721744537354</v>
      </c>
      <c r="D492">
        <v>3.6096572875976563E-4</v>
      </c>
      <c r="E492">
        <v>2.515316009521484E-5</v>
      </c>
      <c r="F492">
        <v>3.2782554626464837E-5</v>
      </c>
      <c r="G492">
        <v>1</v>
      </c>
      <c r="H492">
        <v>1</v>
      </c>
      <c r="I492">
        <v>1</v>
      </c>
      <c r="J492">
        <v>1</v>
      </c>
      <c r="L492">
        <f t="shared" si="59"/>
        <v>1</v>
      </c>
      <c r="M492">
        <f t="shared" si="60"/>
        <v>1</v>
      </c>
      <c r="N492">
        <f t="shared" si="55"/>
        <v>1</v>
      </c>
      <c r="P492" t="b">
        <f>AND((L492=M492),(M492,N492))</f>
        <v>1</v>
      </c>
      <c r="R492">
        <f t="shared" si="61"/>
        <v>999</v>
      </c>
      <c r="S492">
        <f t="shared" si="56"/>
        <v>999</v>
      </c>
      <c r="T492">
        <f t="shared" si="57"/>
        <v>999</v>
      </c>
      <c r="U492">
        <f t="shared" si="58"/>
        <v>999</v>
      </c>
    </row>
    <row r="493" spans="1:21" x14ac:dyDescent="0.35">
      <c r="A493">
        <v>0.99630558490753174</v>
      </c>
      <c r="B493">
        <v>0.99645495414733887</v>
      </c>
      <c r="C493">
        <v>0.99999833106994629</v>
      </c>
      <c r="D493">
        <v>3.6944150924682622E-3</v>
      </c>
      <c r="E493">
        <v>3.5450458526611328E-3</v>
      </c>
      <c r="F493">
        <v>1.6689300537109379E-6</v>
      </c>
      <c r="G493">
        <v>0</v>
      </c>
      <c r="H493">
        <v>0</v>
      </c>
      <c r="I493">
        <v>0</v>
      </c>
      <c r="J493">
        <v>0</v>
      </c>
      <c r="L493">
        <f t="shared" si="59"/>
        <v>1</v>
      </c>
      <c r="M493">
        <f t="shared" si="60"/>
        <v>1</v>
      </c>
      <c r="N493">
        <f t="shared" si="55"/>
        <v>1</v>
      </c>
      <c r="P493" t="b">
        <f>AND((L493=M493),(M493,N493))</f>
        <v>1</v>
      </c>
      <c r="R493">
        <f t="shared" si="61"/>
        <v>999</v>
      </c>
      <c r="S493">
        <f t="shared" si="56"/>
        <v>999</v>
      </c>
      <c r="T493">
        <f t="shared" si="57"/>
        <v>999</v>
      </c>
      <c r="U493">
        <f t="shared" si="58"/>
        <v>999</v>
      </c>
    </row>
    <row r="494" spans="1:21" x14ac:dyDescent="0.35">
      <c r="A494">
        <v>0.99984169006347656</v>
      </c>
      <c r="B494">
        <v>0.99871742725372314</v>
      </c>
      <c r="C494">
        <v>1</v>
      </c>
      <c r="D494">
        <v>1.583099365234375E-4</v>
      </c>
      <c r="E494">
        <v>1.282572746276855E-3</v>
      </c>
      <c r="F494">
        <v>0</v>
      </c>
      <c r="G494">
        <v>5</v>
      </c>
      <c r="H494">
        <v>5</v>
      </c>
      <c r="I494">
        <v>5</v>
      </c>
      <c r="J494">
        <v>5</v>
      </c>
      <c r="L494">
        <f t="shared" si="59"/>
        <v>1</v>
      </c>
      <c r="M494">
        <f t="shared" si="60"/>
        <v>1</v>
      </c>
      <c r="N494">
        <f t="shared" si="55"/>
        <v>1</v>
      </c>
      <c r="P494" t="b">
        <f>AND((L494=M494),(M494,N494))</f>
        <v>1</v>
      </c>
      <c r="R494">
        <f t="shared" si="61"/>
        <v>999</v>
      </c>
      <c r="S494">
        <f t="shared" si="56"/>
        <v>999</v>
      </c>
      <c r="T494">
        <f t="shared" si="57"/>
        <v>999</v>
      </c>
      <c r="U494">
        <f t="shared" si="58"/>
        <v>999</v>
      </c>
    </row>
    <row r="495" spans="1:21" x14ac:dyDescent="0.35">
      <c r="A495">
        <v>0.83437252044677734</v>
      </c>
      <c r="B495">
        <v>0.99933892488479614</v>
      </c>
      <c r="C495">
        <v>0.99999845027923584</v>
      </c>
      <c r="D495">
        <v>0.16562747955322271</v>
      </c>
      <c r="E495">
        <v>6.6107511520385742E-4</v>
      </c>
      <c r="F495">
        <v>1.549720764160156E-6</v>
      </c>
      <c r="G495">
        <v>2</v>
      </c>
      <c r="H495">
        <v>2</v>
      </c>
      <c r="I495">
        <v>2</v>
      </c>
      <c r="J495">
        <v>2</v>
      </c>
      <c r="L495">
        <f t="shared" si="59"/>
        <v>1</v>
      </c>
      <c r="M495">
        <f t="shared" si="60"/>
        <v>1</v>
      </c>
      <c r="N495">
        <f t="shared" si="55"/>
        <v>1</v>
      </c>
      <c r="P495" t="b">
        <f>AND((L495=M495),(M495,N495))</f>
        <v>1</v>
      </c>
      <c r="R495">
        <f t="shared" si="61"/>
        <v>999</v>
      </c>
      <c r="S495">
        <f t="shared" si="56"/>
        <v>999</v>
      </c>
      <c r="T495">
        <f t="shared" si="57"/>
        <v>999</v>
      </c>
      <c r="U495">
        <f t="shared" si="58"/>
        <v>999</v>
      </c>
    </row>
    <row r="496" spans="1:21" x14ac:dyDescent="0.35">
      <c r="A496">
        <v>1</v>
      </c>
      <c r="B496">
        <v>1</v>
      </c>
      <c r="C496">
        <v>1</v>
      </c>
      <c r="D496">
        <v>0</v>
      </c>
      <c r="E496">
        <v>0</v>
      </c>
      <c r="F496">
        <v>0</v>
      </c>
      <c r="G496">
        <v>3</v>
      </c>
      <c r="H496">
        <v>3</v>
      </c>
      <c r="I496">
        <v>3</v>
      </c>
      <c r="J496">
        <v>3</v>
      </c>
      <c r="L496">
        <f t="shared" si="59"/>
        <v>1</v>
      </c>
      <c r="M496">
        <f t="shared" si="60"/>
        <v>1</v>
      </c>
      <c r="N496">
        <f t="shared" si="55"/>
        <v>1</v>
      </c>
      <c r="P496" t="b">
        <f>AND((L496=M496),(M496,N496))</f>
        <v>1</v>
      </c>
      <c r="R496">
        <f t="shared" si="61"/>
        <v>999</v>
      </c>
      <c r="S496">
        <f t="shared" si="56"/>
        <v>999</v>
      </c>
      <c r="T496">
        <f t="shared" si="57"/>
        <v>999</v>
      </c>
      <c r="U496">
        <f t="shared" si="58"/>
        <v>999</v>
      </c>
    </row>
    <row r="497" spans="1:21" x14ac:dyDescent="0.35">
      <c r="A497">
        <v>0.99999082088470459</v>
      </c>
      <c r="B497">
        <v>0.99999451637268066</v>
      </c>
      <c r="C497">
        <v>1</v>
      </c>
      <c r="D497">
        <v>9.1791152954101563E-6</v>
      </c>
      <c r="E497">
        <v>5.4836273193359383E-6</v>
      </c>
      <c r="F497">
        <v>0</v>
      </c>
      <c r="G497">
        <v>7</v>
      </c>
      <c r="H497">
        <v>7</v>
      </c>
      <c r="I497">
        <v>7</v>
      </c>
      <c r="J497">
        <v>7</v>
      </c>
      <c r="L497">
        <f t="shared" si="59"/>
        <v>1</v>
      </c>
      <c r="M497">
        <f t="shared" si="60"/>
        <v>1</v>
      </c>
      <c r="N497">
        <f t="shared" si="55"/>
        <v>1</v>
      </c>
      <c r="P497" t="b">
        <f>AND((L497=M497),(M497,N497))</f>
        <v>1</v>
      </c>
      <c r="R497">
        <f t="shared" si="61"/>
        <v>999</v>
      </c>
      <c r="S497">
        <f t="shared" si="56"/>
        <v>999</v>
      </c>
      <c r="T497">
        <f t="shared" si="57"/>
        <v>999</v>
      </c>
      <c r="U497">
        <f t="shared" si="58"/>
        <v>999</v>
      </c>
    </row>
    <row r="498" spans="1:21" x14ac:dyDescent="0.35">
      <c r="A498">
        <v>0.77313309907913208</v>
      </c>
      <c r="B498">
        <v>0.59219920635223389</v>
      </c>
      <c r="C498">
        <v>0.72094345092773438</v>
      </c>
      <c r="D498">
        <v>0.22686690092086789</v>
      </c>
      <c r="E498">
        <v>0.40780079364776611</v>
      </c>
      <c r="F498">
        <v>0.27905654907226563</v>
      </c>
      <c r="G498">
        <v>0</v>
      </c>
      <c r="H498">
        <v>8</v>
      </c>
      <c r="I498">
        <v>8</v>
      </c>
      <c r="J498">
        <v>8</v>
      </c>
      <c r="L498">
        <f t="shared" si="59"/>
        <v>0</v>
      </c>
      <c r="M498">
        <f t="shared" si="60"/>
        <v>1</v>
      </c>
      <c r="N498">
        <f t="shared" si="55"/>
        <v>1</v>
      </c>
      <c r="P498" t="b">
        <f>AND((L498=M498),(M498,N498))</f>
        <v>0</v>
      </c>
      <c r="R498">
        <f t="shared" si="61"/>
        <v>8</v>
      </c>
      <c r="S498">
        <f t="shared" si="56"/>
        <v>8</v>
      </c>
      <c r="T498">
        <f t="shared" si="57"/>
        <v>999</v>
      </c>
      <c r="U498">
        <f t="shared" si="58"/>
        <v>999</v>
      </c>
    </row>
    <row r="499" spans="1:21" x14ac:dyDescent="0.35">
      <c r="A499">
        <v>0.99997556209564209</v>
      </c>
      <c r="B499">
        <v>0.99996256828308105</v>
      </c>
      <c r="C499">
        <v>0.99994421005249023</v>
      </c>
      <c r="D499">
        <v>2.443790435791016E-5</v>
      </c>
      <c r="E499">
        <v>3.7431716918945313E-5</v>
      </c>
      <c r="F499">
        <v>5.5789947509765618E-5</v>
      </c>
      <c r="G499">
        <v>9</v>
      </c>
      <c r="H499">
        <v>9</v>
      </c>
      <c r="I499">
        <v>9</v>
      </c>
      <c r="J499">
        <v>9</v>
      </c>
      <c r="L499">
        <f t="shared" si="59"/>
        <v>1</v>
      </c>
      <c r="M499">
        <f t="shared" si="60"/>
        <v>1</v>
      </c>
      <c r="N499">
        <f t="shared" si="55"/>
        <v>1</v>
      </c>
      <c r="P499" t="b">
        <f>AND((L499=M499),(M499,N499))</f>
        <v>1</v>
      </c>
      <c r="R499">
        <f t="shared" si="61"/>
        <v>999</v>
      </c>
      <c r="S499">
        <f t="shared" si="56"/>
        <v>999</v>
      </c>
      <c r="T499">
        <f t="shared" si="57"/>
        <v>999</v>
      </c>
      <c r="U499">
        <f t="shared" si="58"/>
        <v>999</v>
      </c>
    </row>
    <row r="500" spans="1:21" x14ac:dyDescent="0.35">
      <c r="A500">
        <v>0.98321908712387085</v>
      </c>
      <c r="B500">
        <v>0.99580538272857666</v>
      </c>
      <c r="C500">
        <v>0.99999332427978516</v>
      </c>
      <c r="D500">
        <v>1.678091287612915E-2</v>
      </c>
      <c r="E500">
        <v>4.1946172714233398E-3</v>
      </c>
      <c r="F500">
        <v>6.67572021484375E-6</v>
      </c>
      <c r="G500">
        <v>4</v>
      </c>
      <c r="H500">
        <v>4</v>
      </c>
      <c r="I500">
        <v>4</v>
      </c>
      <c r="J500">
        <v>4</v>
      </c>
      <c r="L500">
        <f t="shared" si="59"/>
        <v>1</v>
      </c>
      <c r="M500">
        <f t="shared" si="60"/>
        <v>1</v>
      </c>
      <c r="N500">
        <f t="shared" si="55"/>
        <v>1</v>
      </c>
      <c r="P500" t="b">
        <f>AND((L500=M500),(M500,N500))</f>
        <v>1</v>
      </c>
      <c r="R500">
        <f t="shared" si="61"/>
        <v>999</v>
      </c>
      <c r="S500">
        <f t="shared" si="56"/>
        <v>999</v>
      </c>
      <c r="T500">
        <f t="shared" si="57"/>
        <v>999</v>
      </c>
      <c r="U500">
        <f t="shared" si="58"/>
        <v>999</v>
      </c>
    </row>
    <row r="501" spans="1:21" x14ac:dyDescent="0.35">
      <c r="A501">
        <v>0.99900799989700317</v>
      </c>
      <c r="B501">
        <v>0.99975115060806274</v>
      </c>
      <c r="C501">
        <v>0.9999929666519165</v>
      </c>
      <c r="D501">
        <v>9.9200010299682617E-4</v>
      </c>
      <c r="E501">
        <v>2.4884939193725591E-4</v>
      </c>
      <c r="F501">
        <v>7.0333480834960938E-6</v>
      </c>
      <c r="G501">
        <v>0</v>
      </c>
      <c r="H501">
        <v>0</v>
      </c>
      <c r="I501">
        <v>0</v>
      </c>
      <c r="J501">
        <v>0</v>
      </c>
      <c r="L501">
        <f t="shared" si="59"/>
        <v>1</v>
      </c>
      <c r="M501">
        <f t="shared" si="60"/>
        <v>1</v>
      </c>
      <c r="N501">
        <f t="shared" si="55"/>
        <v>1</v>
      </c>
      <c r="P501" t="b">
        <f>AND((L501=M501),(M501,N501))</f>
        <v>1</v>
      </c>
      <c r="R501">
        <f t="shared" si="61"/>
        <v>999</v>
      </c>
      <c r="S501">
        <f t="shared" si="56"/>
        <v>999</v>
      </c>
      <c r="T501">
        <f t="shared" si="57"/>
        <v>999</v>
      </c>
      <c r="U501">
        <f t="shared" si="58"/>
        <v>999</v>
      </c>
    </row>
    <row r="502" spans="1:21" x14ac:dyDescent="0.35">
      <c r="A502">
        <v>0.99917858839035034</v>
      </c>
      <c r="B502">
        <v>0.99957162141799927</v>
      </c>
      <c r="C502">
        <v>0.99999022483825684</v>
      </c>
      <c r="D502">
        <v>8.214116096496582E-4</v>
      </c>
      <c r="E502">
        <v>4.2837858200073242E-4</v>
      </c>
      <c r="F502">
        <v>9.7751617431640625E-6</v>
      </c>
      <c r="G502">
        <v>6</v>
      </c>
      <c r="H502">
        <v>6</v>
      </c>
      <c r="I502">
        <v>6</v>
      </c>
      <c r="J502">
        <v>6</v>
      </c>
      <c r="L502">
        <f t="shared" si="59"/>
        <v>1</v>
      </c>
      <c r="M502">
        <f t="shared" si="60"/>
        <v>1</v>
      </c>
      <c r="N502">
        <f t="shared" si="55"/>
        <v>1</v>
      </c>
      <c r="P502" t="b">
        <f>AND((L502=M502),(M502,N502))</f>
        <v>1</v>
      </c>
      <c r="R502">
        <f t="shared" si="61"/>
        <v>999</v>
      </c>
      <c r="S502">
        <f t="shared" si="56"/>
        <v>999</v>
      </c>
      <c r="T502">
        <f t="shared" si="57"/>
        <v>999</v>
      </c>
      <c r="U502">
        <f t="shared" si="58"/>
        <v>999</v>
      </c>
    </row>
    <row r="503" spans="1:21" x14ac:dyDescent="0.35">
      <c r="A503">
        <v>1</v>
      </c>
      <c r="B503">
        <v>0.99999988079071045</v>
      </c>
      <c r="C503">
        <v>1</v>
      </c>
      <c r="D503">
        <v>0</v>
      </c>
      <c r="E503">
        <v>1.192092895507812E-7</v>
      </c>
      <c r="F503">
        <v>0</v>
      </c>
      <c r="G503">
        <v>3</v>
      </c>
      <c r="H503">
        <v>3</v>
      </c>
      <c r="I503">
        <v>3</v>
      </c>
      <c r="J503">
        <v>3</v>
      </c>
      <c r="L503">
        <f t="shared" si="59"/>
        <v>1</v>
      </c>
      <c r="M503">
        <f t="shared" si="60"/>
        <v>1</v>
      </c>
      <c r="N503">
        <f t="shared" si="55"/>
        <v>1</v>
      </c>
      <c r="P503" t="b">
        <f>AND((L503=M503),(M503,N503))</f>
        <v>1</v>
      </c>
      <c r="R503">
        <f t="shared" si="61"/>
        <v>999</v>
      </c>
      <c r="S503">
        <f t="shared" si="56"/>
        <v>999</v>
      </c>
      <c r="T503">
        <f t="shared" si="57"/>
        <v>999</v>
      </c>
      <c r="U503">
        <f t="shared" si="58"/>
        <v>999</v>
      </c>
    </row>
    <row r="504" spans="1:21" x14ac:dyDescent="0.35">
      <c r="A504">
        <v>0.99999189376831055</v>
      </c>
      <c r="B504">
        <v>0.99999427795410156</v>
      </c>
      <c r="C504">
        <v>0.99999916553497314</v>
      </c>
      <c r="D504">
        <v>8.106231689453125E-6</v>
      </c>
      <c r="E504">
        <v>5.7220458984375E-6</v>
      </c>
      <c r="F504">
        <v>8.3446502685546875E-7</v>
      </c>
      <c r="G504">
        <v>9</v>
      </c>
      <c r="H504">
        <v>9</v>
      </c>
      <c r="I504">
        <v>9</v>
      </c>
      <c r="J504">
        <v>9</v>
      </c>
      <c r="L504">
        <f t="shared" si="59"/>
        <v>1</v>
      </c>
      <c r="M504">
        <f t="shared" si="60"/>
        <v>1</v>
      </c>
      <c r="N504">
        <f t="shared" si="55"/>
        <v>1</v>
      </c>
      <c r="P504" t="b">
        <f>AND((L504=M504),(M504,N504))</f>
        <v>1</v>
      </c>
      <c r="R504">
        <f t="shared" si="61"/>
        <v>999</v>
      </c>
      <c r="S504">
        <f t="shared" si="56"/>
        <v>999</v>
      </c>
      <c r="T504">
        <f t="shared" si="57"/>
        <v>999</v>
      </c>
      <c r="U504">
        <f t="shared" si="58"/>
        <v>999</v>
      </c>
    </row>
    <row r="505" spans="1:21" x14ac:dyDescent="0.35">
      <c r="A505">
        <v>0.99822479486465454</v>
      </c>
      <c r="B505">
        <v>0.99966692924499512</v>
      </c>
      <c r="C505">
        <v>0.99999463558197021</v>
      </c>
      <c r="D505">
        <v>1.775205135345459E-3</v>
      </c>
      <c r="E505">
        <v>3.3307075500488281E-4</v>
      </c>
      <c r="F505">
        <v>5.3644180297851563E-6</v>
      </c>
      <c r="G505">
        <v>5</v>
      </c>
      <c r="H505">
        <v>5</v>
      </c>
      <c r="I505">
        <v>5</v>
      </c>
      <c r="J505">
        <v>5</v>
      </c>
      <c r="L505">
        <f t="shared" si="59"/>
        <v>1</v>
      </c>
      <c r="M505">
        <f t="shared" si="60"/>
        <v>1</v>
      </c>
      <c r="N505">
        <f t="shared" si="55"/>
        <v>1</v>
      </c>
      <c r="P505" t="b">
        <f>AND((L505=M505),(M505,N505))</f>
        <v>1</v>
      </c>
      <c r="R505">
        <f t="shared" si="61"/>
        <v>999</v>
      </c>
      <c r="S505">
        <f t="shared" si="56"/>
        <v>999</v>
      </c>
      <c r="T505">
        <f t="shared" si="57"/>
        <v>999</v>
      </c>
      <c r="U505">
        <f t="shared" si="58"/>
        <v>999</v>
      </c>
    </row>
    <row r="506" spans="1:21" x14ac:dyDescent="0.35">
      <c r="A506">
        <v>1</v>
      </c>
      <c r="B506">
        <v>1</v>
      </c>
      <c r="C506">
        <v>1</v>
      </c>
      <c r="D506">
        <v>0</v>
      </c>
      <c r="E506">
        <v>0</v>
      </c>
      <c r="F506">
        <v>0</v>
      </c>
      <c r="G506">
        <v>2</v>
      </c>
      <c r="H506">
        <v>2</v>
      </c>
      <c r="I506">
        <v>2</v>
      </c>
      <c r="J506">
        <v>2</v>
      </c>
      <c r="L506">
        <f t="shared" si="59"/>
        <v>1</v>
      </c>
      <c r="M506">
        <f t="shared" si="60"/>
        <v>1</v>
      </c>
      <c r="N506">
        <f t="shared" si="55"/>
        <v>1</v>
      </c>
      <c r="P506" t="b">
        <f>AND((L506=M506),(M506,N506))</f>
        <v>1</v>
      </c>
      <c r="R506">
        <f t="shared" si="61"/>
        <v>999</v>
      </c>
      <c r="S506">
        <f t="shared" si="56"/>
        <v>999</v>
      </c>
      <c r="T506">
        <f t="shared" si="57"/>
        <v>999</v>
      </c>
      <c r="U506">
        <f t="shared" si="58"/>
        <v>999</v>
      </c>
    </row>
    <row r="507" spans="1:21" x14ac:dyDescent="0.35">
      <c r="A507">
        <v>0.99915921688079834</v>
      </c>
      <c r="B507">
        <v>0.99957305192947388</v>
      </c>
      <c r="C507">
        <v>0.99964404106140137</v>
      </c>
      <c r="D507">
        <v>8.4078311920166016E-4</v>
      </c>
      <c r="E507">
        <v>4.2694807052612299E-4</v>
      </c>
      <c r="F507">
        <v>3.5595893859863281E-4</v>
      </c>
      <c r="G507">
        <v>1</v>
      </c>
      <c r="H507">
        <v>1</v>
      </c>
      <c r="I507">
        <v>1</v>
      </c>
      <c r="J507">
        <v>1</v>
      </c>
      <c r="L507">
        <f t="shared" si="59"/>
        <v>1</v>
      </c>
      <c r="M507">
        <f t="shared" si="60"/>
        <v>1</v>
      </c>
      <c r="N507">
        <f t="shared" si="55"/>
        <v>1</v>
      </c>
      <c r="P507" t="b">
        <f>AND((L507=M507),(M507,N507))</f>
        <v>1</v>
      </c>
      <c r="R507">
        <f t="shared" si="61"/>
        <v>999</v>
      </c>
      <c r="S507">
        <f t="shared" si="56"/>
        <v>999</v>
      </c>
      <c r="T507">
        <f t="shared" si="57"/>
        <v>999</v>
      </c>
      <c r="U507">
        <f t="shared" si="58"/>
        <v>999</v>
      </c>
    </row>
    <row r="508" spans="1:21" x14ac:dyDescent="0.35">
      <c r="A508">
        <v>0.99999868869781494</v>
      </c>
      <c r="B508">
        <v>0.99998021125793457</v>
      </c>
      <c r="C508">
        <v>1</v>
      </c>
      <c r="D508">
        <v>1.311302185058594E-6</v>
      </c>
      <c r="E508">
        <v>1.9788742065429691E-5</v>
      </c>
      <c r="F508">
        <v>0</v>
      </c>
      <c r="G508">
        <v>3</v>
      </c>
      <c r="H508">
        <v>3</v>
      </c>
      <c r="I508">
        <v>3</v>
      </c>
      <c r="J508">
        <v>3</v>
      </c>
      <c r="L508">
        <f t="shared" si="59"/>
        <v>1</v>
      </c>
      <c r="M508">
        <f t="shared" si="60"/>
        <v>1</v>
      </c>
      <c r="N508">
        <f t="shared" si="55"/>
        <v>1</v>
      </c>
      <c r="P508" t="b">
        <f>AND((L508=M508),(M508,N508))</f>
        <v>1</v>
      </c>
      <c r="R508">
        <f t="shared" si="61"/>
        <v>999</v>
      </c>
      <c r="S508">
        <f t="shared" si="56"/>
        <v>999</v>
      </c>
      <c r="T508">
        <f t="shared" si="57"/>
        <v>999</v>
      </c>
      <c r="U508">
        <f t="shared" si="58"/>
        <v>999</v>
      </c>
    </row>
    <row r="509" spans="1:21" x14ac:dyDescent="0.35">
      <c r="A509">
        <v>0.99911278486251831</v>
      </c>
      <c r="B509">
        <v>0.99998950958251953</v>
      </c>
      <c r="C509">
        <v>0.99999701976776123</v>
      </c>
      <c r="D509">
        <v>8.8721513748168945E-4</v>
      </c>
      <c r="E509">
        <v>1.049041748046875E-5</v>
      </c>
      <c r="F509">
        <v>2.9802322387695308E-6</v>
      </c>
      <c r="G509">
        <v>1</v>
      </c>
      <c r="H509">
        <v>1</v>
      </c>
      <c r="I509">
        <v>1</v>
      </c>
      <c r="J509">
        <v>1</v>
      </c>
      <c r="L509">
        <f t="shared" si="59"/>
        <v>1</v>
      </c>
      <c r="M509">
        <f t="shared" si="60"/>
        <v>1</v>
      </c>
      <c r="N509">
        <f t="shared" si="55"/>
        <v>1</v>
      </c>
      <c r="P509" t="b">
        <f>AND((L509=M509),(M509,N509))</f>
        <v>1</v>
      </c>
      <c r="R509">
        <f t="shared" si="61"/>
        <v>999</v>
      </c>
      <c r="S509">
        <f t="shared" si="56"/>
        <v>999</v>
      </c>
      <c r="T509">
        <f t="shared" si="57"/>
        <v>999</v>
      </c>
      <c r="U509">
        <f t="shared" si="58"/>
        <v>999</v>
      </c>
    </row>
    <row r="510" spans="1:21" x14ac:dyDescent="0.35">
      <c r="A510">
        <v>0.99990582466125488</v>
      </c>
      <c r="B510">
        <v>0.99985945224761963</v>
      </c>
      <c r="C510">
        <v>0.99993777275085449</v>
      </c>
      <c r="D510">
        <v>9.4175338745117188E-5</v>
      </c>
      <c r="E510">
        <v>1.4054775238037109E-4</v>
      </c>
      <c r="F510">
        <v>6.2227249145507813E-5</v>
      </c>
      <c r="G510">
        <v>3</v>
      </c>
      <c r="H510">
        <v>3</v>
      </c>
      <c r="I510">
        <v>3</v>
      </c>
      <c r="J510">
        <v>3</v>
      </c>
      <c r="L510">
        <f t="shared" si="59"/>
        <v>1</v>
      </c>
      <c r="M510">
        <f t="shared" si="60"/>
        <v>1</v>
      </c>
      <c r="N510">
        <f t="shared" si="55"/>
        <v>1</v>
      </c>
      <c r="P510" t="b">
        <f>AND((L510=M510),(M510,N510))</f>
        <v>1</v>
      </c>
      <c r="R510">
        <f t="shared" si="61"/>
        <v>999</v>
      </c>
      <c r="S510">
        <f t="shared" si="56"/>
        <v>999</v>
      </c>
      <c r="T510">
        <f t="shared" si="57"/>
        <v>999</v>
      </c>
      <c r="U510">
        <f t="shared" si="58"/>
        <v>999</v>
      </c>
    </row>
    <row r="511" spans="1:21" x14ac:dyDescent="0.35">
      <c r="A511">
        <v>0.99732661247253418</v>
      </c>
      <c r="B511">
        <v>0.98635977506637573</v>
      </c>
      <c r="C511">
        <v>0.9999539852142334</v>
      </c>
      <c r="D511">
        <v>2.6733875274658199E-3</v>
      </c>
      <c r="E511">
        <v>1.3640224933624269E-2</v>
      </c>
      <c r="F511">
        <v>4.6014785766601563E-5</v>
      </c>
      <c r="G511">
        <v>6</v>
      </c>
      <c r="H511">
        <v>6</v>
      </c>
      <c r="I511">
        <v>6</v>
      </c>
      <c r="J511">
        <v>6</v>
      </c>
      <c r="L511">
        <f t="shared" si="59"/>
        <v>1</v>
      </c>
      <c r="M511">
        <f t="shared" si="60"/>
        <v>1</v>
      </c>
      <c r="N511">
        <f t="shared" si="55"/>
        <v>1</v>
      </c>
      <c r="P511" t="b">
        <f>AND((L511=M511),(M511,N511))</f>
        <v>1</v>
      </c>
      <c r="R511">
        <f t="shared" si="61"/>
        <v>999</v>
      </c>
      <c r="S511">
        <f t="shared" si="56"/>
        <v>999</v>
      </c>
      <c r="T511">
        <f t="shared" si="57"/>
        <v>999</v>
      </c>
      <c r="U511">
        <f t="shared" si="58"/>
        <v>999</v>
      </c>
    </row>
    <row r="512" spans="1:21" x14ac:dyDescent="0.35">
      <c r="A512">
        <v>0.99999666213989258</v>
      </c>
      <c r="B512">
        <v>0.99995541572570801</v>
      </c>
      <c r="C512">
        <v>0.99999964237213135</v>
      </c>
      <c r="D512">
        <v>3.337860107421875E-6</v>
      </c>
      <c r="E512">
        <v>4.4584274291992188E-5</v>
      </c>
      <c r="F512">
        <v>3.576278686523438E-7</v>
      </c>
      <c r="G512">
        <v>5</v>
      </c>
      <c r="H512">
        <v>5</v>
      </c>
      <c r="I512">
        <v>5</v>
      </c>
      <c r="J512">
        <v>5</v>
      </c>
      <c r="L512">
        <f t="shared" si="59"/>
        <v>1</v>
      </c>
      <c r="M512">
        <f t="shared" si="60"/>
        <v>1</v>
      </c>
      <c r="N512">
        <f t="shared" si="55"/>
        <v>1</v>
      </c>
      <c r="P512" t="b">
        <f>AND((L512=M512),(M512,N512))</f>
        <v>1</v>
      </c>
      <c r="R512">
        <f t="shared" si="61"/>
        <v>999</v>
      </c>
      <c r="S512">
        <f t="shared" si="56"/>
        <v>999</v>
      </c>
      <c r="T512">
        <f t="shared" si="57"/>
        <v>999</v>
      </c>
      <c r="U512">
        <f t="shared" si="58"/>
        <v>999</v>
      </c>
    </row>
    <row r="513" spans="1:21" x14ac:dyDescent="0.35">
      <c r="A513">
        <v>0.9998931884765625</v>
      </c>
      <c r="B513">
        <v>0.99920803308486938</v>
      </c>
      <c r="C513">
        <v>0.99992084503173828</v>
      </c>
      <c r="D513">
        <v>1.068115234375E-4</v>
      </c>
      <c r="E513">
        <v>7.9196691513061523E-4</v>
      </c>
      <c r="F513">
        <v>7.915496826171875E-5</v>
      </c>
      <c r="G513">
        <v>7</v>
      </c>
      <c r="H513">
        <v>7</v>
      </c>
      <c r="I513">
        <v>7</v>
      </c>
      <c r="J513">
        <v>7</v>
      </c>
      <c r="L513">
        <f t="shared" si="59"/>
        <v>1</v>
      </c>
      <c r="M513">
        <f t="shared" si="60"/>
        <v>1</v>
      </c>
      <c r="N513">
        <f t="shared" si="55"/>
        <v>1</v>
      </c>
      <c r="P513" t="b">
        <f>AND((L513=M513),(M513,N513))</f>
        <v>1</v>
      </c>
      <c r="R513">
        <f t="shared" si="61"/>
        <v>999</v>
      </c>
      <c r="S513">
        <f t="shared" si="56"/>
        <v>999</v>
      </c>
      <c r="T513">
        <f t="shared" si="57"/>
        <v>999</v>
      </c>
      <c r="U513">
        <f t="shared" si="58"/>
        <v>999</v>
      </c>
    </row>
    <row r="514" spans="1:21" x14ac:dyDescent="0.35">
      <c r="A514">
        <v>0.9948769211769104</v>
      </c>
      <c r="B514">
        <v>0.9986838698387146</v>
      </c>
      <c r="C514">
        <v>0.99999833106994629</v>
      </c>
      <c r="D514">
        <v>5.1230788230895996E-3</v>
      </c>
      <c r="E514">
        <v>1.3161301612854E-3</v>
      </c>
      <c r="F514">
        <v>1.6689300537109379E-6</v>
      </c>
      <c r="G514">
        <v>4</v>
      </c>
      <c r="H514">
        <v>4</v>
      </c>
      <c r="I514">
        <v>4</v>
      </c>
      <c r="J514">
        <v>4</v>
      </c>
      <c r="L514">
        <f t="shared" si="59"/>
        <v>1</v>
      </c>
      <c r="M514">
        <f t="shared" si="60"/>
        <v>1</v>
      </c>
      <c r="N514">
        <f t="shared" si="55"/>
        <v>1</v>
      </c>
      <c r="P514" t="b">
        <f>AND((L514=M514),(M514,N514))</f>
        <v>1</v>
      </c>
      <c r="R514">
        <f t="shared" si="61"/>
        <v>999</v>
      </c>
      <c r="S514">
        <f t="shared" si="56"/>
        <v>999</v>
      </c>
      <c r="T514">
        <f t="shared" si="57"/>
        <v>999</v>
      </c>
      <c r="U514">
        <f t="shared" si="58"/>
        <v>999</v>
      </c>
    </row>
    <row r="515" spans="1:21" x14ac:dyDescent="0.35">
      <c r="A515">
        <v>0.99999594688415527</v>
      </c>
      <c r="B515">
        <v>0.9999992847442627</v>
      </c>
      <c r="C515">
        <v>1</v>
      </c>
      <c r="D515">
        <v>4.0531158447265617E-6</v>
      </c>
      <c r="E515">
        <v>7.152557373046875E-7</v>
      </c>
      <c r="F515">
        <v>0</v>
      </c>
      <c r="G515">
        <v>2</v>
      </c>
      <c r="H515">
        <v>2</v>
      </c>
      <c r="I515">
        <v>2</v>
      </c>
      <c r="J515">
        <v>2</v>
      </c>
      <c r="L515">
        <f t="shared" si="59"/>
        <v>1</v>
      </c>
      <c r="M515">
        <f t="shared" si="60"/>
        <v>1</v>
      </c>
      <c r="N515">
        <f t="shared" si="55"/>
        <v>1</v>
      </c>
      <c r="P515" t="b">
        <f>AND((L515=M515),(M515,N515))</f>
        <v>1</v>
      </c>
      <c r="R515">
        <f t="shared" si="61"/>
        <v>999</v>
      </c>
      <c r="S515">
        <f t="shared" si="56"/>
        <v>999</v>
      </c>
      <c r="T515">
        <f t="shared" si="57"/>
        <v>999</v>
      </c>
      <c r="U515">
        <f t="shared" si="58"/>
        <v>999</v>
      </c>
    </row>
    <row r="516" spans="1:21" x14ac:dyDescent="0.35">
      <c r="A516">
        <v>0.99999916553497314</v>
      </c>
      <c r="B516">
        <v>1</v>
      </c>
      <c r="C516">
        <v>1</v>
      </c>
      <c r="D516">
        <v>8.3446502685546875E-7</v>
      </c>
      <c r="E516">
        <v>0</v>
      </c>
      <c r="F516">
        <v>0</v>
      </c>
      <c r="G516">
        <v>2</v>
      </c>
      <c r="H516">
        <v>2</v>
      </c>
      <c r="I516">
        <v>2</v>
      </c>
      <c r="J516">
        <v>2</v>
      </c>
      <c r="L516">
        <f t="shared" si="59"/>
        <v>1</v>
      </c>
      <c r="M516">
        <f t="shared" si="60"/>
        <v>1</v>
      </c>
      <c r="N516">
        <f t="shared" ref="N516:N579" si="62">IF(I516=J516,1,0)</f>
        <v>1</v>
      </c>
      <c r="P516" t="b">
        <f>AND((L516=M516),(M516,N516))</f>
        <v>1</v>
      </c>
      <c r="R516">
        <f t="shared" si="61"/>
        <v>999</v>
      </c>
      <c r="S516">
        <f t="shared" ref="S516:S579" si="63">IF(L516=0,J516,999)</f>
        <v>999</v>
      </c>
      <c r="T516">
        <f t="shared" ref="T516:T579" si="64">IF(M516=0,J516,999)</f>
        <v>999</v>
      </c>
      <c r="U516">
        <f t="shared" ref="U516:U579" si="65">IF(N516=0,J516,999)</f>
        <v>999</v>
      </c>
    </row>
    <row r="517" spans="1:21" x14ac:dyDescent="0.35">
      <c r="A517">
        <v>0.99977010488510132</v>
      </c>
      <c r="B517">
        <v>0.99995028972625732</v>
      </c>
      <c r="C517">
        <v>1</v>
      </c>
      <c r="D517">
        <v>2.2989511489868161E-4</v>
      </c>
      <c r="E517">
        <v>4.9710273742675781E-5</v>
      </c>
      <c r="F517">
        <v>0</v>
      </c>
      <c r="G517">
        <v>6</v>
      </c>
      <c r="H517">
        <v>6</v>
      </c>
      <c r="I517">
        <v>6</v>
      </c>
      <c r="J517">
        <v>6</v>
      </c>
      <c r="L517">
        <f t="shared" ref="L517:L580" si="66">IF(G517=J517,1,0)</f>
        <v>1</v>
      </c>
      <c r="M517">
        <f t="shared" ref="M517:M580" si="67">IF(H517=J517,1,0)</f>
        <v>1</v>
      </c>
      <c r="N517">
        <f t="shared" si="62"/>
        <v>1</v>
      </c>
      <c r="P517" t="b">
        <f>AND((L517=M517),(M517,N517))</f>
        <v>1</v>
      </c>
      <c r="R517">
        <f t="shared" ref="R517:R580" si="68">IF(P517=FALSE,J517,999)</f>
        <v>999</v>
      </c>
      <c r="S517">
        <f t="shared" si="63"/>
        <v>999</v>
      </c>
      <c r="T517">
        <f t="shared" si="64"/>
        <v>999</v>
      </c>
      <c r="U517">
        <f t="shared" si="65"/>
        <v>999</v>
      </c>
    </row>
    <row r="518" spans="1:21" x14ac:dyDescent="0.35">
      <c r="A518">
        <v>0.99992311000823975</v>
      </c>
      <c r="B518">
        <v>0.99993288516998291</v>
      </c>
      <c r="C518">
        <v>0.99999725818634033</v>
      </c>
      <c r="D518">
        <v>7.6889991760253906E-5</v>
      </c>
      <c r="E518">
        <v>6.7114830017089844E-5</v>
      </c>
      <c r="F518">
        <v>2.7418136596679692E-6</v>
      </c>
      <c r="G518">
        <v>3</v>
      </c>
      <c r="H518">
        <v>3</v>
      </c>
      <c r="I518">
        <v>3</v>
      </c>
      <c r="J518">
        <v>3</v>
      </c>
      <c r="L518">
        <f t="shared" si="66"/>
        <v>1</v>
      </c>
      <c r="M518">
        <f t="shared" si="67"/>
        <v>1</v>
      </c>
      <c r="N518">
        <f t="shared" si="62"/>
        <v>1</v>
      </c>
      <c r="P518" t="b">
        <f>AND((L518=M518),(M518,N518))</f>
        <v>1</v>
      </c>
      <c r="R518">
        <f t="shared" si="68"/>
        <v>999</v>
      </c>
      <c r="S518">
        <f t="shared" si="63"/>
        <v>999</v>
      </c>
      <c r="T518">
        <f t="shared" si="64"/>
        <v>999</v>
      </c>
      <c r="U518">
        <f t="shared" si="65"/>
        <v>999</v>
      </c>
    </row>
    <row r="519" spans="1:21" x14ac:dyDescent="0.35">
      <c r="A519">
        <v>0.99947041273117065</v>
      </c>
      <c r="B519">
        <v>0.99999988079071045</v>
      </c>
      <c r="C519">
        <v>1</v>
      </c>
      <c r="D519">
        <v>5.295872688293457E-4</v>
      </c>
      <c r="E519">
        <v>1.192092895507812E-7</v>
      </c>
      <c r="F519">
        <v>0</v>
      </c>
      <c r="G519">
        <v>2</v>
      </c>
      <c r="H519">
        <v>2</v>
      </c>
      <c r="I519">
        <v>2</v>
      </c>
      <c r="J519">
        <v>2</v>
      </c>
      <c r="L519">
        <f t="shared" si="66"/>
        <v>1</v>
      </c>
      <c r="M519">
        <f t="shared" si="67"/>
        <v>1</v>
      </c>
      <c r="N519">
        <f t="shared" si="62"/>
        <v>1</v>
      </c>
      <c r="P519" t="b">
        <f>AND((L519=M519),(M519,N519))</f>
        <v>1</v>
      </c>
      <c r="R519">
        <f t="shared" si="68"/>
        <v>999</v>
      </c>
      <c r="S519">
        <f t="shared" si="63"/>
        <v>999</v>
      </c>
      <c r="T519">
        <f t="shared" si="64"/>
        <v>999</v>
      </c>
      <c r="U519">
        <f t="shared" si="65"/>
        <v>999</v>
      </c>
    </row>
    <row r="520" spans="1:21" x14ac:dyDescent="0.35">
      <c r="A520">
        <v>0.99999511241912842</v>
      </c>
      <c r="B520">
        <v>0.99999940395355225</v>
      </c>
      <c r="C520">
        <v>1</v>
      </c>
      <c r="D520">
        <v>4.8875808715820313E-6</v>
      </c>
      <c r="E520">
        <v>5.9604644775390625E-7</v>
      </c>
      <c r="F520">
        <v>0</v>
      </c>
      <c r="G520">
        <v>6</v>
      </c>
      <c r="H520">
        <v>6</v>
      </c>
      <c r="I520">
        <v>6</v>
      </c>
      <c r="J520">
        <v>6</v>
      </c>
      <c r="L520">
        <f t="shared" si="66"/>
        <v>1</v>
      </c>
      <c r="M520">
        <f t="shared" si="67"/>
        <v>1</v>
      </c>
      <c r="N520">
        <f t="shared" si="62"/>
        <v>1</v>
      </c>
      <c r="P520" t="b">
        <f>AND((L520=M520),(M520,N520))</f>
        <v>1</v>
      </c>
      <c r="R520">
        <f t="shared" si="68"/>
        <v>999</v>
      </c>
      <c r="S520">
        <f t="shared" si="63"/>
        <v>999</v>
      </c>
      <c r="T520">
        <f t="shared" si="64"/>
        <v>999</v>
      </c>
      <c r="U520">
        <f t="shared" si="65"/>
        <v>999</v>
      </c>
    </row>
    <row r="521" spans="1:21" x14ac:dyDescent="0.35">
      <c r="A521">
        <v>0.99999749660491943</v>
      </c>
      <c r="B521">
        <v>0.99999964237213135</v>
      </c>
      <c r="C521">
        <v>1</v>
      </c>
      <c r="D521">
        <v>2.5033950805664058E-6</v>
      </c>
      <c r="E521">
        <v>3.576278686523438E-7</v>
      </c>
      <c r="F521">
        <v>0</v>
      </c>
      <c r="G521">
        <v>5</v>
      </c>
      <c r="H521">
        <v>5</v>
      </c>
      <c r="I521">
        <v>5</v>
      </c>
      <c r="J521">
        <v>5</v>
      </c>
      <c r="L521">
        <f t="shared" si="66"/>
        <v>1</v>
      </c>
      <c r="M521">
        <f t="shared" si="67"/>
        <v>1</v>
      </c>
      <c r="N521">
        <f t="shared" si="62"/>
        <v>1</v>
      </c>
      <c r="P521" t="b">
        <f>AND((L521=M521),(M521,N521))</f>
        <v>1</v>
      </c>
      <c r="R521">
        <f t="shared" si="68"/>
        <v>999</v>
      </c>
      <c r="S521">
        <f t="shared" si="63"/>
        <v>999</v>
      </c>
      <c r="T521">
        <f t="shared" si="64"/>
        <v>999</v>
      </c>
      <c r="U521">
        <f t="shared" si="65"/>
        <v>999</v>
      </c>
    </row>
    <row r="522" spans="1:21" x14ac:dyDescent="0.35">
      <c r="A522">
        <v>0.99987375736236572</v>
      </c>
      <c r="B522">
        <v>0.99999070167541504</v>
      </c>
      <c r="C522">
        <v>1</v>
      </c>
      <c r="D522">
        <v>1.2624263763427729E-4</v>
      </c>
      <c r="E522">
        <v>9.2983245849609375E-6</v>
      </c>
      <c r="F522">
        <v>0</v>
      </c>
      <c r="G522">
        <v>4</v>
      </c>
      <c r="H522">
        <v>4</v>
      </c>
      <c r="I522">
        <v>4</v>
      </c>
      <c r="J522">
        <v>4</v>
      </c>
      <c r="L522">
        <f t="shared" si="66"/>
        <v>1</v>
      </c>
      <c r="M522">
        <f t="shared" si="67"/>
        <v>1</v>
      </c>
      <c r="N522">
        <f t="shared" si="62"/>
        <v>1</v>
      </c>
      <c r="P522" t="b">
        <f>AND((L522=M522),(M522,N522))</f>
        <v>1</v>
      </c>
      <c r="R522">
        <f t="shared" si="68"/>
        <v>999</v>
      </c>
      <c r="S522">
        <f t="shared" si="63"/>
        <v>999</v>
      </c>
      <c r="T522">
        <f t="shared" si="64"/>
        <v>999</v>
      </c>
      <c r="U522">
        <f t="shared" si="65"/>
        <v>999</v>
      </c>
    </row>
    <row r="523" spans="1:21" x14ac:dyDescent="0.35">
      <c r="A523">
        <v>0.99994051456451416</v>
      </c>
      <c r="B523">
        <v>0.99996078014373779</v>
      </c>
      <c r="C523">
        <v>0.99999749660491943</v>
      </c>
      <c r="D523">
        <v>5.9485435485839837E-5</v>
      </c>
      <c r="E523">
        <v>3.9219856262207031E-5</v>
      </c>
      <c r="F523">
        <v>2.5033950805664058E-6</v>
      </c>
      <c r="G523">
        <v>8</v>
      </c>
      <c r="H523">
        <v>8</v>
      </c>
      <c r="I523">
        <v>8</v>
      </c>
      <c r="J523">
        <v>8</v>
      </c>
      <c r="L523">
        <f t="shared" si="66"/>
        <v>1</v>
      </c>
      <c r="M523">
        <f t="shared" si="67"/>
        <v>1</v>
      </c>
      <c r="N523">
        <f t="shared" si="62"/>
        <v>1</v>
      </c>
      <c r="P523" t="b">
        <f>AND((L523=M523),(M523,N523))</f>
        <v>1</v>
      </c>
      <c r="R523">
        <f t="shared" si="68"/>
        <v>999</v>
      </c>
      <c r="S523">
        <f t="shared" si="63"/>
        <v>999</v>
      </c>
      <c r="T523">
        <f t="shared" si="64"/>
        <v>999</v>
      </c>
      <c r="U523">
        <f t="shared" si="65"/>
        <v>999</v>
      </c>
    </row>
    <row r="524" spans="1:21" x14ac:dyDescent="0.35">
      <c r="A524">
        <v>0.99950575828552246</v>
      </c>
      <c r="B524">
        <v>0.9995918869972229</v>
      </c>
      <c r="C524">
        <v>0.99758803844451904</v>
      </c>
      <c r="D524">
        <v>4.9424171447753906E-4</v>
      </c>
      <c r="E524">
        <v>4.0811300277709961E-4</v>
      </c>
      <c r="F524">
        <v>2.411961555480957E-3</v>
      </c>
      <c r="G524">
        <v>9</v>
      </c>
      <c r="H524">
        <v>9</v>
      </c>
      <c r="I524">
        <v>9</v>
      </c>
      <c r="J524">
        <v>9</v>
      </c>
      <c r="L524">
        <f t="shared" si="66"/>
        <v>1</v>
      </c>
      <c r="M524">
        <f t="shared" si="67"/>
        <v>1</v>
      </c>
      <c r="N524">
        <f t="shared" si="62"/>
        <v>1</v>
      </c>
      <c r="P524" t="b">
        <f>AND((L524=M524),(M524,N524))</f>
        <v>1</v>
      </c>
      <c r="R524">
        <f t="shared" si="68"/>
        <v>999</v>
      </c>
      <c r="S524">
        <f t="shared" si="63"/>
        <v>999</v>
      </c>
      <c r="T524">
        <f t="shared" si="64"/>
        <v>999</v>
      </c>
      <c r="U524">
        <f t="shared" si="65"/>
        <v>999</v>
      </c>
    </row>
    <row r="525" spans="1:21" x14ac:dyDescent="0.35">
      <c r="A525">
        <v>0.99971872568130493</v>
      </c>
      <c r="B525">
        <v>0.99964249134063721</v>
      </c>
      <c r="C525">
        <v>0.99999773502349854</v>
      </c>
      <c r="D525">
        <v>2.8127431869506841E-4</v>
      </c>
      <c r="E525">
        <v>3.5750865936279302E-4</v>
      </c>
      <c r="F525">
        <v>2.2649765014648442E-6</v>
      </c>
      <c r="G525">
        <v>7</v>
      </c>
      <c r="H525">
        <v>7</v>
      </c>
      <c r="I525">
        <v>7</v>
      </c>
      <c r="J525">
        <v>7</v>
      </c>
      <c r="L525">
        <f t="shared" si="66"/>
        <v>1</v>
      </c>
      <c r="M525">
        <f t="shared" si="67"/>
        <v>1</v>
      </c>
      <c r="N525">
        <f t="shared" si="62"/>
        <v>1</v>
      </c>
      <c r="P525" t="b">
        <f>AND((L525=M525),(M525,N525))</f>
        <v>1</v>
      </c>
      <c r="R525">
        <f t="shared" si="68"/>
        <v>999</v>
      </c>
      <c r="S525">
        <f t="shared" si="63"/>
        <v>999</v>
      </c>
      <c r="T525">
        <f t="shared" si="64"/>
        <v>999</v>
      </c>
      <c r="U525">
        <f t="shared" si="65"/>
        <v>999</v>
      </c>
    </row>
    <row r="526" spans="1:21" x14ac:dyDescent="0.35">
      <c r="A526">
        <v>0.99207711219787598</v>
      </c>
      <c r="B526">
        <v>0.99989533424377441</v>
      </c>
      <c r="C526">
        <v>0.99992978572845459</v>
      </c>
      <c r="D526">
        <v>7.9228878021240234E-3</v>
      </c>
      <c r="E526">
        <v>1.046657562255859E-4</v>
      </c>
      <c r="F526">
        <v>7.0214271545410156E-5</v>
      </c>
      <c r="G526">
        <v>1</v>
      </c>
      <c r="H526">
        <v>1</v>
      </c>
      <c r="I526">
        <v>1</v>
      </c>
      <c r="J526">
        <v>1</v>
      </c>
      <c r="L526">
        <f t="shared" si="66"/>
        <v>1</v>
      </c>
      <c r="M526">
        <f t="shared" si="67"/>
        <v>1</v>
      </c>
      <c r="N526">
        <f t="shared" si="62"/>
        <v>1</v>
      </c>
      <c r="P526" t="b">
        <f>AND((L526=M526),(M526,N526))</f>
        <v>1</v>
      </c>
      <c r="R526">
        <f t="shared" si="68"/>
        <v>999</v>
      </c>
      <c r="S526">
        <f t="shared" si="63"/>
        <v>999</v>
      </c>
      <c r="T526">
        <f t="shared" si="64"/>
        <v>999</v>
      </c>
      <c r="U526">
        <f t="shared" si="65"/>
        <v>999</v>
      </c>
    </row>
    <row r="527" spans="1:21" x14ac:dyDescent="0.35">
      <c r="A527">
        <v>0.99917870759963989</v>
      </c>
      <c r="B527">
        <v>0.99998235702514648</v>
      </c>
      <c r="C527">
        <v>0.99998259544372559</v>
      </c>
      <c r="D527">
        <v>8.2129240036010742E-4</v>
      </c>
      <c r="E527">
        <v>1.7642974853515622E-5</v>
      </c>
      <c r="F527">
        <v>1.7404556274414059E-5</v>
      </c>
      <c r="G527">
        <v>3</v>
      </c>
      <c r="H527">
        <v>3</v>
      </c>
      <c r="I527">
        <v>3</v>
      </c>
      <c r="J527">
        <v>3</v>
      </c>
      <c r="L527">
        <f t="shared" si="66"/>
        <v>1</v>
      </c>
      <c r="M527">
        <f t="shared" si="67"/>
        <v>1</v>
      </c>
      <c r="N527">
        <f t="shared" si="62"/>
        <v>1</v>
      </c>
      <c r="P527" t="b">
        <f>AND((L527=M527),(M527,N527))</f>
        <v>1</v>
      </c>
      <c r="R527">
        <f t="shared" si="68"/>
        <v>999</v>
      </c>
      <c r="S527">
        <f t="shared" si="63"/>
        <v>999</v>
      </c>
      <c r="T527">
        <f t="shared" si="64"/>
        <v>999</v>
      </c>
      <c r="U527">
        <f t="shared" si="65"/>
        <v>999</v>
      </c>
    </row>
    <row r="528" spans="1:21" x14ac:dyDescent="0.35">
      <c r="A528">
        <v>0.99998950958251953</v>
      </c>
      <c r="B528">
        <v>0.99999427795410156</v>
      </c>
      <c r="C528">
        <v>1</v>
      </c>
      <c r="D528">
        <v>1.049041748046875E-5</v>
      </c>
      <c r="E528">
        <v>5.7220458984375E-6</v>
      </c>
      <c r="F528">
        <v>0</v>
      </c>
      <c r="G528">
        <v>0</v>
      </c>
      <c r="H528">
        <v>0</v>
      </c>
      <c r="I528">
        <v>0</v>
      </c>
      <c r="J528">
        <v>0</v>
      </c>
      <c r="L528">
        <f t="shared" si="66"/>
        <v>1</v>
      </c>
      <c r="M528">
        <f t="shared" si="67"/>
        <v>1</v>
      </c>
      <c r="N528">
        <f t="shared" si="62"/>
        <v>1</v>
      </c>
      <c r="P528" t="b">
        <f>AND((L528=M528),(M528,N528))</f>
        <v>1</v>
      </c>
      <c r="R528">
        <f t="shared" si="68"/>
        <v>999</v>
      </c>
      <c r="S528">
        <f t="shared" si="63"/>
        <v>999</v>
      </c>
      <c r="T528">
        <f t="shared" si="64"/>
        <v>999</v>
      </c>
      <c r="U528">
        <f t="shared" si="65"/>
        <v>999</v>
      </c>
    </row>
    <row r="529" spans="1:21" x14ac:dyDescent="0.35">
      <c r="A529">
        <v>0.9960712194442749</v>
      </c>
      <c r="B529">
        <v>0.99942845106124878</v>
      </c>
      <c r="C529">
        <v>0.99999845027923584</v>
      </c>
      <c r="D529">
        <v>3.9287805557250977E-3</v>
      </c>
      <c r="E529">
        <v>5.715489387512207E-4</v>
      </c>
      <c r="F529">
        <v>1.549720764160156E-6</v>
      </c>
      <c r="G529">
        <v>3</v>
      </c>
      <c r="H529">
        <v>3</v>
      </c>
      <c r="I529">
        <v>3</v>
      </c>
      <c r="J529">
        <v>3</v>
      </c>
      <c r="L529">
        <f t="shared" si="66"/>
        <v>1</v>
      </c>
      <c r="M529">
        <f t="shared" si="67"/>
        <v>1</v>
      </c>
      <c r="N529">
        <f t="shared" si="62"/>
        <v>1</v>
      </c>
      <c r="P529" t="b">
        <f>AND((L529=M529),(M529,N529))</f>
        <v>1</v>
      </c>
      <c r="R529">
        <f t="shared" si="68"/>
        <v>999</v>
      </c>
      <c r="S529">
        <f t="shared" si="63"/>
        <v>999</v>
      </c>
      <c r="T529">
        <f t="shared" si="64"/>
        <v>999</v>
      </c>
      <c r="U529">
        <f t="shared" si="65"/>
        <v>999</v>
      </c>
    </row>
    <row r="530" spans="1:21" x14ac:dyDescent="0.35">
      <c r="A530">
        <v>0.99999439716339111</v>
      </c>
      <c r="B530">
        <v>0.99807620048522949</v>
      </c>
      <c r="C530">
        <v>1</v>
      </c>
      <c r="D530">
        <v>5.6028366088867188E-6</v>
      </c>
      <c r="E530">
        <v>1.923799514770508E-3</v>
      </c>
      <c r="F530">
        <v>0</v>
      </c>
      <c r="G530">
        <v>8</v>
      </c>
      <c r="H530">
        <v>8</v>
      </c>
      <c r="I530">
        <v>8</v>
      </c>
      <c r="J530">
        <v>8</v>
      </c>
      <c r="L530">
        <f t="shared" si="66"/>
        <v>1</v>
      </c>
      <c r="M530">
        <f t="shared" si="67"/>
        <v>1</v>
      </c>
      <c r="N530">
        <f t="shared" si="62"/>
        <v>1</v>
      </c>
      <c r="P530" t="b">
        <f>AND((L530=M530),(M530,N530))</f>
        <v>1</v>
      </c>
      <c r="R530">
        <f t="shared" si="68"/>
        <v>999</v>
      </c>
      <c r="S530">
        <f t="shared" si="63"/>
        <v>999</v>
      </c>
      <c r="T530">
        <f t="shared" si="64"/>
        <v>999</v>
      </c>
      <c r="U530">
        <f t="shared" si="65"/>
        <v>999</v>
      </c>
    </row>
    <row r="531" spans="1:21" x14ac:dyDescent="0.35">
      <c r="A531">
        <v>0.99966394901275635</v>
      </c>
      <c r="B531">
        <v>0.99931991100311279</v>
      </c>
      <c r="C531">
        <v>0.99999964237213135</v>
      </c>
      <c r="D531">
        <v>3.3605098724365229E-4</v>
      </c>
      <c r="E531">
        <v>6.8008899688720703E-4</v>
      </c>
      <c r="F531">
        <v>3.576278686523438E-7</v>
      </c>
      <c r="G531">
        <v>3</v>
      </c>
      <c r="H531">
        <v>3</v>
      </c>
      <c r="I531">
        <v>3</v>
      </c>
      <c r="J531">
        <v>3</v>
      </c>
      <c r="L531">
        <f t="shared" si="66"/>
        <v>1</v>
      </c>
      <c r="M531">
        <f t="shared" si="67"/>
        <v>1</v>
      </c>
      <c r="N531">
        <f t="shared" si="62"/>
        <v>1</v>
      </c>
      <c r="P531" t="b">
        <f>AND((L531=M531),(M531,N531))</f>
        <v>1</v>
      </c>
      <c r="R531">
        <f t="shared" si="68"/>
        <v>999</v>
      </c>
      <c r="S531">
        <f t="shared" si="63"/>
        <v>999</v>
      </c>
      <c r="T531">
        <f t="shared" si="64"/>
        <v>999</v>
      </c>
      <c r="U531">
        <f t="shared" si="65"/>
        <v>999</v>
      </c>
    </row>
    <row r="532" spans="1:21" x14ac:dyDescent="0.35">
      <c r="A532">
        <v>0.99997282028198242</v>
      </c>
      <c r="B532">
        <v>0.99999558925628662</v>
      </c>
      <c r="C532">
        <v>0.9999927282333374</v>
      </c>
      <c r="D532">
        <v>2.7179718017578122E-5</v>
      </c>
      <c r="E532">
        <v>4.4107437133789063E-6</v>
      </c>
      <c r="F532">
        <v>7.2717666625976563E-6</v>
      </c>
      <c r="G532">
        <v>1</v>
      </c>
      <c r="H532">
        <v>1</v>
      </c>
      <c r="I532">
        <v>1</v>
      </c>
      <c r="J532">
        <v>1</v>
      </c>
      <c r="L532">
        <f t="shared" si="66"/>
        <v>1</v>
      </c>
      <c r="M532">
        <f t="shared" si="67"/>
        <v>1</v>
      </c>
      <c r="N532">
        <f t="shared" si="62"/>
        <v>1</v>
      </c>
      <c r="P532" t="b">
        <f>AND((L532=M532),(M532,N532))</f>
        <v>1</v>
      </c>
      <c r="R532">
        <f t="shared" si="68"/>
        <v>999</v>
      </c>
      <c r="S532">
        <f t="shared" si="63"/>
        <v>999</v>
      </c>
      <c r="T532">
        <f t="shared" si="64"/>
        <v>999</v>
      </c>
      <c r="U532">
        <f t="shared" si="65"/>
        <v>999</v>
      </c>
    </row>
    <row r="533" spans="1:21" x14ac:dyDescent="0.35">
      <c r="A533">
        <v>0.99812382459640503</v>
      </c>
      <c r="B533">
        <v>0.99289423227310181</v>
      </c>
      <c r="C533">
        <v>0.95586162805557251</v>
      </c>
      <c r="D533">
        <v>1.8761754035949709E-3</v>
      </c>
      <c r="E533">
        <v>7.1057677268981934E-3</v>
      </c>
      <c r="F533">
        <v>4.413837194442749E-2</v>
      </c>
      <c r="G533">
        <v>9</v>
      </c>
      <c r="H533">
        <v>9</v>
      </c>
      <c r="I533">
        <v>9</v>
      </c>
      <c r="J533">
        <v>9</v>
      </c>
      <c r="L533">
        <f t="shared" si="66"/>
        <v>1</v>
      </c>
      <c r="M533">
        <f t="shared" si="67"/>
        <v>1</v>
      </c>
      <c r="N533">
        <f t="shared" si="62"/>
        <v>1</v>
      </c>
      <c r="P533" t="b">
        <f>AND((L533=M533),(M533,N533))</f>
        <v>1</v>
      </c>
      <c r="R533">
        <f t="shared" si="68"/>
        <v>999</v>
      </c>
      <c r="S533">
        <f t="shared" si="63"/>
        <v>999</v>
      </c>
      <c r="T533">
        <f t="shared" si="64"/>
        <v>999</v>
      </c>
      <c r="U533">
        <f t="shared" si="65"/>
        <v>999</v>
      </c>
    </row>
    <row r="534" spans="1:21" x14ac:dyDescent="0.35">
      <c r="A534">
        <v>0.99926239252090454</v>
      </c>
      <c r="B534">
        <v>0.99962878227233887</v>
      </c>
      <c r="C534">
        <v>0.99999904632568359</v>
      </c>
      <c r="D534">
        <v>7.3760747909545898E-4</v>
      </c>
      <c r="E534">
        <v>3.7121772766113281E-4</v>
      </c>
      <c r="F534">
        <v>9.5367431640625E-7</v>
      </c>
      <c r="G534">
        <v>3</v>
      </c>
      <c r="H534">
        <v>3</v>
      </c>
      <c r="I534">
        <v>3</v>
      </c>
      <c r="J534">
        <v>3</v>
      </c>
      <c r="L534">
        <f t="shared" si="66"/>
        <v>1</v>
      </c>
      <c r="M534">
        <f t="shared" si="67"/>
        <v>1</v>
      </c>
      <c r="N534">
        <f t="shared" si="62"/>
        <v>1</v>
      </c>
      <c r="P534" t="b">
        <f>AND((L534=M534),(M534,N534))</f>
        <v>1</v>
      </c>
      <c r="R534">
        <f t="shared" si="68"/>
        <v>999</v>
      </c>
      <c r="S534">
        <f t="shared" si="63"/>
        <v>999</v>
      </c>
      <c r="T534">
        <f t="shared" si="64"/>
        <v>999</v>
      </c>
      <c r="U534">
        <f t="shared" si="65"/>
        <v>999</v>
      </c>
    </row>
    <row r="535" spans="1:21" x14ac:dyDescent="0.35">
      <c r="A535">
        <v>0.99973148107528687</v>
      </c>
      <c r="B535">
        <v>0.99822646379470825</v>
      </c>
      <c r="C535">
        <v>0.9999992847442627</v>
      </c>
      <c r="D535">
        <v>2.6851892471313482E-4</v>
      </c>
      <c r="E535">
        <v>1.773536205291748E-3</v>
      </c>
      <c r="F535">
        <v>7.152557373046875E-7</v>
      </c>
      <c r="G535">
        <v>4</v>
      </c>
      <c r="H535">
        <v>4</v>
      </c>
      <c r="I535">
        <v>4</v>
      </c>
      <c r="J535">
        <v>4</v>
      </c>
      <c r="L535">
        <f t="shared" si="66"/>
        <v>1</v>
      </c>
      <c r="M535">
        <f t="shared" si="67"/>
        <v>1</v>
      </c>
      <c r="N535">
        <f t="shared" si="62"/>
        <v>1</v>
      </c>
      <c r="P535" t="b">
        <f>AND((L535=M535),(M535,N535))</f>
        <v>1</v>
      </c>
      <c r="R535">
        <f t="shared" si="68"/>
        <v>999</v>
      </c>
      <c r="S535">
        <f t="shared" si="63"/>
        <v>999</v>
      </c>
      <c r="T535">
        <f t="shared" si="64"/>
        <v>999</v>
      </c>
      <c r="U535">
        <f t="shared" si="65"/>
        <v>999</v>
      </c>
    </row>
    <row r="536" spans="1:21" x14ac:dyDescent="0.35">
      <c r="A536">
        <v>0.99999964237213135</v>
      </c>
      <c r="B536">
        <v>0.99999940395355225</v>
      </c>
      <c r="C536">
        <v>1</v>
      </c>
      <c r="D536">
        <v>3.576278686523438E-7</v>
      </c>
      <c r="E536">
        <v>5.9604644775390625E-7</v>
      </c>
      <c r="F536">
        <v>0</v>
      </c>
      <c r="G536">
        <v>4</v>
      </c>
      <c r="H536">
        <v>4</v>
      </c>
      <c r="I536">
        <v>4</v>
      </c>
      <c r="J536">
        <v>4</v>
      </c>
      <c r="L536">
        <f t="shared" si="66"/>
        <v>1</v>
      </c>
      <c r="M536">
        <f t="shared" si="67"/>
        <v>1</v>
      </c>
      <c r="N536">
        <f t="shared" si="62"/>
        <v>1</v>
      </c>
      <c r="P536" t="b">
        <f>AND((L536=M536),(M536,N536))</f>
        <v>1</v>
      </c>
      <c r="R536">
        <f t="shared" si="68"/>
        <v>999</v>
      </c>
      <c r="S536">
        <f t="shared" si="63"/>
        <v>999</v>
      </c>
      <c r="T536">
        <f t="shared" si="64"/>
        <v>999</v>
      </c>
      <c r="U536">
        <f t="shared" si="65"/>
        <v>999</v>
      </c>
    </row>
    <row r="537" spans="1:21" x14ac:dyDescent="0.35">
      <c r="A537">
        <v>0.99997425079345703</v>
      </c>
      <c r="B537">
        <v>0.99998903274536133</v>
      </c>
      <c r="C537">
        <v>1</v>
      </c>
      <c r="D537">
        <v>2.574920654296875E-5</v>
      </c>
      <c r="E537">
        <v>1.096725463867188E-5</v>
      </c>
      <c r="F537">
        <v>0</v>
      </c>
      <c r="G537">
        <v>6</v>
      </c>
      <c r="H537">
        <v>6</v>
      </c>
      <c r="I537">
        <v>6</v>
      </c>
      <c r="J537">
        <v>6</v>
      </c>
      <c r="L537">
        <f t="shared" si="66"/>
        <v>1</v>
      </c>
      <c r="M537">
        <f t="shared" si="67"/>
        <v>1</v>
      </c>
      <c r="N537">
        <f t="shared" si="62"/>
        <v>1</v>
      </c>
      <c r="P537" t="b">
        <f>AND((L537=M537),(M537,N537))</f>
        <v>1</v>
      </c>
      <c r="R537">
        <f t="shared" si="68"/>
        <v>999</v>
      </c>
      <c r="S537">
        <f t="shared" si="63"/>
        <v>999</v>
      </c>
      <c r="T537">
        <f t="shared" si="64"/>
        <v>999</v>
      </c>
      <c r="U537">
        <f t="shared" si="65"/>
        <v>999</v>
      </c>
    </row>
    <row r="538" spans="1:21" x14ac:dyDescent="0.35">
      <c r="A538">
        <v>0.99999713897705078</v>
      </c>
      <c r="B538">
        <v>0.99997818470001221</v>
      </c>
      <c r="C538">
        <v>1</v>
      </c>
      <c r="D538">
        <v>2.86102294921875E-6</v>
      </c>
      <c r="E538">
        <v>2.1815299987792969E-5</v>
      </c>
      <c r="F538">
        <v>0</v>
      </c>
      <c r="G538">
        <v>4</v>
      </c>
      <c r="H538">
        <v>4</v>
      </c>
      <c r="I538">
        <v>4</v>
      </c>
      <c r="J538">
        <v>4</v>
      </c>
      <c r="L538">
        <f t="shared" si="66"/>
        <v>1</v>
      </c>
      <c r="M538">
        <f t="shared" si="67"/>
        <v>1</v>
      </c>
      <c r="N538">
        <f t="shared" si="62"/>
        <v>1</v>
      </c>
      <c r="P538" t="b">
        <f>AND((L538=M538),(M538,N538))</f>
        <v>1</v>
      </c>
      <c r="R538">
        <f t="shared" si="68"/>
        <v>999</v>
      </c>
      <c r="S538">
        <f t="shared" si="63"/>
        <v>999</v>
      </c>
      <c r="T538">
        <f t="shared" si="64"/>
        <v>999</v>
      </c>
      <c r="U538">
        <f t="shared" si="65"/>
        <v>999</v>
      </c>
    </row>
    <row r="539" spans="1:21" x14ac:dyDescent="0.35">
      <c r="A539">
        <v>0.99989771842956543</v>
      </c>
      <c r="B539">
        <v>0.99996697902679443</v>
      </c>
      <c r="C539">
        <v>0.99999988079071045</v>
      </c>
      <c r="D539">
        <v>1.022815704345703E-4</v>
      </c>
      <c r="E539">
        <v>3.3020973205566413E-5</v>
      </c>
      <c r="F539">
        <v>1.192092895507812E-7</v>
      </c>
      <c r="G539">
        <v>2</v>
      </c>
      <c r="H539">
        <v>2</v>
      </c>
      <c r="I539">
        <v>2</v>
      </c>
      <c r="J539">
        <v>2</v>
      </c>
      <c r="L539">
        <f t="shared" si="66"/>
        <v>1</v>
      </c>
      <c r="M539">
        <f t="shared" si="67"/>
        <v>1</v>
      </c>
      <c r="N539">
        <f t="shared" si="62"/>
        <v>1</v>
      </c>
      <c r="P539" t="b">
        <f>AND((L539=M539),(M539,N539))</f>
        <v>1</v>
      </c>
      <c r="R539">
        <f t="shared" si="68"/>
        <v>999</v>
      </c>
      <c r="S539">
        <f t="shared" si="63"/>
        <v>999</v>
      </c>
      <c r="T539">
        <f t="shared" si="64"/>
        <v>999</v>
      </c>
      <c r="U539">
        <f t="shared" si="65"/>
        <v>999</v>
      </c>
    </row>
    <row r="540" spans="1:21" x14ac:dyDescent="0.35">
      <c r="A540">
        <v>0.9998772144317627</v>
      </c>
      <c r="B540">
        <v>0.9999922513961792</v>
      </c>
      <c r="C540">
        <v>0.99998843669891357</v>
      </c>
      <c r="D540">
        <v>1.2278556823730469E-4</v>
      </c>
      <c r="E540">
        <v>7.7486038208007813E-6</v>
      </c>
      <c r="F540">
        <v>1.156330108642578E-5</v>
      </c>
      <c r="G540">
        <v>1</v>
      </c>
      <c r="H540">
        <v>1</v>
      </c>
      <c r="I540">
        <v>1</v>
      </c>
      <c r="J540">
        <v>1</v>
      </c>
      <c r="L540">
        <f t="shared" si="66"/>
        <v>1</v>
      </c>
      <c r="M540">
        <f t="shared" si="67"/>
        <v>1</v>
      </c>
      <c r="N540">
        <f t="shared" si="62"/>
        <v>1</v>
      </c>
      <c r="P540" t="b">
        <f>AND((L540=M540),(M540,N540))</f>
        <v>1</v>
      </c>
      <c r="R540">
        <f t="shared" si="68"/>
        <v>999</v>
      </c>
      <c r="S540">
        <f t="shared" si="63"/>
        <v>999</v>
      </c>
      <c r="T540">
        <f t="shared" si="64"/>
        <v>999</v>
      </c>
      <c r="U540">
        <f t="shared" si="65"/>
        <v>999</v>
      </c>
    </row>
    <row r="541" spans="1:21" x14ac:dyDescent="0.35">
      <c r="A541">
        <v>0.99999320507049561</v>
      </c>
      <c r="B541">
        <v>0.99987244606018066</v>
      </c>
      <c r="C541">
        <v>0.99999701976776123</v>
      </c>
      <c r="D541">
        <v>6.7949295043945313E-6</v>
      </c>
      <c r="E541">
        <v>1.2755393981933591E-4</v>
      </c>
      <c r="F541">
        <v>2.9802322387695308E-6</v>
      </c>
      <c r="G541">
        <v>8</v>
      </c>
      <c r="H541">
        <v>8</v>
      </c>
      <c r="I541">
        <v>8</v>
      </c>
      <c r="J541">
        <v>8</v>
      </c>
      <c r="L541">
        <f t="shared" si="66"/>
        <v>1</v>
      </c>
      <c r="M541">
        <f t="shared" si="67"/>
        <v>1</v>
      </c>
      <c r="N541">
        <f t="shared" si="62"/>
        <v>1</v>
      </c>
      <c r="P541" t="b">
        <f>AND((L541=M541),(M541,N541))</f>
        <v>1</v>
      </c>
      <c r="R541">
        <f t="shared" si="68"/>
        <v>999</v>
      </c>
      <c r="S541">
        <f t="shared" si="63"/>
        <v>999</v>
      </c>
      <c r="T541">
        <f t="shared" si="64"/>
        <v>999</v>
      </c>
      <c r="U541">
        <f t="shared" si="65"/>
        <v>999</v>
      </c>
    </row>
    <row r="542" spans="1:21" x14ac:dyDescent="0.35">
      <c r="A542">
        <v>0.99999845027923584</v>
      </c>
      <c r="B542">
        <v>0.9999992847442627</v>
      </c>
      <c r="C542">
        <v>0.99999964237213135</v>
      </c>
      <c r="D542">
        <v>1.549720764160156E-6</v>
      </c>
      <c r="E542">
        <v>7.152557373046875E-7</v>
      </c>
      <c r="F542">
        <v>3.576278686523438E-7</v>
      </c>
      <c r="G542">
        <v>2</v>
      </c>
      <c r="H542">
        <v>2</v>
      </c>
      <c r="I542">
        <v>2</v>
      </c>
      <c r="J542">
        <v>2</v>
      </c>
      <c r="L542">
        <f t="shared" si="66"/>
        <v>1</v>
      </c>
      <c r="M542">
        <f t="shared" si="67"/>
        <v>1</v>
      </c>
      <c r="N542">
        <f t="shared" si="62"/>
        <v>1</v>
      </c>
      <c r="P542" t="b">
        <f>AND((L542=M542),(M542,N542))</f>
        <v>1</v>
      </c>
      <c r="R542">
        <f t="shared" si="68"/>
        <v>999</v>
      </c>
      <c r="S542">
        <f t="shared" si="63"/>
        <v>999</v>
      </c>
      <c r="T542">
        <f t="shared" si="64"/>
        <v>999</v>
      </c>
      <c r="U542">
        <f t="shared" si="65"/>
        <v>999</v>
      </c>
    </row>
    <row r="543" spans="1:21" x14ac:dyDescent="0.35">
      <c r="A543">
        <v>0.99997866153717041</v>
      </c>
      <c r="B543">
        <v>0.99999618530273438</v>
      </c>
      <c r="C543">
        <v>1</v>
      </c>
      <c r="D543">
        <v>2.133846282958984E-5</v>
      </c>
      <c r="E543">
        <v>3.814697265625E-6</v>
      </c>
      <c r="F543">
        <v>0</v>
      </c>
      <c r="G543">
        <v>5</v>
      </c>
      <c r="H543">
        <v>5</v>
      </c>
      <c r="I543">
        <v>5</v>
      </c>
      <c r="J543">
        <v>5</v>
      </c>
      <c r="L543">
        <f t="shared" si="66"/>
        <v>1</v>
      </c>
      <c r="M543">
        <f t="shared" si="67"/>
        <v>1</v>
      </c>
      <c r="N543">
        <f t="shared" si="62"/>
        <v>1</v>
      </c>
      <c r="P543" t="b">
        <f>AND((L543=M543),(M543,N543))</f>
        <v>1</v>
      </c>
      <c r="R543">
        <f t="shared" si="68"/>
        <v>999</v>
      </c>
      <c r="S543">
        <f t="shared" si="63"/>
        <v>999</v>
      </c>
      <c r="T543">
        <f t="shared" si="64"/>
        <v>999</v>
      </c>
      <c r="U543">
        <f t="shared" si="65"/>
        <v>999</v>
      </c>
    </row>
    <row r="544" spans="1:21" x14ac:dyDescent="0.35">
      <c r="A544">
        <v>0.99998760223388672</v>
      </c>
      <c r="B544">
        <v>0.99999845027923584</v>
      </c>
      <c r="C544">
        <v>1</v>
      </c>
      <c r="D544">
        <v>1.239776611328125E-5</v>
      </c>
      <c r="E544">
        <v>1.549720764160156E-6</v>
      </c>
      <c r="F544">
        <v>0</v>
      </c>
      <c r="G544">
        <v>4</v>
      </c>
      <c r="H544">
        <v>4</v>
      </c>
      <c r="I544">
        <v>4</v>
      </c>
      <c r="J544">
        <v>4</v>
      </c>
      <c r="L544">
        <f t="shared" si="66"/>
        <v>1</v>
      </c>
      <c r="M544">
        <f t="shared" si="67"/>
        <v>1</v>
      </c>
      <c r="N544">
        <f t="shared" si="62"/>
        <v>1</v>
      </c>
      <c r="P544" t="b">
        <f>AND((L544=M544),(M544,N544))</f>
        <v>1</v>
      </c>
      <c r="R544">
        <f t="shared" si="68"/>
        <v>999</v>
      </c>
      <c r="S544">
        <f t="shared" si="63"/>
        <v>999</v>
      </c>
      <c r="T544">
        <f t="shared" si="64"/>
        <v>999</v>
      </c>
      <c r="U544">
        <f t="shared" si="65"/>
        <v>999</v>
      </c>
    </row>
    <row r="545" spans="1:21" x14ac:dyDescent="0.35">
      <c r="A545">
        <v>0.99448782205581665</v>
      </c>
      <c r="B545">
        <v>0.9812278151512146</v>
      </c>
      <c r="C545">
        <v>0.96094435453414917</v>
      </c>
      <c r="D545">
        <v>5.5121779441833496E-3</v>
      </c>
      <c r="E545">
        <v>1.87721848487854E-2</v>
      </c>
      <c r="F545">
        <v>3.905564546585083E-2</v>
      </c>
      <c r="G545">
        <v>8</v>
      </c>
      <c r="H545">
        <v>8</v>
      </c>
      <c r="I545">
        <v>8</v>
      </c>
      <c r="J545">
        <v>8</v>
      </c>
      <c r="L545">
        <f t="shared" si="66"/>
        <v>1</v>
      </c>
      <c r="M545">
        <f t="shared" si="67"/>
        <v>1</v>
      </c>
      <c r="N545">
        <f t="shared" si="62"/>
        <v>1</v>
      </c>
      <c r="P545" t="b">
        <f>AND((L545=M545),(M545,N545))</f>
        <v>1</v>
      </c>
      <c r="R545">
        <f t="shared" si="68"/>
        <v>999</v>
      </c>
      <c r="S545">
        <f t="shared" si="63"/>
        <v>999</v>
      </c>
      <c r="T545">
        <f t="shared" si="64"/>
        <v>999</v>
      </c>
      <c r="U545">
        <f t="shared" si="65"/>
        <v>999</v>
      </c>
    </row>
    <row r="546" spans="1:21" x14ac:dyDescent="0.35">
      <c r="A546">
        <v>0.98954504728317261</v>
      </c>
      <c r="B546">
        <v>0.84520292282104492</v>
      </c>
      <c r="C546">
        <v>0.77824759483337402</v>
      </c>
      <c r="D546">
        <v>1.0454952716827391E-2</v>
      </c>
      <c r="E546">
        <v>0.15479707717895511</v>
      </c>
      <c r="F546">
        <v>0.221752405166626</v>
      </c>
      <c r="G546">
        <v>8</v>
      </c>
      <c r="H546">
        <v>8</v>
      </c>
      <c r="I546">
        <v>8</v>
      </c>
      <c r="J546">
        <v>8</v>
      </c>
      <c r="L546">
        <f t="shared" si="66"/>
        <v>1</v>
      </c>
      <c r="M546">
        <f t="shared" si="67"/>
        <v>1</v>
      </c>
      <c r="N546">
        <f t="shared" si="62"/>
        <v>1</v>
      </c>
      <c r="P546" t="b">
        <f>AND((L546=M546),(M546,N546))</f>
        <v>1</v>
      </c>
      <c r="R546">
        <f t="shared" si="68"/>
        <v>999</v>
      </c>
      <c r="S546">
        <f t="shared" si="63"/>
        <v>999</v>
      </c>
      <c r="T546">
        <f t="shared" si="64"/>
        <v>999</v>
      </c>
      <c r="U546">
        <f t="shared" si="65"/>
        <v>999</v>
      </c>
    </row>
    <row r="547" spans="1:21" x14ac:dyDescent="0.35">
      <c r="A547">
        <v>0.99981456995010376</v>
      </c>
      <c r="B547">
        <v>0.99999904632568359</v>
      </c>
      <c r="C547">
        <v>1</v>
      </c>
      <c r="D547">
        <v>1.8543004989624021E-4</v>
      </c>
      <c r="E547">
        <v>9.5367431640625E-7</v>
      </c>
      <c r="F547">
        <v>0</v>
      </c>
      <c r="G547">
        <v>4</v>
      </c>
      <c r="H547">
        <v>4</v>
      </c>
      <c r="I547">
        <v>4</v>
      </c>
      <c r="J547">
        <v>4</v>
      </c>
      <c r="L547">
        <f t="shared" si="66"/>
        <v>1</v>
      </c>
      <c r="M547">
        <f t="shared" si="67"/>
        <v>1</v>
      </c>
      <c r="N547">
        <f t="shared" si="62"/>
        <v>1</v>
      </c>
      <c r="P547" t="b">
        <f>AND((L547=M547),(M547,N547))</f>
        <v>1</v>
      </c>
      <c r="R547">
        <f t="shared" si="68"/>
        <v>999</v>
      </c>
      <c r="S547">
        <f t="shared" si="63"/>
        <v>999</v>
      </c>
      <c r="T547">
        <f t="shared" si="64"/>
        <v>999</v>
      </c>
      <c r="U547">
        <f t="shared" si="65"/>
        <v>999</v>
      </c>
    </row>
    <row r="548" spans="1:21" x14ac:dyDescent="0.35">
      <c r="A548">
        <v>0.99773478507995605</v>
      </c>
      <c r="B548">
        <v>0.99991214275360107</v>
      </c>
      <c r="C548">
        <v>0.99999642372131348</v>
      </c>
      <c r="D548">
        <v>2.2652149200439449E-3</v>
      </c>
      <c r="E548">
        <v>8.7857246398925781E-5</v>
      </c>
      <c r="F548">
        <v>3.5762786865234379E-6</v>
      </c>
      <c r="G548">
        <v>0</v>
      </c>
      <c r="H548">
        <v>0</v>
      </c>
      <c r="I548">
        <v>0</v>
      </c>
      <c r="J548">
        <v>0</v>
      </c>
      <c r="L548">
        <f t="shared" si="66"/>
        <v>1</v>
      </c>
      <c r="M548">
        <f t="shared" si="67"/>
        <v>1</v>
      </c>
      <c r="N548">
        <f t="shared" si="62"/>
        <v>1</v>
      </c>
      <c r="P548" t="b">
        <f>AND((L548=M548),(M548,N548))</f>
        <v>1</v>
      </c>
      <c r="R548">
        <f t="shared" si="68"/>
        <v>999</v>
      </c>
      <c r="S548">
        <f t="shared" si="63"/>
        <v>999</v>
      </c>
      <c r="T548">
        <f t="shared" si="64"/>
        <v>999</v>
      </c>
      <c r="U548">
        <f t="shared" si="65"/>
        <v>999</v>
      </c>
    </row>
    <row r="549" spans="1:21" x14ac:dyDescent="0.35">
      <c r="A549">
        <v>0.99999260902404785</v>
      </c>
      <c r="B549">
        <v>0.99999809265136719</v>
      </c>
      <c r="C549">
        <v>1</v>
      </c>
      <c r="D549">
        <v>7.3909759521484383E-6</v>
      </c>
      <c r="E549">
        <v>1.9073486328125E-6</v>
      </c>
      <c r="F549">
        <v>0</v>
      </c>
      <c r="G549">
        <v>0</v>
      </c>
      <c r="H549">
        <v>0</v>
      </c>
      <c r="I549">
        <v>0</v>
      </c>
      <c r="J549">
        <v>0</v>
      </c>
      <c r="L549">
        <f t="shared" si="66"/>
        <v>1</v>
      </c>
      <c r="M549">
        <f t="shared" si="67"/>
        <v>1</v>
      </c>
      <c r="N549">
        <f t="shared" si="62"/>
        <v>1</v>
      </c>
      <c r="P549" t="b">
        <f>AND((L549=M549),(M549,N549))</f>
        <v>1</v>
      </c>
      <c r="R549">
        <f t="shared" si="68"/>
        <v>999</v>
      </c>
      <c r="S549">
        <f t="shared" si="63"/>
        <v>999</v>
      </c>
      <c r="T549">
        <f t="shared" si="64"/>
        <v>999</v>
      </c>
      <c r="U549">
        <f t="shared" si="65"/>
        <v>999</v>
      </c>
    </row>
    <row r="550" spans="1:21" x14ac:dyDescent="0.35">
      <c r="A550">
        <v>0.97794616222381592</v>
      </c>
      <c r="B550">
        <v>0.99979954957962036</v>
      </c>
      <c r="C550">
        <v>1</v>
      </c>
      <c r="D550">
        <v>2.2053837776184079E-2</v>
      </c>
      <c r="E550">
        <v>2.004504203796387E-4</v>
      </c>
      <c r="F550">
        <v>0</v>
      </c>
      <c r="G550">
        <v>2</v>
      </c>
      <c r="H550">
        <v>2</v>
      </c>
      <c r="I550">
        <v>2</v>
      </c>
      <c r="J550">
        <v>2</v>
      </c>
      <c r="L550">
        <f t="shared" si="66"/>
        <v>1</v>
      </c>
      <c r="M550">
        <f t="shared" si="67"/>
        <v>1</v>
      </c>
      <c r="N550">
        <f t="shared" si="62"/>
        <v>1</v>
      </c>
      <c r="P550" t="b">
        <f>AND((L550=M550),(M550,N550))</f>
        <v>1</v>
      </c>
      <c r="R550">
        <f t="shared" si="68"/>
        <v>999</v>
      </c>
      <c r="S550">
        <f t="shared" si="63"/>
        <v>999</v>
      </c>
      <c r="T550">
        <f t="shared" si="64"/>
        <v>999</v>
      </c>
      <c r="U550">
        <f t="shared" si="65"/>
        <v>999</v>
      </c>
    </row>
    <row r="551" spans="1:21" x14ac:dyDescent="0.35">
      <c r="A551">
        <v>0.99993419647216797</v>
      </c>
      <c r="B551">
        <v>0.99996352195739746</v>
      </c>
      <c r="C551">
        <v>0.99999129772186279</v>
      </c>
      <c r="D551">
        <v>6.580352783203125E-5</v>
      </c>
      <c r="E551">
        <v>3.6478042602539063E-5</v>
      </c>
      <c r="F551">
        <v>8.7022781372070313E-6</v>
      </c>
      <c r="G551">
        <v>3</v>
      </c>
      <c r="H551">
        <v>3</v>
      </c>
      <c r="I551">
        <v>3</v>
      </c>
      <c r="J551">
        <v>3</v>
      </c>
      <c r="L551">
        <f t="shared" si="66"/>
        <v>1</v>
      </c>
      <c r="M551">
        <f t="shared" si="67"/>
        <v>1</v>
      </c>
      <c r="N551">
        <f t="shared" si="62"/>
        <v>1</v>
      </c>
      <c r="P551" t="b">
        <f>AND((L551=M551),(M551,N551))</f>
        <v>1</v>
      </c>
      <c r="R551">
        <f t="shared" si="68"/>
        <v>999</v>
      </c>
      <c r="S551">
        <f t="shared" si="63"/>
        <v>999</v>
      </c>
      <c r="T551">
        <f t="shared" si="64"/>
        <v>999</v>
      </c>
      <c r="U551">
        <f t="shared" si="65"/>
        <v>999</v>
      </c>
    </row>
    <row r="552" spans="1:21" x14ac:dyDescent="0.35">
      <c r="A552">
        <v>0.99999904632568359</v>
      </c>
      <c r="B552">
        <v>0.99999749660491943</v>
      </c>
      <c r="C552">
        <v>1</v>
      </c>
      <c r="D552">
        <v>9.5367431640625E-7</v>
      </c>
      <c r="E552">
        <v>2.5033950805664058E-6</v>
      </c>
      <c r="F552">
        <v>0</v>
      </c>
      <c r="G552">
        <v>2</v>
      </c>
      <c r="H552">
        <v>2</v>
      </c>
      <c r="I552">
        <v>2</v>
      </c>
      <c r="J552">
        <v>2</v>
      </c>
      <c r="L552">
        <f t="shared" si="66"/>
        <v>1</v>
      </c>
      <c r="M552">
        <f t="shared" si="67"/>
        <v>1</v>
      </c>
      <c r="N552">
        <f t="shared" si="62"/>
        <v>1</v>
      </c>
      <c r="P552" t="b">
        <f>AND((L552=M552),(M552,N552))</f>
        <v>1</v>
      </c>
      <c r="R552">
        <f t="shared" si="68"/>
        <v>999</v>
      </c>
      <c r="S552">
        <f t="shared" si="63"/>
        <v>999</v>
      </c>
      <c r="T552">
        <f t="shared" si="64"/>
        <v>999</v>
      </c>
      <c r="U552">
        <f t="shared" si="65"/>
        <v>999</v>
      </c>
    </row>
    <row r="553" spans="1:21" x14ac:dyDescent="0.35">
      <c r="A553">
        <v>0.99366116523742676</v>
      </c>
      <c r="B553">
        <v>0.99606722593307495</v>
      </c>
      <c r="C553">
        <v>0.99869149923324585</v>
      </c>
      <c r="D553">
        <v>6.3388347625732422E-3</v>
      </c>
      <c r="E553">
        <v>3.9327740669250488E-3</v>
      </c>
      <c r="F553">
        <v>1.30850076675415E-3</v>
      </c>
      <c r="G553">
        <v>7</v>
      </c>
      <c r="H553">
        <v>7</v>
      </c>
      <c r="I553">
        <v>7</v>
      </c>
      <c r="J553">
        <v>7</v>
      </c>
      <c r="L553">
        <f t="shared" si="66"/>
        <v>1</v>
      </c>
      <c r="M553">
        <f t="shared" si="67"/>
        <v>1</v>
      </c>
      <c r="N553">
        <f t="shared" si="62"/>
        <v>1</v>
      </c>
      <c r="P553" t="b">
        <f>AND((L553=M553),(M553,N553))</f>
        <v>1</v>
      </c>
      <c r="R553">
        <f t="shared" si="68"/>
        <v>999</v>
      </c>
      <c r="S553">
        <f t="shared" si="63"/>
        <v>999</v>
      </c>
      <c r="T553">
        <f t="shared" si="64"/>
        <v>999</v>
      </c>
      <c r="U553">
        <f t="shared" si="65"/>
        <v>999</v>
      </c>
    </row>
    <row r="554" spans="1:21" x14ac:dyDescent="0.35">
      <c r="A554">
        <v>0.75956690311431885</v>
      </c>
      <c r="B554">
        <v>0.83566993474960327</v>
      </c>
      <c r="C554">
        <v>0.98046427965164185</v>
      </c>
      <c r="D554">
        <v>0.24043309688568121</v>
      </c>
      <c r="E554">
        <v>0.1643300652503967</v>
      </c>
      <c r="F554">
        <v>1.9535720348358151E-2</v>
      </c>
      <c r="G554">
        <v>7</v>
      </c>
      <c r="H554">
        <v>7</v>
      </c>
      <c r="I554">
        <v>7</v>
      </c>
      <c r="J554">
        <v>7</v>
      </c>
      <c r="L554">
        <f t="shared" si="66"/>
        <v>1</v>
      </c>
      <c r="M554">
        <f t="shared" si="67"/>
        <v>1</v>
      </c>
      <c r="N554">
        <f t="shared" si="62"/>
        <v>1</v>
      </c>
      <c r="P554" t="b">
        <f>AND((L554=M554),(M554,N554))</f>
        <v>1</v>
      </c>
      <c r="R554">
        <f t="shared" si="68"/>
        <v>999</v>
      </c>
      <c r="S554">
        <f t="shared" si="63"/>
        <v>999</v>
      </c>
      <c r="T554">
        <f t="shared" si="64"/>
        <v>999</v>
      </c>
      <c r="U554">
        <f t="shared" si="65"/>
        <v>999</v>
      </c>
    </row>
    <row r="555" spans="1:21" x14ac:dyDescent="0.35">
      <c r="A555">
        <v>0.99932849407196045</v>
      </c>
      <c r="B555">
        <v>0.99022942781448364</v>
      </c>
      <c r="C555">
        <v>0.99698168039321899</v>
      </c>
      <c r="D555">
        <v>6.7150592803955078E-4</v>
      </c>
      <c r="E555">
        <v>9.7705721855163574E-3</v>
      </c>
      <c r="F555">
        <v>3.0183196067810059E-3</v>
      </c>
      <c r="G555">
        <v>0</v>
      </c>
      <c r="H555">
        <v>0</v>
      </c>
      <c r="I555">
        <v>0</v>
      </c>
      <c r="J555">
        <v>0</v>
      </c>
      <c r="L555">
        <f t="shared" si="66"/>
        <v>1</v>
      </c>
      <c r="M555">
        <f t="shared" si="67"/>
        <v>1</v>
      </c>
      <c r="N555">
        <f t="shared" si="62"/>
        <v>1</v>
      </c>
      <c r="P555" t="b">
        <f>AND((L555=M555),(M555,N555))</f>
        <v>1</v>
      </c>
      <c r="R555">
        <f t="shared" si="68"/>
        <v>999</v>
      </c>
      <c r="S555">
        <f t="shared" si="63"/>
        <v>999</v>
      </c>
      <c r="T555">
        <f t="shared" si="64"/>
        <v>999</v>
      </c>
      <c r="U555">
        <f t="shared" si="65"/>
        <v>999</v>
      </c>
    </row>
    <row r="556" spans="1:21" x14ac:dyDescent="0.35">
      <c r="A556">
        <v>0.99996709823608398</v>
      </c>
      <c r="B556">
        <v>0.99950516223907471</v>
      </c>
      <c r="C556">
        <v>0.99999868869781494</v>
      </c>
      <c r="D556">
        <v>3.2901763916015618E-5</v>
      </c>
      <c r="E556">
        <v>4.9483776092529297E-4</v>
      </c>
      <c r="F556">
        <v>1.311302185058594E-6</v>
      </c>
      <c r="G556">
        <v>8</v>
      </c>
      <c r="H556">
        <v>8</v>
      </c>
      <c r="I556">
        <v>8</v>
      </c>
      <c r="J556">
        <v>8</v>
      </c>
      <c r="L556">
        <f t="shared" si="66"/>
        <v>1</v>
      </c>
      <c r="M556">
        <f t="shared" si="67"/>
        <v>1</v>
      </c>
      <c r="N556">
        <f t="shared" si="62"/>
        <v>1</v>
      </c>
      <c r="P556" t="b">
        <f>AND((L556=M556),(M556,N556))</f>
        <v>1</v>
      </c>
      <c r="R556">
        <f t="shared" si="68"/>
        <v>999</v>
      </c>
      <c r="S556">
        <f t="shared" si="63"/>
        <v>999</v>
      </c>
      <c r="T556">
        <f t="shared" si="64"/>
        <v>999</v>
      </c>
      <c r="U556">
        <f t="shared" si="65"/>
        <v>999</v>
      </c>
    </row>
    <row r="557" spans="1:21" x14ac:dyDescent="0.35">
      <c r="A557">
        <v>0.99991798400878906</v>
      </c>
      <c r="B557">
        <v>0.99995887279510498</v>
      </c>
      <c r="C557">
        <v>0.99999988079071045</v>
      </c>
      <c r="D557">
        <v>8.20159912109375E-5</v>
      </c>
      <c r="E557">
        <v>4.1127204895019531E-5</v>
      </c>
      <c r="F557">
        <v>1.192092895507812E-7</v>
      </c>
      <c r="G557">
        <v>7</v>
      </c>
      <c r="H557">
        <v>7</v>
      </c>
      <c r="I557">
        <v>7</v>
      </c>
      <c r="J557">
        <v>7</v>
      </c>
      <c r="L557">
        <f t="shared" si="66"/>
        <v>1</v>
      </c>
      <c r="M557">
        <f t="shared" si="67"/>
        <v>1</v>
      </c>
      <c r="N557">
        <f t="shared" si="62"/>
        <v>1</v>
      </c>
      <c r="P557" t="b">
        <f>AND((L557=M557),(M557,N557))</f>
        <v>1</v>
      </c>
      <c r="R557">
        <f t="shared" si="68"/>
        <v>999</v>
      </c>
      <c r="S557">
        <f t="shared" si="63"/>
        <v>999</v>
      </c>
      <c r="T557">
        <f t="shared" si="64"/>
        <v>999</v>
      </c>
      <c r="U557">
        <f t="shared" si="65"/>
        <v>999</v>
      </c>
    </row>
    <row r="558" spans="1:21" x14ac:dyDescent="0.35">
      <c r="A558">
        <v>0.99989736080169678</v>
      </c>
      <c r="B558">
        <v>0.99998676776885986</v>
      </c>
      <c r="C558">
        <v>1</v>
      </c>
      <c r="D558">
        <v>1.026391983032227E-4</v>
      </c>
      <c r="E558">
        <v>1.323223114013672E-5</v>
      </c>
      <c r="F558">
        <v>0</v>
      </c>
      <c r="G558">
        <v>4</v>
      </c>
      <c r="H558">
        <v>4</v>
      </c>
      <c r="I558">
        <v>4</v>
      </c>
      <c r="J558">
        <v>4</v>
      </c>
      <c r="L558">
        <f t="shared" si="66"/>
        <v>1</v>
      </c>
      <c r="M558">
        <f t="shared" si="67"/>
        <v>1</v>
      </c>
      <c r="N558">
        <f t="shared" si="62"/>
        <v>1</v>
      </c>
      <c r="P558" t="b">
        <f>AND((L558=M558),(M558,N558))</f>
        <v>1</v>
      </c>
      <c r="R558">
        <f t="shared" si="68"/>
        <v>999</v>
      </c>
      <c r="S558">
        <f t="shared" si="63"/>
        <v>999</v>
      </c>
      <c r="T558">
        <f t="shared" si="64"/>
        <v>999</v>
      </c>
      <c r="U558">
        <f t="shared" si="65"/>
        <v>999</v>
      </c>
    </row>
    <row r="559" spans="1:21" x14ac:dyDescent="0.35">
      <c r="A559">
        <v>0.9999995231628418</v>
      </c>
      <c r="B559">
        <v>0.99999892711639404</v>
      </c>
      <c r="C559">
        <v>0.99999904632568359</v>
      </c>
      <c r="D559">
        <v>4.76837158203125E-7</v>
      </c>
      <c r="E559">
        <v>1.072883605957031E-6</v>
      </c>
      <c r="F559">
        <v>9.5367431640625E-7</v>
      </c>
      <c r="G559">
        <v>4</v>
      </c>
      <c r="H559">
        <v>4</v>
      </c>
      <c r="I559">
        <v>4</v>
      </c>
      <c r="J559">
        <v>4</v>
      </c>
      <c r="L559">
        <f t="shared" si="66"/>
        <v>1</v>
      </c>
      <c r="M559">
        <f t="shared" si="67"/>
        <v>1</v>
      </c>
      <c r="N559">
        <f t="shared" si="62"/>
        <v>1</v>
      </c>
      <c r="P559" t="b">
        <f>AND((L559=M559),(M559,N559))</f>
        <v>1</v>
      </c>
      <c r="R559">
        <f t="shared" si="68"/>
        <v>999</v>
      </c>
      <c r="S559">
        <f t="shared" si="63"/>
        <v>999</v>
      </c>
      <c r="T559">
        <f t="shared" si="64"/>
        <v>999</v>
      </c>
      <c r="U559">
        <f t="shared" si="65"/>
        <v>999</v>
      </c>
    </row>
    <row r="560" spans="1:21" x14ac:dyDescent="0.35">
      <c r="A560">
        <v>0.99051672220230103</v>
      </c>
      <c r="B560">
        <v>0.98828041553497314</v>
      </c>
      <c r="C560">
        <v>0.99916982650756836</v>
      </c>
      <c r="D560">
        <v>9.4832777976989746E-3</v>
      </c>
      <c r="E560">
        <v>1.1719584465026861E-2</v>
      </c>
      <c r="F560">
        <v>8.3017349243164063E-4</v>
      </c>
      <c r="G560">
        <v>7</v>
      </c>
      <c r="H560">
        <v>7</v>
      </c>
      <c r="I560">
        <v>7</v>
      </c>
      <c r="J560">
        <v>7</v>
      </c>
      <c r="L560">
        <f t="shared" si="66"/>
        <v>1</v>
      </c>
      <c r="M560">
        <f t="shared" si="67"/>
        <v>1</v>
      </c>
      <c r="N560">
        <f t="shared" si="62"/>
        <v>1</v>
      </c>
      <c r="P560" t="b">
        <f>AND((L560=M560),(M560,N560))</f>
        <v>1</v>
      </c>
      <c r="R560">
        <f t="shared" si="68"/>
        <v>999</v>
      </c>
      <c r="S560">
        <f t="shared" si="63"/>
        <v>999</v>
      </c>
      <c r="T560">
        <f t="shared" si="64"/>
        <v>999</v>
      </c>
      <c r="U560">
        <f t="shared" si="65"/>
        <v>999</v>
      </c>
    </row>
    <row r="561" spans="1:21" x14ac:dyDescent="0.35">
      <c r="A561">
        <v>0.9999164342880249</v>
      </c>
      <c r="B561">
        <v>0.99992132186889648</v>
      </c>
      <c r="C561">
        <v>0.99962961673736572</v>
      </c>
      <c r="D561">
        <v>8.3565711975097656E-5</v>
      </c>
      <c r="E561">
        <v>7.8678131103515625E-5</v>
      </c>
      <c r="F561">
        <v>3.7038326263427729E-4</v>
      </c>
      <c r="G561">
        <v>9</v>
      </c>
      <c r="H561">
        <v>9</v>
      </c>
      <c r="I561">
        <v>9</v>
      </c>
      <c r="J561">
        <v>9</v>
      </c>
      <c r="L561">
        <f t="shared" si="66"/>
        <v>1</v>
      </c>
      <c r="M561">
        <f t="shared" si="67"/>
        <v>1</v>
      </c>
      <c r="N561">
        <f t="shared" si="62"/>
        <v>1</v>
      </c>
      <c r="P561" t="b">
        <f>AND((L561=M561),(M561,N561))</f>
        <v>1</v>
      </c>
      <c r="R561">
        <f t="shared" si="68"/>
        <v>999</v>
      </c>
      <c r="S561">
        <f t="shared" si="63"/>
        <v>999</v>
      </c>
      <c r="T561">
        <f t="shared" si="64"/>
        <v>999</v>
      </c>
      <c r="U561">
        <f t="shared" si="65"/>
        <v>999</v>
      </c>
    </row>
    <row r="562" spans="1:21" x14ac:dyDescent="0.35">
      <c r="A562">
        <v>0.99832886457443237</v>
      </c>
      <c r="B562">
        <v>0.99997437000274658</v>
      </c>
      <c r="C562">
        <v>1</v>
      </c>
      <c r="D562">
        <v>1.671135425567627E-3</v>
      </c>
      <c r="E562">
        <v>2.5629997253417969E-5</v>
      </c>
      <c r="F562">
        <v>0</v>
      </c>
      <c r="G562">
        <v>6</v>
      </c>
      <c r="H562">
        <v>6</v>
      </c>
      <c r="I562">
        <v>6</v>
      </c>
      <c r="J562">
        <v>6</v>
      </c>
      <c r="L562">
        <f t="shared" si="66"/>
        <v>1</v>
      </c>
      <c r="M562">
        <f t="shared" si="67"/>
        <v>1</v>
      </c>
      <c r="N562">
        <f t="shared" si="62"/>
        <v>1</v>
      </c>
      <c r="P562" t="b">
        <f>AND((L562=M562),(M562,N562))</f>
        <v>1</v>
      </c>
      <c r="R562">
        <f t="shared" si="68"/>
        <v>999</v>
      </c>
      <c r="S562">
        <f t="shared" si="63"/>
        <v>999</v>
      </c>
      <c r="T562">
        <f t="shared" si="64"/>
        <v>999</v>
      </c>
      <c r="U562">
        <f t="shared" si="65"/>
        <v>999</v>
      </c>
    </row>
    <row r="563" spans="1:21" x14ac:dyDescent="0.35">
      <c r="A563">
        <v>0.99988901615142822</v>
      </c>
      <c r="B563">
        <v>0.99993276596069336</v>
      </c>
      <c r="C563">
        <v>0.99999129772186279</v>
      </c>
      <c r="D563">
        <v>1.109838485717773E-4</v>
      </c>
      <c r="E563">
        <v>6.7234039306640625E-5</v>
      </c>
      <c r="F563">
        <v>8.7022781372070313E-6</v>
      </c>
      <c r="G563">
        <v>9</v>
      </c>
      <c r="H563">
        <v>9</v>
      </c>
      <c r="I563">
        <v>9</v>
      </c>
      <c r="J563">
        <v>9</v>
      </c>
      <c r="L563">
        <f t="shared" si="66"/>
        <v>1</v>
      </c>
      <c r="M563">
        <f t="shared" si="67"/>
        <v>1</v>
      </c>
      <c r="N563">
        <f t="shared" si="62"/>
        <v>1</v>
      </c>
      <c r="P563" t="b">
        <f>AND((L563=M563),(M563,N563))</f>
        <v>1</v>
      </c>
      <c r="R563">
        <f t="shared" si="68"/>
        <v>999</v>
      </c>
      <c r="S563">
        <f t="shared" si="63"/>
        <v>999</v>
      </c>
      <c r="T563">
        <f t="shared" si="64"/>
        <v>999</v>
      </c>
      <c r="U563">
        <f t="shared" si="65"/>
        <v>999</v>
      </c>
    </row>
    <row r="564" spans="1:21" x14ac:dyDescent="0.35">
      <c r="A564">
        <v>0.99661993980407715</v>
      </c>
      <c r="B564">
        <v>0.99964630603790283</v>
      </c>
      <c r="C564">
        <v>0.99990284442901611</v>
      </c>
      <c r="D564">
        <v>3.380060195922852E-3</v>
      </c>
      <c r="E564">
        <v>3.5369396209716802E-4</v>
      </c>
      <c r="F564">
        <v>9.7155570983886719E-5</v>
      </c>
      <c r="G564">
        <v>0</v>
      </c>
      <c r="H564">
        <v>0</v>
      </c>
      <c r="I564">
        <v>0</v>
      </c>
      <c r="J564">
        <v>0</v>
      </c>
      <c r="L564">
        <f t="shared" si="66"/>
        <v>1</v>
      </c>
      <c r="M564">
        <f t="shared" si="67"/>
        <v>1</v>
      </c>
      <c r="N564">
        <f t="shared" si="62"/>
        <v>1</v>
      </c>
      <c r="P564" t="b">
        <f>AND((L564=M564),(M564,N564))</f>
        <v>1</v>
      </c>
      <c r="R564">
        <f t="shared" si="68"/>
        <v>999</v>
      </c>
      <c r="S564">
        <f t="shared" si="63"/>
        <v>999</v>
      </c>
      <c r="T564">
        <f t="shared" si="64"/>
        <v>999</v>
      </c>
      <c r="U564">
        <f t="shared" si="65"/>
        <v>999</v>
      </c>
    </row>
    <row r="565" spans="1:21" x14ac:dyDescent="0.35">
      <c r="A565">
        <v>0.99960750341415405</v>
      </c>
      <c r="B565">
        <v>0.99940967559814453</v>
      </c>
      <c r="C565">
        <v>0.99976307153701782</v>
      </c>
      <c r="D565">
        <v>3.9249658584594732E-4</v>
      </c>
      <c r="E565">
        <v>5.9032440185546875E-4</v>
      </c>
      <c r="F565">
        <v>2.3692846298217771E-4</v>
      </c>
      <c r="G565">
        <v>9</v>
      </c>
      <c r="H565">
        <v>9</v>
      </c>
      <c r="I565">
        <v>9</v>
      </c>
      <c r="J565">
        <v>9</v>
      </c>
      <c r="L565">
        <f t="shared" si="66"/>
        <v>1</v>
      </c>
      <c r="M565">
        <f t="shared" si="67"/>
        <v>1</v>
      </c>
      <c r="N565">
        <f t="shared" si="62"/>
        <v>1</v>
      </c>
      <c r="P565" t="b">
        <f>AND((L565=M565),(M565,N565))</f>
        <v>1</v>
      </c>
      <c r="R565">
        <f t="shared" si="68"/>
        <v>999</v>
      </c>
      <c r="S565">
        <f t="shared" si="63"/>
        <v>999</v>
      </c>
      <c r="T565">
        <f t="shared" si="64"/>
        <v>999</v>
      </c>
      <c r="U565">
        <f t="shared" si="65"/>
        <v>999</v>
      </c>
    </row>
    <row r="566" spans="1:21" x14ac:dyDescent="0.35">
      <c r="A566">
        <v>0.99993729591369629</v>
      </c>
      <c r="B566">
        <v>0.99996709823608398</v>
      </c>
      <c r="C566">
        <v>0.99999403953552246</v>
      </c>
      <c r="D566">
        <v>6.2704086303710938E-5</v>
      </c>
      <c r="E566">
        <v>3.2901763916015618E-5</v>
      </c>
      <c r="F566">
        <v>5.9604644775390617E-6</v>
      </c>
      <c r="G566">
        <v>8</v>
      </c>
      <c r="H566">
        <v>8</v>
      </c>
      <c r="I566">
        <v>8</v>
      </c>
      <c r="J566">
        <v>8</v>
      </c>
      <c r="L566">
        <f t="shared" si="66"/>
        <v>1</v>
      </c>
      <c r="M566">
        <f t="shared" si="67"/>
        <v>1</v>
      </c>
      <c r="N566">
        <f t="shared" si="62"/>
        <v>1</v>
      </c>
      <c r="P566" t="b">
        <f>AND((L566=M566),(M566,N566))</f>
        <v>1</v>
      </c>
      <c r="R566">
        <f t="shared" si="68"/>
        <v>999</v>
      </c>
      <c r="S566">
        <f t="shared" si="63"/>
        <v>999</v>
      </c>
      <c r="T566">
        <f t="shared" si="64"/>
        <v>999</v>
      </c>
      <c r="U566">
        <f t="shared" si="65"/>
        <v>999</v>
      </c>
    </row>
    <row r="567" spans="1:21" x14ac:dyDescent="0.35">
      <c r="A567">
        <v>0.99994146823883057</v>
      </c>
      <c r="B567">
        <v>0.99996864795684814</v>
      </c>
      <c r="C567">
        <v>0.99999666213989258</v>
      </c>
      <c r="D567">
        <v>5.8531761169433587E-5</v>
      </c>
      <c r="E567">
        <v>3.1352043151855469E-5</v>
      </c>
      <c r="F567">
        <v>3.337860107421875E-6</v>
      </c>
      <c r="G567">
        <v>0</v>
      </c>
      <c r="H567">
        <v>0</v>
      </c>
      <c r="I567">
        <v>0</v>
      </c>
      <c r="J567">
        <v>0</v>
      </c>
      <c r="L567">
        <f t="shared" si="66"/>
        <v>1</v>
      </c>
      <c r="M567">
        <f t="shared" si="67"/>
        <v>1</v>
      </c>
      <c r="N567">
        <f t="shared" si="62"/>
        <v>1</v>
      </c>
      <c r="P567" t="b">
        <f>AND((L567=M567),(M567,N567))</f>
        <v>1</v>
      </c>
      <c r="R567">
        <f t="shared" si="68"/>
        <v>999</v>
      </c>
      <c r="S567">
        <f t="shared" si="63"/>
        <v>999</v>
      </c>
      <c r="T567">
        <f t="shared" si="64"/>
        <v>999</v>
      </c>
      <c r="U567">
        <f t="shared" si="65"/>
        <v>999</v>
      </c>
    </row>
    <row r="568" spans="1:21" x14ac:dyDescent="0.35">
      <c r="A568">
        <v>0.99999308586120605</v>
      </c>
      <c r="B568">
        <v>0.99998927116394043</v>
      </c>
      <c r="C568">
        <v>1</v>
      </c>
      <c r="D568">
        <v>6.9141387939453117E-6</v>
      </c>
      <c r="E568">
        <v>1.0728836059570311E-5</v>
      </c>
      <c r="F568">
        <v>0</v>
      </c>
      <c r="G568">
        <v>4</v>
      </c>
      <c r="H568">
        <v>4</v>
      </c>
      <c r="I568">
        <v>4</v>
      </c>
      <c r="J568">
        <v>4</v>
      </c>
      <c r="L568">
        <f t="shared" si="66"/>
        <v>1</v>
      </c>
      <c r="M568">
        <f t="shared" si="67"/>
        <v>1</v>
      </c>
      <c r="N568">
        <f t="shared" si="62"/>
        <v>1</v>
      </c>
      <c r="P568" t="b">
        <f>AND((L568=M568),(M568,N568))</f>
        <v>1</v>
      </c>
      <c r="R568">
        <f t="shared" si="68"/>
        <v>999</v>
      </c>
      <c r="S568">
        <f t="shared" si="63"/>
        <v>999</v>
      </c>
      <c r="T568">
        <f t="shared" si="64"/>
        <v>999</v>
      </c>
      <c r="U568">
        <f t="shared" si="65"/>
        <v>999</v>
      </c>
    </row>
    <row r="569" spans="1:21" x14ac:dyDescent="0.35">
      <c r="A569">
        <v>0.99986624717712402</v>
      </c>
      <c r="B569">
        <v>0.99976831674575806</v>
      </c>
      <c r="C569">
        <v>0.99999046325683594</v>
      </c>
      <c r="D569">
        <v>1.3375282287597659E-4</v>
      </c>
      <c r="E569">
        <v>2.3168325424194339E-4</v>
      </c>
      <c r="F569">
        <v>9.5367431640625E-6</v>
      </c>
      <c r="G569">
        <v>6</v>
      </c>
      <c r="H569">
        <v>6</v>
      </c>
      <c r="I569">
        <v>6</v>
      </c>
      <c r="J569">
        <v>6</v>
      </c>
      <c r="L569">
        <f t="shared" si="66"/>
        <v>1</v>
      </c>
      <c r="M569">
        <f t="shared" si="67"/>
        <v>1</v>
      </c>
      <c r="N569">
        <f t="shared" si="62"/>
        <v>1</v>
      </c>
      <c r="P569" t="b">
        <f>AND((L569=M569),(M569,N569))</f>
        <v>1</v>
      </c>
      <c r="R569">
        <f t="shared" si="68"/>
        <v>999</v>
      </c>
      <c r="S569">
        <f t="shared" si="63"/>
        <v>999</v>
      </c>
      <c r="T569">
        <f t="shared" si="64"/>
        <v>999</v>
      </c>
      <c r="U569">
        <f t="shared" si="65"/>
        <v>999</v>
      </c>
    </row>
    <row r="570" spans="1:21" x14ac:dyDescent="0.35">
      <c r="A570">
        <v>0.99981874227523804</v>
      </c>
      <c r="B570">
        <v>0.99990689754486084</v>
      </c>
      <c r="C570">
        <v>0.99998986721038818</v>
      </c>
      <c r="D570">
        <v>1.8125772476196289E-4</v>
      </c>
      <c r="E570">
        <v>9.3102455139160156E-5</v>
      </c>
      <c r="F570">
        <v>1.013278961181641E-5</v>
      </c>
      <c r="G570">
        <v>0</v>
      </c>
      <c r="H570">
        <v>0</v>
      </c>
      <c r="I570">
        <v>0</v>
      </c>
      <c r="J570">
        <v>0</v>
      </c>
      <c r="L570">
        <f t="shared" si="66"/>
        <v>1</v>
      </c>
      <c r="M570">
        <f t="shared" si="67"/>
        <v>1</v>
      </c>
      <c r="N570">
        <f t="shared" si="62"/>
        <v>1</v>
      </c>
      <c r="P570" t="b">
        <f>AND((L570=M570),(M570,N570))</f>
        <v>1</v>
      </c>
      <c r="R570">
        <f t="shared" si="68"/>
        <v>999</v>
      </c>
      <c r="S570">
        <f t="shared" si="63"/>
        <v>999</v>
      </c>
      <c r="T570">
        <f t="shared" si="64"/>
        <v>999</v>
      </c>
      <c r="U570">
        <f t="shared" si="65"/>
        <v>999</v>
      </c>
    </row>
    <row r="571" spans="1:21" x14ac:dyDescent="0.35">
      <c r="A571">
        <v>0.99998378753662109</v>
      </c>
      <c r="B571">
        <v>0.99999153614044189</v>
      </c>
      <c r="C571">
        <v>1</v>
      </c>
      <c r="D571">
        <v>1.621246337890625E-5</v>
      </c>
      <c r="E571">
        <v>8.4638595581054688E-6</v>
      </c>
      <c r="F571">
        <v>0</v>
      </c>
      <c r="G571">
        <v>6</v>
      </c>
      <c r="H571">
        <v>6</v>
      </c>
      <c r="I571">
        <v>6</v>
      </c>
      <c r="J571">
        <v>6</v>
      </c>
      <c r="L571">
        <f t="shared" si="66"/>
        <v>1</v>
      </c>
      <c r="M571">
        <f t="shared" si="67"/>
        <v>1</v>
      </c>
      <c r="N571">
        <f t="shared" si="62"/>
        <v>1</v>
      </c>
      <c r="P571" t="b">
        <f>AND((L571=M571),(M571,N571))</f>
        <v>1</v>
      </c>
      <c r="R571">
        <f t="shared" si="68"/>
        <v>999</v>
      </c>
      <c r="S571">
        <f t="shared" si="63"/>
        <v>999</v>
      </c>
      <c r="T571">
        <f t="shared" si="64"/>
        <v>999</v>
      </c>
      <c r="U571">
        <f t="shared" si="65"/>
        <v>999</v>
      </c>
    </row>
    <row r="572" spans="1:21" x14ac:dyDescent="0.35">
      <c r="A572">
        <v>0.99992799758911133</v>
      </c>
      <c r="B572">
        <v>0.99997591972351074</v>
      </c>
      <c r="C572">
        <v>1</v>
      </c>
      <c r="D572">
        <v>7.2002410888671875E-5</v>
      </c>
      <c r="E572">
        <v>2.4080276489257809E-5</v>
      </c>
      <c r="F572">
        <v>0</v>
      </c>
      <c r="G572">
        <v>3</v>
      </c>
      <c r="H572">
        <v>3</v>
      </c>
      <c r="I572">
        <v>3</v>
      </c>
      <c r="J572">
        <v>3</v>
      </c>
      <c r="L572">
        <f t="shared" si="66"/>
        <v>1</v>
      </c>
      <c r="M572">
        <f t="shared" si="67"/>
        <v>1</v>
      </c>
      <c r="N572">
        <f t="shared" si="62"/>
        <v>1</v>
      </c>
      <c r="P572" t="b">
        <f>AND((L572=M572),(M572,N572))</f>
        <v>1</v>
      </c>
      <c r="R572">
        <f t="shared" si="68"/>
        <v>999</v>
      </c>
      <c r="S572">
        <f t="shared" si="63"/>
        <v>999</v>
      </c>
      <c r="T572">
        <f t="shared" si="64"/>
        <v>999</v>
      </c>
      <c r="U572">
        <f t="shared" si="65"/>
        <v>999</v>
      </c>
    </row>
    <row r="573" spans="1:21" x14ac:dyDescent="0.35">
      <c r="A573">
        <v>0.99998652935028076</v>
      </c>
      <c r="B573">
        <v>0.99999630451202393</v>
      </c>
      <c r="C573">
        <v>0.99999833106994629</v>
      </c>
      <c r="D573">
        <v>1.347064971923828E-5</v>
      </c>
      <c r="E573">
        <v>3.6954879760742192E-6</v>
      </c>
      <c r="F573">
        <v>1.6689300537109379E-6</v>
      </c>
      <c r="G573">
        <v>5</v>
      </c>
      <c r="H573">
        <v>5</v>
      </c>
      <c r="I573">
        <v>5</v>
      </c>
      <c r="J573">
        <v>5</v>
      </c>
      <c r="L573">
        <f t="shared" si="66"/>
        <v>1</v>
      </c>
      <c r="M573">
        <f t="shared" si="67"/>
        <v>1</v>
      </c>
      <c r="N573">
        <f t="shared" si="62"/>
        <v>1</v>
      </c>
      <c r="P573" t="b">
        <f>AND((L573=M573),(M573,N573))</f>
        <v>1</v>
      </c>
      <c r="R573">
        <f t="shared" si="68"/>
        <v>999</v>
      </c>
      <c r="S573">
        <f t="shared" si="63"/>
        <v>999</v>
      </c>
      <c r="T573">
        <f t="shared" si="64"/>
        <v>999</v>
      </c>
      <c r="U573">
        <f t="shared" si="65"/>
        <v>999</v>
      </c>
    </row>
    <row r="574" spans="1:21" x14ac:dyDescent="0.35">
      <c r="A574">
        <v>0.98944574594497681</v>
      </c>
      <c r="B574">
        <v>0.99638640880584717</v>
      </c>
      <c r="C574">
        <v>0.99939835071563721</v>
      </c>
      <c r="D574">
        <v>1.055425405502319E-2</v>
      </c>
      <c r="E574">
        <v>3.613591194152832E-3</v>
      </c>
      <c r="F574">
        <v>6.0164928436279297E-4</v>
      </c>
      <c r="G574">
        <v>4</v>
      </c>
      <c r="H574">
        <v>4</v>
      </c>
      <c r="I574">
        <v>4</v>
      </c>
      <c r="J574">
        <v>4</v>
      </c>
      <c r="L574">
        <f t="shared" si="66"/>
        <v>1</v>
      </c>
      <c r="M574">
        <f t="shared" si="67"/>
        <v>1</v>
      </c>
      <c r="N574">
        <f t="shared" si="62"/>
        <v>1</v>
      </c>
      <c r="P574" t="b">
        <f>AND((L574=M574),(M574,N574))</f>
        <v>1</v>
      </c>
      <c r="R574">
        <f t="shared" si="68"/>
        <v>999</v>
      </c>
      <c r="S574">
        <f t="shared" si="63"/>
        <v>999</v>
      </c>
      <c r="T574">
        <f t="shared" si="64"/>
        <v>999</v>
      </c>
      <c r="U574">
        <f t="shared" si="65"/>
        <v>999</v>
      </c>
    </row>
    <row r="575" spans="1:21" x14ac:dyDescent="0.35">
      <c r="A575">
        <v>0.99994456768035889</v>
      </c>
      <c r="B575">
        <v>0.99934393167495728</v>
      </c>
      <c r="C575">
        <v>0.99999773502349854</v>
      </c>
      <c r="D575">
        <v>5.5432319641113281E-5</v>
      </c>
      <c r="E575">
        <v>6.5606832504272461E-4</v>
      </c>
      <c r="F575">
        <v>2.2649765014648442E-6</v>
      </c>
      <c r="G575">
        <v>8</v>
      </c>
      <c r="H575">
        <v>8</v>
      </c>
      <c r="I575">
        <v>8</v>
      </c>
      <c r="J575">
        <v>8</v>
      </c>
      <c r="L575">
        <f t="shared" si="66"/>
        <v>1</v>
      </c>
      <c r="M575">
        <f t="shared" si="67"/>
        <v>1</v>
      </c>
      <c r="N575">
        <f t="shared" si="62"/>
        <v>1</v>
      </c>
      <c r="P575" t="b">
        <f>AND((L575=M575),(M575,N575))</f>
        <v>1</v>
      </c>
      <c r="R575">
        <f t="shared" si="68"/>
        <v>999</v>
      </c>
      <c r="S575">
        <f t="shared" si="63"/>
        <v>999</v>
      </c>
      <c r="T575">
        <f t="shared" si="64"/>
        <v>999</v>
      </c>
      <c r="U575">
        <f t="shared" si="65"/>
        <v>999</v>
      </c>
    </row>
    <row r="576" spans="1:21" x14ac:dyDescent="0.35">
      <c r="A576">
        <v>0.99999713897705078</v>
      </c>
      <c r="B576">
        <v>0.9999992847442627</v>
      </c>
      <c r="C576">
        <v>1</v>
      </c>
      <c r="D576">
        <v>2.86102294921875E-6</v>
      </c>
      <c r="E576">
        <v>7.152557373046875E-7</v>
      </c>
      <c r="F576">
        <v>0</v>
      </c>
      <c r="G576">
        <v>3</v>
      </c>
      <c r="H576">
        <v>3</v>
      </c>
      <c r="I576">
        <v>3</v>
      </c>
      <c r="J576">
        <v>3</v>
      </c>
      <c r="L576">
        <f t="shared" si="66"/>
        <v>1</v>
      </c>
      <c r="M576">
        <f t="shared" si="67"/>
        <v>1</v>
      </c>
      <c r="N576">
        <f t="shared" si="62"/>
        <v>1</v>
      </c>
      <c r="P576" t="b">
        <f>AND((L576=M576),(M576,N576))</f>
        <v>1</v>
      </c>
      <c r="R576">
        <f t="shared" si="68"/>
        <v>999</v>
      </c>
      <c r="S576">
        <f t="shared" si="63"/>
        <v>999</v>
      </c>
      <c r="T576">
        <f t="shared" si="64"/>
        <v>999</v>
      </c>
      <c r="U576">
        <f t="shared" si="65"/>
        <v>999</v>
      </c>
    </row>
    <row r="577" spans="1:21" x14ac:dyDescent="0.35">
      <c r="A577">
        <v>0.99999749660491943</v>
      </c>
      <c r="B577">
        <v>0.99999678134918213</v>
      </c>
      <c r="C577">
        <v>1</v>
      </c>
      <c r="D577">
        <v>2.5033950805664058E-6</v>
      </c>
      <c r="E577">
        <v>3.2186508178710942E-6</v>
      </c>
      <c r="F577">
        <v>0</v>
      </c>
      <c r="G577">
        <v>3</v>
      </c>
      <c r="H577">
        <v>3</v>
      </c>
      <c r="I577">
        <v>3</v>
      </c>
      <c r="J577">
        <v>3</v>
      </c>
      <c r="L577">
        <f t="shared" si="66"/>
        <v>1</v>
      </c>
      <c r="M577">
        <f t="shared" si="67"/>
        <v>1</v>
      </c>
      <c r="N577">
        <f t="shared" si="62"/>
        <v>1</v>
      </c>
      <c r="P577" t="b">
        <f>AND((L577=M577),(M577,N577))</f>
        <v>1</v>
      </c>
      <c r="R577">
        <f t="shared" si="68"/>
        <v>999</v>
      </c>
      <c r="S577">
        <f t="shared" si="63"/>
        <v>999</v>
      </c>
      <c r="T577">
        <f t="shared" si="64"/>
        <v>999</v>
      </c>
      <c r="U577">
        <f t="shared" si="65"/>
        <v>999</v>
      </c>
    </row>
    <row r="578" spans="1:21" x14ac:dyDescent="0.35">
      <c r="A578">
        <v>0.99978154897689819</v>
      </c>
      <c r="B578">
        <v>0.99991893768310547</v>
      </c>
      <c r="C578">
        <v>0.9992632269859314</v>
      </c>
      <c r="D578">
        <v>2.1845102310180661E-4</v>
      </c>
      <c r="E578">
        <v>8.106231689453125E-5</v>
      </c>
      <c r="F578">
        <v>7.3677301406860352E-4</v>
      </c>
      <c r="G578">
        <v>9</v>
      </c>
      <c r="H578">
        <v>9</v>
      </c>
      <c r="I578">
        <v>9</v>
      </c>
      <c r="J578">
        <v>9</v>
      </c>
      <c r="L578">
        <f t="shared" si="66"/>
        <v>1</v>
      </c>
      <c r="M578">
        <f t="shared" si="67"/>
        <v>1</v>
      </c>
      <c r="N578">
        <f t="shared" si="62"/>
        <v>1</v>
      </c>
      <c r="P578" t="b">
        <f>AND((L578=M578),(M578,N578))</f>
        <v>1</v>
      </c>
      <c r="R578">
        <f t="shared" si="68"/>
        <v>999</v>
      </c>
      <c r="S578">
        <f t="shared" si="63"/>
        <v>999</v>
      </c>
      <c r="T578">
        <f t="shared" si="64"/>
        <v>999</v>
      </c>
      <c r="U578">
        <f t="shared" si="65"/>
        <v>999</v>
      </c>
    </row>
    <row r="579" spans="1:21" x14ac:dyDescent="0.35">
      <c r="A579">
        <v>0.99999785423278809</v>
      </c>
      <c r="B579">
        <v>0.9999995231628418</v>
      </c>
      <c r="C579">
        <v>1</v>
      </c>
      <c r="D579">
        <v>2.1457672119140621E-6</v>
      </c>
      <c r="E579">
        <v>4.76837158203125E-7</v>
      </c>
      <c r="F579">
        <v>0</v>
      </c>
      <c r="G579">
        <v>3</v>
      </c>
      <c r="H579">
        <v>3</v>
      </c>
      <c r="I579">
        <v>3</v>
      </c>
      <c r="J579">
        <v>3</v>
      </c>
      <c r="L579">
        <f t="shared" si="66"/>
        <v>1</v>
      </c>
      <c r="M579">
        <f t="shared" si="67"/>
        <v>1</v>
      </c>
      <c r="N579">
        <f t="shared" si="62"/>
        <v>1</v>
      </c>
      <c r="P579" t="b">
        <f>AND((L579=M579),(M579,N579))</f>
        <v>1</v>
      </c>
      <c r="R579">
        <f t="shared" si="68"/>
        <v>999</v>
      </c>
      <c r="S579">
        <f t="shared" si="63"/>
        <v>999</v>
      </c>
      <c r="T579">
        <f t="shared" si="64"/>
        <v>999</v>
      </c>
      <c r="U579">
        <f t="shared" si="65"/>
        <v>999</v>
      </c>
    </row>
    <row r="580" spans="1:21" x14ac:dyDescent="0.35">
      <c r="A580">
        <v>0.99999856948852539</v>
      </c>
      <c r="B580">
        <v>0.9999997615814209</v>
      </c>
      <c r="C580">
        <v>1</v>
      </c>
      <c r="D580">
        <v>1.430511474609375E-6</v>
      </c>
      <c r="E580">
        <v>2.384185791015625E-7</v>
      </c>
      <c r="F580">
        <v>0</v>
      </c>
      <c r="G580">
        <v>3</v>
      </c>
      <c r="H580">
        <v>3</v>
      </c>
      <c r="I580">
        <v>3</v>
      </c>
      <c r="J580">
        <v>3</v>
      </c>
      <c r="L580">
        <f t="shared" si="66"/>
        <v>1</v>
      </c>
      <c r="M580">
        <f t="shared" si="67"/>
        <v>1</v>
      </c>
      <c r="N580">
        <f t="shared" ref="N580:N643" si="69">IF(I580=J580,1,0)</f>
        <v>1</v>
      </c>
      <c r="P580" t="b">
        <f>AND((L580=M580),(M580,N580))</f>
        <v>1</v>
      </c>
      <c r="R580">
        <f t="shared" si="68"/>
        <v>999</v>
      </c>
      <c r="S580">
        <f t="shared" ref="S580:S643" si="70">IF(L580=0,J580,999)</f>
        <v>999</v>
      </c>
      <c r="T580">
        <f t="shared" ref="T580:T643" si="71">IF(M580=0,J580,999)</f>
        <v>999</v>
      </c>
      <c r="U580">
        <f t="shared" ref="U580:U643" si="72">IF(N580=0,J580,999)</f>
        <v>999</v>
      </c>
    </row>
    <row r="581" spans="1:21" x14ac:dyDescent="0.35">
      <c r="A581">
        <v>0.99952459335327148</v>
      </c>
      <c r="B581">
        <v>0.99903154373168945</v>
      </c>
      <c r="C581">
        <v>0.99973517656326294</v>
      </c>
      <c r="D581">
        <v>4.7540664672851563E-4</v>
      </c>
      <c r="E581">
        <v>9.6845626831054688E-4</v>
      </c>
      <c r="F581">
        <v>2.6482343673706049E-4</v>
      </c>
      <c r="G581">
        <v>3</v>
      </c>
      <c r="H581">
        <v>3</v>
      </c>
      <c r="I581">
        <v>3</v>
      </c>
      <c r="J581">
        <v>3</v>
      </c>
      <c r="L581">
        <f t="shared" ref="L581:L644" si="73">IF(G581=J581,1,0)</f>
        <v>1</v>
      </c>
      <c r="M581">
        <f t="shared" ref="M581:M644" si="74">IF(H581=J581,1,0)</f>
        <v>1</v>
      </c>
      <c r="N581">
        <f t="shared" si="69"/>
        <v>1</v>
      </c>
      <c r="P581" t="b">
        <f>AND((L581=M581),(M581,N581))</f>
        <v>1</v>
      </c>
      <c r="R581">
        <f t="shared" ref="R581:R644" si="75">IF(P581=FALSE,J581,999)</f>
        <v>999</v>
      </c>
      <c r="S581">
        <f t="shared" si="70"/>
        <v>999</v>
      </c>
      <c r="T581">
        <f t="shared" si="71"/>
        <v>999</v>
      </c>
      <c r="U581">
        <f t="shared" si="72"/>
        <v>999</v>
      </c>
    </row>
    <row r="582" spans="1:21" x14ac:dyDescent="0.35">
      <c r="A582">
        <v>0.99997103214263916</v>
      </c>
      <c r="B582">
        <v>0.99998342990875244</v>
      </c>
      <c r="C582">
        <v>1</v>
      </c>
      <c r="D582">
        <v>2.896785736083984E-5</v>
      </c>
      <c r="E582">
        <v>1.657009124755859E-5</v>
      </c>
      <c r="F582">
        <v>0</v>
      </c>
      <c r="G582">
        <v>7</v>
      </c>
      <c r="H582">
        <v>7</v>
      </c>
      <c r="I582">
        <v>7</v>
      </c>
      <c r="J582">
        <v>7</v>
      </c>
      <c r="L582">
        <f t="shared" si="73"/>
        <v>1</v>
      </c>
      <c r="M582">
        <f t="shared" si="74"/>
        <v>1</v>
      </c>
      <c r="N582">
        <f t="shared" si="69"/>
        <v>1</v>
      </c>
      <c r="P582" t="b">
        <f>AND((L582=M582),(M582,N582))</f>
        <v>1</v>
      </c>
      <c r="R582">
        <f t="shared" si="75"/>
        <v>999</v>
      </c>
      <c r="S582">
        <f t="shared" si="70"/>
        <v>999</v>
      </c>
      <c r="T582">
        <f t="shared" si="71"/>
        <v>999</v>
      </c>
      <c r="U582">
        <f t="shared" si="72"/>
        <v>999</v>
      </c>
    </row>
    <row r="583" spans="1:21" x14ac:dyDescent="0.35">
      <c r="A583">
        <v>0.99998283386230469</v>
      </c>
      <c r="B583">
        <v>0.99995779991149902</v>
      </c>
      <c r="C583">
        <v>0.99999856948852539</v>
      </c>
      <c r="D583">
        <v>1.71661376953125E-5</v>
      </c>
      <c r="E583">
        <v>4.2200088500976563E-5</v>
      </c>
      <c r="F583">
        <v>1.430511474609375E-6</v>
      </c>
      <c r="G583">
        <v>8</v>
      </c>
      <c r="H583">
        <v>8</v>
      </c>
      <c r="I583">
        <v>8</v>
      </c>
      <c r="J583">
        <v>8</v>
      </c>
      <c r="L583">
        <f t="shared" si="73"/>
        <v>1</v>
      </c>
      <c r="M583">
        <f t="shared" si="74"/>
        <v>1</v>
      </c>
      <c r="N583">
        <f t="shared" si="69"/>
        <v>1</v>
      </c>
      <c r="P583" t="b">
        <f>AND((L583=M583),(M583,N583))</f>
        <v>1</v>
      </c>
      <c r="R583">
        <f t="shared" si="75"/>
        <v>999</v>
      </c>
      <c r="S583">
        <f t="shared" si="70"/>
        <v>999</v>
      </c>
      <c r="T583">
        <f t="shared" si="71"/>
        <v>999</v>
      </c>
      <c r="U583">
        <f t="shared" si="72"/>
        <v>999</v>
      </c>
    </row>
    <row r="584" spans="1:21" x14ac:dyDescent="0.35">
      <c r="A584">
        <v>0.99995994567871094</v>
      </c>
      <c r="B584">
        <v>0.9999842643737793</v>
      </c>
      <c r="C584">
        <v>0.9999840259552002</v>
      </c>
      <c r="D584">
        <v>4.00543212890625E-5</v>
      </c>
      <c r="E584">
        <v>1.5735626220703122E-5</v>
      </c>
      <c r="F584">
        <v>1.5974044799804691E-5</v>
      </c>
      <c r="G584">
        <v>0</v>
      </c>
      <c r="H584">
        <v>0</v>
      </c>
      <c r="I584">
        <v>0</v>
      </c>
      <c r="J584">
        <v>0</v>
      </c>
      <c r="L584">
        <f t="shared" si="73"/>
        <v>1</v>
      </c>
      <c r="M584">
        <f t="shared" si="74"/>
        <v>1</v>
      </c>
      <c r="N584">
        <f t="shared" si="69"/>
        <v>1</v>
      </c>
      <c r="P584" t="b">
        <f>AND((L584=M584),(M584,N584))</f>
        <v>1</v>
      </c>
      <c r="R584">
        <f t="shared" si="75"/>
        <v>999</v>
      </c>
      <c r="S584">
        <f t="shared" si="70"/>
        <v>999</v>
      </c>
      <c r="T584">
        <f t="shared" si="71"/>
        <v>999</v>
      </c>
      <c r="U584">
        <f t="shared" si="72"/>
        <v>999</v>
      </c>
    </row>
    <row r="585" spans="1:21" x14ac:dyDescent="0.35">
      <c r="A585">
        <v>0.78679531812667847</v>
      </c>
      <c r="B585">
        <v>0.92059439420700073</v>
      </c>
      <c r="C585">
        <v>0.88145601749420166</v>
      </c>
      <c r="D585">
        <v>0.21320468187332151</v>
      </c>
      <c r="E585">
        <v>7.9405605792999268E-2</v>
      </c>
      <c r="F585">
        <v>0.1185439825057983</v>
      </c>
      <c r="G585">
        <v>2</v>
      </c>
      <c r="H585">
        <v>2</v>
      </c>
      <c r="I585">
        <v>2</v>
      </c>
      <c r="J585">
        <v>8</v>
      </c>
      <c r="L585">
        <f t="shared" si="73"/>
        <v>0</v>
      </c>
      <c r="M585">
        <f t="shared" si="74"/>
        <v>0</v>
      </c>
      <c r="N585">
        <f t="shared" si="69"/>
        <v>0</v>
      </c>
      <c r="P585" t="b">
        <f>AND((L585=M585),(M585,N585))</f>
        <v>0</v>
      </c>
      <c r="R585">
        <f t="shared" si="75"/>
        <v>8</v>
      </c>
      <c r="S585">
        <f t="shared" si="70"/>
        <v>8</v>
      </c>
      <c r="T585">
        <f t="shared" si="71"/>
        <v>8</v>
      </c>
      <c r="U585">
        <f t="shared" si="72"/>
        <v>8</v>
      </c>
    </row>
    <row r="586" spans="1:21" x14ac:dyDescent="0.35">
      <c r="A586">
        <v>0.89540177583694458</v>
      </c>
      <c r="B586">
        <v>0.96499454975128174</v>
      </c>
      <c r="C586">
        <v>0.80266374349594116</v>
      </c>
      <c r="D586">
        <v>0.10459822416305541</v>
      </c>
      <c r="E586">
        <v>3.5005450248718262E-2</v>
      </c>
      <c r="F586">
        <v>0.19733625650405881</v>
      </c>
      <c r="G586">
        <v>7</v>
      </c>
      <c r="H586">
        <v>2</v>
      </c>
      <c r="I586">
        <v>7</v>
      </c>
      <c r="J586">
        <v>2</v>
      </c>
      <c r="L586">
        <f t="shared" si="73"/>
        <v>0</v>
      </c>
      <c r="M586">
        <f t="shared" si="74"/>
        <v>1</v>
      </c>
      <c r="N586">
        <f t="shared" si="69"/>
        <v>0</v>
      </c>
      <c r="P586" t="b">
        <f>AND((L586=M586),(M586,N586))</f>
        <v>0</v>
      </c>
      <c r="R586">
        <f t="shared" si="75"/>
        <v>2</v>
      </c>
      <c r="S586">
        <f t="shared" si="70"/>
        <v>2</v>
      </c>
      <c r="T586">
        <f t="shared" si="71"/>
        <v>999</v>
      </c>
      <c r="U586">
        <f t="shared" si="72"/>
        <v>2</v>
      </c>
    </row>
    <row r="587" spans="1:21" x14ac:dyDescent="0.35">
      <c r="A587">
        <v>0.99986958503723145</v>
      </c>
      <c r="B587">
        <v>0.99994480609893799</v>
      </c>
      <c r="C587">
        <v>0.99992907047271729</v>
      </c>
      <c r="D587">
        <v>1.3041496276855469E-4</v>
      </c>
      <c r="E587">
        <v>5.5193901062011719E-5</v>
      </c>
      <c r="F587">
        <v>7.0929527282714844E-5</v>
      </c>
      <c r="G587">
        <v>1</v>
      </c>
      <c r="H587">
        <v>1</v>
      </c>
      <c r="I587">
        <v>1</v>
      </c>
      <c r="J587">
        <v>1</v>
      </c>
      <c r="L587">
        <f t="shared" si="73"/>
        <v>1</v>
      </c>
      <c r="M587">
        <f t="shared" si="74"/>
        <v>1</v>
      </c>
      <c r="N587">
        <f t="shared" si="69"/>
        <v>1</v>
      </c>
      <c r="P587" t="b">
        <f>AND((L587=M587),(M587,N587))</f>
        <v>1</v>
      </c>
      <c r="R587">
        <f t="shared" si="75"/>
        <v>999</v>
      </c>
      <c r="S587">
        <f t="shared" si="70"/>
        <v>999</v>
      </c>
      <c r="T587">
        <f t="shared" si="71"/>
        <v>999</v>
      </c>
      <c r="U587">
        <f t="shared" si="72"/>
        <v>999</v>
      </c>
    </row>
    <row r="588" spans="1:21" x14ac:dyDescent="0.35">
      <c r="A588">
        <v>0.99994373321533203</v>
      </c>
      <c r="B588">
        <v>0.99996066093444824</v>
      </c>
      <c r="C588">
        <v>0.99999988079071045</v>
      </c>
      <c r="D588">
        <v>5.626678466796875E-5</v>
      </c>
      <c r="E588">
        <v>3.9339065551757813E-5</v>
      </c>
      <c r="F588">
        <v>1.192092895507812E-7</v>
      </c>
      <c r="G588">
        <v>7</v>
      </c>
      <c r="H588">
        <v>7</v>
      </c>
      <c r="I588">
        <v>7</v>
      </c>
      <c r="J588">
        <v>7</v>
      </c>
      <c r="L588">
        <f t="shared" si="73"/>
        <v>1</v>
      </c>
      <c r="M588">
        <f t="shared" si="74"/>
        <v>1</v>
      </c>
      <c r="N588">
        <f t="shared" si="69"/>
        <v>1</v>
      </c>
      <c r="P588" t="b">
        <f>AND((L588=M588),(M588,N588))</f>
        <v>1</v>
      </c>
      <c r="R588">
        <f t="shared" si="75"/>
        <v>999</v>
      </c>
      <c r="S588">
        <f t="shared" si="70"/>
        <v>999</v>
      </c>
      <c r="T588">
        <f t="shared" si="71"/>
        <v>999</v>
      </c>
      <c r="U588">
        <f t="shared" si="72"/>
        <v>999</v>
      </c>
    </row>
    <row r="589" spans="1:21" x14ac:dyDescent="0.35">
      <c r="A589">
        <v>0.99977034330368042</v>
      </c>
      <c r="B589">
        <v>0.99998748302459717</v>
      </c>
      <c r="C589">
        <v>0.99999940395355225</v>
      </c>
      <c r="D589">
        <v>2.2965669631958011E-4</v>
      </c>
      <c r="E589">
        <v>1.251697540283203E-5</v>
      </c>
      <c r="F589">
        <v>5.9604644775390625E-7</v>
      </c>
      <c r="G589">
        <v>0</v>
      </c>
      <c r="H589">
        <v>0</v>
      </c>
      <c r="I589">
        <v>0</v>
      </c>
      <c r="J589">
        <v>0</v>
      </c>
      <c r="L589">
        <f t="shared" si="73"/>
        <v>1</v>
      </c>
      <c r="M589">
        <f t="shared" si="74"/>
        <v>1</v>
      </c>
      <c r="N589">
        <f t="shared" si="69"/>
        <v>1</v>
      </c>
      <c r="P589" t="b">
        <f>AND((L589=M589),(M589,N589))</f>
        <v>1</v>
      </c>
      <c r="R589">
        <f t="shared" si="75"/>
        <v>999</v>
      </c>
      <c r="S589">
        <f t="shared" si="70"/>
        <v>999</v>
      </c>
      <c r="T589">
        <f t="shared" si="71"/>
        <v>999</v>
      </c>
      <c r="U589">
        <f t="shared" si="72"/>
        <v>999</v>
      </c>
    </row>
    <row r="590" spans="1:21" x14ac:dyDescent="0.35">
      <c r="A590">
        <v>0.99997556209564209</v>
      </c>
      <c r="B590">
        <v>0.99999046325683594</v>
      </c>
      <c r="C590">
        <v>1</v>
      </c>
      <c r="D590">
        <v>2.443790435791016E-5</v>
      </c>
      <c r="E590">
        <v>9.5367431640625E-6</v>
      </c>
      <c r="F590">
        <v>0</v>
      </c>
      <c r="G590">
        <v>6</v>
      </c>
      <c r="H590">
        <v>6</v>
      </c>
      <c r="I590">
        <v>6</v>
      </c>
      <c r="J590">
        <v>6</v>
      </c>
      <c r="L590">
        <f t="shared" si="73"/>
        <v>1</v>
      </c>
      <c r="M590">
        <f t="shared" si="74"/>
        <v>1</v>
      </c>
      <c r="N590">
        <f t="shared" si="69"/>
        <v>1</v>
      </c>
      <c r="P590" t="b">
        <f>AND((L590=M590),(M590,N590))</f>
        <v>1</v>
      </c>
      <c r="R590">
        <f t="shared" si="75"/>
        <v>999</v>
      </c>
      <c r="S590">
        <f t="shared" si="70"/>
        <v>999</v>
      </c>
      <c r="T590">
        <f t="shared" si="71"/>
        <v>999</v>
      </c>
      <c r="U590">
        <f t="shared" si="72"/>
        <v>999</v>
      </c>
    </row>
    <row r="591" spans="1:21" x14ac:dyDescent="0.35">
      <c r="A591">
        <v>0.9997219443321228</v>
      </c>
      <c r="B591">
        <v>0.99995017051696777</v>
      </c>
      <c r="C591">
        <v>0.99999964237213135</v>
      </c>
      <c r="D591">
        <v>2.7805566787719732E-4</v>
      </c>
      <c r="E591">
        <v>4.9829483032226563E-5</v>
      </c>
      <c r="F591">
        <v>3.576278686523438E-7</v>
      </c>
      <c r="G591">
        <v>5</v>
      </c>
      <c r="H591">
        <v>5</v>
      </c>
      <c r="I591">
        <v>5</v>
      </c>
      <c r="J591">
        <v>5</v>
      </c>
      <c r="L591">
        <f t="shared" si="73"/>
        <v>1</v>
      </c>
      <c r="M591">
        <f t="shared" si="74"/>
        <v>1</v>
      </c>
      <c r="N591">
        <f t="shared" si="69"/>
        <v>1</v>
      </c>
      <c r="P591" t="b">
        <f>AND((L591=M591),(M591,N591))</f>
        <v>1</v>
      </c>
      <c r="R591">
        <f t="shared" si="75"/>
        <v>999</v>
      </c>
      <c r="S591">
        <f t="shared" si="70"/>
        <v>999</v>
      </c>
      <c r="T591">
        <f t="shared" si="71"/>
        <v>999</v>
      </c>
      <c r="U591">
        <f t="shared" si="72"/>
        <v>999</v>
      </c>
    </row>
    <row r="592" spans="1:21" x14ac:dyDescent="0.35">
      <c r="A592">
        <v>0.99998867511749268</v>
      </c>
      <c r="B592">
        <v>0.99998116493225098</v>
      </c>
      <c r="C592">
        <v>1</v>
      </c>
      <c r="D592">
        <v>1.132488250732422E-5</v>
      </c>
      <c r="E592">
        <v>1.8835067749023441E-5</v>
      </c>
      <c r="F592">
        <v>0</v>
      </c>
      <c r="G592">
        <v>4</v>
      </c>
      <c r="H592">
        <v>4</v>
      </c>
      <c r="I592">
        <v>4</v>
      </c>
      <c r="J592">
        <v>4</v>
      </c>
      <c r="L592">
        <f t="shared" si="73"/>
        <v>1</v>
      </c>
      <c r="M592">
        <f t="shared" si="74"/>
        <v>1</v>
      </c>
      <c r="N592">
        <f t="shared" si="69"/>
        <v>1</v>
      </c>
      <c r="P592" t="b">
        <f>AND((L592=M592),(M592,N592))</f>
        <v>1</v>
      </c>
      <c r="R592">
        <f t="shared" si="75"/>
        <v>999</v>
      </c>
      <c r="S592">
        <f t="shared" si="70"/>
        <v>999</v>
      </c>
      <c r="T592">
        <f t="shared" si="71"/>
        <v>999</v>
      </c>
      <c r="U592">
        <f t="shared" si="72"/>
        <v>999</v>
      </c>
    </row>
    <row r="593" spans="1:21" x14ac:dyDescent="0.35">
      <c r="A593">
        <v>0.99999988079071045</v>
      </c>
      <c r="B593">
        <v>1</v>
      </c>
      <c r="C593">
        <v>1</v>
      </c>
      <c r="D593">
        <v>1.192092895507812E-7</v>
      </c>
      <c r="E593">
        <v>0</v>
      </c>
      <c r="F593">
        <v>0</v>
      </c>
      <c r="G593">
        <v>3</v>
      </c>
      <c r="H593">
        <v>3</v>
      </c>
      <c r="I593">
        <v>3</v>
      </c>
      <c r="J593">
        <v>3</v>
      </c>
      <c r="L593">
        <f t="shared" si="73"/>
        <v>1</v>
      </c>
      <c r="M593">
        <f t="shared" si="74"/>
        <v>1</v>
      </c>
      <c r="N593">
        <f t="shared" si="69"/>
        <v>1</v>
      </c>
      <c r="P593" t="b">
        <f>AND((L593=M593),(M593,N593))</f>
        <v>1</v>
      </c>
      <c r="R593">
        <f t="shared" si="75"/>
        <v>999</v>
      </c>
      <c r="S593">
        <f t="shared" si="70"/>
        <v>999</v>
      </c>
      <c r="T593">
        <f t="shared" si="71"/>
        <v>999</v>
      </c>
      <c r="U593">
        <f t="shared" si="72"/>
        <v>999</v>
      </c>
    </row>
    <row r="594" spans="1:21" x14ac:dyDescent="0.35">
      <c r="A594">
        <v>0.96264755725860596</v>
      </c>
      <c r="B594">
        <v>0.96128332614898682</v>
      </c>
      <c r="C594">
        <v>0.99863749742507935</v>
      </c>
      <c r="D594">
        <v>3.7352442741394043E-2</v>
      </c>
      <c r="E594">
        <v>3.8716673851013177E-2</v>
      </c>
      <c r="F594">
        <v>1.3625025749206541E-3</v>
      </c>
      <c r="G594">
        <v>8</v>
      </c>
      <c r="H594">
        <v>8</v>
      </c>
      <c r="I594">
        <v>8</v>
      </c>
      <c r="J594">
        <v>8</v>
      </c>
      <c r="L594">
        <f t="shared" si="73"/>
        <v>1</v>
      </c>
      <c r="M594">
        <f t="shared" si="74"/>
        <v>1</v>
      </c>
      <c r="N594">
        <f t="shared" si="69"/>
        <v>1</v>
      </c>
      <c r="P594" t="b">
        <f>AND((L594=M594),(M594,N594))</f>
        <v>1</v>
      </c>
      <c r="R594">
        <f t="shared" si="75"/>
        <v>999</v>
      </c>
      <c r="S594">
        <f t="shared" si="70"/>
        <v>999</v>
      </c>
      <c r="T594">
        <f t="shared" si="71"/>
        <v>999</v>
      </c>
      <c r="U594">
        <f t="shared" si="72"/>
        <v>999</v>
      </c>
    </row>
    <row r="595" spans="1:21" x14ac:dyDescent="0.35">
      <c r="A595">
        <v>0.99999105930328369</v>
      </c>
      <c r="B595">
        <v>0.99999594688415527</v>
      </c>
      <c r="C595">
        <v>1</v>
      </c>
      <c r="D595">
        <v>8.9406967163085938E-6</v>
      </c>
      <c r="E595">
        <v>4.0531158447265617E-6</v>
      </c>
      <c r="F595">
        <v>0</v>
      </c>
      <c r="G595">
        <v>0</v>
      </c>
      <c r="H595">
        <v>0</v>
      </c>
      <c r="I595">
        <v>0</v>
      </c>
      <c r="J595">
        <v>0</v>
      </c>
      <c r="L595">
        <f t="shared" si="73"/>
        <v>1</v>
      </c>
      <c r="M595">
        <f t="shared" si="74"/>
        <v>1</v>
      </c>
      <c r="N595">
        <f t="shared" si="69"/>
        <v>1</v>
      </c>
      <c r="P595" t="b">
        <f>AND((L595=M595),(M595,N595))</f>
        <v>1</v>
      </c>
      <c r="R595">
        <f t="shared" si="75"/>
        <v>999</v>
      </c>
      <c r="S595">
        <f t="shared" si="70"/>
        <v>999</v>
      </c>
      <c r="T595">
        <f t="shared" si="71"/>
        <v>999</v>
      </c>
      <c r="U595">
        <f t="shared" si="72"/>
        <v>999</v>
      </c>
    </row>
    <row r="596" spans="1:21" x14ac:dyDescent="0.35">
      <c r="A596">
        <v>0.98306328058242798</v>
      </c>
      <c r="B596">
        <v>0.99928373098373413</v>
      </c>
      <c r="C596">
        <v>0.94466590881347656</v>
      </c>
      <c r="D596">
        <v>1.6936719417572021E-2</v>
      </c>
      <c r="E596">
        <v>7.1626901626586914E-4</v>
      </c>
      <c r="F596">
        <v>5.5334091186523438E-2</v>
      </c>
      <c r="G596">
        <v>9</v>
      </c>
      <c r="H596">
        <v>9</v>
      </c>
      <c r="I596">
        <v>9</v>
      </c>
      <c r="J596">
        <v>9</v>
      </c>
      <c r="L596">
        <f t="shared" si="73"/>
        <v>1</v>
      </c>
      <c r="M596">
        <f t="shared" si="74"/>
        <v>1</v>
      </c>
      <c r="N596">
        <f t="shared" si="69"/>
        <v>1</v>
      </c>
      <c r="P596" t="b">
        <f>AND((L596=M596),(M596,N596))</f>
        <v>1</v>
      </c>
      <c r="R596">
        <f t="shared" si="75"/>
        <v>999</v>
      </c>
      <c r="S596">
        <f t="shared" si="70"/>
        <v>999</v>
      </c>
      <c r="T596">
        <f t="shared" si="71"/>
        <v>999</v>
      </c>
      <c r="U596">
        <f t="shared" si="72"/>
        <v>999</v>
      </c>
    </row>
    <row r="597" spans="1:21" x14ac:dyDescent="0.35">
      <c r="A597">
        <v>0.99995696544647217</v>
      </c>
      <c r="B597">
        <v>0.99999356269836426</v>
      </c>
      <c r="C597">
        <v>1</v>
      </c>
      <c r="D597">
        <v>4.3034553527832031E-5</v>
      </c>
      <c r="E597">
        <v>6.4373016357421883E-6</v>
      </c>
      <c r="F597">
        <v>0</v>
      </c>
      <c r="G597">
        <v>6</v>
      </c>
      <c r="H597">
        <v>6</v>
      </c>
      <c r="I597">
        <v>6</v>
      </c>
      <c r="J597">
        <v>6</v>
      </c>
      <c r="L597">
        <f t="shared" si="73"/>
        <v>1</v>
      </c>
      <c r="M597">
        <f t="shared" si="74"/>
        <v>1</v>
      </c>
      <c r="N597">
        <f t="shared" si="69"/>
        <v>1</v>
      </c>
      <c r="P597" t="b">
        <f>AND((L597=M597),(M597,N597))</f>
        <v>1</v>
      </c>
      <c r="R597">
        <f t="shared" si="75"/>
        <v>999</v>
      </c>
      <c r="S597">
        <f t="shared" si="70"/>
        <v>999</v>
      </c>
      <c r="T597">
        <f t="shared" si="71"/>
        <v>999</v>
      </c>
      <c r="U597">
        <f t="shared" si="72"/>
        <v>999</v>
      </c>
    </row>
    <row r="598" spans="1:21" x14ac:dyDescent="0.35">
      <c r="A598">
        <v>0.99998581409454346</v>
      </c>
      <c r="B598">
        <v>0.99999761581420898</v>
      </c>
      <c r="C598">
        <v>0.99999940395355225</v>
      </c>
      <c r="D598">
        <v>1.418590545654297E-5</v>
      </c>
      <c r="E598">
        <v>2.384185791015625E-6</v>
      </c>
      <c r="F598">
        <v>5.9604644775390625E-7</v>
      </c>
      <c r="G598">
        <v>3</v>
      </c>
      <c r="H598">
        <v>3</v>
      </c>
      <c r="I598">
        <v>3</v>
      </c>
      <c r="J598">
        <v>3</v>
      </c>
      <c r="L598">
        <f t="shared" si="73"/>
        <v>1</v>
      </c>
      <c r="M598">
        <f t="shared" si="74"/>
        <v>1</v>
      </c>
      <c r="N598">
        <f t="shared" si="69"/>
        <v>1</v>
      </c>
      <c r="P598" t="b">
        <f>AND((L598=M598),(M598,N598))</f>
        <v>1</v>
      </c>
      <c r="R598">
        <f t="shared" si="75"/>
        <v>999</v>
      </c>
      <c r="S598">
        <f t="shared" si="70"/>
        <v>999</v>
      </c>
      <c r="T598">
        <f t="shared" si="71"/>
        <v>999</v>
      </c>
      <c r="U598">
        <f t="shared" si="72"/>
        <v>999</v>
      </c>
    </row>
    <row r="599" spans="1:21" x14ac:dyDescent="0.35">
      <c r="A599">
        <v>0.99466925859451294</v>
      </c>
      <c r="B599">
        <v>0.9999229907989502</v>
      </c>
      <c r="C599">
        <v>0.99999034404754639</v>
      </c>
      <c r="D599">
        <v>5.3307414054870614E-3</v>
      </c>
      <c r="E599">
        <v>7.7009201049804688E-5</v>
      </c>
      <c r="F599">
        <v>9.6559524536132813E-6</v>
      </c>
      <c r="G599">
        <v>8</v>
      </c>
      <c r="H599">
        <v>8</v>
      </c>
      <c r="I599">
        <v>8</v>
      </c>
      <c r="J599">
        <v>8</v>
      </c>
      <c r="L599">
        <f t="shared" si="73"/>
        <v>1</v>
      </c>
      <c r="M599">
        <f t="shared" si="74"/>
        <v>1</v>
      </c>
      <c r="N599">
        <f t="shared" si="69"/>
        <v>1</v>
      </c>
      <c r="P599" t="b">
        <f>AND((L599=M599),(M599,N599))</f>
        <v>1</v>
      </c>
      <c r="R599">
        <f t="shared" si="75"/>
        <v>999</v>
      </c>
      <c r="S599">
        <f t="shared" si="70"/>
        <v>999</v>
      </c>
      <c r="T599">
        <f t="shared" si="71"/>
        <v>999</v>
      </c>
      <c r="U599">
        <f t="shared" si="72"/>
        <v>999</v>
      </c>
    </row>
    <row r="600" spans="1:21" x14ac:dyDescent="0.35">
      <c r="A600">
        <v>0.99976366758346558</v>
      </c>
      <c r="B600">
        <v>0.99992752075195313</v>
      </c>
      <c r="C600">
        <v>0.9999997615814209</v>
      </c>
      <c r="D600">
        <v>2.363324165344238E-4</v>
      </c>
      <c r="E600">
        <v>7.2479248046875E-5</v>
      </c>
      <c r="F600">
        <v>2.384185791015625E-7</v>
      </c>
      <c r="G600">
        <v>0</v>
      </c>
      <c r="H600">
        <v>0</v>
      </c>
      <c r="I600">
        <v>0</v>
      </c>
      <c r="J600">
        <v>0</v>
      </c>
      <c r="L600">
        <f t="shared" si="73"/>
        <v>1</v>
      </c>
      <c r="M600">
        <f t="shared" si="74"/>
        <v>1</v>
      </c>
      <c r="N600">
        <f t="shared" si="69"/>
        <v>1</v>
      </c>
      <c r="P600" t="b">
        <f>AND((L600=M600),(M600,N600))</f>
        <v>1</v>
      </c>
      <c r="R600">
        <f t="shared" si="75"/>
        <v>999</v>
      </c>
      <c r="S600">
        <f t="shared" si="70"/>
        <v>999</v>
      </c>
      <c r="T600">
        <f t="shared" si="71"/>
        <v>999</v>
      </c>
      <c r="U600">
        <f t="shared" si="72"/>
        <v>999</v>
      </c>
    </row>
    <row r="601" spans="1:21" x14ac:dyDescent="0.35">
      <c r="A601">
        <v>0.99992573261260986</v>
      </c>
      <c r="B601">
        <v>0.99965000152587891</v>
      </c>
      <c r="C601">
        <v>0.999908447265625</v>
      </c>
      <c r="D601">
        <v>7.4267387390136719E-5</v>
      </c>
      <c r="E601">
        <v>3.499984741210938E-4</v>
      </c>
      <c r="F601">
        <v>9.1552734375E-5</v>
      </c>
      <c r="G601">
        <v>9</v>
      </c>
      <c r="H601">
        <v>9</v>
      </c>
      <c r="I601">
        <v>9</v>
      </c>
      <c r="J601">
        <v>9</v>
      </c>
      <c r="L601">
        <f t="shared" si="73"/>
        <v>1</v>
      </c>
      <c r="M601">
        <f t="shared" si="74"/>
        <v>1</v>
      </c>
      <c r="N601">
        <f t="shared" si="69"/>
        <v>1</v>
      </c>
      <c r="P601" t="b">
        <f>AND((L601=M601),(M601,N601))</f>
        <v>1</v>
      </c>
      <c r="R601">
        <f t="shared" si="75"/>
        <v>999</v>
      </c>
      <c r="S601">
        <f t="shared" si="70"/>
        <v>999</v>
      </c>
      <c r="T601">
        <f t="shared" si="71"/>
        <v>999</v>
      </c>
      <c r="U601">
        <f t="shared" si="72"/>
        <v>999</v>
      </c>
    </row>
    <row r="602" spans="1:21" x14ac:dyDescent="0.35">
      <c r="A602">
        <v>0.99997603893280029</v>
      </c>
      <c r="B602">
        <v>0.9999537467956543</v>
      </c>
      <c r="C602">
        <v>0.99988806247711182</v>
      </c>
      <c r="D602">
        <v>2.3961067199707031E-5</v>
      </c>
      <c r="E602">
        <v>4.6253204345703118E-5</v>
      </c>
      <c r="F602">
        <v>1.1193752288818359E-4</v>
      </c>
      <c r="G602">
        <v>9</v>
      </c>
      <c r="H602">
        <v>9</v>
      </c>
      <c r="I602">
        <v>9</v>
      </c>
      <c r="J602">
        <v>9</v>
      </c>
      <c r="L602">
        <f t="shared" si="73"/>
        <v>1</v>
      </c>
      <c r="M602">
        <f t="shared" si="74"/>
        <v>1</v>
      </c>
      <c r="N602">
        <f t="shared" si="69"/>
        <v>1</v>
      </c>
      <c r="P602" t="b">
        <f>AND((L602=M602),(M602,N602))</f>
        <v>1</v>
      </c>
      <c r="R602">
        <f t="shared" si="75"/>
        <v>999</v>
      </c>
      <c r="S602">
        <f t="shared" si="70"/>
        <v>999</v>
      </c>
      <c r="T602">
        <f t="shared" si="71"/>
        <v>999</v>
      </c>
      <c r="U602">
        <f t="shared" si="72"/>
        <v>999</v>
      </c>
    </row>
    <row r="603" spans="1:21" x14ac:dyDescent="0.35">
      <c r="A603">
        <v>0.99999773502349854</v>
      </c>
      <c r="B603">
        <v>0.99999749660491943</v>
      </c>
      <c r="C603">
        <v>1</v>
      </c>
      <c r="D603">
        <v>2.2649765014648442E-6</v>
      </c>
      <c r="E603">
        <v>2.5033950805664058E-6</v>
      </c>
      <c r="F603">
        <v>0</v>
      </c>
      <c r="G603">
        <v>6</v>
      </c>
      <c r="H603">
        <v>6</v>
      </c>
      <c r="I603">
        <v>6</v>
      </c>
      <c r="J603">
        <v>6</v>
      </c>
      <c r="L603">
        <f t="shared" si="73"/>
        <v>1</v>
      </c>
      <c r="M603">
        <f t="shared" si="74"/>
        <v>1</v>
      </c>
      <c r="N603">
        <f t="shared" si="69"/>
        <v>1</v>
      </c>
      <c r="P603" t="b">
        <f>AND((L603=M603),(M603,N603))</f>
        <v>1</v>
      </c>
      <c r="R603">
        <f t="shared" si="75"/>
        <v>999</v>
      </c>
      <c r="S603">
        <f t="shared" si="70"/>
        <v>999</v>
      </c>
      <c r="T603">
        <f t="shared" si="71"/>
        <v>999</v>
      </c>
      <c r="U603">
        <f t="shared" si="72"/>
        <v>999</v>
      </c>
    </row>
    <row r="604" spans="1:21" x14ac:dyDescent="0.35">
      <c r="A604">
        <v>0.99930095672607422</v>
      </c>
      <c r="B604">
        <v>0.99863272905349731</v>
      </c>
      <c r="C604">
        <v>0.99999654293060303</v>
      </c>
      <c r="D604">
        <v>6.9904327392578125E-4</v>
      </c>
      <c r="E604">
        <v>1.367270946502686E-3</v>
      </c>
      <c r="F604">
        <v>3.4570693969726558E-6</v>
      </c>
      <c r="G604">
        <v>8</v>
      </c>
      <c r="H604">
        <v>8</v>
      </c>
      <c r="I604">
        <v>8</v>
      </c>
      <c r="J604">
        <v>8</v>
      </c>
      <c r="L604">
        <f t="shared" si="73"/>
        <v>1</v>
      </c>
      <c r="M604">
        <f t="shared" si="74"/>
        <v>1</v>
      </c>
      <c r="N604">
        <f t="shared" si="69"/>
        <v>1</v>
      </c>
      <c r="P604" t="b">
        <f>AND((L604=M604),(M604,N604))</f>
        <v>1</v>
      </c>
      <c r="R604">
        <f t="shared" si="75"/>
        <v>999</v>
      </c>
      <c r="S604">
        <f t="shared" si="70"/>
        <v>999</v>
      </c>
      <c r="T604">
        <f t="shared" si="71"/>
        <v>999</v>
      </c>
      <c r="U604">
        <f t="shared" si="72"/>
        <v>999</v>
      </c>
    </row>
    <row r="605" spans="1:21" x14ac:dyDescent="0.35">
      <c r="A605">
        <v>0.9999995231628418</v>
      </c>
      <c r="B605">
        <v>0.99999988079071045</v>
      </c>
      <c r="C605">
        <v>1</v>
      </c>
      <c r="D605">
        <v>4.76837158203125E-7</v>
      </c>
      <c r="E605">
        <v>1.192092895507812E-7</v>
      </c>
      <c r="F605">
        <v>0</v>
      </c>
      <c r="G605">
        <v>6</v>
      </c>
      <c r="H605">
        <v>6</v>
      </c>
      <c r="I605">
        <v>6</v>
      </c>
      <c r="J605">
        <v>6</v>
      </c>
      <c r="L605">
        <f t="shared" si="73"/>
        <v>1</v>
      </c>
      <c r="M605">
        <f t="shared" si="74"/>
        <v>1</v>
      </c>
      <c r="N605">
        <f t="shared" si="69"/>
        <v>1</v>
      </c>
      <c r="P605" t="b">
        <f>AND((L605=M605),(M605,N605))</f>
        <v>1</v>
      </c>
      <c r="R605">
        <f t="shared" si="75"/>
        <v>999</v>
      </c>
      <c r="S605">
        <f t="shared" si="70"/>
        <v>999</v>
      </c>
      <c r="T605">
        <f t="shared" si="71"/>
        <v>999</v>
      </c>
      <c r="U605">
        <f t="shared" si="72"/>
        <v>999</v>
      </c>
    </row>
    <row r="606" spans="1:21" x14ac:dyDescent="0.35">
      <c r="A606">
        <v>0.99639755487442017</v>
      </c>
      <c r="B606">
        <v>0.99966073036193848</v>
      </c>
      <c r="C606">
        <v>0.99999260902404785</v>
      </c>
      <c r="D606">
        <v>3.602445125579834E-3</v>
      </c>
      <c r="E606">
        <v>3.3926963806152338E-4</v>
      </c>
      <c r="F606">
        <v>7.3909759521484383E-6</v>
      </c>
      <c r="G606">
        <v>8</v>
      </c>
      <c r="H606">
        <v>8</v>
      </c>
      <c r="I606">
        <v>8</v>
      </c>
      <c r="J606">
        <v>8</v>
      </c>
      <c r="L606">
        <f t="shared" si="73"/>
        <v>1</v>
      </c>
      <c r="M606">
        <f t="shared" si="74"/>
        <v>1</v>
      </c>
      <c r="N606">
        <f t="shared" si="69"/>
        <v>1</v>
      </c>
      <c r="P606" t="b">
        <f>AND((L606=M606),(M606,N606))</f>
        <v>1</v>
      </c>
      <c r="R606">
        <f t="shared" si="75"/>
        <v>999</v>
      </c>
      <c r="S606">
        <f t="shared" si="70"/>
        <v>999</v>
      </c>
      <c r="T606">
        <f t="shared" si="71"/>
        <v>999</v>
      </c>
      <c r="U606">
        <f t="shared" si="72"/>
        <v>999</v>
      </c>
    </row>
    <row r="607" spans="1:21" x14ac:dyDescent="0.35">
      <c r="A607">
        <v>0.9999997615814209</v>
      </c>
      <c r="B607">
        <v>0.99999964237213135</v>
      </c>
      <c r="C607">
        <v>1</v>
      </c>
      <c r="D607">
        <v>2.384185791015625E-7</v>
      </c>
      <c r="E607">
        <v>3.576278686523438E-7</v>
      </c>
      <c r="F607">
        <v>0</v>
      </c>
      <c r="G607">
        <v>5</v>
      </c>
      <c r="H607">
        <v>5</v>
      </c>
      <c r="I607">
        <v>5</v>
      </c>
      <c r="J607">
        <v>5</v>
      </c>
      <c r="L607">
        <f t="shared" si="73"/>
        <v>1</v>
      </c>
      <c r="M607">
        <f t="shared" si="74"/>
        <v>1</v>
      </c>
      <c r="N607">
        <f t="shared" si="69"/>
        <v>1</v>
      </c>
      <c r="P607" t="b">
        <f>AND((L607=M607),(M607,N607))</f>
        <v>1</v>
      </c>
      <c r="R607">
        <f t="shared" si="75"/>
        <v>999</v>
      </c>
      <c r="S607">
        <f t="shared" si="70"/>
        <v>999</v>
      </c>
      <c r="T607">
        <f t="shared" si="71"/>
        <v>999</v>
      </c>
      <c r="U607">
        <f t="shared" si="72"/>
        <v>999</v>
      </c>
    </row>
    <row r="608" spans="1:21" x14ac:dyDescent="0.35">
      <c r="A608">
        <v>0.99993669986724854</v>
      </c>
      <c r="B608">
        <v>0.99579381942749023</v>
      </c>
      <c r="C608">
        <v>0.9999854564666748</v>
      </c>
      <c r="D608">
        <v>6.3300132751464844E-5</v>
      </c>
      <c r="E608">
        <v>4.2061805725097656E-3</v>
      </c>
      <c r="F608">
        <v>1.4543533325195311E-5</v>
      </c>
      <c r="G608">
        <v>7</v>
      </c>
      <c r="H608">
        <v>7</v>
      </c>
      <c r="I608">
        <v>7</v>
      </c>
      <c r="J608">
        <v>7</v>
      </c>
      <c r="L608">
        <f t="shared" si="73"/>
        <v>1</v>
      </c>
      <c r="M608">
        <f t="shared" si="74"/>
        <v>1</v>
      </c>
      <c r="N608">
        <f t="shared" si="69"/>
        <v>1</v>
      </c>
      <c r="P608" t="b">
        <f>AND((L608=M608),(M608,N608))</f>
        <v>1</v>
      </c>
      <c r="R608">
        <f t="shared" si="75"/>
        <v>999</v>
      </c>
      <c r="S608">
        <f t="shared" si="70"/>
        <v>999</v>
      </c>
      <c r="T608">
        <f t="shared" si="71"/>
        <v>999</v>
      </c>
      <c r="U608">
        <f t="shared" si="72"/>
        <v>999</v>
      </c>
    </row>
    <row r="609" spans="1:21" x14ac:dyDescent="0.35">
      <c r="A609">
        <v>0.99999904632568359</v>
      </c>
      <c r="B609">
        <v>0.99997496604919434</v>
      </c>
      <c r="C609">
        <v>1</v>
      </c>
      <c r="D609">
        <v>9.5367431640625E-7</v>
      </c>
      <c r="E609">
        <v>2.5033950805664059E-5</v>
      </c>
      <c r="F609">
        <v>0</v>
      </c>
      <c r="G609">
        <v>8</v>
      </c>
      <c r="H609">
        <v>8</v>
      </c>
      <c r="I609">
        <v>8</v>
      </c>
      <c r="J609">
        <v>8</v>
      </c>
      <c r="L609">
        <f t="shared" si="73"/>
        <v>1</v>
      </c>
      <c r="M609">
        <f t="shared" si="74"/>
        <v>1</v>
      </c>
      <c r="N609">
        <f t="shared" si="69"/>
        <v>1</v>
      </c>
      <c r="P609" t="b">
        <f>AND((L609=M609),(M609,N609))</f>
        <v>1</v>
      </c>
      <c r="R609">
        <f t="shared" si="75"/>
        <v>999</v>
      </c>
      <c r="S609">
        <f t="shared" si="70"/>
        <v>999</v>
      </c>
      <c r="T609">
        <f t="shared" si="71"/>
        <v>999</v>
      </c>
      <c r="U609">
        <f t="shared" si="72"/>
        <v>999</v>
      </c>
    </row>
    <row r="610" spans="1:21" x14ac:dyDescent="0.35">
      <c r="A610">
        <v>0.99999547004699707</v>
      </c>
      <c r="B610">
        <v>0.9999997615814209</v>
      </c>
      <c r="C610">
        <v>1</v>
      </c>
      <c r="D610">
        <v>4.5299530029296883E-6</v>
      </c>
      <c r="E610">
        <v>2.384185791015625E-7</v>
      </c>
      <c r="F610">
        <v>0</v>
      </c>
      <c r="G610">
        <v>6</v>
      </c>
      <c r="H610">
        <v>6</v>
      </c>
      <c r="I610">
        <v>6</v>
      </c>
      <c r="J610">
        <v>6</v>
      </c>
      <c r="L610">
        <f t="shared" si="73"/>
        <v>1</v>
      </c>
      <c r="M610">
        <f t="shared" si="74"/>
        <v>1</v>
      </c>
      <c r="N610">
        <f t="shared" si="69"/>
        <v>1</v>
      </c>
      <c r="P610" t="b">
        <f>AND((L610=M610),(M610,N610))</f>
        <v>1</v>
      </c>
      <c r="R610">
        <f t="shared" si="75"/>
        <v>999</v>
      </c>
      <c r="S610">
        <f t="shared" si="70"/>
        <v>999</v>
      </c>
      <c r="T610">
        <f t="shared" si="71"/>
        <v>999</v>
      </c>
      <c r="U610">
        <f t="shared" si="72"/>
        <v>999</v>
      </c>
    </row>
    <row r="611" spans="1:21" x14ac:dyDescent="0.35">
      <c r="A611">
        <v>0.99979943037033081</v>
      </c>
      <c r="B611">
        <v>0.99997031688690186</v>
      </c>
      <c r="C611">
        <v>1</v>
      </c>
      <c r="D611">
        <v>2.0056962966918951E-4</v>
      </c>
      <c r="E611">
        <v>2.9683113098144531E-5</v>
      </c>
      <c r="F611">
        <v>0</v>
      </c>
      <c r="G611">
        <v>0</v>
      </c>
      <c r="H611">
        <v>0</v>
      </c>
      <c r="I611">
        <v>0</v>
      </c>
      <c r="J611">
        <v>0</v>
      </c>
      <c r="L611">
        <f t="shared" si="73"/>
        <v>1</v>
      </c>
      <c r="M611">
        <f t="shared" si="74"/>
        <v>1</v>
      </c>
      <c r="N611">
        <f t="shared" si="69"/>
        <v>1</v>
      </c>
      <c r="P611" t="b">
        <f>AND((L611=M611),(M611,N611))</f>
        <v>1</v>
      </c>
      <c r="R611">
        <f t="shared" si="75"/>
        <v>999</v>
      </c>
      <c r="S611">
        <f t="shared" si="70"/>
        <v>999</v>
      </c>
      <c r="T611">
        <f t="shared" si="71"/>
        <v>999</v>
      </c>
      <c r="U611">
        <f t="shared" si="72"/>
        <v>999</v>
      </c>
    </row>
    <row r="612" spans="1:21" x14ac:dyDescent="0.35">
      <c r="A612">
        <v>0.99998581409454346</v>
      </c>
      <c r="B612">
        <v>0.99999821186065674</v>
      </c>
      <c r="C612">
        <v>1</v>
      </c>
      <c r="D612">
        <v>1.418590545654297E-5</v>
      </c>
      <c r="E612">
        <v>1.788139343261719E-6</v>
      </c>
      <c r="F612">
        <v>0</v>
      </c>
      <c r="G612">
        <v>2</v>
      </c>
      <c r="H612">
        <v>2</v>
      </c>
      <c r="I612">
        <v>2</v>
      </c>
      <c r="J612">
        <v>2</v>
      </c>
      <c r="L612">
        <f t="shared" si="73"/>
        <v>1</v>
      </c>
      <c r="M612">
        <f t="shared" si="74"/>
        <v>1</v>
      </c>
      <c r="N612">
        <f t="shared" si="69"/>
        <v>1</v>
      </c>
      <c r="P612" t="b">
        <f>AND((L612=M612),(M612,N612))</f>
        <v>1</v>
      </c>
      <c r="R612">
        <f t="shared" si="75"/>
        <v>999</v>
      </c>
      <c r="S612">
        <f t="shared" si="70"/>
        <v>999</v>
      </c>
      <c r="T612">
        <f t="shared" si="71"/>
        <v>999</v>
      </c>
      <c r="U612">
        <f t="shared" si="72"/>
        <v>999</v>
      </c>
    </row>
    <row r="613" spans="1:21" x14ac:dyDescent="0.35">
      <c r="A613">
        <v>0.99999523162841797</v>
      </c>
      <c r="B613">
        <v>0.99599802494049072</v>
      </c>
      <c r="C613">
        <v>0.99996054172515869</v>
      </c>
      <c r="D613">
        <v>4.76837158203125E-6</v>
      </c>
      <c r="E613">
        <v>4.0019750595092773E-3</v>
      </c>
      <c r="F613">
        <v>3.9458274841308587E-5</v>
      </c>
      <c r="G613">
        <v>4</v>
      </c>
      <c r="H613">
        <v>4</v>
      </c>
      <c r="I613">
        <v>4</v>
      </c>
      <c r="J613">
        <v>4</v>
      </c>
      <c r="L613">
        <f t="shared" si="73"/>
        <v>1</v>
      </c>
      <c r="M613">
        <f t="shared" si="74"/>
        <v>1</v>
      </c>
      <c r="N613">
        <f t="shared" si="69"/>
        <v>1</v>
      </c>
      <c r="P613" t="b">
        <f>AND((L613=M613),(M613,N613))</f>
        <v>1</v>
      </c>
      <c r="R613">
        <f t="shared" si="75"/>
        <v>999</v>
      </c>
      <c r="S613">
        <f t="shared" si="70"/>
        <v>999</v>
      </c>
      <c r="T613">
        <f t="shared" si="71"/>
        <v>999</v>
      </c>
      <c r="U613">
        <f t="shared" si="72"/>
        <v>999</v>
      </c>
    </row>
    <row r="614" spans="1:21" x14ac:dyDescent="0.35">
      <c r="A614">
        <v>0.99668771028518677</v>
      </c>
      <c r="B614">
        <v>0.99977689981460571</v>
      </c>
      <c r="C614">
        <v>0.99993491172790527</v>
      </c>
      <c r="D614">
        <v>3.312289714813232E-3</v>
      </c>
      <c r="E614">
        <v>2.2310018539428711E-4</v>
      </c>
      <c r="F614">
        <v>6.5088272094726563E-5</v>
      </c>
      <c r="G614">
        <v>0</v>
      </c>
      <c r="H614">
        <v>0</v>
      </c>
      <c r="I614">
        <v>0</v>
      </c>
      <c r="J614">
        <v>0</v>
      </c>
      <c r="L614">
        <f t="shared" si="73"/>
        <v>1</v>
      </c>
      <c r="M614">
        <f t="shared" si="74"/>
        <v>1</v>
      </c>
      <c r="N614">
        <f t="shared" si="69"/>
        <v>1</v>
      </c>
      <c r="P614" t="b">
        <f>AND((L614=M614),(M614,N614))</f>
        <v>1</v>
      </c>
      <c r="R614">
        <f t="shared" si="75"/>
        <v>999</v>
      </c>
      <c r="S614">
        <f t="shared" si="70"/>
        <v>999</v>
      </c>
      <c r="T614">
        <f t="shared" si="71"/>
        <v>999</v>
      </c>
      <c r="U614">
        <f t="shared" si="72"/>
        <v>999</v>
      </c>
    </row>
    <row r="615" spans="1:21" x14ac:dyDescent="0.35">
      <c r="A615">
        <v>1</v>
      </c>
      <c r="B615">
        <v>0.99999988079071045</v>
      </c>
      <c r="C615">
        <v>1</v>
      </c>
      <c r="D615">
        <v>0</v>
      </c>
      <c r="E615">
        <v>1.192092895507812E-7</v>
      </c>
      <c r="F615">
        <v>0</v>
      </c>
      <c r="G615">
        <v>2</v>
      </c>
      <c r="H615">
        <v>2</v>
      </c>
      <c r="I615">
        <v>2</v>
      </c>
      <c r="J615">
        <v>2</v>
      </c>
      <c r="L615">
        <f t="shared" si="73"/>
        <v>1</v>
      </c>
      <c r="M615">
        <f t="shared" si="74"/>
        <v>1</v>
      </c>
      <c r="N615">
        <f t="shared" si="69"/>
        <v>1</v>
      </c>
      <c r="P615" t="b">
        <f>AND((L615=M615),(M615,N615))</f>
        <v>1</v>
      </c>
      <c r="R615">
        <f t="shared" si="75"/>
        <v>999</v>
      </c>
      <c r="S615">
        <f t="shared" si="70"/>
        <v>999</v>
      </c>
      <c r="T615">
        <f t="shared" si="71"/>
        <v>999</v>
      </c>
      <c r="U615">
        <f t="shared" si="72"/>
        <v>999</v>
      </c>
    </row>
    <row r="616" spans="1:21" x14ac:dyDescent="0.35">
      <c r="A616">
        <v>0.9324529767036438</v>
      </c>
      <c r="B616">
        <v>0.99747878313064575</v>
      </c>
      <c r="C616">
        <v>0.99999749660491943</v>
      </c>
      <c r="D616">
        <v>6.7547023296356201E-2</v>
      </c>
      <c r="E616">
        <v>2.521216869354248E-3</v>
      </c>
      <c r="F616">
        <v>2.5033950805664058E-6</v>
      </c>
      <c r="G616">
        <v>2</v>
      </c>
      <c r="H616">
        <v>2</v>
      </c>
      <c r="I616">
        <v>2</v>
      </c>
      <c r="J616">
        <v>2</v>
      </c>
      <c r="L616">
        <f t="shared" si="73"/>
        <v>1</v>
      </c>
      <c r="M616">
        <f t="shared" si="74"/>
        <v>1</v>
      </c>
      <c r="N616">
        <f t="shared" si="69"/>
        <v>1</v>
      </c>
      <c r="P616" t="b">
        <f>AND((L616=M616),(M616,N616))</f>
        <v>1</v>
      </c>
      <c r="R616">
        <f t="shared" si="75"/>
        <v>999</v>
      </c>
      <c r="S616">
        <f t="shared" si="70"/>
        <v>999</v>
      </c>
      <c r="T616">
        <f t="shared" si="71"/>
        <v>999</v>
      </c>
      <c r="U616">
        <f t="shared" si="72"/>
        <v>999</v>
      </c>
    </row>
    <row r="617" spans="1:21" x14ac:dyDescent="0.35">
      <c r="A617">
        <v>0.9999845027923584</v>
      </c>
      <c r="B617">
        <v>0.99994063377380371</v>
      </c>
      <c r="C617">
        <v>0.9999997615814209</v>
      </c>
      <c r="D617">
        <v>1.5497207641601559E-5</v>
      </c>
      <c r="E617">
        <v>5.9366226196289063E-5</v>
      </c>
      <c r="F617">
        <v>2.384185791015625E-7</v>
      </c>
      <c r="G617">
        <v>3</v>
      </c>
      <c r="H617">
        <v>3</v>
      </c>
      <c r="I617">
        <v>3</v>
      </c>
      <c r="J617">
        <v>3</v>
      </c>
      <c r="L617">
        <f t="shared" si="73"/>
        <v>1</v>
      </c>
      <c r="M617">
        <f t="shared" si="74"/>
        <v>1</v>
      </c>
      <c r="N617">
        <f t="shared" si="69"/>
        <v>1</v>
      </c>
      <c r="P617" t="b">
        <f>AND((L617=M617),(M617,N617))</f>
        <v>1</v>
      </c>
      <c r="R617">
        <f t="shared" si="75"/>
        <v>999</v>
      </c>
      <c r="S617">
        <f t="shared" si="70"/>
        <v>999</v>
      </c>
      <c r="T617">
        <f t="shared" si="71"/>
        <v>999</v>
      </c>
      <c r="U617">
        <f t="shared" si="72"/>
        <v>999</v>
      </c>
    </row>
    <row r="618" spans="1:21" x14ac:dyDescent="0.35">
      <c r="A618">
        <v>0.99922454357147217</v>
      </c>
      <c r="B618">
        <v>0.99988400936126709</v>
      </c>
      <c r="C618">
        <v>0.99999165534973145</v>
      </c>
      <c r="D618">
        <v>7.7545642852783203E-4</v>
      </c>
      <c r="E618">
        <v>1.159906387329102E-4</v>
      </c>
      <c r="F618">
        <v>8.3446502685546875E-6</v>
      </c>
      <c r="G618">
        <v>1</v>
      </c>
      <c r="H618">
        <v>1</v>
      </c>
      <c r="I618">
        <v>1</v>
      </c>
      <c r="J618">
        <v>1</v>
      </c>
      <c r="L618">
        <f t="shared" si="73"/>
        <v>1</v>
      </c>
      <c r="M618">
        <f t="shared" si="74"/>
        <v>1</v>
      </c>
      <c r="N618">
        <f t="shared" si="69"/>
        <v>1</v>
      </c>
      <c r="P618" t="b">
        <f>AND((L618=M618),(M618,N618))</f>
        <v>1</v>
      </c>
      <c r="R618">
        <f t="shared" si="75"/>
        <v>999</v>
      </c>
      <c r="S618">
        <f t="shared" si="70"/>
        <v>999</v>
      </c>
      <c r="T618">
        <f t="shared" si="71"/>
        <v>999</v>
      </c>
      <c r="U618">
        <f t="shared" si="72"/>
        <v>999</v>
      </c>
    </row>
    <row r="619" spans="1:21" x14ac:dyDescent="0.35">
      <c r="A619">
        <v>0.99999356269836426</v>
      </c>
      <c r="B619">
        <v>0.99998164176940918</v>
      </c>
      <c r="C619">
        <v>0.99999475479125977</v>
      </c>
      <c r="D619">
        <v>6.4373016357421883E-6</v>
      </c>
      <c r="E619">
        <v>1.8358230590820309E-5</v>
      </c>
      <c r="F619">
        <v>5.245208740234375E-6</v>
      </c>
      <c r="G619">
        <v>9</v>
      </c>
      <c r="H619">
        <v>9</v>
      </c>
      <c r="I619">
        <v>9</v>
      </c>
      <c r="J619">
        <v>9</v>
      </c>
      <c r="L619">
        <f t="shared" si="73"/>
        <v>1</v>
      </c>
      <c r="M619">
        <f t="shared" si="74"/>
        <v>1</v>
      </c>
      <c r="N619">
        <f t="shared" si="69"/>
        <v>1</v>
      </c>
      <c r="P619" t="b">
        <f>AND((L619=M619),(M619,N619))</f>
        <v>1</v>
      </c>
      <c r="R619">
        <f t="shared" si="75"/>
        <v>999</v>
      </c>
      <c r="S619">
        <f t="shared" si="70"/>
        <v>999</v>
      </c>
      <c r="T619">
        <f t="shared" si="71"/>
        <v>999</v>
      </c>
      <c r="U619">
        <f t="shared" si="72"/>
        <v>999</v>
      </c>
    </row>
    <row r="620" spans="1:21" x14ac:dyDescent="0.35">
      <c r="A620">
        <v>0.99994027614593506</v>
      </c>
      <c r="B620">
        <v>0.99982434511184692</v>
      </c>
      <c r="C620">
        <v>1</v>
      </c>
      <c r="D620">
        <v>5.9723854064941413E-5</v>
      </c>
      <c r="E620">
        <v>1.756548881530762E-4</v>
      </c>
      <c r="F620">
        <v>0</v>
      </c>
      <c r="G620">
        <v>7</v>
      </c>
      <c r="H620">
        <v>7</v>
      </c>
      <c r="I620">
        <v>7</v>
      </c>
      <c r="J620">
        <v>7</v>
      </c>
      <c r="L620">
        <f t="shared" si="73"/>
        <v>1</v>
      </c>
      <c r="M620">
        <f t="shared" si="74"/>
        <v>1</v>
      </c>
      <c r="N620">
        <f t="shared" si="69"/>
        <v>1</v>
      </c>
      <c r="P620" t="b">
        <f>AND((L620=M620),(M620,N620))</f>
        <v>1</v>
      </c>
      <c r="R620">
        <f t="shared" si="75"/>
        <v>999</v>
      </c>
      <c r="S620">
        <f t="shared" si="70"/>
        <v>999</v>
      </c>
      <c r="T620">
        <f t="shared" si="71"/>
        <v>999</v>
      </c>
      <c r="U620">
        <f t="shared" si="72"/>
        <v>999</v>
      </c>
    </row>
    <row r="621" spans="1:21" x14ac:dyDescent="0.35">
      <c r="A621">
        <v>0.99669384956359863</v>
      </c>
      <c r="B621">
        <v>0.99926060438156128</v>
      </c>
      <c r="C621">
        <v>0.9999997615814209</v>
      </c>
      <c r="D621">
        <v>3.3061504364013672E-3</v>
      </c>
      <c r="E621">
        <v>7.393956184387207E-4</v>
      </c>
      <c r="F621">
        <v>2.384185791015625E-7</v>
      </c>
      <c r="G621">
        <v>5</v>
      </c>
      <c r="H621">
        <v>5</v>
      </c>
      <c r="I621">
        <v>5</v>
      </c>
      <c r="J621">
        <v>5</v>
      </c>
      <c r="L621">
        <f t="shared" si="73"/>
        <v>1</v>
      </c>
      <c r="M621">
        <f t="shared" si="74"/>
        <v>1</v>
      </c>
      <c r="N621">
        <f t="shared" si="69"/>
        <v>1</v>
      </c>
      <c r="P621" t="b">
        <f>AND((L621=M621),(M621,N621))</f>
        <v>1</v>
      </c>
      <c r="R621">
        <f t="shared" si="75"/>
        <v>999</v>
      </c>
      <c r="S621">
        <f t="shared" si="70"/>
        <v>999</v>
      </c>
      <c r="T621">
        <f t="shared" si="71"/>
        <v>999</v>
      </c>
      <c r="U621">
        <f t="shared" si="72"/>
        <v>999</v>
      </c>
    </row>
    <row r="622" spans="1:21" x14ac:dyDescent="0.35">
      <c r="A622">
        <v>0.96052581071853638</v>
      </c>
      <c r="B622">
        <v>0.97040760517120361</v>
      </c>
      <c r="C622">
        <v>0.783203125</v>
      </c>
      <c r="D622">
        <v>3.9474189281463623E-2</v>
      </c>
      <c r="E622">
        <v>2.959239482879639E-2</v>
      </c>
      <c r="F622">
        <v>0.216796875</v>
      </c>
      <c r="G622">
        <v>1</v>
      </c>
      <c r="H622">
        <v>1</v>
      </c>
      <c r="I622">
        <v>1</v>
      </c>
      <c r="J622">
        <v>1</v>
      </c>
      <c r="L622">
        <f t="shared" si="73"/>
        <v>1</v>
      </c>
      <c r="M622">
        <f t="shared" si="74"/>
        <v>1</v>
      </c>
      <c r="N622">
        <f t="shared" si="69"/>
        <v>1</v>
      </c>
      <c r="P622" t="b">
        <f>AND((L622=M622),(M622,N622))</f>
        <v>1</v>
      </c>
      <c r="R622">
        <f t="shared" si="75"/>
        <v>999</v>
      </c>
      <c r="S622">
        <f t="shared" si="70"/>
        <v>999</v>
      </c>
      <c r="T622">
        <f t="shared" si="71"/>
        <v>999</v>
      </c>
      <c r="U622">
        <f t="shared" si="72"/>
        <v>999</v>
      </c>
    </row>
    <row r="623" spans="1:21" x14ac:dyDescent="0.35">
      <c r="A623">
        <v>0.99994528293609619</v>
      </c>
      <c r="B623">
        <v>0.99978309869766235</v>
      </c>
      <c r="C623">
        <v>0.99999988079071045</v>
      </c>
      <c r="D623">
        <v>5.4717063903808587E-5</v>
      </c>
      <c r="E623">
        <v>2.1690130233764651E-4</v>
      </c>
      <c r="F623">
        <v>1.192092895507812E-7</v>
      </c>
      <c r="G623">
        <v>0</v>
      </c>
      <c r="H623">
        <v>0</v>
      </c>
      <c r="I623">
        <v>0</v>
      </c>
      <c r="J623">
        <v>0</v>
      </c>
      <c r="L623">
        <f t="shared" si="73"/>
        <v>1</v>
      </c>
      <c r="M623">
        <f t="shared" si="74"/>
        <v>1</v>
      </c>
      <c r="N623">
        <f t="shared" si="69"/>
        <v>1</v>
      </c>
      <c r="P623" t="b">
        <f>AND((L623=M623),(M623,N623))</f>
        <v>1</v>
      </c>
      <c r="R623">
        <f t="shared" si="75"/>
        <v>999</v>
      </c>
      <c r="S623">
        <f t="shared" si="70"/>
        <v>999</v>
      </c>
      <c r="T623">
        <f t="shared" si="71"/>
        <v>999</v>
      </c>
      <c r="U623">
        <f t="shared" si="72"/>
        <v>999</v>
      </c>
    </row>
    <row r="624" spans="1:21" x14ac:dyDescent="0.35">
      <c r="A624">
        <v>0.99998664855957031</v>
      </c>
      <c r="B624">
        <v>0.99998188018798828</v>
      </c>
      <c r="C624">
        <v>1</v>
      </c>
      <c r="D624">
        <v>1.33514404296875E-5</v>
      </c>
      <c r="E624">
        <v>1.811981201171875E-5</v>
      </c>
      <c r="F624">
        <v>0</v>
      </c>
      <c r="G624">
        <v>8</v>
      </c>
      <c r="H624">
        <v>8</v>
      </c>
      <c r="I624">
        <v>8</v>
      </c>
      <c r="J624">
        <v>8</v>
      </c>
      <c r="L624">
        <f t="shared" si="73"/>
        <v>1</v>
      </c>
      <c r="M624">
        <f t="shared" si="74"/>
        <v>1</v>
      </c>
      <c r="N624">
        <f t="shared" si="69"/>
        <v>1</v>
      </c>
      <c r="P624" t="b">
        <f>AND((L624=M624),(M624,N624))</f>
        <v>1</v>
      </c>
      <c r="R624">
        <f t="shared" si="75"/>
        <v>999</v>
      </c>
      <c r="S624">
        <f t="shared" si="70"/>
        <v>999</v>
      </c>
      <c r="T624">
        <f t="shared" si="71"/>
        <v>999</v>
      </c>
      <c r="U624">
        <f t="shared" si="72"/>
        <v>999</v>
      </c>
    </row>
    <row r="625" spans="1:21" x14ac:dyDescent="0.35">
      <c r="A625">
        <v>0.9999992847442627</v>
      </c>
      <c r="B625">
        <v>0.99999904632568359</v>
      </c>
      <c r="C625">
        <v>1</v>
      </c>
      <c r="D625">
        <v>7.152557373046875E-7</v>
      </c>
      <c r="E625">
        <v>9.5367431640625E-7</v>
      </c>
      <c r="F625">
        <v>0</v>
      </c>
      <c r="G625">
        <v>4</v>
      </c>
      <c r="H625">
        <v>4</v>
      </c>
      <c r="I625">
        <v>4</v>
      </c>
      <c r="J625">
        <v>4</v>
      </c>
      <c r="L625">
        <f t="shared" si="73"/>
        <v>1</v>
      </c>
      <c r="M625">
        <f t="shared" si="74"/>
        <v>1</v>
      </c>
      <c r="N625">
        <f t="shared" si="69"/>
        <v>1</v>
      </c>
      <c r="P625" t="b">
        <f>AND((L625=M625),(M625,N625))</f>
        <v>1</v>
      </c>
      <c r="R625">
        <f t="shared" si="75"/>
        <v>999</v>
      </c>
      <c r="S625">
        <f t="shared" si="70"/>
        <v>999</v>
      </c>
      <c r="T625">
        <f t="shared" si="71"/>
        <v>999</v>
      </c>
      <c r="U625">
        <f t="shared" si="72"/>
        <v>999</v>
      </c>
    </row>
    <row r="626" spans="1:21" x14ac:dyDescent="0.35">
      <c r="A626">
        <v>0.99999439716339111</v>
      </c>
      <c r="B626">
        <v>0.99999916553497314</v>
      </c>
      <c r="C626">
        <v>1</v>
      </c>
      <c r="D626">
        <v>5.6028366088867188E-6</v>
      </c>
      <c r="E626">
        <v>8.3446502685546875E-7</v>
      </c>
      <c r="F626">
        <v>0</v>
      </c>
      <c r="G626">
        <v>6</v>
      </c>
      <c r="H626">
        <v>6</v>
      </c>
      <c r="I626">
        <v>6</v>
      </c>
      <c r="J626">
        <v>6</v>
      </c>
      <c r="L626">
        <f t="shared" si="73"/>
        <v>1</v>
      </c>
      <c r="M626">
        <f t="shared" si="74"/>
        <v>1</v>
      </c>
      <c r="N626">
        <f t="shared" si="69"/>
        <v>1</v>
      </c>
      <c r="P626" t="b">
        <f>AND((L626=M626),(M626,N626))</f>
        <v>1</v>
      </c>
      <c r="R626">
        <f t="shared" si="75"/>
        <v>999</v>
      </c>
      <c r="S626">
        <f t="shared" si="70"/>
        <v>999</v>
      </c>
      <c r="T626">
        <f t="shared" si="71"/>
        <v>999</v>
      </c>
      <c r="U626">
        <f t="shared" si="72"/>
        <v>999</v>
      </c>
    </row>
    <row r="627" spans="1:21" x14ac:dyDescent="0.35">
      <c r="A627">
        <v>0.99336099624633789</v>
      </c>
      <c r="B627">
        <v>0.99989092350006104</v>
      </c>
      <c r="C627">
        <v>0.99999821186065674</v>
      </c>
      <c r="D627">
        <v>6.6390037536621094E-3</v>
      </c>
      <c r="E627">
        <v>1.090764999389648E-4</v>
      </c>
      <c r="F627">
        <v>1.788139343261719E-6</v>
      </c>
      <c r="G627">
        <v>2</v>
      </c>
      <c r="H627">
        <v>2</v>
      </c>
      <c r="I627">
        <v>2</v>
      </c>
      <c r="J627">
        <v>2</v>
      </c>
      <c r="L627">
        <f t="shared" si="73"/>
        <v>1</v>
      </c>
      <c r="M627">
        <f t="shared" si="74"/>
        <v>1</v>
      </c>
      <c r="N627">
        <f t="shared" si="69"/>
        <v>1</v>
      </c>
      <c r="P627" t="b">
        <f>AND((L627=M627),(M627,N627))</f>
        <v>1</v>
      </c>
      <c r="R627">
        <f t="shared" si="75"/>
        <v>999</v>
      </c>
      <c r="S627">
        <f t="shared" si="70"/>
        <v>999</v>
      </c>
      <c r="T627">
        <f t="shared" si="71"/>
        <v>999</v>
      </c>
      <c r="U627">
        <f t="shared" si="72"/>
        <v>999</v>
      </c>
    </row>
    <row r="628" spans="1:21" x14ac:dyDescent="0.35">
      <c r="A628">
        <v>0.98159170150756836</v>
      </c>
      <c r="B628">
        <v>0.87976890802383423</v>
      </c>
      <c r="C628">
        <v>0.99502938985824585</v>
      </c>
      <c r="D628">
        <v>1.8408298492431641E-2</v>
      </c>
      <c r="E628">
        <v>0.1202310919761658</v>
      </c>
      <c r="F628">
        <v>4.9706101417541504E-3</v>
      </c>
      <c r="G628">
        <v>4</v>
      </c>
      <c r="H628">
        <v>6</v>
      </c>
      <c r="I628">
        <v>6</v>
      </c>
      <c r="J628">
        <v>6</v>
      </c>
      <c r="L628">
        <f t="shared" si="73"/>
        <v>0</v>
      </c>
      <c r="M628">
        <f t="shared" si="74"/>
        <v>1</v>
      </c>
      <c r="N628">
        <f t="shared" si="69"/>
        <v>1</v>
      </c>
      <c r="P628" t="b">
        <f>AND((L628=M628),(M628,N628))</f>
        <v>0</v>
      </c>
      <c r="R628">
        <f t="shared" si="75"/>
        <v>6</v>
      </c>
      <c r="S628">
        <f t="shared" si="70"/>
        <v>6</v>
      </c>
      <c r="T628">
        <f t="shared" si="71"/>
        <v>999</v>
      </c>
      <c r="U628">
        <f t="shared" si="72"/>
        <v>999</v>
      </c>
    </row>
    <row r="629" spans="1:21" x14ac:dyDescent="0.35">
      <c r="A629">
        <v>0.99996483325958252</v>
      </c>
      <c r="B629">
        <v>0.99999630451202393</v>
      </c>
      <c r="C629">
        <v>1</v>
      </c>
      <c r="D629">
        <v>3.5166740417480469E-5</v>
      </c>
      <c r="E629">
        <v>3.6954879760742192E-6</v>
      </c>
      <c r="F629">
        <v>0</v>
      </c>
      <c r="G629">
        <v>7</v>
      </c>
      <c r="H629">
        <v>7</v>
      </c>
      <c r="I629">
        <v>7</v>
      </c>
      <c r="J629">
        <v>7</v>
      </c>
      <c r="L629">
        <f t="shared" si="73"/>
        <v>1</v>
      </c>
      <c r="M629">
        <f t="shared" si="74"/>
        <v>1</v>
      </c>
      <c r="N629">
        <f t="shared" si="69"/>
        <v>1</v>
      </c>
      <c r="P629" t="b">
        <f>AND((L629=M629),(M629,N629))</f>
        <v>1</v>
      </c>
      <c r="R629">
        <f t="shared" si="75"/>
        <v>999</v>
      </c>
      <c r="S629">
        <f t="shared" si="70"/>
        <v>999</v>
      </c>
      <c r="T629">
        <f t="shared" si="71"/>
        <v>999</v>
      </c>
      <c r="U629">
        <f t="shared" si="72"/>
        <v>999</v>
      </c>
    </row>
    <row r="630" spans="1:21" x14ac:dyDescent="0.35">
      <c r="A630">
        <v>0.99991452693939209</v>
      </c>
      <c r="B630">
        <v>0.99884653091430664</v>
      </c>
      <c r="C630">
        <v>0.99938499927520752</v>
      </c>
      <c r="D630">
        <v>8.5473060607910156E-5</v>
      </c>
      <c r="E630">
        <v>1.1534690856933589E-3</v>
      </c>
      <c r="F630">
        <v>6.1500072479248047E-4</v>
      </c>
      <c r="G630">
        <v>9</v>
      </c>
      <c r="H630">
        <v>9</v>
      </c>
      <c r="I630">
        <v>9</v>
      </c>
      <c r="J630">
        <v>9</v>
      </c>
      <c r="L630">
        <f t="shared" si="73"/>
        <v>1</v>
      </c>
      <c r="M630">
        <f t="shared" si="74"/>
        <v>1</v>
      </c>
      <c r="N630">
        <f t="shared" si="69"/>
        <v>1</v>
      </c>
      <c r="P630" t="b">
        <f>AND((L630=M630),(M630,N630))</f>
        <v>1</v>
      </c>
      <c r="R630">
        <f t="shared" si="75"/>
        <v>999</v>
      </c>
      <c r="S630">
        <f t="shared" si="70"/>
        <v>999</v>
      </c>
      <c r="T630">
        <f t="shared" si="71"/>
        <v>999</v>
      </c>
      <c r="U630">
        <f t="shared" si="72"/>
        <v>999</v>
      </c>
    </row>
    <row r="631" spans="1:21" x14ac:dyDescent="0.35">
      <c r="A631">
        <v>0.99993777275085449</v>
      </c>
      <c r="B631">
        <v>0.99998927116394043</v>
      </c>
      <c r="C631">
        <v>1</v>
      </c>
      <c r="D631">
        <v>6.2227249145507813E-5</v>
      </c>
      <c r="E631">
        <v>1.0728836059570311E-5</v>
      </c>
      <c r="F631">
        <v>0</v>
      </c>
      <c r="G631">
        <v>3</v>
      </c>
      <c r="H631">
        <v>3</v>
      </c>
      <c r="I631">
        <v>3</v>
      </c>
      <c r="J631">
        <v>3</v>
      </c>
      <c r="L631">
        <f t="shared" si="73"/>
        <v>1</v>
      </c>
      <c r="M631">
        <f t="shared" si="74"/>
        <v>1</v>
      </c>
      <c r="N631">
        <f t="shared" si="69"/>
        <v>1</v>
      </c>
      <c r="P631" t="b">
        <f>AND((L631=M631),(M631,N631))</f>
        <v>1</v>
      </c>
      <c r="R631">
        <f t="shared" si="75"/>
        <v>999</v>
      </c>
      <c r="S631">
        <f t="shared" si="70"/>
        <v>999</v>
      </c>
      <c r="T631">
        <f t="shared" si="71"/>
        <v>999</v>
      </c>
      <c r="U631">
        <f t="shared" si="72"/>
        <v>999</v>
      </c>
    </row>
    <row r="632" spans="1:21" x14ac:dyDescent="0.35">
      <c r="A632">
        <v>0.99709689617156982</v>
      </c>
      <c r="B632">
        <v>0.99965536594390869</v>
      </c>
      <c r="C632">
        <v>0.99791055917739868</v>
      </c>
      <c r="D632">
        <v>2.9031038284301762E-3</v>
      </c>
      <c r="E632">
        <v>3.4463405609130859E-4</v>
      </c>
      <c r="F632">
        <v>2.0894408226013179E-3</v>
      </c>
      <c r="G632">
        <v>2</v>
      </c>
      <c r="H632">
        <v>2</v>
      </c>
      <c r="I632">
        <v>2</v>
      </c>
      <c r="J632">
        <v>2</v>
      </c>
      <c r="L632">
        <f t="shared" si="73"/>
        <v>1</v>
      </c>
      <c r="M632">
        <f t="shared" si="74"/>
        <v>1</v>
      </c>
      <c r="N632">
        <f t="shared" si="69"/>
        <v>1</v>
      </c>
      <c r="P632" t="b">
        <f>AND((L632=M632),(M632,N632))</f>
        <v>1</v>
      </c>
      <c r="R632">
        <f t="shared" si="75"/>
        <v>999</v>
      </c>
      <c r="S632">
        <f t="shared" si="70"/>
        <v>999</v>
      </c>
      <c r="T632">
        <f t="shared" si="71"/>
        <v>999</v>
      </c>
      <c r="U632">
        <f t="shared" si="72"/>
        <v>999</v>
      </c>
    </row>
    <row r="633" spans="1:21" x14ac:dyDescent="0.35">
      <c r="A633">
        <v>0.99994182586669922</v>
      </c>
      <c r="B633">
        <v>0.99909353256225586</v>
      </c>
      <c r="C633">
        <v>0.99991679191589355</v>
      </c>
      <c r="D633">
        <v>5.817413330078125E-5</v>
      </c>
      <c r="E633">
        <v>9.0646743774414063E-4</v>
      </c>
      <c r="F633">
        <v>8.3208084106445313E-5</v>
      </c>
      <c r="G633">
        <v>9</v>
      </c>
      <c r="H633">
        <v>9</v>
      </c>
      <c r="I633">
        <v>9</v>
      </c>
      <c r="J633">
        <v>9</v>
      </c>
      <c r="L633">
        <f t="shared" si="73"/>
        <v>1</v>
      </c>
      <c r="M633">
        <f t="shared" si="74"/>
        <v>1</v>
      </c>
      <c r="N633">
        <f t="shared" si="69"/>
        <v>1</v>
      </c>
      <c r="P633" t="b">
        <f>AND((L633=M633),(M633,N633))</f>
        <v>1</v>
      </c>
      <c r="R633">
        <f t="shared" si="75"/>
        <v>999</v>
      </c>
      <c r="S633">
        <f t="shared" si="70"/>
        <v>999</v>
      </c>
      <c r="T633">
        <f t="shared" si="71"/>
        <v>999</v>
      </c>
      <c r="U633">
        <f t="shared" si="72"/>
        <v>999</v>
      </c>
    </row>
    <row r="634" spans="1:21" x14ac:dyDescent="0.35">
      <c r="A634">
        <v>0.99997818470001221</v>
      </c>
      <c r="B634">
        <v>0.99999380111694336</v>
      </c>
      <c r="C634">
        <v>1</v>
      </c>
      <c r="D634">
        <v>2.1815299987792969E-5</v>
      </c>
      <c r="E634">
        <v>6.198883056640625E-6</v>
      </c>
      <c r="F634">
        <v>0</v>
      </c>
      <c r="G634">
        <v>8</v>
      </c>
      <c r="H634">
        <v>8</v>
      </c>
      <c r="I634">
        <v>8</v>
      </c>
      <c r="J634">
        <v>8</v>
      </c>
      <c r="L634">
        <f t="shared" si="73"/>
        <v>1</v>
      </c>
      <c r="M634">
        <f t="shared" si="74"/>
        <v>1</v>
      </c>
      <c r="N634">
        <f t="shared" si="69"/>
        <v>1</v>
      </c>
      <c r="P634" t="b">
        <f>AND((L634=M634),(M634,N634))</f>
        <v>1</v>
      </c>
      <c r="R634">
        <f t="shared" si="75"/>
        <v>999</v>
      </c>
      <c r="S634">
        <f t="shared" si="70"/>
        <v>999</v>
      </c>
      <c r="T634">
        <f t="shared" si="71"/>
        <v>999</v>
      </c>
      <c r="U634">
        <f t="shared" si="72"/>
        <v>999</v>
      </c>
    </row>
    <row r="635" spans="1:21" x14ac:dyDescent="0.35">
      <c r="A635">
        <v>0.99999117851257324</v>
      </c>
      <c r="B635">
        <v>0.99999713897705078</v>
      </c>
      <c r="C635">
        <v>0.9999997615814209</v>
      </c>
      <c r="D635">
        <v>8.8214874267578125E-6</v>
      </c>
      <c r="E635">
        <v>2.86102294921875E-6</v>
      </c>
      <c r="F635">
        <v>2.384185791015625E-7</v>
      </c>
      <c r="G635">
        <v>2</v>
      </c>
      <c r="H635">
        <v>2</v>
      </c>
      <c r="I635">
        <v>2</v>
      </c>
      <c r="J635">
        <v>2</v>
      </c>
      <c r="L635">
        <f t="shared" si="73"/>
        <v>1</v>
      </c>
      <c r="M635">
        <f t="shared" si="74"/>
        <v>1</v>
      </c>
      <c r="N635">
        <f t="shared" si="69"/>
        <v>1</v>
      </c>
      <c r="P635" t="b">
        <f>AND((L635=M635),(M635,N635))</f>
        <v>1</v>
      </c>
      <c r="R635">
        <f t="shared" si="75"/>
        <v>999</v>
      </c>
      <c r="S635">
        <f t="shared" si="70"/>
        <v>999</v>
      </c>
      <c r="T635">
        <f t="shared" si="71"/>
        <v>999</v>
      </c>
      <c r="U635">
        <f t="shared" si="72"/>
        <v>999</v>
      </c>
    </row>
    <row r="636" spans="1:21" x14ac:dyDescent="0.35">
      <c r="A636">
        <v>1</v>
      </c>
      <c r="B636">
        <v>0.99999940395355225</v>
      </c>
      <c r="C636">
        <v>1</v>
      </c>
      <c r="D636">
        <v>0</v>
      </c>
      <c r="E636">
        <v>5.9604644775390625E-7</v>
      </c>
      <c r="F636">
        <v>0</v>
      </c>
      <c r="G636">
        <v>2</v>
      </c>
      <c r="H636">
        <v>2</v>
      </c>
      <c r="I636">
        <v>2</v>
      </c>
      <c r="J636">
        <v>2</v>
      </c>
      <c r="L636">
        <f t="shared" si="73"/>
        <v>1</v>
      </c>
      <c r="M636">
        <f t="shared" si="74"/>
        <v>1</v>
      </c>
      <c r="N636">
        <f t="shared" si="69"/>
        <v>1</v>
      </c>
      <c r="P636" t="b">
        <f>AND((L636=M636),(M636,N636))</f>
        <v>1</v>
      </c>
      <c r="R636">
        <f t="shared" si="75"/>
        <v>999</v>
      </c>
      <c r="S636">
        <f t="shared" si="70"/>
        <v>999</v>
      </c>
      <c r="T636">
        <f t="shared" si="71"/>
        <v>999</v>
      </c>
      <c r="U636">
        <f t="shared" si="72"/>
        <v>999</v>
      </c>
    </row>
    <row r="637" spans="1:21" x14ac:dyDescent="0.35">
      <c r="A637">
        <v>0.99995625019073486</v>
      </c>
      <c r="B637">
        <v>0.99998915195465088</v>
      </c>
      <c r="C637">
        <v>0.99999439716339111</v>
      </c>
      <c r="D637">
        <v>4.3749809265136719E-5</v>
      </c>
      <c r="E637">
        <v>1.084804534912109E-5</v>
      </c>
      <c r="F637">
        <v>5.6028366088867188E-6</v>
      </c>
      <c r="G637">
        <v>9</v>
      </c>
      <c r="H637">
        <v>9</v>
      </c>
      <c r="I637">
        <v>9</v>
      </c>
      <c r="J637">
        <v>9</v>
      </c>
      <c r="L637">
        <f t="shared" si="73"/>
        <v>1</v>
      </c>
      <c r="M637">
        <f t="shared" si="74"/>
        <v>1</v>
      </c>
      <c r="N637">
        <f t="shared" si="69"/>
        <v>1</v>
      </c>
      <c r="P637" t="b">
        <f>AND((L637=M637),(M637,N637))</f>
        <v>1</v>
      </c>
      <c r="R637">
        <f t="shared" si="75"/>
        <v>999</v>
      </c>
      <c r="S637">
        <f t="shared" si="70"/>
        <v>999</v>
      </c>
      <c r="T637">
        <f t="shared" si="71"/>
        <v>999</v>
      </c>
      <c r="U637">
        <f t="shared" si="72"/>
        <v>999</v>
      </c>
    </row>
    <row r="638" spans="1:21" x14ac:dyDescent="0.35">
      <c r="A638">
        <v>0.99952006340026855</v>
      </c>
      <c r="B638">
        <v>0.99885106086730957</v>
      </c>
      <c r="C638">
        <v>0.9999845027923584</v>
      </c>
      <c r="D638">
        <v>4.7993659973144531E-4</v>
      </c>
      <c r="E638">
        <v>1.1489391326904299E-3</v>
      </c>
      <c r="F638">
        <v>1.5497207641601559E-5</v>
      </c>
      <c r="G638">
        <v>2</v>
      </c>
      <c r="H638">
        <v>2</v>
      </c>
      <c r="I638">
        <v>2</v>
      </c>
      <c r="J638">
        <v>2</v>
      </c>
      <c r="L638">
        <f t="shared" si="73"/>
        <v>1</v>
      </c>
      <c r="M638">
        <f t="shared" si="74"/>
        <v>1</v>
      </c>
      <c r="N638">
        <f t="shared" si="69"/>
        <v>1</v>
      </c>
      <c r="P638" t="b">
        <f>AND((L638=M638),(M638,N638))</f>
        <v>1</v>
      </c>
      <c r="R638">
        <f t="shared" si="75"/>
        <v>999</v>
      </c>
      <c r="S638">
        <f t="shared" si="70"/>
        <v>999</v>
      </c>
      <c r="T638">
        <f t="shared" si="71"/>
        <v>999</v>
      </c>
      <c r="U638">
        <f t="shared" si="72"/>
        <v>999</v>
      </c>
    </row>
    <row r="639" spans="1:21" x14ac:dyDescent="0.35">
      <c r="A639">
        <v>0.99993038177490234</v>
      </c>
      <c r="B639">
        <v>0.99999654293060303</v>
      </c>
      <c r="C639">
        <v>1</v>
      </c>
      <c r="D639">
        <v>6.961822509765625E-5</v>
      </c>
      <c r="E639">
        <v>3.4570693969726558E-6</v>
      </c>
      <c r="F639">
        <v>0</v>
      </c>
      <c r="G639">
        <v>7</v>
      </c>
      <c r="H639">
        <v>7</v>
      </c>
      <c r="I639">
        <v>7</v>
      </c>
      <c r="J639">
        <v>7</v>
      </c>
      <c r="L639">
        <f t="shared" si="73"/>
        <v>1</v>
      </c>
      <c r="M639">
        <f t="shared" si="74"/>
        <v>1</v>
      </c>
      <c r="N639">
        <f t="shared" si="69"/>
        <v>1</v>
      </c>
      <c r="P639" t="b">
        <f>AND((L639=M639),(M639,N639))</f>
        <v>1</v>
      </c>
      <c r="R639">
        <f t="shared" si="75"/>
        <v>999</v>
      </c>
      <c r="S639">
        <f t="shared" si="70"/>
        <v>999</v>
      </c>
      <c r="T639">
        <f t="shared" si="71"/>
        <v>999</v>
      </c>
      <c r="U639">
        <f t="shared" si="72"/>
        <v>999</v>
      </c>
    </row>
    <row r="640" spans="1:21" x14ac:dyDescent="0.35">
      <c r="A640">
        <v>0.99870669841766357</v>
      </c>
      <c r="B640">
        <v>0.99991869926452637</v>
      </c>
      <c r="C640">
        <v>0.99999988079071045</v>
      </c>
      <c r="D640">
        <v>1.293301582336426E-3</v>
      </c>
      <c r="E640">
        <v>8.1300735473632813E-5</v>
      </c>
      <c r="F640">
        <v>1.192092895507812E-7</v>
      </c>
      <c r="G640">
        <v>3</v>
      </c>
      <c r="H640">
        <v>3</v>
      </c>
      <c r="I640">
        <v>3</v>
      </c>
      <c r="J640">
        <v>3</v>
      </c>
      <c r="L640">
        <f t="shared" si="73"/>
        <v>1</v>
      </c>
      <c r="M640">
        <f t="shared" si="74"/>
        <v>1</v>
      </c>
      <c r="N640">
        <f t="shared" si="69"/>
        <v>1</v>
      </c>
      <c r="P640" t="b">
        <f>AND((L640=M640),(M640,N640))</f>
        <v>1</v>
      </c>
      <c r="R640">
        <f t="shared" si="75"/>
        <v>999</v>
      </c>
      <c r="S640">
        <f t="shared" si="70"/>
        <v>999</v>
      </c>
      <c r="T640">
        <f t="shared" si="71"/>
        <v>999</v>
      </c>
      <c r="U640">
        <f t="shared" si="72"/>
        <v>999</v>
      </c>
    </row>
    <row r="641" spans="1:21" x14ac:dyDescent="0.35">
      <c r="A641">
        <v>0.99997854232788086</v>
      </c>
      <c r="B641">
        <v>0.99999690055847168</v>
      </c>
      <c r="C641">
        <v>1</v>
      </c>
      <c r="D641">
        <v>2.1457672119140622E-5</v>
      </c>
      <c r="E641">
        <v>3.0994415283203121E-6</v>
      </c>
      <c r="F641">
        <v>0</v>
      </c>
      <c r="G641">
        <v>5</v>
      </c>
      <c r="H641">
        <v>5</v>
      </c>
      <c r="I641">
        <v>5</v>
      </c>
      <c r="J641">
        <v>5</v>
      </c>
      <c r="L641">
        <f t="shared" si="73"/>
        <v>1</v>
      </c>
      <c r="M641">
        <f t="shared" si="74"/>
        <v>1</v>
      </c>
      <c r="N641">
        <f t="shared" si="69"/>
        <v>1</v>
      </c>
      <c r="P641" t="b">
        <f>AND((L641=M641),(M641,N641))</f>
        <v>1</v>
      </c>
      <c r="R641">
        <f t="shared" si="75"/>
        <v>999</v>
      </c>
      <c r="S641">
        <f t="shared" si="70"/>
        <v>999</v>
      </c>
      <c r="T641">
        <f t="shared" si="71"/>
        <v>999</v>
      </c>
      <c r="U641">
        <f t="shared" si="72"/>
        <v>999</v>
      </c>
    </row>
    <row r="642" spans="1:21" x14ac:dyDescent="0.35">
      <c r="A642">
        <v>0.99759018421173096</v>
      </c>
      <c r="B642">
        <v>0.99948078393936157</v>
      </c>
      <c r="C642">
        <v>0.99996602535247803</v>
      </c>
      <c r="D642">
        <v>2.409815788269043E-3</v>
      </c>
      <c r="E642">
        <v>5.1921606063842773E-4</v>
      </c>
      <c r="F642">
        <v>3.3974647521972663E-5</v>
      </c>
      <c r="G642">
        <v>9</v>
      </c>
      <c r="H642">
        <v>9</v>
      </c>
      <c r="I642">
        <v>9</v>
      </c>
      <c r="J642">
        <v>9</v>
      </c>
      <c r="L642">
        <f t="shared" si="73"/>
        <v>1</v>
      </c>
      <c r="M642">
        <f t="shared" si="74"/>
        <v>1</v>
      </c>
      <c r="N642">
        <f t="shared" si="69"/>
        <v>1</v>
      </c>
      <c r="P642" t="b">
        <f>AND((L642=M642),(M642,N642))</f>
        <v>1</v>
      </c>
      <c r="R642">
        <f t="shared" si="75"/>
        <v>999</v>
      </c>
      <c r="S642">
        <f t="shared" si="70"/>
        <v>999</v>
      </c>
      <c r="T642">
        <f t="shared" si="71"/>
        <v>999</v>
      </c>
      <c r="U642">
        <f t="shared" si="72"/>
        <v>999</v>
      </c>
    </row>
    <row r="643" spans="1:21" x14ac:dyDescent="0.35">
      <c r="A643">
        <v>0.99995481967926025</v>
      </c>
      <c r="B643">
        <v>0.99997437000274658</v>
      </c>
      <c r="C643">
        <v>0.99994444847106934</v>
      </c>
      <c r="D643">
        <v>4.5180320739746087E-5</v>
      </c>
      <c r="E643">
        <v>2.5629997253417969E-5</v>
      </c>
      <c r="F643">
        <v>5.5551528930664063E-5</v>
      </c>
      <c r="G643">
        <v>1</v>
      </c>
      <c r="H643">
        <v>1</v>
      </c>
      <c r="I643">
        <v>1</v>
      </c>
      <c r="J643">
        <v>1</v>
      </c>
      <c r="L643">
        <f t="shared" si="73"/>
        <v>1</v>
      </c>
      <c r="M643">
        <f t="shared" si="74"/>
        <v>1</v>
      </c>
      <c r="N643">
        <f t="shared" si="69"/>
        <v>1</v>
      </c>
      <c r="P643" t="b">
        <f>AND((L643=M643),(M643,N643))</f>
        <v>1</v>
      </c>
      <c r="R643">
        <f t="shared" si="75"/>
        <v>999</v>
      </c>
      <c r="S643">
        <f t="shared" si="70"/>
        <v>999</v>
      </c>
      <c r="T643">
        <f t="shared" si="71"/>
        <v>999</v>
      </c>
      <c r="U643">
        <f t="shared" si="72"/>
        <v>999</v>
      </c>
    </row>
    <row r="644" spans="1:21" x14ac:dyDescent="0.35">
      <c r="A644">
        <v>0.99999094009399414</v>
      </c>
      <c r="B644">
        <v>0.99951016902923584</v>
      </c>
      <c r="C644">
        <v>0.99999940395355225</v>
      </c>
      <c r="D644">
        <v>9.059906005859375E-6</v>
      </c>
      <c r="E644">
        <v>4.8983097076416016E-4</v>
      </c>
      <c r="F644">
        <v>5.9604644775390625E-7</v>
      </c>
      <c r="G644">
        <v>8</v>
      </c>
      <c r="H644">
        <v>8</v>
      </c>
      <c r="I644">
        <v>8</v>
      </c>
      <c r="J644">
        <v>8</v>
      </c>
      <c r="L644">
        <f t="shared" si="73"/>
        <v>1</v>
      </c>
      <c r="M644">
        <f t="shared" si="74"/>
        <v>1</v>
      </c>
      <c r="N644">
        <f t="shared" ref="N644:N707" si="76">IF(I644=J644,1,0)</f>
        <v>1</v>
      </c>
      <c r="P644" t="b">
        <f>AND((L644=M644),(M644,N644))</f>
        <v>1</v>
      </c>
      <c r="R644">
        <f t="shared" si="75"/>
        <v>999</v>
      </c>
      <c r="S644">
        <f t="shared" ref="S644:S707" si="77">IF(L644=0,J644,999)</f>
        <v>999</v>
      </c>
      <c r="T644">
        <f t="shared" ref="T644:T707" si="78">IF(M644=0,J644,999)</f>
        <v>999</v>
      </c>
      <c r="U644">
        <f t="shared" ref="U644:U707" si="79">IF(N644=0,J644,999)</f>
        <v>999</v>
      </c>
    </row>
    <row r="645" spans="1:21" x14ac:dyDescent="0.35">
      <c r="A645">
        <v>0.99908661842346191</v>
      </c>
      <c r="B645">
        <v>0.99995195865631104</v>
      </c>
      <c r="C645">
        <v>0.99999940395355225</v>
      </c>
      <c r="D645">
        <v>9.1338157653808594E-4</v>
      </c>
      <c r="E645">
        <v>4.8041343688964837E-5</v>
      </c>
      <c r="F645">
        <v>5.9604644775390625E-7</v>
      </c>
      <c r="G645">
        <v>0</v>
      </c>
      <c r="H645">
        <v>0</v>
      </c>
      <c r="I645">
        <v>0</v>
      </c>
      <c r="J645">
        <v>0</v>
      </c>
      <c r="L645">
        <f t="shared" ref="L645:L708" si="80">IF(G645=J645,1,0)</f>
        <v>1</v>
      </c>
      <c r="M645">
        <f t="shared" ref="M645:M708" si="81">IF(H645=J645,1,0)</f>
        <v>1</v>
      </c>
      <c r="N645">
        <f t="shared" si="76"/>
        <v>1</v>
      </c>
      <c r="P645" t="b">
        <f>AND((L645=M645),(M645,N645))</f>
        <v>1</v>
      </c>
      <c r="R645">
        <f t="shared" ref="R645:R708" si="82">IF(P645=FALSE,J645,999)</f>
        <v>999</v>
      </c>
      <c r="S645">
        <f t="shared" si="77"/>
        <v>999</v>
      </c>
      <c r="T645">
        <f t="shared" si="78"/>
        <v>999</v>
      </c>
      <c r="U645">
        <f t="shared" si="79"/>
        <v>999</v>
      </c>
    </row>
    <row r="646" spans="1:21" x14ac:dyDescent="0.35">
      <c r="A646">
        <v>0.99999558925628662</v>
      </c>
      <c r="B646">
        <v>0.99999463558197021</v>
      </c>
      <c r="C646">
        <v>1</v>
      </c>
      <c r="D646">
        <v>4.4107437133789063E-6</v>
      </c>
      <c r="E646">
        <v>5.3644180297851563E-6</v>
      </c>
      <c r="F646">
        <v>0</v>
      </c>
      <c r="G646">
        <v>2</v>
      </c>
      <c r="H646">
        <v>2</v>
      </c>
      <c r="I646">
        <v>2</v>
      </c>
      <c r="J646">
        <v>2</v>
      </c>
      <c r="L646">
        <f t="shared" si="80"/>
        <v>1</v>
      </c>
      <c r="M646">
        <f t="shared" si="81"/>
        <v>1</v>
      </c>
      <c r="N646">
        <f t="shared" si="76"/>
        <v>1</v>
      </c>
      <c r="P646" t="b">
        <f>AND((L646=M646),(M646,N646))</f>
        <v>1</v>
      </c>
      <c r="R646">
        <f t="shared" si="82"/>
        <v>999</v>
      </c>
      <c r="S646">
        <f t="shared" si="77"/>
        <v>999</v>
      </c>
      <c r="T646">
        <f t="shared" si="78"/>
        <v>999</v>
      </c>
      <c r="U646">
        <f t="shared" si="79"/>
        <v>999</v>
      </c>
    </row>
    <row r="647" spans="1:21" x14ac:dyDescent="0.35">
      <c r="A647">
        <v>0.9999854564666748</v>
      </c>
      <c r="B647">
        <v>0.99997282028198242</v>
      </c>
      <c r="C647">
        <v>1</v>
      </c>
      <c r="D647">
        <v>1.4543533325195311E-5</v>
      </c>
      <c r="E647">
        <v>2.7179718017578122E-5</v>
      </c>
      <c r="F647">
        <v>0</v>
      </c>
      <c r="G647">
        <v>0</v>
      </c>
      <c r="H647">
        <v>0</v>
      </c>
      <c r="I647">
        <v>0</v>
      </c>
      <c r="J647">
        <v>0</v>
      </c>
      <c r="L647">
        <f t="shared" si="80"/>
        <v>1</v>
      </c>
      <c r="M647">
        <f t="shared" si="81"/>
        <v>1</v>
      </c>
      <c r="N647">
        <f t="shared" si="76"/>
        <v>1</v>
      </c>
      <c r="P647" t="b">
        <f>AND((L647=M647),(M647,N647))</f>
        <v>1</v>
      </c>
      <c r="R647">
        <f t="shared" si="82"/>
        <v>999</v>
      </c>
      <c r="S647">
        <f t="shared" si="77"/>
        <v>999</v>
      </c>
      <c r="T647">
        <f t="shared" si="78"/>
        <v>999</v>
      </c>
      <c r="U647">
        <f t="shared" si="79"/>
        <v>999</v>
      </c>
    </row>
    <row r="648" spans="1:21" x14ac:dyDescent="0.35">
      <c r="A648">
        <v>0.99982988834381104</v>
      </c>
      <c r="B648">
        <v>0.99877697229385376</v>
      </c>
      <c r="C648">
        <v>0.99099111557006836</v>
      </c>
      <c r="D648">
        <v>1.7011165618896479E-4</v>
      </c>
      <c r="E648">
        <v>1.22302770614624E-3</v>
      </c>
      <c r="F648">
        <v>9.0088844299316406E-3</v>
      </c>
      <c r="G648">
        <v>5</v>
      </c>
      <c r="H648">
        <v>5</v>
      </c>
      <c r="I648">
        <v>5</v>
      </c>
      <c r="J648">
        <v>5</v>
      </c>
      <c r="L648">
        <f t="shared" si="80"/>
        <v>1</v>
      </c>
      <c r="M648">
        <f t="shared" si="81"/>
        <v>1</v>
      </c>
      <c r="N648">
        <f t="shared" si="76"/>
        <v>1</v>
      </c>
      <c r="P648" t="b">
        <f>AND((L648=M648),(M648,N648))</f>
        <v>1</v>
      </c>
      <c r="R648">
        <f t="shared" si="82"/>
        <v>999</v>
      </c>
      <c r="S648">
        <f t="shared" si="77"/>
        <v>999</v>
      </c>
      <c r="T648">
        <f t="shared" si="78"/>
        <v>999</v>
      </c>
      <c r="U648">
        <f t="shared" si="79"/>
        <v>999</v>
      </c>
    </row>
    <row r="649" spans="1:21" x14ac:dyDescent="0.35">
      <c r="A649">
        <v>0.90101015567779541</v>
      </c>
      <c r="B649">
        <v>0.98209607601165771</v>
      </c>
      <c r="C649">
        <v>0.99558985233306885</v>
      </c>
      <c r="D649">
        <v>9.898984432220459E-2</v>
      </c>
      <c r="E649">
        <v>1.7903923988342289E-2</v>
      </c>
      <c r="F649">
        <v>4.4101476669311523E-3</v>
      </c>
      <c r="G649">
        <v>2</v>
      </c>
      <c r="H649">
        <v>2</v>
      </c>
      <c r="I649">
        <v>6</v>
      </c>
      <c r="J649">
        <v>2</v>
      </c>
      <c r="L649">
        <f t="shared" si="80"/>
        <v>1</v>
      </c>
      <c r="M649">
        <f t="shared" si="81"/>
        <v>1</v>
      </c>
      <c r="N649">
        <f t="shared" si="76"/>
        <v>0</v>
      </c>
      <c r="P649" t="b">
        <f>AND((L649=M649),(M649,N649))</f>
        <v>0</v>
      </c>
      <c r="R649">
        <f t="shared" si="82"/>
        <v>2</v>
      </c>
      <c r="S649">
        <f t="shared" si="77"/>
        <v>999</v>
      </c>
      <c r="T649">
        <f t="shared" si="78"/>
        <v>999</v>
      </c>
      <c r="U649">
        <f t="shared" si="79"/>
        <v>2</v>
      </c>
    </row>
    <row r="650" spans="1:21" x14ac:dyDescent="0.35">
      <c r="A650">
        <v>0.99997293949127197</v>
      </c>
      <c r="B650">
        <v>0.99998021125793457</v>
      </c>
      <c r="C650">
        <v>0.99998927116394043</v>
      </c>
      <c r="D650">
        <v>2.706050872802734E-5</v>
      </c>
      <c r="E650">
        <v>1.9788742065429691E-5</v>
      </c>
      <c r="F650">
        <v>1.0728836059570311E-5</v>
      </c>
      <c r="G650">
        <v>1</v>
      </c>
      <c r="H650">
        <v>1</v>
      </c>
      <c r="I650">
        <v>1</v>
      </c>
      <c r="J650">
        <v>1</v>
      </c>
      <c r="L650">
        <f t="shared" si="80"/>
        <v>1</v>
      </c>
      <c r="M650">
        <f t="shared" si="81"/>
        <v>1</v>
      </c>
      <c r="N650">
        <f t="shared" si="76"/>
        <v>1</v>
      </c>
      <c r="P650" t="b">
        <f>AND((L650=M650),(M650,N650))</f>
        <v>1</v>
      </c>
      <c r="R650">
        <f t="shared" si="82"/>
        <v>999</v>
      </c>
      <c r="S650">
        <f t="shared" si="77"/>
        <v>999</v>
      </c>
      <c r="T650">
        <f t="shared" si="78"/>
        <v>999</v>
      </c>
      <c r="U650">
        <f t="shared" si="79"/>
        <v>999</v>
      </c>
    </row>
    <row r="651" spans="1:21" x14ac:dyDescent="0.35">
      <c r="A651">
        <v>0.99999964237213135</v>
      </c>
      <c r="B651">
        <v>1</v>
      </c>
      <c r="C651">
        <v>1</v>
      </c>
      <c r="D651">
        <v>3.576278686523438E-7</v>
      </c>
      <c r="E651">
        <v>0</v>
      </c>
      <c r="F651">
        <v>0</v>
      </c>
      <c r="G651">
        <v>3</v>
      </c>
      <c r="H651">
        <v>3</v>
      </c>
      <c r="I651">
        <v>3</v>
      </c>
      <c r="J651">
        <v>3</v>
      </c>
      <c r="L651">
        <f t="shared" si="80"/>
        <v>1</v>
      </c>
      <c r="M651">
        <f t="shared" si="81"/>
        <v>1</v>
      </c>
      <c r="N651">
        <f t="shared" si="76"/>
        <v>1</v>
      </c>
      <c r="P651" t="b">
        <f>AND((L651=M651),(M651,N651))</f>
        <v>1</v>
      </c>
      <c r="R651">
        <f t="shared" si="82"/>
        <v>999</v>
      </c>
      <c r="S651">
        <f t="shared" si="77"/>
        <v>999</v>
      </c>
      <c r="T651">
        <f t="shared" si="78"/>
        <v>999</v>
      </c>
      <c r="U651">
        <f t="shared" si="79"/>
        <v>999</v>
      </c>
    </row>
    <row r="652" spans="1:21" x14ac:dyDescent="0.35">
      <c r="A652">
        <v>0.99726223945617676</v>
      </c>
      <c r="B652">
        <v>0.99948006868362427</v>
      </c>
      <c r="C652">
        <v>0.99998104572296143</v>
      </c>
      <c r="D652">
        <v>2.7377605438232422E-3</v>
      </c>
      <c r="E652">
        <v>5.1993131637573242E-4</v>
      </c>
      <c r="F652">
        <v>1.8954277038574219E-5</v>
      </c>
      <c r="G652">
        <v>7</v>
      </c>
      <c r="H652">
        <v>7</v>
      </c>
      <c r="I652">
        <v>7</v>
      </c>
      <c r="J652">
        <v>7</v>
      </c>
      <c r="L652">
        <f t="shared" si="80"/>
        <v>1</v>
      </c>
      <c r="M652">
        <f t="shared" si="81"/>
        <v>1</v>
      </c>
      <c r="N652">
        <f t="shared" si="76"/>
        <v>1</v>
      </c>
      <c r="P652" t="b">
        <f>AND((L652=M652),(M652,N652))</f>
        <v>1</v>
      </c>
      <c r="R652">
        <f t="shared" si="82"/>
        <v>999</v>
      </c>
      <c r="S652">
        <f t="shared" si="77"/>
        <v>999</v>
      </c>
      <c r="T652">
        <f t="shared" si="78"/>
        <v>999</v>
      </c>
      <c r="U652">
        <f t="shared" si="79"/>
        <v>999</v>
      </c>
    </row>
    <row r="653" spans="1:21" x14ac:dyDescent="0.35">
      <c r="A653">
        <v>0.9996064305305481</v>
      </c>
      <c r="B653">
        <v>0.99785572290420532</v>
      </c>
      <c r="C653">
        <v>0.99996817111968994</v>
      </c>
      <c r="D653">
        <v>3.935694694519043E-4</v>
      </c>
      <c r="E653">
        <v>2.1442770957946782E-3</v>
      </c>
      <c r="F653">
        <v>3.1828880310058587E-5</v>
      </c>
      <c r="G653">
        <v>6</v>
      </c>
      <c r="H653">
        <v>6</v>
      </c>
      <c r="I653">
        <v>6</v>
      </c>
      <c r="J653">
        <v>6</v>
      </c>
      <c r="L653">
        <f t="shared" si="80"/>
        <v>1</v>
      </c>
      <c r="M653">
        <f t="shared" si="81"/>
        <v>1</v>
      </c>
      <c r="N653">
        <f t="shared" si="76"/>
        <v>1</v>
      </c>
      <c r="P653" t="b">
        <f>AND((L653=M653),(M653,N653))</f>
        <v>1</v>
      </c>
      <c r="R653">
        <f t="shared" si="82"/>
        <v>999</v>
      </c>
      <c r="S653">
        <f t="shared" si="77"/>
        <v>999</v>
      </c>
      <c r="T653">
        <f t="shared" si="78"/>
        <v>999</v>
      </c>
      <c r="U653">
        <f t="shared" si="79"/>
        <v>999</v>
      </c>
    </row>
    <row r="654" spans="1:21" x14ac:dyDescent="0.35">
      <c r="A654">
        <v>0.99964797496795654</v>
      </c>
      <c r="B654">
        <v>0.99991762638092041</v>
      </c>
      <c r="C654">
        <v>0.99999845027923584</v>
      </c>
      <c r="D654">
        <v>3.5202503204345698E-4</v>
      </c>
      <c r="E654">
        <v>8.2373619079589844E-5</v>
      </c>
      <c r="F654">
        <v>1.549720764160156E-6</v>
      </c>
      <c r="G654">
        <v>7</v>
      </c>
      <c r="H654">
        <v>7</v>
      </c>
      <c r="I654">
        <v>7</v>
      </c>
      <c r="J654">
        <v>7</v>
      </c>
      <c r="L654">
        <f t="shared" si="80"/>
        <v>1</v>
      </c>
      <c r="M654">
        <f t="shared" si="81"/>
        <v>1</v>
      </c>
      <c r="N654">
        <f t="shared" si="76"/>
        <v>1</v>
      </c>
      <c r="P654" t="b">
        <f>AND((L654=M654),(M654,N654))</f>
        <v>1</v>
      </c>
      <c r="R654">
        <f t="shared" si="82"/>
        <v>999</v>
      </c>
      <c r="S654">
        <f t="shared" si="77"/>
        <v>999</v>
      </c>
      <c r="T654">
        <f t="shared" si="78"/>
        <v>999</v>
      </c>
      <c r="U654">
        <f t="shared" si="79"/>
        <v>999</v>
      </c>
    </row>
    <row r="655" spans="1:21" x14ac:dyDescent="0.35">
      <c r="A655">
        <v>0.99994754791259766</v>
      </c>
      <c r="B655">
        <v>0.99999320507049561</v>
      </c>
      <c r="C655">
        <v>0.99999034404754639</v>
      </c>
      <c r="D655">
        <v>5.245208740234375E-5</v>
      </c>
      <c r="E655">
        <v>6.7949295043945313E-6</v>
      </c>
      <c r="F655">
        <v>9.6559524536132813E-6</v>
      </c>
      <c r="G655">
        <v>1</v>
      </c>
      <c r="H655">
        <v>1</v>
      </c>
      <c r="I655">
        <v>1</v>
      </c>
      <c r="J655">
        <v>1</v>
      </c>
      <c r="L655">
        <f t="shared" si="80"/>
        <v>1</v>
      </c>
      <c r="M655">
        <f t="shared" si="81"/>
        <v>1</v>
      </c>
      <c r="N655">
        <f t="shared" si="76"/>
        <v>1</v>
      </c>
      <c r="P655" t="b">
        <f>AND((L655=M655),(M655,N655))</f>
        <v>1</v>
      </c>
      <c r="R655">
        <f t="shared" si="82"/>
        <v>999</v>
      </c>
      <c r="S655">
        <f t="shared" si="77"/>
        <v>999</v>
      </c>
      <c r="T655">
        <f t="shared" si="78"/>
        <v>999</v>
      </c>
      <c r="U655">
        <f t="shared" si="79"/>
        <v>999</v>
      </c>
    </row>
    <row r="656" spans="1:21" x14ac:dyDescent="0.35">
      <c r="A656">
        <v>0.99999356269836426</v>
      </c>
      <c r="B656">
        <v>0.99998843669891357</v>
      </c>
      <c r="C656">
        <v>1</v>
      </c>
      <c r="D656">
        <v>6.4373016357421883E-6</v>
      </c>
      <c r="E656">
        <v>1.156330108642578E-5</v>
      </c>
      <c r="F656">
        <v>0</v>
      </c>
      <c r="G656">
        <v>2</v>
      </c>
      <c r="H656">
        <v>2</v>
      </c>
      <c r="I656">
        <v>2</v>
      </c>
      <c r="J656">
        <v>2</v>
      </c>
      <c r="L656">
        <f t="shared" si="80"/>
        <v>1</v>
      </c>
      <c r="M656">
        <f t="shared" si="81"/>
        <v>1</v>
      </c>
      <c r="N656">
        <f t="shared" si="76"/>
        <v>1</v>
      </c>
      <c r="P656" t="b">
        <f>AND((L656=M656),(M656,N656))</f>
        <v>1</v>
      </c>
      <c r="R656">
        <f t="shared" si="82"/>
        <v>999</v>
      </c>
      <c r="S656">
        <f t="shared" si="77"/>
        <v>999</v>
      </c>
      <c r="T656">
        <f t="shared" si="78"/>
        <v>999</v>
      </c>
      <c r="U656">
        <f t="shared" si="79"/>
        <v>999</v>
      </c>
    </row>
    <row r="657" spans="1:21" x14ac:dyDescent="0.35">
      <c r="A657">
        <v>0.99999046325683594</v>
      </c>
      <c r="B657">
        <v>0.99972182512283325</v>
      </c>
      <c r="C657">
        <v>0.99999058246612549</v>
      </c>
      <c r="D657">
        <v>9.5367431640625E-6</v>
      </c>
      <c r="E657">
        <v>2.7817487716674799E-4</v>
      </c>
      <c r="F657">
        <v>9.4175338745117188E-6</v>
      </c>
      <c r="G657">
        <v>5</v>
      </c>
      <c r="H657">
        <v>5</v>
      </c>
      <c r="I657">
        <v>5</v>
      </c>
      <c r="J657">
        <v>5</v>
      </c>
      <c r="L657">
        <f t="shared" si="80"/>
        <v>1</v>
      </c>
      <c r="M657">
        <f t="shared" si="81"/>
        <v>1</v>
      </c>
      <c r="N657">
        <f t="shared" si="76"/>
        <v>1</v>
      </c>
      <c r="P657" t="b">
        <f>AND((L657=M657),(M657,N657))</f>
        <v>1</v>
      </c>
      <c r="R657">
        <f t="shared" si="82"/>
        <v>999</v>
      </c>
      <c r="S657">
        <f t="shared" si="77"/>
        <v>999</v>
      </c>
      <c r="T657">
        <f t="shared" si="78"/>
        <v>999</v>
      </c>
      <c r="U657">
        <f t="shared" si="79"/>
        <v>999</v>
      </c>
    </row>
    <row r="658" spans="1:21" x14ac:dyDescent="0.35">
      <c r="A658">
        <v>0.99829977750778198</v>
      </c>
      <c r="B658">
        <v>0.99952590465545654</v>
      </c>
      <c r="C658">
        <v>0.99991905689239502</v>
      </c>
      <c r="D658">
        <v>1.700222492218018E-3</v>
      </c>
      <c r="E658">
        <v>4.7409534454345698E-4</v>
      </c>
      <c r="F658">
        <v>8.0943107604980469E-5</v>
      </c>
      <c r="G658">
        <v>8</v>
      </c>
      <c r="H658">
        <v>8</v>
      </c>
      <c r="I658">
        <v>8</v>
      </c>
      <c r="J658">
        <v>8</v>
      </c>
      <c r="L658">
        <f t="shared" si="80"/>
        <v>1</v>
      </c>
      <c r="M658">
        <f t="shared" si="81"/>
        <v>1</v>
      </c>
      <c r="N658">
        <f t="shared" si="76"/>
        <v>1</v>
      </c>
      <c r="P658" t="b">
        <f>AND((L658=M658),(M658,N658))</f>
        <v>1</v>
      </c>
      <c r="R658">
        <f t="shared" si="82"/>
        <v>999</v>
      </c>
      <c r="S658">
        <f t="shared" si="77"/>
        <v>999</v>
      </c>
      <c r="T658">
        <f t="shared" si="78"/>
        <v>999</v>
      </c>
      <c r="U658">
        <f t="shared" si="79"/>
        <v>999</v>
      </c>
    </row>
    <row r="659" spans="1:21" x14ac:dyDescent="0.35">
      <c r="A659">
        <v>0.99997377395629883</v>
      </c>
      <c r="B659">
        <v>0.99999773502349854</v>
      </c>
      <c r="C659">
        <v>1</v>
      </c>
      <c r="D659">
        <v>2.6226043701171878E-5</v>
      </c>
      <c r="E659">
        <v>2.2649765014648442E-6</v>
      </c>
      <c r="F659">
        <v>0</v>
      </c>
      <c r="G659">
        <v>0</v>
      </c>
      <c r="H659">
        <v>0</v>
      </c>
      <c r="I659">
        <v>0</v>
      </c>
      <c r="J659">
        <v>0</v>
      </c>
      <c r="L659">
        <f t="shared" si="80"/>
        <v>1</v>
      </c>
      <c r="M659">
        <f t="shared" si="81"/>
        <v>1</v>
      </c>
      <c r="N659">
        <f t="shared" si="76"/>
        <v>1</v>
      </c>
      <c r="P659" t="b">
        <f>AND((L659=M659),(M659,N659))</f>
        <v>1</v>
      </c>
      <c r="R659">
        <f t="shared" si="82"/>
        <v>999</v>
      </c>
      <c r="S659">
        <f t="shared" si="77"/>
        <v>999</v>
      </c>
      <c r="T659">
        <f t="shared" si="78"/>
        <v>999</v>
      </c>
      <c r="U659">
        <f t="shared" si="79"/>
        <v>999</v>
      </c>
    </row>
    <row r="660" spans="1:21" x14ac:dyDescent="0.35">
      <c r="A660">
        <v>0.99998855590820313</v>
      </c>
      <c r="B660">
        <v>0.99999344348907471</v>
      </c>
      <c r="C660">
        <v>1</v>
      </c>
      <c r="D660">
        <v>1.1444091796875E-5</v>
      </c>
      <c r="E660">
        <v>6.5565109252929688E-6</v>
      </c>
      <c r="F660">
        <v>0</v>
      </c>
      <c r="G660">
        <v>3</v>
      </c>
      <c r="H660">
        <v>3</v>
      </c>
      <c r="I660">
        <v>3</v>
      </c>
      <c r="J660">
        <v>3</v>
      </c>
      <c r="L660">
        <f t="shared" si="80"/>
        <v>1</v>
      </c>
      <c r="M660">
        <f t="shared" si="81"/>
        <v>1</v>
      </c>
      <c r="N660">
        <f t="shared" si="76"/>
        <v>1</v>
      </c>
      <c r="P660" t="b">
        <f>AND((L660=M660),(M660,N660))</f>
        <v>1</v>
      </c>
      <c r="R660">
        <f t="shared" si="82"/>
        <v>999</v>
      </c>
      <c r="S660">
        <f t="shared" si="77"/>
        <v>999</v>
      </c>
      <c r="T660">
        <f t="shared" si="78"/>
        <v>999</v>
      </c>
      <c r="U660">
        <f t="shared" si="79"/>
        <v>999</v>
      </c>
    </row>
    <row r="661" spans="1:21" x14ac:dyDescent="0.35">
      <c r="A661">
        <v>0.98283767700195313</v>
      </c>
      <c r="B661">
        <v>0.9966588020324707</v>
      </c>
      <c r="C661">
        <v>0.99984025955200195</v>
      </c>
      <c r="D661">
        <v>1.7162322998046878E-2</v>
      </c>
      <c r="E661">
        <v>3.3411979675292969E-3</v>
      </c>
      <c r="F661">
        <v>1.597404479980469E-4</v>
      </c>
      <c r="G661">
        <v>7</v>
      </c>
      <c r="H661">
        <v>7</v>
      </c>
      <c r="I661">
        <v>7</v>
      </c>
      <c r="J661">
        <v>7</v>
      </c>
      <c r="L661">
        <f t="shared" si="80"/>
        <v>1</v>
      </c>
      <c r="M661">
        <f t="shared" si="81"/>
        <v>1</v>
      </c>
      <c r="N661">
        <f t="shared" si="76"/>
        <v>1</v>
      </c>
      <c r="P661" t="b">
        <f>AND((L661=M661),(M661,N661))</f>
        <v>1</v>
      </c>
      <c r="R661">
        <f t="shared" si="82"/>
        <v>999</v>
      </c>
      <c r="S661">
        <f t="shared" si="77"/>
        <v>999</v>
      </c>
      <c r="T661">
        <f t="shared" si="78"/>
        <v>999</v>
      </c>
      <c r="U661">
        <f t="shared" si="79"/>
        <v>999</v>
      </c>
    </row>
    <row r="662" spans="1:21" x14ac:dyDescent="0.35">
      <c r="A662">
        <v>0.55065083503723145</v>
      </c>
      <c r="B662">
        <v>0.72206705808639526</v>
      </c>
      <c r="C662">
        <v>0.69614452123641968</v>
      </c>
      <c r="D662">
        <v>0.44934916496276861</v>
      </c>
      <c r="E662">
        <v>0.27793294191360468</v>
      </c>
      <c r="F662">
        <v>0.30385547876358032</v>
      </c>
      <c r="G662">
        <v>1</v>
      </c>
      <c r="H662">
        <v>2</v>
      </c>
      <c r="I662">
        <v>7</v>
      </c>
      <c r="J662">
        <v>2</v>
      </c>
      <c r="L662">
        <f t="shared" si="80"/>
        <v>0</v>
      </c>
      <c r="M662">
        <f t="shared" si="81"/>
        <v>1</v>
      </c>
      <c r="N662">
        <f t="shared" si="76"/>
        <v>0</v>
      </c>
      <c r="P662" t="b">
        <f>AND((L662=M662),(M662,N662))</f>
        <v>0</v>
      </c>
      <c r="R662">
        <f t="shared" si="82"/>
        <v>2</v>
      </c>
      <c r="S662">
        <f t="shared" si="77"/>
        <v>2</v>
      </c>
      <c r="T662">
        <f t="shared" si="78"/>
        <v>999</v>
      </c>
      <c r="U662">
        <f t="shared" si="79"/>
        <v>2</v>
      </c>
    </row>
    <row r="663" spans="1:21" x14ac:dyDescent="0.35">
      <c r="A663">
        <v>0.99999988079071045</v>
      </c>
      <c r="B663">
        <v>0.99999940395355225</v>
      </c>
      <c r="C663">
        <v>1</v>
      </c>
      <c r="D663">
        <v>1.192092895507812E-7</v>
      </c>
      <c r="E663">
        <v>5.9604644775390625E-7</v>
      </c>
      <c r="F663">
        <v>0</v>
      </c>
      <c r="G663">
        <v>4</v>
      </c>
      <c r="H663">
        <v>4</v>
      </c>
      <c r="I663">
        <v>4</v>
      </c>
      <c r="J663">
        <v>4</v>
      </c>
      <c r="L663">
        <f t="shared" si="80"/>
        <v>1</v>
      </c>
      <c r="M663">
        <f t="shared" si="81"/>
        <v>1</v>
      </c>
      <c r="N663">
        <f t="shared" si="76"/>
        <v>1</v>
      </c>
      <c r="P663" t="b">
        <f>AND((L663=M663),(M663,N663))</f>
        <v>1</v>
      </c>
      <c r="R663">
        <f t="shared" si="82"/>
        <v>999</v>
      </c>
      <c r="S663">
        <f t="shared" si="77"/>
        <v>999</v>
      </c>
      <c r="T663">
        <f t="shared" si="78"/>
        <v>999</v>
      </c>
      <c r="U663">
        <f t="shared" si="79"/>
        <v>999</v>
      </c>
    </row>
    <row r="664" spans="1:21" x14ac:dyDescent="0.35">
      <c r="A664">
        <v>0.99886608123779297</v>
      </c>
      <c r="B664">
        <v>0.99957805871963501</v>
      </c>
      <c r="C664">
        <v>0.99997293949127197</v>
      </c>
      <c r="D664">
        <v>1.133918762207031E-3</v>
      </c>
      <c r="E664">
        <v>4.2194128036499018E-4</v>
      </c>
      <c r="F664">
        <v>2.706050872802734E-5</v>
      </c>
      <c r="G664">
        <v>0</v>
      </c>
      <c r="H664">
        <v>0</v>
      </c>
      <c r="I664">
        <v>0</v>
      </c>
      <c r="J664">
        <v>0</v>
      </c>
      <c r="L664">
        <f t="shared" si="80"/>
        <v>1</v>
      </c>
      <c r="M664">
        <f t="shared" si="81"/>
        <v>1</v>
      </c>
      <c r="N664">
        <f t="shared" si="76"/>
        <v>1</v>
      </c>
      <c r="P664" t="b">
        <f>AND((L664=M664),(M664,N664))</f>
        <v>1</v>
      </c>
      <c r="R664">
        <f t="shared" si="82"/>
        <v>999</v>
      </c>
      <c r="S664">
        <f t="shared" si="77"/>
        <v>999</v>
      </c>
      <c r="T664">
        <f t="shared" si="78"/>
        <v>999</v>
      </c>
      <c r="U664">
        <f t="shared" si="79"/>
        <v>999</v>
      </c>
    </row>
    <row r="665" spans="1:21" x14ac:dyDescent="0.35">
      <c r="A665">
        <v>0.99998879432678223</v>
      </c>
      <c r="B665">
        <v>0.99998462200164795</v>
      </c>
      <c r="C665">
        <v>0.99999797344207764</v>
      </c>
      <c r="D665">
        <v>1.1205673217773439E-5</v>
      </c>
      <c r="E665">
        <v>1.5377998352050781E-5</v>
      </c>
      <c r="F665">
        <v>2.0265579223632808E-6</v>
      </c>
      <c r="G665">
        <v>9</v>
      </c>
      <c r="H665">
        <v>9</v>
      </c>
      <c r="I665">
        <v>9</v>
      </c>
      <c r="J665">
        <v>9</v>
      </c>
      <c r="L665">
        <f t="shared" si="80"/>
        <v>1</v>
      </c>
      <c r="M665">
        <f t="shared" si="81"/>
        <v>1</v>
      </c>
      <c r="N665">
        <f t="shared" si="76"/>
        <v>1</v>
      </c>
      <c r="P665" t="b">
        <f>AND((L665=M665),(M665,N665))</f>
        <v>1</v>
      </c>
      <c r="R665">
        <f t="shared" si="82"/>
        <v>999</v>
      </c>
      <c r="S665">
        <f t="shared" si="77"/>
        <v>999</v>
      </c>
      <c r="T665">
        <f t="shared" si="78"/>
        <v>999</v>
      </c>
      <c r="U665">
        <f t="shared" si="79"/>
        <v>999</v>
      </c>
    </row>
    <row r="666" spans="1:21" x14ac:dyDescent="0.35">
      <c r="A666">
        <v>0.99987661838531494</v>
      </c>
      <c r="B666">
        <v>0.99998509883880615</v>
      </c>
      <c r="C666">
        <v>0.9999772310256958</v>
      </c>
      <c r="D666">
        <v>1.2338161468505859E-4</v>
      </c>
      <c r="E666">
        <v>1.490116119384766E-5</v>
      </c>
      <c r="F666">
        <v>2.2768974304199219E-5</v>
      </c>
      <c r="G666">
        <v>1</v>
      </c>
      <c r="H666">
        <v>1</v>
      </c>
      <c r="I666">
        <v>1</v>
      </c>
      <c r="J666">
        <v>1</v>
      </c>
      <c r="L666">
        <f t="shared" si="80"/>
        <v>1</v>
      </c>
      <c r="M666">
        <f t="shared" si="81"/>
        <v>1</v>
      </c>
      <c r="N666">
        <f t="shared" si="76"/>
        <v>1</v>
      </c>
      <c r="P666" t="b">
        <f>AND((L666=M666),(M666,N666))</f>
        <v>1</v>
      </c>
      <c r="R666">
        <f t="shared" si="82"/>
        <v>999</v>
      </c>
      <c r="S666">
        <f t="shared" si="77"/>
        <v>999</v>
      </c>
      <c r="T666">
        <f t="shared" si="78"/>
        <v>999</v>
      </c>
      <c r="U666">
        <f t="shared" si="79"/>
        <v>999</v>
      </c>
    </row>
    <row r="667" spans="1:21" x14ac:dyDescent="0.35">
      <c r="A667">
        <v>0.99999785423278809</v>
      </c>
      <c r="B667">
        <v>0.99999594688415527</v>
      </c>
      <c r="C667">
        <v>1</v>
      </c>
      <c r="D667">
        <v>2.1457672119140621E-6</v>
      </c>
      <c r="E667">
        <v>4.0531158447265617E-6</v>
      </c>
      <c r="F667">
        <v>0</v>
      </c>
      <c r="G667">
        <v>8</v>
      </c>
      <c r="H667">
        <v>8</v>
      </c>
      <c r="I667">
        <v>8</v>
      </c>
      <c r="J667">
        <v>8</v>
      </c>
      <c r="L667">
        <f t="shared" si="80"/>
        <v>1</v>
      </c>
      <c r="M667">
        <f t="shared" si="81"/>
        <v>1</v>
      </c>
      <c r="N667">
        <f t="shared" si="76"/>
        <v>1</v>
      </c>
      <c r="P667" t="b">
        <f>AND((L667=M667),(M667,N667))</f>
        <v>1</v>
      </c>
      <c r="R667">
        <f t="shared" si="82"/>
        <v>999</v>
      </c>
      <c r="S667">
        <f t="shared" si="77"/>
        <v>999</v>
      </c>
      <c r="T667">
        <f t="shared" si="78"/>
        <v>999</v>
      </c>
      <c r="U667">
        <f t="shared" si="79"/>
        <v>999</v>
      </c>
    </row>
    <row r="668" spans="1:21" x14ac:dyDescent="0.35">
      <c r="A668">
        <v>0.9999995231628418</v>
      </c>
      <c r="B668">
        <v>0.99999988079071045</v>
      </c>
      <c r="C668">
        <v>1</v>
      </c>
      <c r="D668">
        <v>4.76837158203125E-7</v>
      </c>
      <c r="E668">
        <v>1.192092895507812E-7</v>
      </c>
      <c r="F668">
        <v>0</v>
      </c>
      <c r="G668">
        <v>6</v>
      </c>
      <c r="H668">
        <v>6</v>
      </c>
      <c r="I668">
        <v>6</v>
      </c>
      <c r="J668">
        <v>6</v>
      </c>
      <c r="L668">
        <f t="shared" si="80"/>
        <v>1</v>
      </c>
      <c r="M668">
        <f t="shared" si="81"/>
        <v>1</v>
      </c>
      <c r="N668">
        <f t="shared" si="76"/>
        <v>1</v>
      </c>
      <c r="P668" t="b">
        <f>AND((L668=M668),(M668,N668))</f>
        <v>1</v>
      </c>
      <c r="R668">
        <f t="shared" si="82"/>
        <v>999</v>
      </c>
      <c r="S668">
        <f t="shared" si="77"/>
        <v>999</v>
      </c>
      <c r="T668">
        <f t="shared" si="78"/>
        <v>999</v>
      </c>
      <c r="U668">
        <f t="shared" si="79"/>
        <v>999</v>
      </c>
    </row>
    <row r="669" spans="1:21" x14ac:dyDescent="0.35">
      <c r="A669">
        <v>0.99489259719848633</v>
      </c>
      <c r="B669">
        <v>0.99903571605682373</v>
      </c>
      <c r="C669">
        <v>0.99997782707214355</v>
      </c>
      <c r="D669">
        <v>5.1074028015136719E-3</v>
      </c>
      <c r="E669">
        <v>9.6428394317626953E-4</v>
      </c>
      <c r="F669">
        <v>2.2172927856445309E-5</v>
      </c>
      <c r="G669">
        <v>7</v>
      </c>
      <c r="H669">
        <v>7</v>
      </c>
      <c r="I669">
        <v>7</v>
      </c>
      <c r="J669">
        <v>7</v>
      </c>
      <c r="L669">
        <f t="shared" si="80"/>
        <v>1</v>
      </c>
      <c r="M669">
        <f t="shared" si="81"/>
        <v>1</v>
      </c>
      <c r="N669">
        <f t="shared" si="76"/>
        <v>1</v>
      </c>
      <c r="P669" t="b">
        <f>AND((L669=M669),(M669,N669))</f>
        <v>1</v>
      </c>
      <c r="R669">
        <f t="shared" si="82"/>
        <v>999</v>
      </c>
      <c r="S669">
        <f t="shared" si="77"/>
        <v>999</v>
      </c>
      <c r="T669">
        <f t="shared" si="78"/>
        <v>999</v>
      </c>
      <c r="U669">
        <f t="shared" si="79"/>
        <v>999</v>
      </c>
    </row>
    <row r="670" spans="1:21" x14ac:dyDescent="0.35">
      <c r="A670">
        <v>0.92513173818588257</v>
      </c>
      <c r="B670">
        <v>0.96616435050964355</v>
      </c>
      <c r="C670">
        <v>0.99834728240966797</v>
      </c>
      <c r="D670">
        <v>7.4868261814117432E-2</v>
      </c>
      <c r="E670">
        <v>3.3835649490356452E-2</v>
      </c>
      <c r="F670">
        <v>1.652717590332031E-3</v>
      </c>
      <c r="G670">
        <v>7</v>
      </c>
      <c r="H670">
        <v>7</v>
      </c>
      <c r="I670">
        <v>7</v>
      </c>
      <c r="J670">
        <v>7</v>
      </c>
      <c r="L670">
        <f t="shared" si="80"/>
        <v>1</v>
      </c>
      <c r="M670">
        <f t="shared" si="81"/>
        <v>1</v>
      </c>
      <c r="N670">
        <f t="shared" si="76"/>
        <v>1</v>
      </c>
      <c r="P670" t="b">
        <f>AND((L670=M670),(M670,N670))</f>
        <v>1</v>
      </c>
      <c r="R670">
        <f t="shared" si="82"/>
        <v>999</v>
      </c>
      <c r="S670">
        <f t="shared" si="77"/>
        <v>999</v>
      </c>
      <c r="T670">
        <f t="shared" si="78"/>
        <v>999</v>
      </c>
      <c r="U670">
        <f t="shared" si="79"/>
        <v>999</v>
      </c>
    </row>
    <row r="671" spans="1:21" x14ac:dyDescent="0.35">
      <c r="A671">
        <v>0.99999916553497314</v>
      </c>
      <c r="B671">
        <v>0.99999046325683594</v>
      </c>
      <c r="C671">
        <v>1</v>
      </c>
      <c r="D671">
        <v>8.3446502685546875E-7</v>
      </c>
      <c r="E671">
        <v>9.5367431640625E-6</v>
      </c>
      <c r="F671">
        <v>0</v>
      </c>
      <c r="G671">
        <v>4</v>
      </c>
      <c r="H671">
        <v>4</v>
      </c>
      <c r="I671">
        <v>4</v>
      </c>
      <c r="J671">
        <v>4</v>
      </c>
      <c r="L671">
        <f t="shared" si="80"/>
        <v>1</v>
      </c>
      <c r="M671">
        <f t="shared" si="81"/>
        <v>1</v>
      </c>
      <c r="N671">
        <f t="shared" si="76"/>
        <v>1</v>
      </c>
      <c r="P671" t="b">
        <f>AND((L671=M671),(M671,N671))</f>
        <v>1</v>
      </c>
      <c r="R671">
        <f t="shared" si="82"/>
        <v>999</v>
      </c>
      <c r="S671">
        <f t="shared" si="77"/>
        <v>999</v>
      </c>
      <c r="T671">
        <f t="shared" si="78"/>
        <v>999</v>
      </c>
      <c r="U671">
        <f t="shared" si="79"/>
        <v>999</v>
      </c>
    </row>
    <row r="672" spans="1:21" x14ac:dyDescent="0.35">
      <c r="A672">
        <v>0.99998569488525391</v>
      </c>
      <c r="B672">
        <v>0.99999237060546875</v>
      </c>
      <c r="C672">
        <v>1</v>
      </c>
      <c r="D672">
        <v>1.430511474609375E-5</v>
      </c>
      <c r="E672">
        <v>7.62939453125E-6</v>
      </c>
      <c r="F672">
        <v>0</v>
      </c>
      <c r="G672">
        <v>3</v>
      </c>
      <c r="H672">
        <v>3</v>
      </c>
      <c r="I672">
        <v>3</v>
      </c>
      <c r="J672">
        <v>3</v>
      </c>
      <c r="L672">
        <f t="shared" si="80"/>
        <v>1</v>
      </c>
      <c r="M672">
        <f t="shared" si="81"/>
        <v>1</v>
      </c>
      <c r="N672">
        <f t="shared" si="76"/>
        <v>1</v>
      </c>
      <c r="P672" t="b">
        <f>AND((L672=M672),(M672,N672))</f>
        <v>1</v>
      </c>
      <c r="R672">
        <f t="shared" si="82"/>
        <v>999</v>
      </c>
      <c r="S672">
        <f t="shared" si="77"/>
        <v>999</v>
      </c>
      <c r="T672">
        <f t="shared" si="78"/>
        <v>999</v>
      </c>
      <c r="U672">
        <f t="shared" si="79"/>
        <v>999</v>
      </c>
    </row>
    <row r="673" spans="1:21" x14ac:dyDescent="0.35">
      <c r="A673">
        <v>0.99999260902404785</v>
      </c>
      <c r="B673">
        <v>0.99999523162841797</v>
      </c>
      <c r="C673">
        <v>1</v>
      </c>
      <c r="D673">
        <v>7.3909759521484383E-6</v>
      </c>
      <c r="E673">
        <v>4.76837158203125E-6</v>
      </c>
      <c r="F673">
        <v>0</v>
      </c>
      <c r="G673">
        <v>4</v>
      </c>
      <c r="H673">
        <v>4</v>
      </c>
      <c r="I673">
        <v>4</v>
      </c>
      <c r="J673">
        <v>4</v>
      </c>
      <c r="L673">
        <f t="shared" si="80"/>
        <v>1</v>
      </c>
      <c r="M673">
        <f t="shared" si="81"/>
        <v>1</v>
      </c>
      <c r="N673">
        <f t="shared" si="76"/>
        <v>1</v>
      </c>
      <c r="P673" t="b">
        <f>AND((L673=M673),(M673,N673))</f>
        <v>1</v>
      </c>
      <c r="R673">
        <f t="shared" si="82"/>
        <v>999</v>
      </c>
      <c r="S673">
        <f t="shared" si="77"/>
        <v>999</v>
      </c>
      <c r="T673">
        <f t="shared" si="78"/>
        <v>999</v>
      </c>
      <c r="U673">
        <f t="shared" si="79"/>
        <v>999</v>
      </c>
    </row>
    <row r="674" spans="1:21" x14ac:dyDescent="0.35">
      <c r="A674">
        <v>0.99989354610443115</v>
      </c>
      <c r="B674">
        <v>0.99980264902114868</v>
      </c>
      <c r="C674">
        <v>0.99916982650756836</v>
      </c>
      <c r="D674">
        <v>1.064538955688477E-4</v>
      </c>
      <c r="E674">
        <v>1.9735097885131839E-4</v>
      </c>
      <c r="F674">
        <v>8.3017349243164063E-4</v>
      </c>
      <c r="G674">
        <v>9</v>
      </c>
      <c r="H674">
        <v>9</v>
      </c>
      <c r="I674">
        <v>9</v>
      </c>
      <c r="J674">
        <v>9</v>
      </c>
      <c r="L674">
        <f t="shared" si="80"/>
        <v>1</v>
      </c>
      <c r="M674">
        <f t="shared" si="81"/>
        <v>1</v>
      </c>
      <c r="N674">
        <f t="shared" si="76"/>
        <v>1</v>
      </c>
      <c r="P674" t="b">
        <f>AND((L674=M674),(M674,N674))</f>
        <v>1</v>
      </c>
      <c r="R674">
        <f t="shared" si="82"/>
        <v>999</v>
      </c>
      <c r="S674">
        <f t="shared" si="77"/>
        <v>999</v>
      </c>
      <c r="T674">
        <f t="shared" si="78"/>
        <v>999</v>
      </c>
      <c r="U674">
        <f t="shared" si="79"/>
        <v>999</v>
      </c>
    </row>
    <row r="675" spans="1:21" x14ac:dyDescent="0.35">
      <c r="A675">
        <v>0.99993205070495605</v>
      </c>
      <c r="B675">
        <v>0.99999678134918213</v>
      </c>
      <c r="C675">
        <v>0.99999868869781494</v>
      </c>
      <c r="D675">
        <v>6.7949295043945313E-5</v>
      </c>
      <c r="E675">
        <v>3.2186508178710942E-6</v>
      </c>
      <c r="F675">
        <v>1.311302185058594E-6</v>
      </c>
      <c r="G675">
        <v>1</v>
      </c>
      <c r="H675">
        <v>1</v>
      </c>
      <c r="I675">
        <v>1</v>
      </c>
      <c r="J675">
        <v>1</v>
      </c>
      <c r="L675">
        <f t="shared" si="80"/>
        <v>1</v>
      </c>
      <c r="M675">
        <f t="shared" si="81"/>
        <v>1</v>
      </c>
      <c r="N675">
        <f t="shared" si="76"/>
        <v>1</v>
      </c>
      <c r="P675" t="b">
        <f>AND((L675=M675),(M675,N675))</f>
        <v>1</v>
      </c>
      <c r="R675">
        <f t="shared" si="82"/>
        <v>999</v>
      </c>
      <c r="S675">
        <f t="shared" si="77"/>
        <v>999</v>
      </c>
      <c r="T675">
        <f t="shared" si="78"/>
        <v>999</v>
      </c>
      <c r="U675">
        <f t="shared" si="79"/>
        <v>999</v>
      </c>
    </row>
    <row r="676" spans="1:21" x14ac:dyDescent="0.35">
      <c r="A676">
        <v>0.99982136487960815</v>
      </c>
      <c r="B676">
        <v>0.99993908405303955</v>
      </c>
      <c r="C676">
        <v>0.9999617338180542</v>
      </c>
      <c r="D676">
        <v>1.786351203918457E-4</v>
      </c>
      <c r="E676">
        <v>6.0915946960449219E-5</v>
      </c>
      <c r="F676">
        <v>3.8266181945800781E-5</v>
      </c>
      <c r="G676">
        <v>9</v>
      </c>
      <c r="H676">
        <v>9</v>
      </c>
      <c r="I676">
        <v>9</v>
      </c>
      <c r="J676">
        <v>9</v>
      </c>
      <c r="L676">
        <f t="shared" si="80"/>
        <v>1</v>
      </c>
      <c r="M676">
        <f t="shared" si="81"/>
        <v>1</v>
      </c>
      <c r="N676">
        <f t="shared" si="76"/>
        <v>1</v>
      </c>
      <c r="P676" t="b">
        <f>AND((L676=M676),(M676,N676))</f>
        <v>1</v>
      </c>
      <c r="R676">
        <f t="shared" si="82"/>
        <v>999</v>
      </c>
      <c r="S676">
        <f t="shared" si="77"/>
        <v>999</v>
      </c>
      <c r="T676">
        <f t="shared" si="78"/>
        <v>999</v>
      </c>
      <c r="U676">
        <f t="shared" si="79"/>
        <v>999</v>
      </c>
    </row>
    <row r="677" spans="1:21" x14ac:dyDescent="0.35">
      <c r="A677">
        <v>0.77746391296386719</v>
      </c>
      <c r="B677">
        <v>0.81585294008255005</v>
      </c>
      <c r="C677">
        <v>0.86084043979644775</v>
      </c>
      <c r="D677">
        <v>0.22253608703613281</v>
      </c>
      <c r="E677">
        <v>0.18414705991745001</v>
      </c>
      <c r="F677">
        <v>0.13915956020355219</v>
      </c>
      <c r="G677">
        <v>3</v>
      </c>
      <c r="H677">
        <v>3</v>
      </c>
      <c r="I677">
        <v>3</v>
      </c>
      <c r="J677">
        <v>5</v>
      </c>
      <c r="L677">
        <f t="shared" si="80"/>
        <v>0</v>
      </c>
      <c r="M677">
        <f t="shared" si="81"/>
        <v>0</v>
      </c>
      <c r="N677">
        <f t="shared" si="76"/>
        <v>0</v>
      </c>
      <c r="P677" t="b">
        <f>AND((L677=M677),(M677,N677))</f>
        <v>0</v>
      </c>
      <c r="R677">
        <f t="shared" si="82"/>
        <v>5</v>
      </c>
      <c r="S677">
        <f t="shared" si="77"/>
        <v>5</v>
      </c>
      <c r="T677">
        <f t="shared" si="78"/>
        <v>5</v>
      </c>
      <c r="U677">
        <f t="shared" si="79"/>
        <v>5</v>
      </c>
    </row>
    <row r="678" spans="1:21" x14ac:dyDescent="0.35">
      <c r="A678">
        <v>0.99940574169158936</v>
      </c>
      <c r="B678">
        <v>0.99995565414428711</v>
      </c>
      <c r="C678">
        <v>0.99997985363006592</v>
      </c>
      <c r="D678">
        <v>5.9425830841064453E-4</v>
      </c>
      <c r="E678">
        <v>4.4345855712890618E-5</v>
      </c>
      <c r="F678">
        <v>2.0146369934082031E-5</v>
      </c>
      <c r="G678">
        <v>1</v>
      </c>
      <c r="H678">
        <v>1</v>
      </c>
      <c r="I678">
        <v>1</v>
      </c>
      <c r="J678">
        <v>1</v>
      </c>
      <c r="L678">
        <f t="shared" si="80"/>
        <v>1</v>
      </c>
      <c r="M678">
        <f t="shared" si="81"/>
        <v>1</v>
      </c>
      <c r="N678">
        <f t="shared" si="76"/>
        <v>1</v>
      </c>
      <c r="P678" t="b">
        <f>AND((L678=M678),(M678,N678))</f>
        <v>1</v>
      </c>
      <c r="R678">
        <f t="shared" si="82"/>
        <v>999</v>
      </c>
      <c r="S678">
        <f t="shared" si="77"/>
        <v>999</v>
      </c>
      <c r="T678">
        <f t="shared" si="78"/>
        <v>999</v>
      </c>
      <c r="U678">
        <f t="shared" si="79"/>
        <v>999</v>
      </c>
    </row>
    <row r="679" spans="1:21" x14ac:dyDescent="0.35">
      <c r="A679">
        <v>0.99916613101959229</v>
      </c>
      <c r="B679">
        <v>0.9993060827255249</v>
      </c>
      <c r="C679">
        <v>0.99984610080718994</v>
      </c>
      <c r="D679">
        <v>8.3386898040771484E-4</v>
      </c>
      <c r="E679">
        <v>6.9391727447509766E-4</v>
      </c>
      <c r="F679">
        <v>1.5389919281005859E-4</v>
      </c>
      <c r="G679">
        <v>7</v>
      </c>
      <c r="H679">
        <v>7</v>
      </c>
      <c r="I679">
        <v>7</v>
      </c>
      <c r="J679">
        <v>7</v>
      </c>
      <c r="L679">
        <f t="shared" si="80"/>
        <v>1</v>
      </c>
      <c r="M679">
        <f t="shared" si="81"/>
        <v>1</v>
      </c>
      <c r="N679">
        <f t="shared" si="76"/>
        <v>1</v>
      </c>
      <c r="P679" t="b">
        <f>AND((L679=M679),(M679,N679))</f>
        <v>1</v>
      </c>
      <c r="R679">
        <f t="shared" si="82"/>
        <v>999</v>
      </c>
      <c r="S679">
        <f t="shared" si="77"/>
        <v>999</v>
      </c>
      <c r="T679">
        <f t="shared" si="78"/>
        <v>999</v>
      </c>
      <c r="U679">
        <f t="shared" si="79"/>
        <v>999</v>
      </c>
    </row>
    <row r="680" spans="1:21" x14ac:dyDescent="0.35">
      <c r="A680">
        <v>0.9999922513961792</v>
      </c>
      <c r="B680">
        <v>0.9999547004699707</v>
      </c>
      <c r="C680">
        <v>1</v>
      </c>
      <c r="D680">
        <v>7.7486038208007813E-6</v>
      </c>
      <c r="E680">
        <v>4.5299530029296882E-5</v>
      </c>
      <c r="F680">
        <v>0</v>
      </c>
      <c r="G680">
        <v>3</v>
      </c>
      <c r="H680">
        <v>3</v>
      </c>
      <c r="I680">
        <v>3</v>
      </c>
      <c r="J680">
        <v>3</v>
      </c>
      <c r="L680">
        <f t="shared" si="80"/>
        <v>1</v>
      </c>
      <c r="M680">
        <f t="shared" si="81"/>
        <v>1</v>
      </c>
      <c r="N680">
        <f t="shared" si="76"/>
        <v>1</v>
      </c>
      <c r="P680" t="b">
        <f>AND((L680=M680),(M680,N680))</f>
        <v>1</v>
      </c>
      <c r="R680">
        <f t="shared" si="82"/>
        <v>999</v>
      </c>
      <c r="S680">
        <f t="shared" si="77"/>
        <v>999</v>
      </c>
      <c r="T680">
        <f t="shared" si="78"/>
        <v>999</v>
      </c>
      <c r="U680">
        <f t="shared" si="79"/>
        <v>999</v>
      </c>
    </row>
    <row r="681" spans="1:21" x14ac:dyDescent="0.35">
      <c r="A681">
        <v>0.9995267391204834</v>
      </c>
      <c r="B681">
        <v>0.99991655349731445</v>
      </c>
      <c r="C681">
        <v>0.99962234497070313</v>
      </c>
      <c r="D681">
        <v>4.7326087951660162E-4</v>
      </c>
      <c r="E681">
        <v>8.3446502685546875E-5</v>
      </c>
      <c r="F681">
        <v>3.77655029296875E-4</v>
      </c>
      <c r="G681">
        <v>9</v>
      </c>
      <c r="H681">
        <v>9</v>
      </c>
      <c r="I681">
        <v>9</v>
      </c>
      <c r="J681">
        <v>9</v>
      </c>
      <c r="L681">
        <f t="shared" si="80"/>
        <v>1</v>
      </c>
      <c r="M681">
        <f t="shared" si="81"/>
        <v>1</v>
      </c>
      <c r="N681">
        <f t="shared" si="76"/>
        <v>1</v>
      </c>
      <c r="P681" t="b">
        <f>AND((L681=M681),(M681,N681))</f>
        <v>1</v>
      </c>
      <c r="R681">
        <f t="shared" si="82"/>
        <v>999</v>
      </c>
      <c r="S681">
        <f t="shared" si="77"/>
        <v>999</v>
      </c>
      <c r="T681">
        <f t="shared" si="78"/>
        <v>999</v>
      </c>
      <c r="U681">
        <f t="shared" si="79"/>
        <v>999</v>
      </c>
    </row>
    <row r="682" spans="1:21" x14ac:dyDescent="0.35">
      <c r="A682">
        <v>0.9982566237449646</v>
      </c>
      <c r="B682">
        <v>0.99924784898757935</v>
      </c>
      <c r="C682">
        <v>0.99999463558197021</v>
      </c>
      <c r="D682">
        <v>1.7433762550354E-3</v>
      </c>
      <c r="E682">
        <v>7.521510124206543E-4</v>
      </c>
      <c r="F682">
        <v>5.3644180297851563E-6</v>
      </c>
      <c r="G682">
        <v>7</v>
      </c>
      <c r="H682">
        <v>7</v>
      </c>
      <c r="I682">
        <v>7</v>
      </c>
      <c r="J682">
        <v>7</v>
      </c>
      <c r="L682">
        <f t="shared" si="80"/>
        <v>1</v>
      </c>
      <c r="M682">
        <f t="shared" si="81"/>
        <v>1</v>
      </c>
      <c r="N682">
        <f t="shared" si="76"/>
        <v>1</v>
      </c>
      <c r="P682" t="b">
        <f>AND((L682=M682),(M682,N682))</f>
        <v>1</v>
      </c>
      <c r="R682">
        <f t="shared" si="82"/>
        <v>999</v>
      </c>
      <c r="S682">
        <f t="shared" si="77"/>
        <v>999</v>
      </c>
      <c r="T682">
        <f t="shared" si="78"/>
        <v>999</v>
      </c>
      <c r="U682">
        <f t="shared" si="79"/>
        <v>999</v>
      </c>
    </row>
    <row r="683" spans="1:21" x14ac:dyDescent="0.35">
      <c r="A683">
        <v>0.99999833106994629</v>
      </c>
      <c r="B683">
        <v>0.99999713897705078</v>
      </c>
      <c r="C683">
        <v>1</v>
      </c>
      <c r="D683">
        <v>1.6689300537109379E-6</v>
      </c>
      <c r="E683">
        <v>2.86102294921875E-6</v>
      </c>
      <c r="F683">
        <v>0</v>
      </c>
      <c r="G683">
        <v>6</v>
      </c>
      <c r="H683">
        <v>6</v>
      </c>
      <c r="I683">
        <v>6</v>
      </c>
      <c r="J683">
        <v>6</v>
      </c>
      <c r="L683">
        <f t="shared" si="80"/>
        <v>1</v>
      </c>
      <c r="M683">
        <f t="shared" si="81"/>
        <v>1</v>
      </c>
      <c r="N683">
        <f t="shared" si="76"/>
        <v>1</v>
      </c>
      <c r="P683" t="b">
        <f>AND((L683=M683),(M683,N683))</f>
        <v>1</v>
      </c>
      <c r="R683">
        <f t="shared" si="82"/>
        <v>999</v>
      </c>
      <c r="S683">
        <f t="shared" si="77"/>
        <v>999</v>
      </c>
      <c r="T683">
        <f t="shared" si="78"/>
        <v>999</v>
      </c>
      <c r="U683">
        <f t="shared" si="79"/>
        <v>999</v>
      </c>
    </row>
    <row r="684" spans="1:21" x14ac:dyDescent="0.35">
      <c r="A684">
        <v>0.99994993209838867</v>
      </c>
      <c r="B684">
        <v>0.99996519088745117</v>
      </c>
      <c r="C684">
        <v>0.99949336051940918</v>
      </c>
      <c r="D684">
        <v>5.0067901611328118E-5</v>
      </c>
      <c r="E684">
        <v>3.4809112548828118E-5</v>
      </c>
      <c r="F684">
        <v>5.0663948059082031E-4</v>
      </c>
      <c r="G684">
        <v>9</v>
      </c>
      <c r="H684">
        <v>9</v>
      </c>
      <c r="I684">
        <v>9</v>
      </c>
      <c r="J684">
        <v>9</v>
      </c>
      <c r="L684">
        <f t="shared" si="80"/>
        <v>1</v>
      </c>
      <c r="M684">
        <f t="shared" si="81"/>
        <v>1</v>
      </c>
      <c r="N684">
        <f t="shared" si="76"/>
        <v>1</v>
      </c>
      <c r="P684" t="b">
        <f>AND((L684=M684),(M684,N684))</f>
        <v>1</v>
      </c>
      <c r="R684">
        <f t="shared" si="82"/>
        <v>999</v>
      </c>
      <c r="S684">
        <f t="shared" si="77"/>
        <v>999</v>
      </c>
      <c r="T684">
        <f t="shared" si="78"/>
        <v>999</v>
      </c>
      <c r="U684">
        <f t="shared" si="79"/>
        <v>999</v>
      </c>
    </row>
    <row r="685" spans="1:21" x14ac:dyDescent="0.35">
      <c r="A685">
        <v>0.99997615814208984</v>
      </c>
      <c r="B685">
        <v>0.99991977214813232</v>
      </c>
      <c r="C685">
        <v>0.99997532367706299</v>
      </c>
      <c r="D685">
        <v>2.384185791015625E-5</v>
      </c>
      <c r="E685">
        <v>8.0227851867675781E-5</v>
      </c>
      <c r="F685">
        <v>2.4676322937011719E-5</v>
      </c>
      <c r="G685">
        <v>1</v>
      </c>
      <c r="H685">
        <v>1</v>
      </c>
      <c r="I685">
        <v>1</v>
      </c>
      <c r="J685">
        <v>1</v>
      </c>
      <c r="L685">
        <f t="shared" si="80"/>
        <v>1</v>
      </c>
      <c r="M685">
        <f t="shared" si="81"/>
        <v>1</v>
      </c>
      <c r="N685">
        <f t="shared" si="76"/>
        <v>1</v>
      </c>
      <c r="P685" t="b">
        <f>AND((L685=M685),(M685,N685))</f>
        <v>1</v>
      </c>
      <c r="R685">
        <f t="shared" si="82"/>
        <v>999</v>
      </c>
      <c r="S685">
        <f t="shared" si="77"/>
        <v>999</v>
      </c>
      <c r="T685">
        <f t="shared" si="78"/>
        <v>999</v>
      </c>
      <c r="U685">
        <f t="shared" si="79"/>
        <v>999</v>
      </c>
    </row>
    <row r="686" spans="1:21" x14ac:dyDescent="0.35">
      <c r="A686">
        <v>0.99978846311569214</v>
      </c>
      <c r="B686">
        <v>0.99990618228912354</v>
      </c>
      <c r="C686">
        <v>0.9999997615814209</v>
      </c>
      <c r="D686">
        <v>2.115368843078613E-4</v>
      </c>
      <c r="E686">
        <v>9.3817710876464844E-5</v>
      </c>
      <c r="F686">
        <v>2.384185791015625E-7</v>
      </c>
      <c r="G686">
        <v>3</v>
      </c>
      <c r="H686">
        <v>3</v>
      </c>
      <c r="I686">
        <v>3</v>
      </c>
      <c r="J686">
        <v>3</v>
      </c>
      <c r="L686">
        <f t="shared" si="80"/>
        <v>1</v>
      </c>
      <c r="M686">
        <f t="shared" si="81"/>
        <v>1</v>
      </c>
      <c r="N686">
        <f t="shared" si="76"/>
        <v>1</v>
      </c>
      <c r="P686" t="b">
        <f>AND((L686=M686),(M686,N686))</f>
        <v>1</v>
      </c>
      <c r="R686">
        <f t="shared" si="82"/>
        <v>999</v>
      </c>
      <c r="S686">
        <f t="shared" si="77"/>
        <v>999</v>
      </c>
      <c r="T686">
        <f t="shared" si="78"/>
        <v>999</v>
      </c>
      <c r="U686">
        <f t="shared" si="79"/>
        <v>999</v>
      </c>
    </row>
    <row r="687" spans="1:21" x14ac:dyDescent="0.35">
      <c r="A687">
        <v>0.66547852754592896</v>
      </c>
      <c r="B687">
        <v>0.52949690818786621</v>
      </c>
      <c r="C687">
        <v>0.6376374363899231</v>
      </c>
      <c r="D687">
        <v>0.33452147245407099</v>
      </c>
      <c r="E687">
        <v>0.47050309181213379</v>
      </c>
      <c r="F687">
        <v>0.3623625636100769</v>
      </c>
      <c r="G687">
        <v>2</v>
      </c>
      <c r="H687">
        <v>7</v>
      </c>
      <c r="I687">
        <v>7</v>
      </c>
      <c r="J687">
        <v>7</v>
      </c>
      <c r="L687">
        <f t="shared" si="80"/>
        <v>0</v>
      </c>
      <c r="M687">
        <f t="shared" si="81"/>
        <v>1</v>
      </c>
      <c r="N687">
        <f t="shared" si="76"/>
        <v>1</v>
      </c>
      <c r="P687" t="b">
        <f>AND((L687=M687),(M687,N687))</f>
        <v>0</v>
      </c>
      <c r="R687">
        <f t="shared" si="82"/>
        <v>7</v>
      </c>
      <c r="S687">
        <f t="shared" si="77"/>
        <v>7</v>
      </c>
      <c r="T687">
        <f t="shared" si="78"/>
        <v>999</v>
      </c>
      <c r="U687">
        <f t="shared" si="79"/>
        <v>999</v>
      </c>
    </row>
    <row r="688" spans="1:21" x14ac:dyDescent="0.35">
      <c r="A688">
        <v>0.99931824207305908</v>
      </c>
      <c r="B688">
        <v>0.99787092208862305</v>
      </c>
      <c r="C688">
        <v>0.99939489364624023</v>
      </c>
      <c r="D688">
        <v>6.8175792694091797E-4</v>
      </c>
      <c r="E688">
        <v>2.1290779113769531E-3</v>
      </c>
      <c r="F688">
        <v>6.0510635375976563E-4</v>
      </c>
      <c r="G688">
        <v>8</v>
      </c>
      <c r="H688">
        <v>8</v>
      </c>
      <c r="I688">
        <v>8</v>
      </c>
      <c r="J688">
        <v>8</v>
      </c>
      <c r="L688">
        <f t="shared" si="80"/>
        <v>1</v>
      </c>
      <c r="M688">
        <f t="shared" si="81"/>
        <v>1</v>
      </c>
      <c r="N688">
        <f t="shared" si="76"/>
        <v>1</v>
      </c>
      <c r="P688" t="b">
        <f>AND((L688=M688),(M688,N688))</f>
        <v>1</v>
      </c>
      <c r="R688">
        <f t="shared" si="82"/>
        <v>999</v>
      </c>
      <c r="S688">
        <f t="shared" si="77"/>
        <v>999</v>
      </c>
      <c r="T688">
        <f t="shared" si="78"/>
        <v>999</v>
      </c>
      <c r="U688">
        <f t="shared" si="79"/>
        <v>999</v>
      </c>
    </row>
    <row r="689" spans="1:21" x14ac:dyDescent="0.35">
      <c r="A689">
        <v>0.99999940395355225</v>
      </c>
      <c r="B689">
        <v>0.99999308586120605</v>
      </c>
      <c r="C689">
        <v>1</v>
      </c>
      <c r="D689">
        <v>5.9604644775390625E-7</v>
      </c>
      <c r="E689">
        <v>6.9141387939453117E-6</v>
      </c>
      <c r="F689">
        <v>0</v>
      </c>
      <c r="G689">
        <v>3</v>
      </c>
      <c r="H689">
        <v>3</v>
      </c>
      <c r="I689">
        <v>3</v>
      </c>
      <c r="J689">
        <v>3</v>
      </c>
      <c r="L689">
        <f t="shared" si="80"/>
        <v>1</v>
      </c>
      <c r="M689">
        <f t="shared" si="81"/>
        <v>1</v>
      </c>
      <c r="N689">
        <f t="shared" si="76"/>
        <v>1</v>
      </c>
      <c r="P689" t="b">
        <f>AND((L689=M689),(M689,N689))</f>
        <v>1</v>
      </c>
      <c r="R689">
        <f t="shared" si="82"/>
        <v>999</v>
      </c>
      <c r="S689">
        <f t="shared" si="77"/>
        <v>999</v>
      </c>
      <c r="T689">
        <f t="shared" si="78"/>
        <v>999</v>
      </c>
      <c r="U689">
        <f t="shared" si="79"/>
        <v>999</v>
      </c>
    </row>
    <row r="690" spans="1:21" x14ac:dyDescent="0.35">
      <c r="A690">
        <v>0.9999997615814209</v>
      </c>
      <c r="B690">
        <v>0.99999988079071045</v>
      </c>
      <c r="C690">
        <v>1</v>
      </c>
      <c r="D690">
        <v>2.384185791015625E-7</v>
      </c>
      <c r="E690">
        <v>1.192092895507812E-7</v>
      </c>
      <c r="F690">
        <v>0</v>
      </c>
      <c r="G690">
        <v>3</v>
      </c>
      <c r="H690">
        <v>3</v>
      </c>
      <c r="I690">
        <v>3</v>
      </c>
      <c r="J690">
        <v>3</v>
      </c>
      <c r="L690">
        <f t="shared" si="80"/>
        <v>1</v>
      </c>
      <c r="M690">
        <f t="shared" si="81"/>
        <v>1</v>
      </c>
      <c r="N690">
        <f t="shared" si="76"/>
        <v>1</v>
      </c>
      <c r="P690" t="b">
        <f>AND((L690=M690),(M690,N690))</f>
        <v>1</v>
      </c>
      <c r="R690">
        <f t="shared" si="82"/>
        <v>999</v>
      </c>
      <c r="S690">
        <f t="shared" si="77"/>
        <v>999</v>
      </c>
      <c r="T690">
        <f t="shared" si="78"/>
        <v>999</v>
      </c>
      <c r="U690">
        <f t="shared" si="79"/>
        <v>999</v>
      </c>
    </row>
    <row r="691" spans="1:21" x14ac:dyDescent="0.35">
      <c r="A691">
        <v>0.99756646156311035</v>
      </c>
      <c r="B691">
        <v>0.99932944774627686</v>
      </c>
      <c r="C691">
        <v>0.99998772144317627</v>
      </c>
      <c r="D691">
        <v>2.433538436889648E-3</v>
      </c>
      <c r="E691">
        <v>6.7055225372314453E-4</v>
      </c>
      <c r="F691">
        <v>1.227855682373047E-5</v>
      </c>
      <c r="G691">
        <v>6</v>
      </c>
      <c r="H691">
        <v>6</v>
      </c>
      <c r="I691">
        <v>6</v>
      </c>
      <c r="J691">
        <v>6</v>
      </c>
      <c r="L691">
        <f t="shared" si="80"/>
        <v>1</v>
      </c>
      <c r="M691">
        <f t="shared" si="81"/>
        <v>1</v>
      </c>
      <c r="N691">
        <f t="shared" si="76"/>
        <v>1</v>
      </c>
      <c r="P691" t="b">
        <f>AND((L691=M691),(M691,N691))</f>
        <v>1</v>
      </c>
      <c r="R691">
        <f t="shared" si="82"/>
        <v>999</v>
      </c>
      <c r="S691">
        <f t="shared" si="77"/>
        <v>999</v>
      </c>
      <c r="T691">
        <f t="shared" si="78"/>
        <v>999</v>
      </c>
      <c r="U691">
        <f t="shared" si="79"/>
        <v>999</v>
      </c>
    </row>
    <row r="692" spans="1:21" x14ac:dyDescent="0.35">
      <c r="A692">
        <v>0.82718461751937866</v>
      </c>
      <c r="B692">
        <v>0.92469322681427002</v>
      </c>
      <c r="C692">
        <v>0.9919244647026062</v>
      </c>
      <c r="D692">
        <v>0.17281538248062131</v>
      </c>
      <c r="E692">
        <v>7.530677318572998E-2</v>
      </c>
      <c r="F692">
        <v>8.0755352973937988E-3</v>
      </c>
      <c r="G692">
        <v>7</v>
      </c>
      <c r="H692">
        <v>7</v>
      </c>
      <c r="I692">
        <v>7</v>
      </c>
      <c r="J692">
        <v>7</v>
      </c>
      <c r="L692">
        <f t="shared" si="80"/>
        <v>1</v>
      </c>
      <c r="M692">
        <f t="shared" si="81"/>
        <v>1</v>
      </c>
      <c r="N692">
        <f t="shared" si="76"/>
        <v>1</v>
      </c>
      <c r="P692" t="b">
        <f>AND((L692=M692),(M692,N692))</f>
        <v>1</v>
      </c>
      <c r="R692">
        <f t="shared" si="82"/>
        <v>999</v>
      </c>
      <c r="S692">
        <f t="shared" si="77"/>
        <v>999</v>
      </c>
      <c r="T692">
        <f t="shared" si="78"/>
        <v>999</v>
      </c>
      <c r="U692">
        <f t="shared" si="79"/>
        <v>999</v>
      </c>
    </row>
    <row r="693" spans="1:21" x14ac:dyDescent="0.35">
      <c r="A693">
        <v>0.9999769926071167</v>
      </c>
      <c r="B693">
        <v>0.99998891353607178</v>
      </c>
      <c r="C693">
        <v>1</v>
      </c>
      <c r="D693">
        <v>2.3007392883300781E-5</v>
      </c>
      <c r="E693">
        <v>1.108646392822266E-5</v>
      </c>
      <c r="F693">
        <v>0</v>
      </c>
      <c r="G693">
        <v>2</v>
      </c>
      <c r="H693">
        <v>2</v>
      </c>
      <c r="I693">
        <v>2</v>
      </c>
      <c r="J693">
        <v>2</v>
      </c>
      <c r="L693">
        <f t="shared" si="80"/>
        <v>1</v>
      </c>
      <c r="M693">
        <f t="shared" si="81"/>
        <v>1</v>
      </c>
      <c r="N693">
        <f t="shared" si="76"/>
        <v>1</v>
      </c>
      <c r="P693" t="b">
        <f>AND((L693=M693),(M693,N693))</f>
        <v>1</v>
      </c>
      <c r="R693">
        <f t="shared" si="82"/>
        <v>999</v>
      </c>
      <c r="S693">
        <f t="shared" si="77"/>
        <v>999</v>
      </c>
      <c r="T693">
        <f t="shared" si="78"/>
        <v>999</v>
      </c>
      <c r="U693">
        <f t="shared" si="79"/>
        <v>999</v>
      </c>
    </row>
    <row r="694" spans="1:21" x14ac:dyDescent="0.35">
      <c r="A694">
        <v>0.99317318201065063</v>
      </c>
      <c r="B694">
        <v>0.52245497703552246</v>
      </c>
      <c r="C694">
        <v>0.83441406488418579</v>
      </c>
      <c r="D694">
        <v>6.8268179893493652E-3</v>
      </c>
      <c r="E694">
        <v>0.47754502296447748</v>
      </c>
      <c r="F694">
        <v>0.16558593511581421</v>
      </c>
      <c r="G694">
        <v>8</v>
      </c>
      <c r="H694">
        <v>4</v>
      </c>
      <c r="I694">
        <v>8</v>
      </c>
      <c r="J694">
        <v>8</v>
      </c>
      <c r="L694">
        <f t="shared" si="80"/>
        <v>1</v>
      </c>
      <c r="M694">
        <f t="shared" si="81"/>
        <v>0</v>
      </c>
      <c r="N694">
        <f t="shared" si="76"/>
        <v>1</v>
      </c>
      <c r="P694" t="b">
        <f>AND((L694=M694),(M694,N694))</f>
        <v>0</v>
      </c>
      <c r="R694">
        <f t="shared" si="82"/>
        <v>8</v>
      </c>
      <c r="S694">
        <f t="shared" si="77"/>
        <v>999</v>
      </c>
      <c r="T694">
        <f t="shared" si="78"/>
        <v>8</v>
      </c>
      <c r="U694">
        <f t="shared" si="79"/>
        <v>999</v>
      </c>
    </row>
    <row r="695" spans="1:21" x14ac:dyDescent="0.35">
      <c r="A695">
        <v>0.99996256828308105</v>
      </c>
      <c r="B695">
        <v>0.99992585182189941</v>
      </c>
      <c r="C695">
        <v>0.9999997615814209</v>
      </c>
      <c r="D695">
        <v>3.7431716918945313E-5</v>
      </c>
      <c r="E695">
        <v>7.4148178100585938E-5</v>
      </c>
      <c r="F695">
        <v>2.384185791015625E-7</v>
      </c>
      <c r="G695">
        <v>5</v>
      </c>
      <c r="H695">
        <v>5</v>
      </c>
      <c r="I695">
        <v>5</v>
      </c>
      <c r="J695">
        <v>5</v>
      </c>
      <c r="L695">
        <f t="shared" si="80"/>
        <v>1</v>
      </c>
      <c r="M695">
        <f t="shared" si="81"/>
        <v>1</v>
      </c>
      <c r="N695">
        <f t="shared" si="76"/>
        <v>1</v>
      </c>
      <c r="P695" t="b">
        <f>AND((L695=M695),(M695,N695))</f>
        <v>1</v>
      </c>
      <c r="R695">
        <f t="shared" si="82"/>
        <v>999</v>
      </c>
      <c r="S695">
        <f t="shared" si="77"/>
        <v>999</v>
      </c>
      <c r="T695">
        <f t="shared" si="78"/>
        <v>999</v>
      </c>
      <c r="U695">
        <f t="shared" si="79"/>
        <v>999</v>
      </c>
    </row>
    <row r="696" spans="1:21" x14ac:dyDescent="0.35">
      <c r="A696">
        <v>0.99997854232788086</v>
      </c>
      <c r="B696">
        <v>0.99991917610168457</v>
      </c>
      <c r="C696">
        <v>0.99998927116394043</v>
      </c>
      <c r="D696">
        <v>2.1457672119140622E-5</v>
      </c>
      <c r="E696">
        <v>8.0823898315429688E-5</v>
      </c>
      <c r="F696">
        <v>1.0728836059570311E-5</v>
      </c>
      <c r="G696">
        <v>8</v>
      </c>
      <c r="H696">
        <v>8</v>
      </c>
      <c r="I696">
        <v>8</v>
      </c>
      <c r="J696">
        <v>8</v>
      </c>
      <c r="L696">
        <f t="shared" si="80"/>
        <v>1</v>
      </c>
      <c r="M696">
        <f t="shared" si="81"/>
        <v>1</v>
      </c>
      <c r="N696">
        <f t="shared" si="76"/>
        <v>1</v>
      </c>
      <c r="P696" t="b">
        <f>AND((L696=M696),(M696,N696))</f>
        <v>1</v>
      </c>
      <c r="R696">
        <f t="shared" si="82"/>
        <v>999</v>
      </c>
      <c r="S696">
        <f t="shared" si="77"/>
        <v>999</v>
      </c>
      <c r="T696">
        <f t="shared" si="78"/>
        <v>999</v>
      </c>
      <c r="U696">
        <f t="shared" si="79"/>
        <v>999</v>
      </c>
    </row>
    <row r="697" spans="1:21" x14ac:dyDescent="0.35">
      <c r="A697">
        <v>0.99999427795410156</v>
      </c>
      <c r="B697">
        <v>0.99999773502349854</v>
      </c>
      <c r="C697">
        <v>1</v>
      </c>
      <c r="D697">
        <v>5.7220458984375E-6</v>
      </c>
      <c r="E697">
        <v>2.2649765014648442E-6</v>
      </c>
      <c r="F697">
        <v>0</v>
      </c>
      <c r="G697">
        <v>5</v>
      </c>
      <c r="H697">
        <v>5</v>
      </c>
      <c r="I697">
        <v>5</v>
      </c>
      <c r="J697">
        <v>5</v>
      </c>
      <c r="L697">
        <f t="shared" si="80"/>
        <v>1</v>
      </c>
      <c r="M697">
        <f t="shared" si="81"/>
        <v>1</v>
      </c>
      <c r="N697">
        <f t="shared" si="76"/>
        <v>1</v>
      </c>
      <c r="P697" t="b">
        <f>AND((L697=M697),(M697,N697))</f>
        <v>1</v>
      </c>
      <c r="R697">
        <f t="shared" si="82"/>
        <v>999</v>
      </c>
      <c r="S697">
        <f t="shared" si="77"/>
        <v>999</v>
      </c>
      <c r="T697">
        <f t="shared" si="78"/>
        <v>999</v>
      </c>
      <c r="U697">
        <f t="shared" si="79"/>
        <v>999</v>
      </c>
    </row>
    <row r="698" spans="1:21" x14ac:dyDescent="0.35">
      <c r="A698">
        <v>0.99976164102554321</v>
      </c>
      <c r="B698">
        <v>0.99998664855957031</v>
      </c>
      <c r="C698">
        <v>0.99995553493499756</v>
      </c>
      <c r="D698">
        <v>2.3835897445678711E-4</v>
      </c>
      <c r="E698">
        <v>1.33514404296875E-5</v>
      </c>
      <c r="F698">
        <v>4.4465065002441413E-5</v>
      </c>
      <c r="G698">
        <v>1</v>
      </c>
      <c r="H698">
        <v>1</v>
      </c>
      <c r="I698">
        <v>1</v>
      </c>
      <c r="J698">
        <v>1</v>
      </c>
      <c r="L698">
        <f t="shared" si="80"/>
        <v>1</v>
      </c>
      <c r="M698">
        <f t="shared" si="81"/>
        <v>1</v>
      </c>
      <c r="N698">
        <f t="shared" si="76"/>
        <v>1</v>
      </c>
      <c r="P698" t="b">
        <f>AND((L698=M698),(M698,N698))</f>
        <v>1</v>
      </c>
      <c r="R698">
        <f t="shared" si="82"/>
        <v>999</v>
      </c>
      <c r="S698">
        <f t="shared" si="77"/>
        <v>999</v>
      </c>
      <c r="T698">
        <f t="shared" si="78"/>
        <v>999</v>
      </c>
      <c r="U698">
        <f t="shared" si="79"/>
        <v>999</v>
      </c>
    </row>
    <row r="699" spans="1:21" x14ac:dyDescent="0.35">
      <c r="A699">
        <v>0.99978190660476685</v>
      </c>
      <c r="B699">
        <v>0.99973589181900024</v>
      </c>
      <c r="C699">
        <v>0.99992907047271729</v>
      </c>
      <c r="D699">
        <v>2.180933952331543E-4</v>
      </c>
      <c r="E699">
        <v>2.6410818099975591E-4</v>
      </c>
      <c r="F699">
        <v>7.0929527282714844E-5</v>
      </c>
      <c r="G699">
        <v>1</v>
      </c>
      <c r="H699">
        <v>1</v>
      </c>
      <c r="I699">
        <v>1</v>
      </c>
      <c r="J699">
        <v>1</v>
      </c>
      <c r="L699">
        <f t="shared" si="80"/>
        <v>1</v>
      </c>
      <c r="M699">
        <f t="shared" si="81"/>
        <v>1</v>
      </c>
      <c r="N699">
        <f t="shared" si="76"/>
        <v>1</v>
      </c>
      <c r="P699" t="b">
        <f>AND((L699=M699),(M699,N699))</f>
        <v>1</v>
      </c>
      <c r="R699">
        <f t="shared" si="82"/>
        <v>999</v>
      </c>
      <c r="S699">
        <f t="shared" si="77"/>
        <v>999</v>
      </c>
      <c r="T699">
        <f t="shared" si="78"/>
        <v>999</v>
      </c>
      <c r="U699">
        <f t="shared" si="79"/>
        <v>999</v>
      </c>
    </row>
    <row r="700" spans="1:21" x14ac:dyDescent="0.35">
      <c r="A700">
        <v>0.99999940395355225</v>
      </c>
      <c r="B700">
        <v>0.99999940395355225</v>
      </c>
      <c r="C700">
        <v>1</v>
      </c>
      <c r="D700">
        <v>5.9604644775390625E-7</v>
      </c>
      <c r="E700">
        <v>5.9604644775390625E-7</v>
      </c>
      <c r="F700">
        <v>0</v>
      </c>
      <c r="G700">
        <v>4</v>
      </c>
      <c r="H700">
        <v>4</v>
      </c>
      <c r="I700">
        <v>4</v>
      </c>
      <c r="J700">
        <v>4</v>
      </c>
      <c r="L700">
        <f t="shared" si="80"/>
        <v>1</v>
      </c>
      <c r="M700">
        <f t="shared" si="81"/>
        <v>1</v>
      </c>
      <c r="N700">
        <f t="shared" si="76"/>
        <v>1</v>
      </c>
      <c r="P700" t="b">
        <f>AND((L700=M700),(M700,N700))</f>
        <v>1</v>
      </c>
      <c r="R700">
        <f t="shared" si="82"/>
        <v>999</v>
      </c>
      <c r="S700">
        <f t="shared" si="77"/>
        <v>999</v>
      </c>
      <c r="T700">
        <f t="shared" si="78"/>
        <v>999</v>
      </c>
      <c r="U700">
        <f t="shared" si="79"/>
        <v>999</v>
      </c>
    </row>
    <row r="701" spans="1:21" x14ac:dyDescent="0.35">
      <c r="A701">
        <v>0.99985325336456299</v>
      </c>
      <c r="B701">
        <v>0.99974983930587769</v>
      </c>
      <c r="C701">
        <v>1</v>
      </c>
      <c r="D701">
        <v>1.4674663543701169E-4</v>
      </c>
      <c r="E701">
        <v>2.5016069412231451E-4</v>
      </c>
      <c r="F701">
        <v>0</v>
      </c>
      <c r="G701">
        <v>4</v>
      </c>
      <c r="H701">
        <v>4</v>
      </c>
      <c r="I701">
        <v>4</v>
      </c>
      <c r="J701">
        <v>4</v>
      </c>
      <c r="L701">
        <f t="shared" si="80"/>
        <v>1</v>
      </c>
      <c r="M701">
        <f t="shared" si="81"/>
        <v>1</v>
      </c>
      <c r="N701">
        <f t="shared" si="76"/>
        <v>1</v>
      </c>
      <c r="P701" t="b">
        <f>AND((L701=M701),(M701,N701))</f>
        <v>1</v>
      </c>
      <c r="R701">
        <f t="shared" si="82"/>
        <v>999</v>
      </c>
      <c r="S701">
        <f t="shared" si="77"/>
        <v>999</v>
      </c>
      <c r="T701">
        <f t="shared" si="78"/>
        <v>999</v>
      </c>
      <c r="U701">
        <f t="shared" si="79"/>
        <v>999</v>
      </c>
    </row>
    <row r="702" spans="1:21" x14ac:dyDescent="0.35">
      <c r="A702">
        <v>0.99957698583602905</v>
      </c>
      <c r="B702">
        <v>0.99974232912063599</v>
      </c>
      <c r="C702">
        <v>0.99998092651367188</v>
      </c>
      <c r="D702">
        <v>4.2301416397094732E-4</v>
      </c>
      <c r="E702">
        <v>2.5767087936401373E-4</v>
      </c>
      <c r="F702">
        <v>1.9073486328125E-5</v>
      </c>
      <c r="G702">
        <v>3</v>
      </c>
      <c r="H702">
        <v>3</v>
      </c>
      <c r="I702">
        <v>3</v>
      </c>
      <c r="J702">
        <v>3</v>
      </c>
      <c r="L702">
        <f t="shared" si="80"/>
        <v>1</v>
      </c>
      <c r="M702">
        <f t="shared" si="81"/>
        <v>1</v>
      </c>
      <c r="N702">
        <f t="shared" si="76"/>
        <v>1</v>
      </c>
      <c r="P702" t="b">
        <f>AND((L702=M702),(M702,N702))</f>
        <v>1</v>
      </c>
      <c r="R702">
        <f t="shared" si="82"/>
        <v>999</v>
      </c>
      <c r="S702">
        <f t="shared" si="77"/>
        <v>999</v>
      </c>
      <c r="T702">
        <f t="shared" si="78"/>
        <v>999</v>
      </c>
      <c r="U702">
        <f t="shared" si="79"/>
        <v>999</v>
      </c>
    </row>
    <row r="703" spans="1:21" x14ac:dyDescent="0.35">
      <c r="A703">
        <v>0.99987053871154785</v>
      </c>
      <c r="B703">
        <v>0.99996292591094971</v>
      </c>
      <c r="C703">
        <v>0.99987292289733887</v>
      </c>
      <c r="D703">
        <v>1.2946128845214841E-4</v>
      </c>
      <c r="E703">
        <v>3.7074089050292969E-5</v>
      </c>
      <c r="F703">
        <v>1.2707710266113281E-4</v>
      </c>
      <c r="G703">
        <v>1</v>
      </c>
      <c r="H703">
        <v>1</v>
      </c>
      <c r="I703">
        <v>1</v>
      </c>
      <c r="J703">
        <v>1</v>
      </c>
      <c r="L703">
        <f t="shared" si="80"/>
        <v>1</v>
      </c>
      <c r="M703">
        <f t="shared" si="81"/>
        <v>1</v>
      </c>
      <c r="N703">
        <f t="shared" si="76"/>
        <v>1</v>
      </c>
      <c r="P703" t="b">
        <f>AND((L703=M703),(M703,N703))</f>
        <v>1</v>
      </c>
      <c r="R703">
        <f t="shared" si="82"/>
        <v>999</v>
      </c>
      <c r="S703">
        <f t="shared" si="77"/>
        <v>999</v>
      </c>
      <c r="T703">
        <f t="shared" si="78"/>
        <v>999</v>
      </c>
      <c r="U703">
        <f t="shared" si="79"/>
        <v>999</v>
      </c>
    </row>
    <row r="704" spans="1:21" x14ac:dyDescent="0.35">
      <c r="A704">
        <v>0.9999699592590332</v>
      </c>
      <c r="B704">
        <v>0.99989569187164307</v>
      </c>
      <c r="C704">
        <v>0.99999964237213135</v>
      </c>
      <c r="D704">
        <v>3.0040740966796878E-5</v>
      </c>
      <c r="E704">
        <v>1.0430812835693359E-4</v>
      </c>
      <c r="F704">
        <v>3.576278686523438E-7</v>
      </c>
      <c r="G704">
        <v>0</v>
      </c>
      <c r="H704">
        <v>0</v>
      </c>
      <c r="I704">
        <v>0</v>
      </c>
      <c r="J704">
        <v>0</v>
      </c>
      <c r="L704">
        <f t="shared" si="80"/>
        <v>1</v>
      </c>
      <c r="M704">
        <f t="shared" si="81"/>
        <v>1</v>
      </c>
      <c r="N704">
        <f t="shared" si="76"/>
        <v>1</v>
      </c>
      <c r="P704" t="b">
        <f>AND((L704=M704),(M704,N704))</f>
        <v>1</v>
      </c>
      <c r="R704">
        <f t="shared" si="82"/>
        <v>999</v>
      </c>
      <c r="S704">
        <f t="shared" si="77"/>
        <v>999</v>
      </c>
      <c r="T704">
        <f t="shared" si="78"/>
        <v>999</v>
      </c>
      <c r="U704">
        <f t="shared" si="79"/>
        <v>999</v>
      </c>
    </row>
    <row r="705" spans="1:21" x14ac:dyDescent="0.35">
      <c r="A705">
        <v>0.99907058477401733</v>
      </c>
      <c r="B705">
        <v>0.9992445707321167</v>
      </c>
      <c r="C705">
        <v>0.99992847442626953</v>
      </c>
      <c r="D705">
        <v>9.2941522598266602E-4</v>
      </c>
      <c r="E705">
        <v>7.5542926788330078E-4</v>
      </c>
      <c r="F705">
        <v>7.152557373046875E-5</v>
      </c>
      <c r="G705">
        <v>7</v>
      </c>
      <c r="H705">
        <v>7</v>
      </c>
      <c r="I705">
        <v>7</v>
      </c>
      <c r="J705">
        <v>7</v>
      </c>
      <c r="L705">
        <f t="shared" si="80"/>
        <v>1</v>
      </c>
      <c r="M705">
        <f t="shared" si="81"/>
        <v>1</v>
      </c>
      <c r="N705">
        <f t="shared" si="76"/>
        <v>1</v>
      </c>
      <c r="P705" t="b">
        <f>AND((L705=M705),(M705,N705))</f>
        <v>1</v>
      </c>
      <c r="R705">
        <f t="shared" si="82"/>
        <v>999</v>
      </c>
      <c r="S705">
        <f t="shared" si="77"/>
        <v>999</v>
      </c>
      <c r="T705">
        <f t="shared" si="78"/>
        <v>999</v>
      </c>
      <c r="U705">
        <f t="shared" si="79"/>
        <v>999</v>
      </c>
    </row>
    <row r="706" spans="1:21" x14ac:dyDescent="0.35">
      <c r="A706">
        <v>0.98497086763381958</v>
      </c>
      <c r="B706">
        <v>0.99977761507034302</v>
      </c>
      <c r="C706">
        <v>0.99999988079071045</v>
      </c>
      <c r="D706">
        <v>1.502913236618042E-2</v>
      </c>
      <c r="E706">
        <v>2.2238492965698239E-4</v>
      </c>
      <c r="F706">
        <v>1.192092895507812E-7</v>
      </c>
      <c r="G706">
        <v>7</v>
      </c>
      <c r="H706">
        <v>7</v>
      </c>
      <c r="I706">
        <v>7</v>
      </c>
      <c r="J706">
        <v>7</v>
      </c>
      <c r="L706">
        <f t="shared" si="80"/>
        <v>1</v>
      </c>
      <c r="M706">
        <f t="shared" si="81"/>
        <v>1</v>
      </c>
      <c r="N706">
        <f t="shared" si="76"/>
        <v>1</v>
      </c>
      <c r="P706" t="b">
        <f>AND((L706=M706),(M706,N706))</f>
        <v>1</v>
      </c>
      <c r="R706">
        <f t="shared" si="82"/>
        <v>999</v>
      </c>
      <c r="S706">
        <f t="shared" si="77"/>
        <v>999</v>
      </c>
      <c r="T706">
        <f t="shared" si="78"/>
        <v>999</v>
      </c>
      <c r="U706">
        <f t="shared" si="79"/>
        <v>999</v>
      </c>
    </row>
    <row r="707" spans="1:21" x14ac:dyDescent="0.35">
      <c r="A707">
        <v>0.99990248680114746</v>
      </c>
      <c r="B707">
        <v>0.99995815753936768</v>
      </c>
      <c r="C707">
        <v>1</v>
      </c>
      <c r="D707">
        <v>9.7513198852539063E-5</v>
      </c>
      <c r="E707">
        <v>4.1842460632324219E-5</v>
      </c>
      <c r="F707">
        <v>0</v>
      </c>
      <c r="G707">
        <v>0</v>
      </c>
      <c r="H707">
        <v>0</v>
      </c>
      <c r="I707">
        <v>0</v>
      </c>
      <c r="J707">
        <v>0</v>
      </c>
      <c r="L707">
        <f t="shared" si="80"/>
        <v>1</v>
      </c>
      <c r="M707">
        <f t="shared" si="81"/>
        <v>1</v>
      </c>
      <c r="N707">
        <f t="shared" si="76"/>
        <v>1</v>
      </c>
      <c r="P707" t="b">
        <f>AND((L707=M707),(M707,N707))</f>
        <v>1</v>
      </c>
      <c r="R707">
        <f t="shared" si="82"/>
        <v>999</v>
      </c>
      <c r="S707">
        <f t="shared" si="77"/>
        <v>999</v>
      </c>
      <c r="T707">
        <f t="shared" si="78"/>
        <v>999</v>
      </c>
      <c r="U707">
        <f t="shared" si="79"/>
        <v>999</v>
      </c>
    </row>
    <row r="708" spans="1:21" x14ac:dyDescent="0.35">
      <c r="A708">
        <v>0.99978440999984741</v>
      </c>
      <c r="B708">
        <v>0.99985611438751221</v>
      </c>
      <c r="C708">
        <v>0.9999997615814209</v>
      </c>
      <c r="D708">
        <v>2.1559000015258789E-4</v>
      </c>
      <c r="E708">
        <v>1.43885612487793E-4</v>
      </c>
      <c r="F708">
        <v>2.384185791015625E-7</v>
      </c>
      <c r="G708">
        <v>7</v>
      </c>
      <c r="H708">
        <v>7</v>
      </c>
      <c r="I708">
        <v>7</v>
      </c>
      <c r="J708">
        <v>7</v>
      </c>
      <c r="L708">
        <f t="shared" si="80"/>
        <v>1</v>
      </c>
      <c r="M708">
        <f t="shared" si="81"/>
        <v>1</v>
      </c>
      <c r="N708">
        <f t="shared" ref="N708:N771" si="83">IF(I708=J708,1,0)</f>
        <v>1</v>
      </c>
      <c r="P708" t="b">
        <f>AND((L708=M708),(M708,N708))</f>
        <v>1</v>
      </c>
      <c r="R708">
        <f t="shared" si="82"/>
        <v>999</v>
      </c>
      <c r="S708">
        <f t="shared" ref="S708:S771" si="84">IF(L708=0,J708,999)</f>
        <v>999</v>
      </c>
      <c r="T708">
        <f t="shared" ref="T708:T771" si="85">IF(M708=0,J708,999)</f>
        <v>999</v>
      </c>
      <c r="U708">
        <f t="shared" ref="U708:U771" si="86">IF(N708=0,J708,999)</f>
        <v>999</v>
      </c>
    </row>
    <row r="709" spans="1:21" x14ac:dyDescent="0.35">
      <c r="A709">
        <v>0.99999487400054932</v>
      </c>
      <c r="B709">
        <v>0.99996793270111084</v>
      </c>
      <c r="C709">
        <v>0.99999880790710449</v>
      </c>
      <c r="D709">
        <v>5.1259994506835938E-6</v>
      </c>
      <c r="E709">
        <v>3.2067298889160163E-5</v>
      </c>
      <c r="F709">
        <v>1.1920928955078121E-6</v>
      </c>
      <c r="G709">
        <v>9</v>
      </c>
      <c r="H709">
        <v>9</v>
      </c>
      <c r="I709">
        <v>9</v>
      </c>
      <c r="J709">
        <v>9</v>
      </c>
      <c r="L709">
        <f t="shared" ref="L709:L772" si="87">IF(G709=J709,1,0)</f>
        <v>1</v>
      </c>
      <c r="M709">
        <f t="shared" ref="M709:M772" si="88">IF(H709=J709,1,0)</f>
        <v>1</v>
      </c>
      <c r="N709">
        <f t="shared" si="83"/>
        <v>1</v>
      </c>
      <c r="P709" t="b">
        <f>AND((L709=M709),(M709,N709))</f>
        <v>1</v>
      </c>
      <c r="R709">
        <f t="shared" ref="R709:R772" si="89">IF(P709=FALSE,J709,999)</f>
        <v>999</v>
      </c>
      <c r="S709">
        <f t="shared" si="84"/>
        <v>999</v>
      </c>
      <c r="T709">
        <f t="shared" si="85"/>
        <v>999</v>
      </c>
      <c r="U709">
        <f t="shared" si="86"/>
        <v>999</v>
      </c>
    </row>
    <row r="710" spans="1:21" x14ac:dyDescent="0.35">
      <c r="A710">
        <v>0.97577863931655884</v>
      </c>
      <c r="B710">
        <v>0.99904197454452515</v>
      </c>
      <c r="C710">
        <v>0.99999809265136719</v>
      </c>
      <c r="D710">
        <v>2.4221360683441159E-2</v>
      </c>
      <c r="E710">
        <v>9.5802545547485352E-4</v>
      </c>
      <c r="F710">
        <v>1.9073486328125E-6</v>
      </c>
      <c r="G710">
        <v>4</v>
      </c>
      <c r="H710">
        <v>4</v>
      </c>
      <c r="I710">
        <v>4</v>
      </c>
      <c r="J710">
        <v>4</v>
      </c>
      <c r="L710">
        <f t="shared" si="87"/>
        <v>1</v>
      </c>
      <c r="M710">
        <f t="shared" si="88"/>
        <v>1</v>
      </c>
      <c r="N710">
        <f t="shared" si="83"/>
        <v>1</v>
      </c>
      <c r="P710" t="b">
        <f>AND((L710=M710),(M710,N710))</f>
        <v>1</v>
      </c>
      <c r="R710">
        <f t="shared" si="89"/>
        <v>999</v>
      </c>
      <c r="S710">
        <f t="shared" si="84"/>
        <v>999</v>
      </c>
      <c r="T710">
        <f t="shared" si="85"/>
        <v>999</v>
      </c>
      <c r="U710">
        <f t="shared" si="86"/>
        <v>999</v>
      </c>
    </row>
    <row r="711" spans="1:21" x14ac:dyDescent="0.35">
      <c r="A711">
        <v>0.99940431118011475</v>
      </c>
      <c r="B711">
        <v>0.99983692169189453</v>
      </c>
      <c r="C711">
        <v>1</v>
      </c>
      <c r="D711">
        <v>5.9568881988525391E-4</v>
      </c>
      <c r="E711">
        <v>1.630783081054688E-4</v>
      </c>
      <c r="F711">
        <v>0</v>
      </c>
      <c r="G711">
        <v>4</v>
      </c>
      <c r="H711">
        <v>4</v>
      </c>
      <c r="I711">
        <v>4</v>
      </c>
      <c r="J711">
        <v>4</v>
      </c>
      <c r="L711">
        <f t="shared" si="87"/>
        <v>1</v>
      </c>
      <c r="M711">
        <f t="shared" si="88"/>
        <v>1</v>
      </c>
      <c r="N711">
        <f t="shared" si="83"/>
        <v>1</v>
      </c>
      <c r="P711" t="b">
        <f>AND((L711=M711),(M711,N711))</f>
        <v>1</v>
      </c>
      <c r="R711">
        <f t="shared" si="89"/>
        <v>999</v>
      </c>
      <c r="S711">
        <f t="shared" si="84"/>
        <v>999</v>
      </c>
      <c r="T711">
        <f t="shared" si="85"/>
        <v>999</v>
      </c>
      <c r="U711">
        <f t="shared" si="86"/>
        <v>999</v>
      </c>
    </row>
    <row r="712" spans="1:21" x14ac:dyDescent="0.35">
      <c r="A712">
        <v>0.99999403953552246</v>
      </c>
      <c r="B712">
        <v>0.99999964237213135</v>
      </c>
      <c r="C712">
        <v>1</v>
      </c>
      <c r="D712">
        <v>5.9604644775390617E-6</v>
      </c>
      <c r="E712">
        <v>3.576278686523438E-7</v>
      </c>
      <c r="F712">
        <v>0</v>
      </c>
      <c r="G712">
        <v>8</v>
      </c>
      <c r="H712">
        <v>8</v>
      </c>
      <c r="I712">
        <v>8</v>
      </c>
      <c r="J712">
        <v>8</v>
      </c>
      <c r="L712">
        <f t="shared" si="87"/>
        <v>1</v>
      </c>
      <c r="M712">
        <f t="shared" si="88"/>
        <v>1</v>
      </c>
      <c r="N712">
        <f t="shared" si="83"/>
        <v>1</v>
      </c>
      <c r="P712" t="b">
        <f>AND((L712=M712),(M712,N712))</f>
        <v>1</v>
      </c>
      <c r="R712">
        <f t="shared" si="89"/>
        <v>999</v>
      </c>
      <c r="S712">
        <f t="shared" si="84"/>
        <v>999</v>
      </c>
      <c r="T712">
        <f t="shared" si="85"/>
        <v>999</v>
      </c>
      <c r="U712">
        <f t="shared" si="86"/>
        <v>999</v>
      </c>
    </row>
    <row r="713" spans="1:21" x14ac:dyDescent="0.35">
      <c r="A713">
        <v>0.99999940395355225</v>
      </c>
      <c r="B713">
        <v>0.9999849796295166</v>
      </c>
      <c r="C713">
        <v>1</v>
      </c>
      <c r="D713">
        <v>5.9604644775390625E-7</v>
      </c>
      <c r="E713">
        <v>1.5020370483398439E-5</v>
      </c>
      <c r="F713">
        <v>0</v>
      </c>
      <c r="G713">
        <v>5</v>
      </c>
      <c r="H713">
        <v>5</v>
      </c>
      <c r="I713">
        <v>5</v>
      </c>
      <c r="J713">
        <v>5</v>
      </c>
      <c r="L713">
        <f t="shared" si="87"/>
        <v>1</v>
      </c>
      <c r="M713">
        <f t="shared" si="88"/>
        <v>1</v>
      </c>
      <c r="N713">
        <f t="shared" si="83"/>
        <v>1</v>
      </c>
      <c r="P713" t="b">
        <f>AND((L713=M713),(M713,N713))</f>
        <v>1</v>
      </c>
      <c r="R713">
        <f t="shared" si="89"/>
        <v>999</v>
      </c>
      <c r="S713">
        <f t="shared" si="84"/>
        <v>999</v>
      </c>
      <c r="T713">
        <f t="shared" si="85"/>
        <v>999</v>
      </c>
      <c r="U713">
        <f t="shared" si="86"/>
        <v>999</v>
      </c>
    </row>
    <row r="714" spans="1:21" x14ac:dyDescent="0.35">
      <c r="A714">
        <v>0.99999582767486572</v>
      </c>
      <c r="B714">
        <v>0.9998544454574585</v>
      </c>
      <c r="C714">
        <v>0.99999964237213135</v>
      </c>
      <c r="D714">
        <v>4.1723251342773438E-6</v>
      </c>
      <c r="E714">
        <v>1.4555454254150391E-4</v>
      </c>
      <c r="F714">
        <v>3.576278686523438E-7</v>
      </c>
      <c r="G714">
        <v>5</v>
      </c>
      <c r="H714">
        <v>5</v>
      </c>
      <c r="I714">
        <v>5</v>
      </c>
      <c r="J714">
        <v>5</v>
      </c>
      <c r="L714">
        <f t="shared" si="87"/>
        <v>1</v>
      </c>
      <c r="M714">
        <f t="shared" si="88"/>
        <v>1</v>
      </c>
      <c r="N714">
        <f t="shared" si="83"/>
        <v>1</v>
      </c>
      <c r="P714" t="b">
        <f>AND((L714=M714),(M714,N714))</f>
        <v>1</v>
      </c>
      <c r="R714">
        <f t="shared" si="89"/>
        <v>999</v>
      </c>
      <c r="S714">
        <f t="shared" si="84"/>
        <v>999</v>
      </c>
      <c r="T714">
        <f t="shared" si="85"/>
        <v>999</v>
      </c>
      <c r="U714">
        <f t="shared" si="86"/>
        <v>999</v>
      </c>
    </row>
    <row r="715" spans="1:21" x14ac:dyDescent="0.35">
      <c r="A715">
        <v>0.9993395209312439</v>
      </c>
      <c r="B715">
        <v>0.99970155954360962</v>
      </c>
      <c r="C715">
        <v>0.9999992847442627</v>
      </c>
      <c r="D715">
        <v>6.6047906875610352E-4</v>
      </c>
      <c r="E715">
        <v>2.9844045639038091E-4</v>
      </c>
      <c r="F715">
        <v>7.152557373046875E-7</v>
      </c>
      <c r="G715">
        <v>4</v>
      </c>
      <c r="H715">
        <v>4</v>
      </c>
      <c r="I715">
        <v>4</v>
      </c>
      <c r="J715">
        <v>4</v>
      </c>
      <c r="L715">
        <f t="shared" si="87"/>
        <v>1</v>
      </c>
      <c r="M715">
        <f t="shared" si="88"/>
        <v>1</v>
      </c>
      <c r="N715">
        <f t="shared" si="83"/>
        <v>1</v>
      </c>
      <c r="P715" t="b">
        <f>AND((L715=M715),(M715,N715))</f>
        <v>1</v>
      </c>
      <c r="R715">
        <f t="shared" si="89"/>
        <v>999</v>
      </c>
      <c r="S715">
        <f t="shared" si="84"/>
        <v>999</v>
      </c>
      <c r="T715">
        <f t="shared" si="85"/>
        <v>999</v>
      </c>
      <c r="U715">
        <f t="shared" si="86"/>
        <v>999</v>
      </c>
    </row>
    <row r="716" spans="1:21" x14ac:dyDescent="0.35">
      <c r="A716">
        <v>0.99848181009292603</v>
      </c>
      <c r="B716">
        <v>0.99998641014099121</v>
      </c>
      <c r="C716">
        <v>0.99999821186065674</v>
      </c>
      <c r="D716">
        <v>1.518189907073975E-3</v>
      </c>
      <c r="E716">
        <v>1.3589859008789061E-5</v>
      </c>
      <c r="F716">
        <v>1.788139343261719E-6</v>
      </c>
      <c r="G716">
        <v>0</v>
      </c>
      <c r="H716">
        <v>0</v>
      </c>
      <c r="I716">
        <v>0</v>
      </c>
      <c r="J716">
        <v>0</v>
      </c>
      <c r="L716">
        <f t="shared" si="87"/>
        <v>1</v>
      </c>
      <c r="M716">
        <f t="shared" si="88"/>
        <v>1</v>
      </c>
      <c r="N716">
        <f t="shared" si="83"/>
        <v>1</v>
      </c>
      <c r="P716" t="b">
        <f>AND((L716=M716),(M716,N716))</f>
        <v>1</v>
      </c>
      <c r="R716">
        <f t="shared" si="89"/>
        <v>999</v>
      </c>
      <c r="S716">
        <f t="shared" si="84"/>
        <v>999</v>
      </c>
      <c r="T716">
        <f t="shared" si="85"/>
        <v>999</v>
      </c>
      <c r="U716">
        <f t="shared" si="86"/>
        <v>999</v>
      </c>
    </row>
    <row r="717" spans="1:21" x14ac:dyDescent="0.35">
      <c r="A717">
        <v>0.99999725818634033</v>
      </c>
      <c r="B717">
        <v>0.99994802474975586</v>
      </c>
      <c r="C717">
        <v>0.99999988079071045</v>
      </c>
      <c r="D717">
        <v>2.7418136596679692E-6</v>
      </c>
      <c r="E717">
        <v>5.1975250244140618E-5</v>
      </c>
      <c r="F717">
        <v>1.192092895507812E-7</v>
      </c>
      <c r="G717">
        <v>8</v>
      </c>
      <c r="H717">
        <v>8</v>
      </c>
      <c r="I717">
        <v>8</v>
      </c>
      <c r="J717">
        <v>8</v>
      </c>
      <c r="L717">
        <f t="shared" si="87"/>
        <v>1</v>
      </c>
      <c r="M717">
        <f t="shared" si="88"/>
        <v>1</v>
      </c>
      <c r="N717">
        <f t="shared" si="83"/>
        <v>1</v>
      </c>
      <c r="P717" t="b">
        <f>AND((L717=M717),(M717,N717))</f>
        <v>1</v>
      </c>
      <c r="R717">
        <f t="shared" si="89"/>
        <v>999</v>
      </c>
      <c r="S717">
        <f t="shared" si="84"/>
        <v>999</v>
      </c>
      <c r="T717">
        <f t="shared" si="85"/>
        <v>999</v>
      </c>
      <c r="U717">
        <f t="shared" si="86"/>
        <v>999</v>
      </c>
    </row>
    <row r="718" spans="1:21" x14ac:dyDescent="0.35">
      <c r="A718">
        <v>0.99995207786560059</v>
      </c>
      <c r="B718">
        <v>0.99995076656341553</v>
      </c>
      <c r="C718">
        <v>1</v>
      </c>
      <c r="D718">
        <v>4.7922134399414063E-5</v>
      </c>
      <c r="E718">
        <v>4.9233436584472663E-5</v>
      </c>
      <c r="F718">
        <v>0</v>
      </c>
      <c r="G718">
        <v>2</v>
      </c>
      <c r="H718">
        <v>2</v>
      </c>
      <c r="I718">
        <v>2</v>
      </c>
      <c r="J718">
        <v>2</v>
      </c>
      <c r="L718">
        <f t="shared" si="87"/>
        <v>1</v>
      </c>
      <c r="M718">
        <f t="shared" si="88"/>
        <v>1</v>
      </c>
      <c r="N718">
        <f t="shared" si="83"/>
        <v>1</v>
      </c>
      <c r="P718" t="b">
        <f>AND((L718=M718),(M718,N718))</f>
        <v>1</v>
      </c>
      <c r="R718">
        <f t="shared" si="89"/>
        <v>999</v>
      </c>
      <c r="S718">
        <f t="shared" si="84"/>
        <v>999</v>
      </c>
      <c r="T718">
        <f t="shared" si="85"/>
        <v>999</v>
      </c>
      <c r="U718">
        <f t="shared" si="86"/>
        <v>999</v>
      </c>
    </row>
    <row r="719" spans="1:21" x14ac:dyDescent="0.35">
      <c r="A719">
        <v>0.95808464288711548</v>
      </c>
      <c r="B719">
        <v>0.93002152442932129</v>
      </c>
      <c r="C719">
        <v>0.86045289039611816</v>
      </c>
      <c r="D719">
        <v>4.1915357112884521E-2</v>
      </c>
      <c r="E719">
        <v>6.9978475570678711E-2</v>
      </c>
      <c r="F719">
        <v>0.13954710960388181</v>
      </c>
      <c r="G719">
        <v>1</v>
      </c>
      <c r="H719">
        <v>1</v>
      </c>
      <c r="I719">
        <v>1</v>
      </c>
      <c r="J719">
        <v>1</v>
      </c>
      <c r="L719">
        <f t="shared" si="87"/>
        <v>1</v>
      </c>
      <c r="M719">
        <f t="shared" si="88"/>
        <v>1</v>
      </c>
      <c r="N719">
        <f t="shared" si="83"/>
        <v>1</v>
      </c>
      <c r="P719" t="b">
        <f>AND((L719=M719),(M719,N719))</f>
        <v>1</v>
      </c>
      <c r="R719">
        <f t="shared" si="89"/>
        <v>999</v>
      </c>
      <c r="S719">
        <f t="shared" si="84"/>
        <v>999</v>
      </c>
      <c r="T719">
        <f t="shared" si="85"/>
        <v>999</v>
      </c>
      <c r="U719">
        <f t="shared" si="86"/>
        <v>999</v>
      </c>
    </row>
    <row r="720" spans="1:21" x14ac:dyDescent="0.35">
      <c r="A720">
        <v>0.96884018182754517</v>
      </c>
      <c r="B720">
        <v>0.92531657218933105</v>
      </c>
      <c r="C720">
        <v>0.99977988004684448</v>
      </c>
      <c r="D720">
        <v>3.1159818172454831E-2</v>
      </c>
      <c r="E720">
        <v>7.4683427810668945E-2</v>
      </c>
      <c r="F720">
        <v>2.2011995315551761E-4</v>
      </c>
      <c r="G720">
        <v>0</v>
      </c>
      <c r="H720">
        <v>0</v>
      </c>
      <c r="I720">
        <v>0</v>
      </c>
      <c r="J720">
        <v>0</v>
      </c>
      <c r="L720">
        <f t="shared" si="87"/>
        <v>1</v>
      </c>
      <c r="M720">
        <f t="shared" si="88"/>
        <v>1</v>
      </c>
      <c r="N720">
        <f t="shared" si="83"/>
        <v>1</v>
      </c>
      <c r="P720" t="b">
        <f>AND((L720=M720),(M720,N720))</f>
        <v>1</v>
      </c>
      <c r="R720">
        <f t="shared" si="89"/>
        <v>999</v>
      </c>
      <c r="S720">
        <f t="shared" si="84"/>
        <v>999</v>
      </c>
      <c r="T720">
        <f t="shared" si="85"/>
        <v>999</v>
      </c>
      <c r="U720">
        <f t="shared" si="86"/>
        <v>999</v>
      </c>
    </row>
    <row r="721" spans="1:21" x14ac:dyDescent="0.35">
      <c r="A721">
        <v>0.99992227554321289</v>
      </c>
      <c r="B721">
        <v>0.99994909763336182</v>
      </c>
      <c r="C721">
        <v>0.9999995231628418</v>
      </c>
      <c r="D721">
        <v>7.7724456787109375E-5</v>
      </c>
      <c r="E721">
        <v>5.0902366638183587E-5</v>
      </c>
      <c r="F721">
        <v>4.76837158203125E-7</v>
      </c>
      <c r="G721">
        <v>8</v>
      </c>
      <c r="H721">
        <v>8</v>
      </c>
      <c r="I721">
        <v>8</v>
      </c>
      <c r="J721">
        <v>8</v>
      </c>
      <c r="L721">
        <f t="shared" si="87"/>
        <v>1</v>
      </c>
      <c r="M721">
        <f t="shared" si="88"/>
        <v>1</v>
      </c>
      <c r="N721">
        <f t="shared" si="83"/>
        <v>1</v>
      </c>
      <c r="P721" t="b">
        <f>AND((L721=M721),(M721,N721))</f>
        <v>1</v>
      </c>
      <c r="R721">
        <f t="shared" si="89"/>
        <v>999</v>
      </c>
      <c r="S721">
        <f t="shared" si="84"/>
        <v>999</v>
      </c>
      <c r="T721">
        <f t="shared" si="85"/>
        <v>999</v>
      </c>
      <c r="U721">
        <f t="shared" si="86"/>
        <v>999</v>
      </c>
    </row>
    <row r="722" spans="1:21" x14ac:dyDescent="0.35">
      <c r="A722">
        <v>0.99999773502349854</v>
      </c>
      <c r="B722">
        <v>0.99999666213989258</v>
      </c>
      <c r="C722">
        <v>1</v>
      </c>
      <c r="D722">
        <v>2.2649765014648442E-6</v>
      </c>
      <c r="E722">
        <v>3.337860107421875E-6</v>
      </c>
      <c r="F722">
        <v>0</v>
      </c>
      <c r="G722">
        <v>4</v>
      </c>
      <c r="H722">
        <v>4</v>
      </c>
      <c r="I722">
        <v>4</v>
      </c>
      <c r="J722">
        <v>4</v>
      </c>
      <c r="L722">
        <f t="shared" si="87"/>
        <v>1</v>
      </c>
      <c r="M722">
        <f t="shared" si="88"/>
        <v>1</v>
      </c>
      <c r="N722">
        <f t="shared" si="83"/>
        <v>1</v>
      </c>
      <c r="P722" t="b">
        <f>AND((L722=M722),(M722,N722))</f>
        <v>1</v>
      </c>
      <c r="R722">
        <f t="shared" si="89"/>
        <v>999</v>
      </c>
      <c r="S722">
        <f t="shared" si="84"/>
        <v>999</v>
      </c>
      <c r="T722">
        <f t="shared" si="85"/>
        <v>999</v>
      </c>
      <c r="U722">
        <f t="shared" si="86"/>
        <v>999</v>
      </c>
    </row>
    <row r="723" spans="1:21" x14ac:dyDescent="0.35">
      <c r="A723">
        <v>0.96320831775665283</v>
      </c>
      <c r="B723">
        <v>0.70673733949661255</v>
      </c>
      <c r="C723">
        <v>0.99945563077926636</v>
      </c>
      <c r="D723">
        <v>3.6791682243347168E-2</v>
      </c>
      <c r="E723">
        <v>0.29326266050338751</v>
      </c>
      <c r="F723">
        <v>5.4436922073364258E-4</v>
      </c>
      <c r="G723">
        <v>5</v>
      </c>
      <c r="H723">
        <v>5</v>
      </c>
      <c r="I723">
        <v>5</v>
      </c>
      <c r="J723">
        <v>5</v>
      </c>
      <c r="L723">
        <f t="shared" si="87"/>
        <v>1</v>
      </c>
      <c r="M723">
        <f t="shared" si="88"/>
        <v>1</v>
      </c>
      <c r="N723">
        <f t="shared" si="83"/>
        <v>1</v>
      </c>
      <c r="P723" t="b">
        <f>AND((L723=M723),(M723,N723))</f>
        <v>1</v>
      </c>
      <c r="R723">
        <f t="shared" si="89"/>
        <v>999</v>
      </c>
      <c r="S723">
        <f t="shared" si="84"/>
        <v>999</v>
      </c>
      <c r="T723">
        <f t="shared" si="85"/>
        <v>999</v>
      </c>
      <c r="U723">
        <f t="shared" si="86"/>
        <v>999</v>
      </c>
    </row>
    <row r="724" spans="1:21" x14ac:dyDescent="0.35">
      <c r="A724">
        <v>0.99702435731887817</v>
      </c>
      <c r="B724">
        <v>0.99964570999145508</v>
      </c>
      <c r="C724">
        <v>0.99999785423278809</v>
      </c>
      <c r="D724">
        <v>2.9756426811218262E-3</v>
      </c>
      <c r="E724">
        <v>3.5429000854492188E-4</v>
      </c>
      <c r="F724">
        <v>2.1457672119140621E-6</v>
      </c>
      <c r="G724">
        <v>0</v>
      </c>
      <c r="H724">
        <v>0</v>
      </c>
      <c r="I724">
        <v>0</v>
      </c>
      <c r="J724">
        <v>0</v>
      </c>
      <c r="L724">
        <f t="shared" si="87"/>
        <v>1</v>
      </c>
      <c r="M724">
        <f t="shared" si="88"/>
        <v>1</v>
      </c>
      <c r="N724">
        <f t="shared" si="83"/>
        <v>1</v>
      </c>
      <c r="P724" t="b">
        <f>AND((L724=M724),(M724,N724))</f>
        <v>1</v>
      </c>
      <c r="R724">
        <f t="shared" si="89"/>
        <v>999</v>
      </c>
      <c r="S724">
        <f t="shared" si="84"/>
        <v>999</v>
      </c>
      <c r="T724">
        <f t="shared" si="85"/>
        <v>999</v>
      </c>
      <c r="U724">
        <f t="shared" si="86"/>
        <v>999</v>
      </c>
    </row>
    <row r="725" spans="1:21" x14ac:dyDescent="0.35">
      <c r="A725">
        <v>0.99999856948852539</v>
      </c>
      <c r="B725">
        <v>0.99999964237213135</v>
      </c>
      <c r="C725">
        <v>1</v>
      </c>
      <c r="D725">
        <v>1.430511474609375E-6</v>
      </c>
      <c r="E725">
        <v>3.576278686523438E-7</v>
      </c>
      <c r="F725">
        <v>0</v>
      </c>
      <c r="G725">
        <v>4</v>
      </c>
      <c r="H725">
        <v>4</v>
      </c>
      <c r="I725">
        <v>4</v>
      </c>
      <c r="J725">
        <v>4</v>
      </c>
      <c r="L725">
        <f t="shared" si="87"/>
        <v>1</v>
      </c>
      <c r="M725">
        <f t="shared" si="88"/>
        <v>1</v>
      </c>
      <c r="N725">
        <f t="shared" si="83"/>
        <v>1</v>
      </c>
      <c r="P725" t="b">
        <f>AND((L725=M725),(M725,N725))</f>
        <v>1</v>
      </c>
      <c r="R725">
        <f t="shared" si="89"/>
        <v>999</v>
      </c>
      <c r="S725">
        <f t="shared" si="84"/>
        <v>999</v>
      </c>
      <c r="T725">
        <f t="shared" si="85"/>
        <v>999</v>
      </c>
      <c r="U725">
        <f t="shared" si="86"/>
        <v>999</v>
      </c>
    </row>
    <row r="726" spans="1:21" x14ac:dyDescent="0.35">
      <c r="A726">
        <v>0.99075937271118164</v>
      </c>
      <c r="B726">
        <v>0.99416983127593994</v>
      </c>
      <c r="C726">
        <v>0.9998326301574707</v>
      </c>
      <c r="D726">
        <v>9.2406272888183594E-3</v>
      </c>
      <c r="E726">
        <v>5.8301687240600586E-3</v>
      </c>
      <c r="F726">
        <v>1.673698425292969E-4</v>
      </c>
      <c r="G726">
        <v>0</v>
      </c>
      <c r="H726">
        <v>0</v>
      </c>
      <c r="I726">
        <v>0</v>
      </c>
      <c r="J726">
        <v>0</v>
      </c>
      <c r="L726">
        <f t="shared" si="87"/>
        <v>1</v>
      </c>
      <c r="M726">
        <f t="shared" si="88"/>
        <v>1</v>
      </c>
      <c r="N726">
        <f t="shared" si="83"/>
        <v>1</v>
      </c>
      <c r="P726" t="b">
        <f>AND((L726=M726),(M726,N726))</f>
        <v>1</v>
      </c>
      <c r="R726">
        <f t="shared" si="89"/>
        <v>999</v>
      </c>
      <c r="S726">
        <f t="shared" si="84"/>
        <v>999</v>
      </c>
      <c r="T726">
        <f t="shared" si="85"/>
        <v>999</v>
      </c>
      <c r="U726">
        <f t="shared" si="86"/>
        <v>999</v>
      </c>
    </row>
    <row r="727" spans="1:21" x14ac:dyDescent="0.35">
      <c r="A727">
        <v>0.99999880790710449</v>
      </c>
      <c r="B727">
        <v>0.99999117851257324</v>
      </c>
      <c r="C727">
        <v>1</v>
      </c>
      <c r="D727">
        <v>1.1920928955078121E-6</v>
      </c>
      <c r="E727">
        <v>8.8214874267578125E-6</v>
      </c>
      <c r="F727">
        <v>0</v>
      </c>
      <c r="G727">
        <v>6</v>
      </c>
      <c r="H727">
        <v>6</v>
      </c>
      <c r="I727">
        <v>6</v>
      </c>
      <c r="J727">
        <v>6</v>
      </c>
      <c r="L727">
        <f t="shared" si="87"/>
        <v>1</v>
      </c>
      <c r="M727">
        <f t="shared" si="88"/>
        <v>1</v>
      </c>
      <c r="N727">
        <f t="shared" si="83"/>
        <v>1</v>
      </c>
      <c r="P727" t="b">
        <f>AND((L727=M727),(M727,N727))</f>
        <v>1</v>
      </c>
      <c r="R727">
        <f t="shared" si="89"/>
        <v>999</v>
      </c>
      <c r="S727">
        <f t="shared" si="84"/>
        <v>999</v>
      </c>
      <c r="T727">
        <f t="shared" si="85"/>
        <v>999</v>
      </c>
      <c r="U727">
        <f t="shared" si="86"/>
        <v>999</v>
      </c>
    </row>
    <row r="728" spans="1:21" x14ac:dyDescent="0.35">
      <c r="A728">
        <v>0.99986600875854492</v>
      </c>
      <c r="B728">
        <v>0.99997007846832275</v>
      </c>
      <c r="C728">
        <v>0.99998617172241211</v>
      </c>
      <c r="D728">
        <v>1.339912414550781E-4</v>
      </c>
      <c r="E728">
        <v>2.992153167724609E-5</v>
      </c>
      <c r="F728">
        <v>1.382827758789062E-5</v>
      </c>
      <c r="G728">
        <v>1</v>
      </c>
      <c r="H728">
        <v>1</v>
      </c>
      <c r="I728">
        <v>1</v>
      </c>
      <c r="J728">
        <v>1</v>
      </c>
      <c r="L728">
        <f t="shared" si="87"/>
        <v>1</v>
      </c>
      <c r="M728">
        <f t="shared" si="88"/>
        <v>1</v>
      </c>
      <c r="N728">
        <f t="shared" si="83"/>
        <v>1</v>
      </c>
      <c r="P728" t="b">
        <f>AND((L728=M728),(M728,N728))</f>
        <v>1</v>
      </c>
      <c r="R728">
        <f t="shared" si="89"/>
        <v>999</v>
      </c>
      <c r="S728">
        <f t="shared" si="84"/>
        <v>999</v>
      </c>
      <c r="T728">
        <f t="shared" si="85"/>
        <v>999</v>
      </c>
      <c r="U728">
        <f t="shared" si="86"/>
        <v>999</v>
      </c>
    </row>
    <row r="729" spans="1:21" x14ac:dyDescent="0.35">
      <c r="A729">
        <v>0.46111360192298889</v>
      </c>
      <c r="B729">
        <v>0.9812285304069519</v>
      </c>
      <c r="C729">
        <v>0.93126243352890015</v>
      </c>
      <c r="D729">
        <v>0.5388864278793335</v>
      </c>
      <c r="E729">
        <v>1.8771469593048099E-2</v>
      </c>
      <c r="F729">
        <v>6.8737566471099854E-2</v>
      </c>
      <c r="G729">
        <v>4</v>
      </c>
      <c r="H729">
        <v>7</v>
      </c>
      <c r="I729">
        <v>7</v>
      </c>
      <c r="J729">
        <v>7</v>
      </c>
      <c r="L729">
        <f t="shared" si="87"/>
        <v>0</v>
      </c>
      <c r="M729">
        <f t="shared" si="88"/>
        <v>1</v>
      </c>
      <c r="N729">
        <f t="shared" si="83"/>
        <v>1</v>
      </c>
      <c r="P729" t="b">
        <f>AND((L729=M729),(M729,N729))</f>
        <v>0</v>
      </c>
      <c r="R729">
        <f t="shared" si="89"/>
        <v>7</v>
      </c>
      <c r="S729">
        <f t="shared" si="84"/>
        <v>7</v>
      </c>
      <c r="T729">
        <f t="shared" si="85"/>
        <v>999</v>
      </c>
      <c r="U729">
        <f t="shared" si="86"/>
        <v>999</v>
      </c>
    </row>
    <row r="730" spans="1:21" x14ac:dyDescent="0.35">
      <c r="A730">
        <v>0.9999992847442627</v>
      </c>
      <c r="B730">
        <v>0.99999904632568359</v>
      </c>
      <c r="C730">
        <v>1</v>
      </c>
      <c r="D730">
        <v>7.152557373046875E-7</v>
      </c>
      <c r="E730">
        <v>9.5367431640625E-7</v>
      </c>
      <c r="F730">
        <v>0</v>
      </c>
      <c r="G730">
        <v>3</v>
      </c>
      <c r="H730">
        <v>3</v>
      </c>
      <c r="I730">
        <v>3</v>
      </c>
      <c r="J730">
        <v>3</v>
      </c>
      <c r="L730">
        <f t="shared" si="87"/>
        <v>1</v>
      </c>
      <c r="M730">
        <f t="shared" si="88"/>
        <v>1</v>
      </c>
      <c r="N730">
        <f t="shared" si="83"/>
        <v>1</v>
      </c>
      <c r="P730" t="b">
        <f>AND((L730=M730),(M730,N730))</f>
        <v>1</v>
      </c>
      <c r="R730">
        <f t="shared" si="89"/>
        <v>999</v>
      </c>
      <c r="S730">
        <f t="shared" si="84"/>
        <v>999</v>
      </c>
      <c r="T730">
        <f t="shared" si="85"/>
        <v>999</v>
      </c>
      <c r="U730">
        <f t="shared" si="86"/>
        <v>999</v>
      </c>
    </row>
    <row r="731" spans="1:21" x14ac:dyDescent="0.35">
      <c r="A731">
        <v>0.99993157386779785</v>
      </c>
      <c r="B731">
        <v>0.99995756149291992</v>
      </c>
      <c r="C731">
        <v>1</v>
      </c>
      <c r="D731">
        <v>6.8426132202148438E-5</v>
      </c>
      <c r="E731">
        <v>4.2438507080078118E-5</v>
      </c>
      <c r="F731">
        <v>0</v>
      </c>
      <c r="G731">
        <v>2</v>
      </c>
      <c r="H731">
        <v>2</v>
      </c>
      <c r="I731">
        <v>2</v>
      </c>
      <c r="J731">
        <v>2</v>
      </c>
      <c r="L731">
        <f t="shared" si="87"/>
        <v>1</v>
      </c>
      <c r="M731">
        <f t="shared" si="88"/>
        <v>1</v>
      </c>
      <c r="N731">
        <f t="shared" si="83"/>
        <v>1</v>
      </c>
      <c r="P731" t="b">
        <f>AND((L731=M731),(M731,N731))</f>
        <v>1</v>
      </c>
      <c r="R731">
        <f t="shared" si="89"/>
        <v>999</v>
      </c>
      <c r="S731">
        <f t="shared" si="84"/>
        <v>999</v>
      </c>
      <c r="T731">
        <f t="shared" si="85"/>
        <v>999</v>
      </c>
      <c r="U731">
        <f t="shared" si="86"/>
        <v>999</v>
      </c>
    </row>
    <row r="732" spans="1:21" x14ac:dyDescent="0.35">
      <c r="A732">
        <v>0.99999701976776123</v>
      </c>
      <c r="B732">
        <v>0.9999849796295166</v>
      </c>
      <c r="C732">
        <v>1</v>
      </c>
      <c r="D732">
        <v>2.9802322387695308E-6</v>
      </c>
      <c r="E732">
        <v>1.5020370483398439E-5</v>
      </c>
      <c r="F732">
        <v>0</v>
      </c>
      <c r="G732">
        <v>6</v>
      </c>
      <c r="H732">
        <v>6</v>
      </c>
      <c r="I732">
        <v>6</v>
      </c>
      <c r="J732">
        <v>6</v>
      </c>
      <c r="L732">
        <f t="shared" si="87"/>
        <v>1</v>
      </c>
      <c r="M732">
        <f t="shared" si="88"/>
        <v>1</v>
      </c>
      <c r="N732">
        <f t="shared" si="83"/>
        <v>1</v>
      </c>
      <c r="P732" t="b">
        <f>AND((L732=M732),(M732,N732))</f>
        <v>1</v>
      </c>
      <c r="R732">
        <f t="shared" si="89"/>
        <v>999</v>
      </c>
      <c r="S732">
        <f t="shared" si="84"/>
        <v>999</v>
      </c>
      <c r="T732">
        <f t="shared" si="85"/>
        <v>999</v>
      </c>
      <c r="U732">
        <f t="shared" si="86"/>
        <v>999</v>
      </c>
    </row>
    <row r="733" spans="1:21" x14ac:dyDescent="0.35">
      <c r="A733">
        <v>0.99789750576019287</v>
      </c>
      <c r="B733">
        <v>0.99976819753646851</v>
      </c>
      <c r="C733">
        <v>0.99997568130493164</v>
      </c>
      <c r="D733">
        <v>2.1024942398071289E-3</v>
      </c>
      <c r="E733">
        <v>2.3180246353149411E-4</v>
      </c>
      <c r="F733">
        <v>2.4318695068359378E-5</v>
      </c>
      <c r="G733">
        <v>7</v>
      </c>
      <c r="H733">
        <v>7</v>
      </c>
      <c r="I733">
        <v>7</v>
      </c>
      <c r="J733">
        <v>7</v>
      </c>
      <c r="L733">
        <f t="shared" si="87"/>
        <v>1</v>
      </c>
      <c r="M733">
        <f t="shared" si="88"/>
        <v>1</v>
      </c>
      <c r="N733">
        <f t="shared" si="83"/>
        <v>1</v>
      </c>
      <c r="P733" t="b">
        <f>AND((L733=M733),(M733,N733))</f>
        <v>1</v>
      </c>
      <c r="R733">
        <f t="shared" si="89"/>
        <v>999</v>
      </c>
      <c r="S733">
        <f t="shared" si="84"/>
        <v>999</v>
      </c>
      <c r="T733">
        <f t="shared" si="85"/>
        <v>999</v>
      </c>
      <c r="U733">
        <f t="shared" si="86"/>
        <v>999</v>
      </c>
    </row>
    <row r="734" spans="1:21" x14ac:dyDescent="0.35">
      <c r="A734">
        <v>0.9999924898147583</v>
      </c>
      <c r="B734">
        <v>0.99999964237213135</v>
      </c>
      <c r="C734">
        <v>1</v>
      </c>
      <c r="D734">
        <v>7.5101852416992188E-6</v>
      </c>
      <c r="E734">
        <v>3.576278686523438E-7</v>
      </c>
      <c r="F734">
        <v>0</v>
      </c>
      <c r="G734">
        <v>2</v>
      </c>
      <c r="H734">
        <v>2</v>
      </c>
      <c r="I734">
        <v>2</v>
      </c>
      <c r="J734">
        <v>2</v>
      </c>
      <c r="L734">
        <f t="shared" si="87"/>
        <v>1</v>
      </c>
      <c r="M734">
        <f t="shared" si="88"/>
        <v>1</v>
      </c>
      <c r="N734">
        <f t="shared" si="83"/>
        <v>1</v>
      </c>
      <c r="P734" t="b">
        <f>AND((L734=M734),(M734,N734))</f>
        <v>1</v>
      </c>
      <c r="R734">
        <f t="shared" si="89"/>
        <v>999</v>
      </c>
      <c r="S734">
        <f t="shared" si="84"/>
        <v>999</v>
      </c>
      <c r="T734">
        <f t="shared" si="85"/>
        <v>999</v>
      </c>
      <c r="U734">
        <f t="shared" si="86"/>
        <v>999</v>
      </c>
    </row>
    <row r="735" spans="1:21" x14ac:dyDescent="0.35">
      <c r="A735">
        <v>0.9999995231628418</v>
      </c>
      <c r="B735">
        <v>0.99999868869781494</v>
      </c>
      <c r="C735">
        <v>1</v>
      </c>
      <c r="D735">
        <v>4.76837158203125E-7</v>
      </c>
      <c r="E735">
        <v>1.311302185058594E-6</v>
      </c>
      <c r="F735">
        <v>0</v>
      </c>
      <c r="G735">
        <v>6</v>
      </c>
      <c r="H735">
        <v>6</v>
      </c>
      <c r="I735">
        <v>6</v>
      </c>
      <c r="J735">
        <v>6</v>
      </c>
      <c r="L735">
        <f t="shared" si="87"/>
        <v>1</v>
      </c>
      <c r="M735">
        <f t="shared" si="88"/>
        <v>1</v>
      </c>
      <c r="N735">
        <f t="shared" si="83"/>
        <v>1</v>
      </c>
      <c r="P735" t="b">
        <f>AND((L735=M735),(M735,N735))</f>
        <v>1</v>
      </c>
      <c r="R735">
        <f t="shared" si="89"/>
        <v>999</v>
      </c>
      <c r="S735">
        <f t="shared" si="84"/>
        <v>999</v>
      </c>
      <c r="T735">
        <f t="shared" si="85"/>
        <v>999</v>
      </c>
      <c r="U735">
        <f t="shared" si="86"/>
        <v>999</v>
      </c>
    </row>
    <row r="736" spans="1:21" x14ac:dyDescent="0.35">
      <c r="A736">
        <v>0.99999058246612549</v>
      </c>
      <c r="B736">
        <v>0.9999396800994873</v>
      </c>
      <c r="C736">
        <v>0.99998855590820313</v>
      </c>
      <c r="D736">
        <v>9.4175338745117188E-6</v>
      </c>
      <c r="E736">
        <v>6.0319900512695313E-5</v>
      </c>
      <c r="F736">
        <v>1.1444091796875E-5</v>
      </c>
      <c r="G736">
        <v>9</v>
      </c>
      <c r="H736">
        <v>9</v>
      </c>
      <c r="I736">
        <v>9</v>
      </c>
      <c r="J736">
        <v>9</v>
      </c>
      <c r="L736">
        <f t="shared" si="87"/>
        <v>1</v>
      </c>
      <c r="M736">
        <f t="shared" si="88"/>
        <v>1</v>
      </c>
      <c r="N736">
        <f t="shared" si="83"/>
        <v>1</v>
      </c>
      <c r="P736" t="b">
        <f>AND((L736=M736),(M736,N736))</f>
        <v>1</v>
      </c>
      <c r="R736">
        <f t="shared" si="89"/>
        <v>999</v>
      </c>
      <c r="S736">
        <f t="shared" si="84"/>
        <v>999</v>
      </c>
      <c r="T736">
        <f t="shared" si="85"/>
        <v>999</v>
      </c>
      <c r="U736">
        <f t="shared" si="86"/>
        <v>999</v>
      </c>
    </row>
    <row r="737" spans="1:21" x14ac:dyDescent="0.35">
      <c r="A737">
        <v>0.99998044967651367</v>
      </c>
      <c r="B737">
        <v>0.99998652935028076</v>
      </c>
      <c r="C737">
        <v>1</v>
      </c>
      <c r="D737">
        <v>1.9550323486328122E-5</v>
      </c>
      <c r="E737">
        <v>1.347064971923828E-5</v>
      </c>
      <c r="F737">
        <v>0</v>
      </c>
      <c r="G737">
        <v>3</v>
      </c>
      <c r="H737">
        <v>3</v>
      </c>
      <c r="I737">
        <v>3</v>
      </c>
      <c r="J737">
        <v>3</v>
      </c>
      <c r="L737">
        <f t="shared" si="87"/>
        <v>1</v>
      </c>
      <c r="M737">
        <f t="shared" si="88"/>
        <v>1</v>
      </c>
      <c r="N737">
        <f t="shared" si="83"/>
        <v>1</v>
      </c>
      <c r="P737" t="b">
        <f>AND((L737=M737),(M737,N737))</f>
        <v>1</v>
      </c>
      <c r="R737">
        <f t="shared" si="89"/>
        <v>999</v>
      </c>
      <c r="S737">
        <f t="shared" si="84"/>
        <v>999</v>
      </c>
      <c r="T737">
        <f t="shared" si="85"/>
        <v>999</v>
      </c>
      <c r="U737">
        <f t="shared" si="86"/>
        <v>999</v>
      </c>
    </row>
    <row r="738" spans="1:21" x14ac:dyDescent="0.35">
      <c r="A738">
        <v>0.99996602535247803</v>
      </c>
      <c r="B738">
        <v>0.99996674060821533</v>
      </c>
      <c r="C738">
        <v>0.99998366832733154</v>
      </c>
      <c r="D738">
        <v>3.3974647521972663E-5</v>
      </c>
      <c r="E738">
        <v>3.3259391784667969E-5</v>
      </c>
      <c r="F738">
        <v>1.6331672668457031E-5</v>
      </c>
      <c r="G738">
        <v>1</v>
      </c>
      <c r="H738">
        <v>1</v>
      </c>
      <c r="I738">
        <v>1</v>
      </c>
      <c r="J738">
        <v>1</v>
      </c>
      <c r="L738">
        <f t="shared" si="87"/>
        <v>1</v>
      </c>
      <c r="M738">
        <f t="shared" si="88"/>
        <v>1</v>
      </c>
      <c r="N738">
        <f t="shared" si="83"/>
        <v>1</v>
      </c>
      <c r="P738" t="b">
        <f>AND((L738=M738),(M738,N738))</f>
        <v>1</v>
      </c>
      <c r="R738">
        <f t="shared" si="89"/>
        <v>999</v>
      </c>
      <c r="S738">
        <f t="shared" si="84"/>
        <v>999</v>
      </c>
      <c r="T738">
        <f t="shared" si="85"/>
        <v>999</v>
      </c>
      <c r="U738">
        <f t="shared" si="86"/>
        <v>999</v>
      </c>
    </row>
    <row r="739" spans="1:21" x14ac:dyDescent="0.35">
      <c r="A739">
        <v>0.99999594688415527</v>
      </c>
      <c r="B739">
        <v>0.99970394372940063</v>
      </c>
      <c r="C739">
        <v>0.99998283386230469</v>
      </c>
      <c r="D739">
        <v>4.0531158447265617E-6</v>
      </c>
      <c r="E739">
        <v>2.9605627059936518E-4</v>
      </c>
      <c r="F739">
        <v>1.71661376953125E-5</v>
      </c>
      <c r="G739">
        <v>4</v>
      </c>
      <c r="H739">
        <v>4</v>
      </c>
      <c r="I739">
        <v>4</v>
      </c>
      <c r="J739">
        <v>4</v>
      </c>
      <c r="L739">
        <f t="shared" si="87"/>
        <v>1</v>
      </c>
      <c r="M739">
        <f t="shared" si="88"/>
        <v>1</v>
      </c>
      <c r="N739">
        <f t="shared" si="83"/>
        <v>1</v>
      </c>
      <c r="P739" t="b">
        <f>AND((L739=M739),(M739,N739))</f>
        <v>1</v>
      </c>
      <c r="R739">
        <f t="shared" si="89"/>
        <v>999</v>
      </c>
      <c r="S739">
        <f t="shared" si="84"/>
        <v>999</v>
      </c>
      <c r="T739">
        <f t="shared" si="85"/>
        <v>999</v>
      </c>
      <c r="U739">
        <f t="shared" si="86"/>
        <v>999</v>
      </c>
    </row>
    <row r="740" spans="1:21" x14ac:dyDescent="0.35">
      <c r="A740">
        <v>0.99957472085952759</v>
      </c>
      <c r="B740">
        <v>0.99975210428237915</v>
      </c>
      <c r="C740">
        <v>0.99999845027923584</v>
      </c>
      <c r="D740">
        <v>4.2527914047241211E-4</v>
      </c>
      <c r="E740">
        <v>2.4789571762084961E-4</v>
      </c>
      <c r="F740">
        <v>1.549720764160156E-6</v>
      </c>
      <c r="G740">
        <v>6</v>
      </c>
      <c r="H740">
        <v>6</v>
      </c>
      <c r="I740">
        <v>6</v>
      </c>
      <c r="J740">
        <v>6</v>
      </c>
      <c r="L740">
        <f t="shared" si="87"/>
        <v>1</v>
      </c>
      <c r="M740">
        <f t="shared" si="88"/>
        <v>1</v>
      </c>
      <c r="N740">
        <f t="shared" si="83"/>
        <v>1</v>
      </c>
      <c r="P740" t="b">
        <f>AND((L740=M740),(M740,N740))</f>
        <v>1</v>
      </c>
      <c r="R740">
        <f t="shared" si="89"/>
        <v>999</v>
      </c>
      <c r="S740">
        <f t="shared" si="84"/>
        <v>999</v>
      </c>
      <c r="T740">
        <f t="shared" si="85"/>
        <v>999</v>
      </c>
      <c r="U740">
        <f t="shared" si="86"/>
        <v>999</v>
      </c>
    </row>
    <row r="741" spans="1:21" x14ac:dyDescent="0.35">
      <c r="A741">
        <v>0.99252170324325562</v>
      </c>
      <c r="B741">
        <v>0.99946397542953491</v>
      </c>
      <c r="C741">
        <v>1</v>
      </c>
      <c r="D741">
        <v>7.4782967567443848E-3</v>
      </c>
      <c r="E741">
        <v>5.3602457046508789E-4</v>
      </c>
      <c r="F741">
        <v>0</v>
      </c>
      <c r="G741">
        <v>2</v>
      </c>
      <c r="H741">
        <v>2</v>
      </c>
      <c r="I741">
        <v>2</v>
      </c>
      <c r="J741">
        <v>2</v>
      </c>
      <c r="L741">
        <f t="shared" si="87"/>
        <v>1</v>
      </c>
      <c r="M741">
        <f t="shared" si="88"/>
        <v>1</v>
      </c>
      <c r="N741">
        <f t="shared" si="83"/>
        <v>1</v>
      </c>
      <c r="P741" t="b">
        <f>AND((L741=M741),(M741,N741))</f>
        <v>1</v>
      </c>
      <c r="R741">
        <f t="shared" si="89"/>
        <v>999</v>
      </c>
      <c r="S741">
        <f t="shared" si="84"/>
        <v>999</v>
      </c>
      <c r="T741">
        <f t="shared" si="85"/>
        <v>999</v>
      </c>
      <c r="U741">
        <f t="shared" si="86"/>
        <v>999</v>
      </c>
    </row>
    <row r="742" spans="1:21" x14ac:dyDescent="0.35">
      <c r="A742">
        <v>0.99989879131317139</v>
      </c>
      <c r="B742">
        <v>0.99991130828857422</v>
      </c>
      <c r="C742">
        <v>0.99999630451202393</v>
      </c>
      <c r="D742">
        <v>1.0120868682861329E-4</v>
      </c>
      <c r="E742">
        <v>8.869171142578125E-5</v>
      </c>
      <c r="F742">
        <v>3.6954879760742192E-6</v>
      </c>
      <c r="G742">
        <v>5</v>
      </c>
      <c r="H742">
        <v>5</v>
      </c>
      <c r="I742">
        <v>5</v>
      </c>
      <c r="J742">
        <v>5</v>
      </c>
      <c r="L742">
        <f t="shared" si="87"/>
        <v>1</v>
      </c>
      <c r="M742">
        <f t="shared" si="88"/>
        <v>1</v>
      </c>
      <c r="N742">
        <f t="shared" si="83"/>
        <v>1</v>
      </c>
      <c r="P742" t="b">
        <f>AND((L742=M742),(M742,N742))</f>
        <v>1</v>
      </c>
      <c r="R742">
        <f t="shared" si="89"/>
        <v>999</v>
      </c>
      <c r="S742">
        <f t="shared" si="84"/>
        <v>999</v>
      </c>
      <c r="T742">
        <f t="shared" si="85"/>
        <v>999</v>
      </c>
      <c r="U742">
        <f t="shared" si="86"/>
        <v>999</v>
      </c>
    </row>
    <row r="743" spans="1:21" x14ac:dyDescent="0.35">
      <c r="A743">
        <v>0.91839307546615601</v>
      </c>
      <c r="B743">
        <v>0.66810661554336548</v>
      </c>
      <c r="C743">
        <v>0.99638015031814575</v>
      </c>
      <c r="D743">
        <v>8.1606924533843994E-2</v>
      </c>
      <c r="E743">
        <v>0.33189338445663452</v>
      </c>
      <c r="F743">
        <v>3.619849681854248E-3</v>
      </c>
      <c r="G743">
        <v>4</v>
      </c>
      <c r="H743">
        <v>4</v>
      </c>
      <c r="I743">
        <v>4</v>
      </c>
      <c r="J743">
        <v>4</v>
      </c>
      <c r="L743">
        <f t="shared" si="87"/>
        <v>1</v>
      </c>
      <c r="M743">
        <f t="shared" si="88"/>
        <v>1</v>
      </c>
      <c r="N743">
        <f t="shared" si="83"/>
        <v>1</v>
      </c>
      <c r="P743" t="b">
        <f>AND((L743=M743),(M743,N743))</f>
        <v>1</v>
      </c>
      <c r="R743">
        <f t="shared" si="89"/>
        <v>999</v>
      </c>
      <c r="S743">
        <f t="shared" si="84"/>
        <v>999</v>
      </c>
      <c r="T743">
        <f t="shared" si="85"/>
        <v>999</v>
      </c>
      <c r="U743">
        <f t="shared" si="86"/>
        <v>999</v>
      </c>
    </row>
    <row r="744" spans="1:21" x14ac:dyDescent="0.35">
      <c r="A744">
        <v>0.99780732393264771</v>
      </c>
      <c r="B744">
        <v>0.99996387958526611</v>
      </c>
      <c r="C744">
        <v>0.99999940395355225</v>
      </c>
      <c r="D744">
        <v>2.1926760673522949E-3</v>
      </c>
      <c r="E744">
        <v>3.6120414733886719E-5</v>
      </c>
      <c r="F744">
        <v>5.9604644775390625E-7</v>
      </c>
      <c r="G744">
        <v>2</v>
      </c>
      <c r="H744">
        <v>2</v>
      </c>
      <c r="I744">
        <v>2</v>
      </c>
      <c r="J744">
        <v>2</v>
      </c>
      <c r="L744">
        <f t="shared" si="87"/>
        <v>1</v>
      </c>
      <c r="M744">
        <f t="shared" si="88"/>
        <v>1</v>
      </c>
      <c r="N744">
        <f t="shared" si="83"/>
        <v>1</v>
      </c>
      <c r="P744" t="b">
        <f>AND((L744=M744),(M744,N744))</f>
        <v>1</v>
      </c>
      <c r="R744">
        <f t="shared" si="89"/>
        <v>999</v>
      </c>
      <c r="S744">
        <f t="shared" si="84"/>
        <v>999</v>
      </c>
      <c r="T744">
        <f t="shared" si="85"/>
        <v>999</v>
      </c>
      <c r="U744">
        <f t="shared" si="86"/>
        <v>999</v>
      </c>
    </row>
    <row r="745" spans="1:21" x14ac:dyDescent="0.35">
      <c r="A745">
        <v>0.99999690055847168</v>
      </c>
      <c r="B745">
        <v>0.99999940395355225</v>
      </c>
      <c r="C745">
        <v>1</v>
      </c>
      <c r="D745">
        <v>3.0994415283203121E-6</v>
      </c>
      <c r="E745">
        <v>5.9604644775390625E-7</v>
      </c>
      <c r="F745">
        <v>0</v>
      </c>
      <c r="G745">
        <v>0</v>
      </c>
      <c r="H745">
        <v>0</v>
      </c>
      <c r="I745">
        <v>0</v>
      </c>
      <c r="J745">
        <v>0</v>
      </c>
      <c r="L745">
        <f t="shared" si="87"/>
        <v>1</v>
      </c>
      <c r="M745">
        <f t="shared" si="88"/>
        <v>1</v>
      </c>
      <c r="N745">
        <f t="shared" si="83"/>
        <v>1</v>
      </c>
      <c r="P745" t="b">
        <f>AND((L745=M745),(M745,N745))</f>
        <v>1</v>
      </c>
      <c r="R745">
        <f t="shared" si="89"/>
        <v>999</v>
      </c>
      <c r="S745">
        <f t="shared" si="84"/>
        <v>999</v>
      </c>
      <c r="T745">
        <f t="shared" si="85"/>
        <v>999</v>
      </c>
      <c r="U745">
        <f t="shared" si="86"/>
        <v>999</v>
      </c>
    </row>
    <row r="746" spans="1:21" x14ac:dyDescent="0.35">
      <c r="A746">
        <v>0.99997949600219727</v>
      </c>
      <c r="B746">
        <v>0.99997162818908691</v>
      </c>
      <c r="C746">
        <v>0.99999988079071045</v>
      </c>
      <c r="D746">
        <v>2.0503997802734378E-5</v>
      </c>
      <c r="E746">
        <v>2.8371810913085941E-5</v>
      </c>
      <c r="F746">
        <v>1.192092895507812E-7</v>
      </c>
      <c r="G746">
        <v>6</v>
      </c>
      <c r="H746">
        <v>6</v>
      </c>
      <c r="I746">
        <v>6</v>
      </c>
      <c r="J746">
        <v>6</v>
      </c>
      <c r="L746">
        <f t="shared" si="87"/>
        <v>1</v>
      </c>
      <c r="M746">
        <f t="shared" si="88"/>
        <v>1</v>
      </c>
      <c r="N746">
        <f t="shared" si="83"/>
        <v>1</v>
      </c>
      <c r="P746" t="b">
        <f>AND((L746=M746),(M746,N746))</f>
        <v>1</v>
      </c>
      <c r="R746">
        <f t="shared" si="89"/>
        <v>999</v>
      </c>
      <c r="S746">
        <f t="shared" si="84"/>
        <v>999</v>
      </c>
      <c r="T746">
        <f t="shared" si="85"/>
        <v>999</v>
      </c>
      <c r="U746">
        <f t="shared" si="86"/>
        <v>999</v>
      </c>
    </row>
    <row r="747" spans="1:21" x14ac:dyDescent="0.35">
      <c r="A747">
        <v>0.99999809265136719</v>
      </c>
      <c r="B747">
        <v>0.99999725818634033</v>
      </c>
      <c r="C747">
        <v>1</v>
      </c>
      <c r="D747">
        <v>1.9073486328125E-6</v>
      </c>
      <c r="E747">
        <v>2.7418136596679692E-6</v>
      </c>
      <c r="F747">
        <v>0</v>
      </c>
      <c r="G747">
        <v>2</v>
      </c>
      <c r="H747">
        <v>2</v>
      </c>
      <c r="I747">
        <v>2</v>
      </c>
      <c r="J747">
        <v>2</v>
      </c>
      <c r="L747">
        <f t="shared" si="87"/>
        <v>1</v>
      </c>
      <c r="M747">
        <f t="shared" si="88"/>
        <v>1</v>
      </c>
      <c r="N747">
        <f t="shared" si="83"/>
        <v>1</v>
      </c>
      <c r="P747" t="b">
        <f>AND((L747=M747),(M747,N747))</f>
        <v>1</v>
      </c>
      <c r="R747">
        <f t="shared" si="89"/>
        <v>999</v>
      </c>
      <c r="S747">
        <f t="shared" si="84"/>
        <v>999</v>
      </c>
      <c r="T747">
        <f t="shared" si="85"/>
        <v>999</v>
      </c>
      <c r="U747">
        <f t="shared" si="86"/>
        <v>999</v>
      </c>
    </row>
    <row r="748" spans="1:21" x14ac:dyDescent="0.35">
      <c r="A748">
        <v>0.99989020824432373</v>
      </c>
      <c r="B748">
        <v>0.99999320507049561</v>
      </c>
      <c r="C748">
        <v>0.9999922513961792</v>
      </c>
      <c r="D748">
        <v>1.097917556762695E-4</v>
      </c>
      <c r="E748">
        <v>6.7949295043945313E-6</v>
      </c>
      <c r="F748">
        <v>7.7486038208007813E-6</v>
      </c>
      <c r="G748">
        <v>1</v>
      </c>
      <c r="H748">
        <v>1</v>
      </c>
      <c r="I748">
        <v>1</v>
      </c>
      <c r="J748">
        <v>1</v>
      </c>
      <c r="L748">
        <f t="shared" si="87"/>
        <v>1</v>
      </c>
      <c r="M748">
        <f t="shared" si="88"/>
        <v>1</v>
      </c>
      <c r="N748">
        <f t="shared" si="83"/>
        <v>1</v>
      </c>
      <c r="P748" t="b">
        <f>AND((L748=M748),(M748,N748))</f>
        <v>1</v>
      </c>
      <c r="R748">
        <f t="shared" si="89"/>
        <v>999</v>
      </c>
      <c r="S748">
        <f t="shared" si="84"/>
        <v>999</v>
      </c>
      <c r="T748">
        <f t="shared" si="85"/>
        <v>999</v>
      </c>
      <c r="U748">
        <f t="shared" si="86"/>
        <v>999</v>
      </c>
    </row>
    <row r="749" spans="1:21" x14ac:dyDescent="0.35">
      <c r="A749">
        <v>0.99593877792358398</v>
      </c>
      <c r="B749">
        <v>0.9981461763381958</v>
      </c>
      <c r="C749">
        <v>0.99998879432678223</v>
      </c>
      <c r="D749">
        <v>4.0612220764160156E-3</v>
      </c>
      <c r="E749">
        <v>1.853823661804199E-3</v>
      </c>
      <c r="F749">
        <v>1.1205673217773439E-5</v>
      </c>
      <c r="G749">
        <v>7</v>
      </c>
      <c r="H749">
        <v>7</v>
      </c>
      <c r="I749">
        <v>7</v>
      </c>
      <c r="J749">
        <v>7</v>
      </c>
      <c r="L749">
        <f t="shared" si="87"/>
        <v>1</v>
      </c>
      <c r="M749">
        <f t="shared" si="88"/>
        <v>1</v>
      </c>
      <c r="N749">
        <f t="shared" si="83"/>
        <v>1</v>
      </c>
      <c r="P749" t="b">
        <f>AND((L749=M749),(M749,N749))</f>
        <v>1</v>
      </c>
      <c r="R749">
        <f t="shared" si="89"/>
        <v>999</v>
      </c>
      <c r="S749">
        <f t="shared" si="84"/>
        <v>999</v>
      </c>
      <c r="T749">
        <f t="shared" si="85"/>
        <v>999</v>
      </c>
      <c r="U749">
        <f t="shared" si="86"/>
        <v>999</v>
      </c>
    </row>
    <row r="750" spans="1:21" x14ac:dyDescent="0.35">
      <c r="A750">
        <v>1</v>
      </c>
      <c r="B750">
        <v>0.99999904632568359</v>
      </c>
      <c r="C750">
        <v>1</v>
      </c>
      <c r="D750">
        <v>0</v>
      </c>
      <c r="E750">
        <v>9.5367431640625E-7</v>
      </c>
      <c r="F750">
        <v>0</v>
      </c>
      <c r="G750">
        <v>3</v>
      </c>
      <c r="H750">
        <v>3</v>
      </c>
      <c r="I750">
        <v>3</v>
      </c>
      <c r="J750">
        <v>3</v>
      </c>
      <c r="L750">
        <f t="shared" si="87"/>
        <v>1</v>
      </c>
      <c r="M750">
        <f t="shared" si="88"/>
        <v>1</v>
      </c>
      <c r="N750">
        <f t="shared" si="83"/>
        <v>1</v>
      </c>
      <c r="P750" t="b">
        <f>AND((L750=M750),(M750,N750))</f>
        <v>1</v>
      </c>
      <c r="R750">
        <f t="shared" si="89"/>
        <v>999</v>
      </c>
      <c r="S750">
        <f t="shared" si="84"/>
        <v>999</v>
      </c>
      <c r="T750">
        <f t="shared" si="85"/>
        <v>999</v>
      </c>
      <c r="U750">
        <f t="shared" si="86"/>
        <v>999</v>
      </c>
    </row>
    <row r="751" spans="1:21" x14ac:dyDescent="0.35">
      <c r="A751">
        <v>0.99999010562896729</v>
      </c>
      <c r="B751">
        <v>0.9999624490737915</v>
      </c>
      <c r="C751">
        <v>1</v>
      </c>
      <c r="D751">
        <v>9.8943710327148438E-6</v>
      </c>
      <c r="E751">
        <v>3.7550926208496087E-5</v>
      </c>
      <c r="F751">
        <v>0</v>
      </c>
      <c r="G751">
        <v>4</v>
      </c>
      <c r="H751">
        <v>4</v>
      </c>
      <c r="I751">
        <v>4</v>
      </c>
      <c r="J751">
        <v>4</v>
      </c>
      <c r="L751">
        <f t="shared" si="87"/>
        <v>1</v>
      </c>
      <c r="M751">
        <f t="shared" si="88"/>
        <v>1</v>
      </c>
      <c r="N751">
        <f t="shared" si="83"/>
        <v>1</v>
      </c>
      <c r="P751" t="b">
        <f>AND((L751=M751),(M751,N751))</f>
        <v>1</v>
      </c>
      <c r="R751">
        <f t="shared" si="89"/>
        <v>999</v>
      </c>
      <c r="S751">
        <f t="shared" si="84"/>
        <v>999</v>
      </c>
      <c r="T751">
        <f t="shared" si="85"/>
        <v>999</v>
      </c>
      <c r="U751">
        <f t="shared" si="86"/>
        <v>999</v>
      </c>
    </row>
    <row r="752" spans="1:21" x14ac:dyDescent="0.35">
      <c r="A752">
        <v>0.99958926439285278</v>
      </c>
      <c r="B752">
        <v>0.99988949298858643</v>
      </c>
      <c r="C752">
        <v>0.99990451335906982</v>
      </c>
      <c r="D752">
        <v>4.107356071472168E-4</v>
      </c>
      <c r="E752">
        <v>1.1050701141357421E-4</v>
      </c>
      <c r="F752">
        <v>9.5486640930175781E-5</v>
      </c>
      <c r="G752">
        <v>1</v>
      </c>
      <c r="H752">
        <v>1</v>
      </c>
      <c r="I752">
        <v>1</v>
      </c>
      <c r="J752">
        <v>1</v>
      </c>
      <c r="L752">
        <f t="shared" si="87"/>
        <v>1</v>
      </c>
      <c r="M752">
        <f t="shared" si="88"/>
        <v>1</v>
      </c>
      <c r="N752">
        <f t="shared" si="83"/>
        <v>1</v>
      </c>
      <c r="P752" t="b">
        <f>AND((L752=M752),(M752,N752))</f>
        <v>1</v>
      </c>
      <c r="R752">
        <f t="shared" si="89"/>
        <v>999</v>
      </c>
      <c r="S752">
        <f t="shared" si="84"/>
        <v>999</v>
      </c>
      <c r="T752">
        <f t="shared" si="85"/>
        <v>999</v>
      </c>
      <c r="U752">
        <f t="shared" si="86"/>
        <v>999</v>
      </c>
    </row>
    <row r="753" spans="1:21" x14ac:dyDescent="0.35">
      <c r="A753">
        <v>0.99971181154251099</v>
      </c>
      <c r="B753">
        <v>0.99999356269836426</v>
      </c>
      <c r="C753">
        <v>0.99999988079071045</v>
      </c>
      <c r="D753">
        <v>2.8818845748901373E-4</v>
      </c>
      <c r="E753">
        <v>6.4373016357421883E-6</v>
      </c>
      <c r="F753">
        <v>1.192092895507812E-7</v>
      </c>
      <c r="G753">
        <v>0</v>
      </c>
      <c r="H753">
        <v>0</v>
      </c>
      <c r="I753">
        <v>0</v>
      </c>
      <c r="J753">
        <v>0</v>
      </c>
      <c r="L753">
        <f t="shared" si="87"/>
        <v>1</v>
      </c>
      <c r="M753">
        <f t="shared" si="88"/>
        <v>1</v>
      </c>
      <c r="N753">
        <f t="shared" si="83"/>
        <v>1</v>
      </c>
      <c r="P753" t="b">
        <f>AND((L753=M753),(M753,N753))</f>
        <v>1</v>
      </c>
      <c r="R753">
        <f t="shared" si="89"/>
        <v>999</v>
      </c>
      <c r="S753">
        <f t="shared" si="84"/>
        <v>999</v>
      </c>
      <c r="T753">
        <f t="shared" si="85"/>
        <v>999</v>
      </c>
      <c r="U753">
        <f t="shared" si="86"/>
        <v>999</v>
      </c>
    </row>
    <row r="754" spans="1:21" x14ac:dyDescent="0.35">
      <c r="A754">
        <v>0.9999995231628418</v>
      </c>
      <c r="B754">
        <v>0.99999785423278809</v>
      </c>
      <c r="C754">
        <v>1</v>
      </c>
      <c r="D754">
        <v>4.76837158203125E-7</v>
      </c>
      <c r="E754">
        <v>2.1457672119140621E-6</v>
      </c>
      <c r="F754">
        <v>0</v>
      </c>
      <c r="G754">
        <v>5</v>
      </c>
      <c r="H754">
        <v>5</v>
      </c>
      <c r="I754">
        <v>5</v>
      </c>
      <c r="J754">
        <v>5</v>
      </c>
      <c r="L754">
        <f t="shared" si="87"/>
        <v>1</v>
      </c>
      <c r="M754">
        <f t="shared" si="88"/>
        <v>1</v>
      </c>
      <c r="N754">
        <f t="shared" si="83"/>
        <v>1</v>
      </c>
      <c r="P754" t="b">
        <f>AND((L754=M754),(M754,N754))</f>
        <v>1</v>
      </c>
      <c r="R754">
        <f t="shared" si="89"/>
        <v>999</v>
      </c>
      <c r="S754">
        <f t="shared" si="84"/>
        <v>999</v>
      </c>
      <c r="T754">
        <f t="shared" si="85"/>
        <v>999</v>
      </c>
      <c r="U754">
        <f t="shared" si="86"/>
        <v>999</v>
      </c>
    </row>
    <row r="755" spans="1:21" x14ac:dyDescent="0.35">
      <c r="A755">
        <v>0.9999997615814209</v>
      </c>
      <c r="B755">
        <v>1</v>
      </c>
      <c r="C755">
        <v>1</v>
      </c>
      <c r="D755">
        <v>2.384185791015625E-7</v>
      </c>
      <c r="E755">
        <v>0</v>
      </c>
      <c r="F755">
        <v>0</v>
      </c>
      <c r="G755">
        <v>4</v>
      </c>
      <c r="H755">
        <v>4</v>
      </c>
      <c r="I755">
        <v>4</v>
      </c>
      <c r="J755">
        <v>4</v>
      </c>
      <c r="L755">
        <f t="shared" si="87"/>
        <v>1</v>
      </c>
      <c r="M755">
        <f t="shared" si="88"/>
        <v>1</v>
      </c>
      <c r="N755">
        <f t="shared" si="83"/>
        <v>1</v>
      </c>
      <c r="P755" t="b">
        <f>AND((L755=M755),(M755,N755))</f>
        <v>1</v>
      </c>
      <c r="R755">
        <f t="shared" si="89"/>
        <v>999</v>
      </c>
      <c r="S755">
        <f t="shared" si="84"/>
        <v>999</v>
      </c>
      <c r="T755">
        <f t="shared" si="85"/>
        <v>999</v>
      </c>
      <c r="U755">
        <f t="shared" si="86"/>
        <v>999</v>
      </c>
    </row>
    <row r="756" spans="1:21" x14ac:dyDescent="0.35">
      <c r="A756">
        <v>0.99999964237213135</v>
      </c>
      <c r="B756">
        <v>0.99999403953552246</v>
      </c>
      <c r="C756">
        <v>1</v>
      </c>
      <c r="D756">
        <v>3.576278686523438E-7</v>
      </c>
      <c r="E756">
        <v>5.9604644775390617E-6</v>
      </c>
      <c r="F756">
        <v>0</v>
      </c>
      <c r="G756">
        <v>3</v>
      </c>
      <c r="H756">
        <v>3</v>
      </c>
      <c r="I756">
        <v>3</v>
      </c>
      <c r="J756">
        <v>3</v>
      </c>
      <c r="L756">
        <f t="shared" si="87"/>
        <v>1</v>
      </c>
      <c r="M756">
        <f t="shared" si="88"/>
        <v>1</v>
      </c>
      <c r="N756">
        <f t="shared" si="83"/>
        <v>1</v>
      </c>
      <c r="P756" t="b">
        <f>AND((L756=M756),(M756,N756))</f>
        <v>1</v>
      </c>
      <c r="R756">
        <f t="shared" si="89"/>
        <v>999</v>
      </c>
      <c r="S756">
        <f t="shared" si="84"/>
        <v>999</v>
      </c>
      <c r="T756">
        <f t="shared" si="85"/>
        <v>999</v>
      </c>
      <c r="U756">
        <f t="shared" si="86"/>
        <v>999</v>
      </c>
    </row>
    <row r="757" spans="1:21" x14ac:dyDescent="0.35">
      <c r="A757">
        <v>0.99992477893829346</v>
      </c>
      <c r="B757">
        <v>0.9999922513961792</v>
      </c>
      <c r="C757">
        <v>0.99999499320983887</v>
      </c>
      <c r="D757">
        <v>7.5221061706542969E-5</v>
      </c>
      <c r="E757">
        <v>7.7486038208007813E-6</v>
      </c>
      <c r="F757">
        <v>5.0067901611328117E-6</v>
      </c>
      <c r="G757">
        <v>1</v>
      </c>
      <c r="H757">
        <v>1</v>
      </c>
      <c r="I757">
        <v>1</v>
      </c>
      <c r="J757">
        <v>1</v>
      </c>
      <c r="L757">
        <f t="shared" si="87"/>
        <v>1</v>
      </c>
      <c r="M757">
        <f t="shared" si="88"/>
        <v>1</v>
      </c>
      <c r="N757">
        <f t="shared" si="83"/>
        <v>1</v>
      </c>
      <c r="P757" t="b">
        <f>AND((L757=M757),(M757,N757))</f>
        <v>1</v>
      </c>
      <c r="R757">
        <f t="shared" si="89"/>
        <v>999</v>
      </c>
      <c r="S757">
        <f t="shared" si="84"/>
        <v>999</v>
      </c>
      <c r="T757">
        <f t="shared" si="85"/>
        <v>999</v>
      </c>
      <c r="U757">
        <f t="shared" si="86"/>
        <v>999</v>
      </c>
    </row>
    <row r="758" spans="1:21" x14ac:dyDescent="0.35">
      <c r="A758">
        <v>0.99971193075180054</v>
      </c>
      <c r="B758">
        <v>0.99988269805908203</v>
      </c>
      <c r="C758">
        <v>0.99980336427688599</v>
      </c>
      <c r="D758">
        <v>2.8806924819946289E-4</v>
      </c>
      <c r="E758">
        <v>1.173019409179688E-4</v>
      </c>
      <c r="F758">
        <v>1.966357231140137E-4</v>
      </c>
      <c r="G758">
        <v>1</v>
      </c>
      <c r="H758">
        <v>1</v>
      </c>
      <c r="I758">
        <v>1</v>
      </c>
      <c r="J758">
        <v>1</v>
      </c>
      <c r="L758">
        <f t="shared" si="87"/>
        <v>1</v>
      </c>
      <c r="M758">
        <f t="shared" si="88"/>
        <v>1</v>
      </c>
      <c r="N758">
        <f t="shared" si="83"/>
        <v>1</v>
      </c>
      <c r="P758" t="b">
        <f>AND((L758=M758),(M758,N758))</f>
        <v>1</v>
      </c>
      <c r="R758">
        <f t="shared" si="89"/>
        <v>999</v>
      </c>
      <c r="S758">
        <f t="shared" si="84"/>
        <v>999</v>
      </c>
      <c r="T758">
        <f t="shared" si="85"/>
        <v>999</v>
      </c>
      <c r="U758">
        <f t="shared" si="86"/>
        <v>999</v>
      </c>
    </row>
    <row r="759" spans="1:21" x14ac:dyDescent="0.35">
      <c r="A759">
        <v>0.99988555908203125</v>
      </c>
      <c r="B759">
        <v>0.9998326301574707</v>
      </c>
      <c r="C759">
        <v>0.9999997615814209</v>
      </c>
      <c r="D759">
        <v>1.1444091796875E-4</v>
      </c>
      <c r="E759">
        <v>1.673698425292969E-4</v>
      </c>
      <c r="F759">
        <v>2.384185791015625E-7</v>
      </c>
      <c r="G759">
        <v>7</v>
      </c>
      <c r="H759">
        <v>7</v>
      </c>
      <c r="I759">
        <v>7</v>
      </c>
      <c r="J759">
        <v>7</v>
      </c>
      <c r="L759">
        <f t="shared" si="87"/>
        <v>1</v>
      </c>
      <c r="M759">
        <f t="shared" si="88"/>
        <v>1</v>
      </c>
      <c r="N759">
        <f t="shared" si="83"/>
        <v>1</v>
      </c>
      <c r="P759" t="b">
        <f>AND((L759=M759),(M759,N759))</f>
        <v>1</v>
      </c>
      <c r="R759">
        <f t="shared" si="89"/>
        <v>999</v>
      </c>
      <c r="S759">
        <f t="shared" si="84"/>
        <v>999</v>
      </c>
      <c r="T759">
        <f t="shared" si="85"/>
        <v>999</v>
      </c>
      <c r="U759">
        <f t="shared" si="86"/>
        <v>999</v>
      </c>
    </row>
    <row r="760" spans="1:21" x14ac:dyDescent="0.35">
      <c r="A760">
        <v>0.99997985363006592</v>
      </c>
      <c r="B760">
        <v>0.99999880790710449</v>
      </c>
      <c r="C760">
        <v>1</v>
      </c>
      <c r="D760">
        <v>2.0146369934082031E-5</v>
      </c>
      <c r="E760">
        <v>1.1920928955078121E-6</v>
      </c>
      <c r="F760">
        <v>0</v>
      </c>
      <c r="G760">
        <v>4</v>
      </c>
      <c r="H760">
        <v>4</v>
      </c>
      <c r="I760">
        <v>4</v>
      </c>
      <c r="J760">
        <v>4</v>
      </c>
      <c r="L760">
        <f t="shared" si="87"/>
        <v>1</v>
      </c>
      <c r="M760">
        <f t="shared" si="88"/>
        <v>1</v>
      </c>
      <c r="N760">
        <f t="shared" si="83"/>
        <v>1</v>
      </c>
      <c r="P760" t="b">
        <f>AND((L760=M760),(M760,N760))</f>
        <v>1</v>
      </c>
      <c r="R760">
        <f t="shared" si="89"/>
        <v>999</v>
      </c>
      <c r="S760">
        <f t="shared" si="84"/>
        <v>999</v>
      </c>
      <c r="T760">
        <f t="shared" si="85"/>
        <v>999</v>
      </c>
      <c r="U760">
        <f t="shared" si="86"/>
        <v>999</v>
      </c>
    </row>
    <row r="761" spans="1:21" x14ac:dyDescent="0.35">
      <c r="A761">
        <v>0.9999845027923584</v>
      </c>
      <c r="B761">
        <v>0.99995863437652588</v>
      </c>
      <c r="C761">
        <v>0.99987113475799561</v>
      </c>
      <c r="D761">
        <v>1.5497207641601559E-5</v>
      </c>
      <c r="E761">
        <v>4.1365623474121087E-5</v>
      </c>
      <c r="F761">
        <v>1.288652420043945E-4</v>
      </c>
      <c r="G761">
        <v>9</v>
      </c>
      <c r="H761">
        <v>9</v>
      </c>
      <c r="I761">
        <v>9</v>
      </c>
      <c r="J761">
        <v>9</v>
      </c>
      <c r="L761">
        <f t="shared" si="87"/>
        <v>1</v>
      </c>
      <c r="M761">
        <f t="shared" si="88"/>
        <v>1</v>
      </c>
      <c r="N761">
        <f t="shared" si="83"/>
        <v>1</v>
      </c>
      <c r="P761" t="b">
        <f>AND((L761=M761),(M761,N761))</f>
        <v>1</v>
      </c>
      <c r="R761">
        <f t="shared" si="89"/>
        <v>999</v>
      </c>
      <c r="S761">
        <f t="shared" si="84"/>
        <v>999</v>
      </c>
      <c r="T761">
        <f t="shared" si="85"/>
        <v>999</v>
      </c>
      <c r="U761">
        <f t="shared" si="86"/>
        <v>999</v>
      </c>
    </row>
    <row r="762" spans="1:21" x14ac:dyDescent="0.35">
      <c r="A762">
        <v>0.99996471405029297</v>
      </c>
      <c r="B762">
        <v>0.9999319314956665</v>
      </c>
      <c r="C762">
        <v>0.99998843669891357</v>
      </c>
      <c r="D762">
        <v>3.528594970703125E-5</v>
      </c>
      <c r="E762">
        <v>6.8068504333496094E-5</v>
      </c>
      <c r="F762">
        <v>1.156330108642578E-5</v>
      </c>
      <c r="G762">
        <v>9</v>
      </c>
      <c r="H762">
        <v>9</v>
      </c>
      <c r="I762">
        <v>9</v>
      </c>
      <c r="J762">
        <v>9</v>
      </c>
      <c r="L762">
        <f t="shared" si="87"/>
        <v>1</v>
      </c>
      <c r="M762">
        <f t="shared" si="88"/>
        <v>1</v>
      </c>
      <c r="N762">
        <f t="shared" si="83"/>
        <v>1</v>
      </c>
      <c r="P762" t="b">
        <f>AND((L762=M762),(M762,N762))</f>
        <v>1</v>
      </c>
      <c r="R762">
        <f t="shared" si="89"/>
        <v>999</v>
      </c>
      <c r="S762">
        <f t="shared" si="84"/>
        <v>999</v>
      </c>
      <c r="T762">
        <f t="shared" si="85"/>
        <v>999</v>
      </c>
      <c r="U762">
        <f t="shared" si="86"/>
        <v>999</v>
      </c>
    </row>
    <row r="763" spans="1:21" x14ac:dyDescent="0.35">
      <c r="A763">
        <v>0.99374961853027344</v>
      </c>
      <c r="B763">
        <v>0.99574273824691772</v>
      </c>
      <c r="C763">
        <v>0.99999797344207764</v>
      </c>
      <c r="D763">
        <v>6.2503814697265616E-3</v>
      </c>
      <c r="E763">
        <v>4.2572617530822754E-3</v>
      </c>
      <c r="F763">
        <v>2.0265579223632808E-6</v>
      </c>
      <c r="G763">
        <v>4</v>
      </c>
      <c r="H763">
        <v>4</v>
      </c>
      <c r="I763">
        <v>4</v>
      </c>
      <c r="J763">
        <v>4</v>
      </c>
      <c r="L763">
        <f t="shared" si="87"/>
        <v>1</v>
      </c>
      <c r="M763">
        <f t="shared" si="88"/>
        <v>1</v>
      </c>
      <c r="N763">
        <f t="shared" si="83"/>
        <v>1</v>
      </c>
      <c r="P763" t="b">
        <f>AND((L763=M763),(M763,N763))</f>
        <v>1</v>
      </c>
      <c r="R763">
        <f t="shared" si="89"/>
        <v>999</v>
      </c>
      <c r="S763">
        <f t="shared" si="84"/>
        <v>999</v>
      </c>
      <c r="T763">
        <f t="shared" si="85"/>
        <v>999</v>
      </c>
      <c r="U763">
        <f t="shared" si="86"/>
        <v>999</v>
      </c>
    </row>
    <row r="764" spans="1:21" x14ac:dyDescent="0.35">
      <c r="A764">
        <v>0.99910598993301392</v>
      </c>
      <c r="B764">
        <v>0.99887210130691528</v>
      </c>
      <c r="C764">
        <v>0.99585920572280884</v>
      </c>
      <c r="D764">
        <v>8.9401006698608398E-4</v>
      </c>
      <c r="E764">
        <v>1.127898693084717E-3</v>
      </c>
      <c r="F764">
        <v>4.1407942771911621E-3</v>
      </c>
      <c r="G764">
        <v>8</v>
      </c>
      <c r="H764">
        <v>8</v>
      </c>
      <c r="I764">
        <v>8</v>
      </c>
      <c r="J764">
        <v>8</v>
      </c>
      <c r="L764">
        <f t="shared" si="87"/>
        <v>1</v>
      </c>
      <c r="M764">
        <f t="shared" si="88"/>
        <v>1</v>
      </c>
      <c r="N764">
        <f t="shared" si="83"/>
        <v>1</v>
      </c>
      <c r="P764" t="b">
        <f>AND((L764=M764),(M764,N764))</f>
        <v>1</v>
      </c>
      <c r="R764">
        <f t="shared" si="89"/>
        <v>999</v>
      </c>
      <c r="S764">
        <f t="shared" si="84"/>
        <v>999</v>
      </c>
      <c r="T764">
        <f t="shared" si="85"/>
        <v>999</v>
      </c>
      <c r="U764">
        <f t="shared" si="86"/>
        <v>999</v>
      </c>
    </row>
    <row r="765" spans="1:21" x14ac:dyDescent="0.35">
      <c r="A765">
        <v>0.99996960163116455</v>
      </c>
      <c r="B765">
        <v>0.99997794628143311</v>
      </c>
      <c r="C765">
        <v>0.99791008234024048</v>
      </c>
      <c r="D765">
        <v>3.0398368835449219E-5</v>
      </c>
      <c r="E765">
        <v>2.2053718566894531E-5</v>
      </c>
      <c r="F765">
        <v>2.0899176597595211E-3</v>
      </c>
      <c r="G765">
        <v>4</v>
      </c>
      <c r="H765">
        <v>4</v>
      </c>
      <c r="I765">
        <v>4</v>
      </c>
      <c r="J765">
        <v>4</v>
      </c>
      <c r="L765">
        <f t="shared" si="87"/>
        <v>1</v>
      </c>
      <c r="M765">
        <f t="shared" si="88"/>
        <v>1</v>
      </c>
      <c r="N765">
        <f t="shared" si="83"/>
        <v>1</v>
      </c>
      <c r="P765" t="b">
        <f>AND((L765=M765),(M765,N765))</f>
        <v>1</v>
      </c>
      <c r="R765">
        <f t="shared" si="89"/>
        <v>999</v>
      </c>
      <c r="S765">
        <f t="shared" si="84"/>
        <v>999</v>
      </c>
      <c r="T765">
        <f t="shared" si="85"/>
        <v>999</v>
      </c>
      <c r="U765">
        <f t="shared" si="86"/>
        <v>999</v>
      </c>
    </row>
    <row r="766" spans="1:21" x14ac:dyDescent="0.35">
      <c r="A766">
        <v>0.99983561038970947</v>
      </c>
      <c r="B766">
        <v>0.9999077320098877</v>
      </c>
      <c r="C766">
        <v>0.99999892711639404</v>
      </c>
      <c r="D766">
        <v>1.6438961029052729E-4</v>
      </c>
      <c r="E766">
        <v>9.2267990112304688E-5</v>
      </c>
      <c r="F766">
        <v>1.072883605957031E-6</v>
      </c>
      <c r="G766">
        <v>0</v>
      </c>
      <c r="H766">
        <v>0</v>
      </c>
      <c r="I766">
        <v>0</v>
      </c>
      <c r="J766">
        <v>0</v>
      </c>
      <c r="L766">
        <f t="shared" si="87"/>
        <v>1</v>
      </c>
      <c r="M766">
        <f t="shared" si="88"/>
        <v>1</v>
      </c>
      <c r="N766">
        <f t="shared" si="83"/>
        <v>1</v>
      </c>
      <c r="P766" t="b">
        <f>AND((L766=M766),(M766,N766))</f>
        <v>1</v>
      </c>
      <c r="R766">
        <f t="shared" si="89"/>
        <v>999</v>
      </c>
      <c r="S766">
        <f t="shared" si="84"/>
        <v>999</v>
      </c>
      <c r="T766">
        <f t="shared" si="85"/>
        <v>999</v>
      </c>
      <c r="U766">
        <f t="shared" si="86"/>
        <v>999</v>
      </c>
    </row>
    <row r="767" spans="1:21" x14ac:dyDescent="0.35">
      <c r="A767">
        <v>0.99999845027923584</v>
      </c>
      <c r="B767">
        <v>0.99997103214263916</v>
      </c>
      <c r="C767">
        <v>1</v>
      </c>
      <c r="D767">
        <v>1.549720764160156E-6</v>
      </c>
      <c r="E767">
        <v>2.896785736083984E-5</v>
      </c>
      <c r="F767">
        <v>0</v>
      </c>
      <c r="G767">
        <v>2</v>
      </c>
      <c r="H767">
        <v>2</v>
      </c>
      <c r="I767">
        <v>2</v>
      </c>
      <c r="J767">
        <v>2</v>
      </c>
      <c r="L767">
        <f t="shared" si="87"/>
        <v>1</v>
      </c>
      <c r="M767">
        <f t="shared" si="88"/>
        <v>1</v>
      </c>
      <c r="N767">
        <f t="shared" si="83"/>
        <v>1</v>
      </c>
      <c r="P767" t="b">
        <f>AND((L767=M767),(M767,N767))</f>
        <v>1</v>
      </c>
      <c r="R767">
        <f t="shared" si="89"/>
        <v>999</v>
      </c>
      <c r="S767">
        <f t="shared" si="84"/>
        <v>999</v>
      </c>
      <c r="T767">
        <f t="shared" si="85"/>
        <v>999</v>
      </c>
      <c r="U767">
        <f t="shared" si="86"/>
        <v>999</v>
      </c>
    </row>
    <row r="768" spans="1:21" x14ac:dyDescent="0.35">
      <c r="A768">
        <v>0.99999165534973145</v>
      </c>
      <c r="B768">
        <v>0.99999833106994629</v>
      </c>
      <c r="C768">
        <v>1</v>
      </c>
      <c r="D768">
        <v>8.3446502685546875E-6</v>
      </c>
      <c r="E768">
        <v>1.6689300537109379E-6</v>
      </c>
      <c r="F768">
        <v>0</v>
      </c>
      <c r="G768">
        <v>4</v>
      </c>
      <c r="H768">
        <v>4</v>
      </c>
      <c r="I768">
        <v>4</v>
      </c>
      <c r="J768">
        <v>4</v>
      </c>
      <c r="L768">
        <f t="shared" si="87"/>
        <v>1</v>
      </c>
      <c r="M768">
        <f t="shared" si="88"/>
        <v>1</v>
      </c>
      <c r="N768">
        <f t="shared" si="83"/>
        <v>1</v>
      </c>
      <c r="P768" t="b">
        <f>AND((L768=M768),(M768,N768))</f>
        <v>1</v>
      </c>
      <c r="R768">
        <f t="shared" si="89"/>
        <v>999</v>
      </c>
      <c r="S768">
        <f t="shared" si="84"/>
        <v>999</v>
      </c>
      <c r="T768">
        <f t="shared" si="85"/>
        <v>999</v>
      </c>
      <c r="U768">
        <f t="shared" si="86"/>
        <v>999</v>
      </c>
    </row>
    <row r="769" spans="1:21" x14ac:dyDescent="0.35">
      <c r="A769">
        <v>0.99999582767486572</v>
      </c>
      <c r="B769">
        <v>0.99999892711639404</v>
      </c>
      <c r="C769">
        <v>1</v>
      </c>
      <c r="D769">
        <v>4.1723251342773438E-6</v>
      </c>
      <c r="E769">
        <v>1.072883605957031E-6</v>
      </c>
      <c r="F769">
        <v>0</v>
      </c>
      <c r="G769">
        <v>5</v>
      </c>
      <c r="H769">
        <v>5</v>
      </c>
      <c r="I769">
        <v>5</v>
      </c>
      <c r="J769">
        <v>5</v>
      </c>
      <c r="L769">
        <f t="shared" si="87"/>
        <v>1</v>
      </c>
      <c r="M769">
        <f t="shared" si="88"/>
        <v>1</v>
      </c>
      <c r="N769">
        <f t="shared" si="83"/>
        <v>1</v>
      </c>
      <c r="P769" t="b">
        <f>AND((L769=M769),(M769,N769))</f>
        <v>1</v>
      </c>
      <c r="R769">
        <f t="shared" si="89"/>
        <v>999</v>
      </c>
      <c r="S769">
        <f t="shared" si="84"/>
        <v>999</v>
      </c>
      <c r="T769">
        <f t="shared" si="85"/>
        <v>999</v>
      </c>
      <c r="U769">
        <f t="shared" si="86"/>
        <v>999</v>
      </c>
    </row>
    <row r="770" spans="1:21" x14ac:dyDescent="0.35">
      <c r="A770">
        <v>0.99846601486206055</v>
      </c>
      <c r="B770">
        <v>0.99997353553771973</v>
      </c>
      <c r="C770">
        <v>0.99998140335083008</v>
      </c>
      <c r="D770">
        <v>1.5339851379394529E-3</v>
      </c>
      <c r="E770">
        <v>2.6464462280273441E-5</v>
      </c>
      <c r="F770">
        <v>1.8596649169921878E-5</v>
      </c>
      <c r="G770">
        <v>1</v>
      </c>
      <c r="H770">
        <v>1</v>
      </c>
      <c r="I770">
        <v>1</v>
      </c>
      <c r="J770">
        <v>1</v>
      </c>
      <c r="L770">
        <f t="shared" si="87"/>
        <v>1</v>
      </c>
      <c r="M770">
        <f t="shared" si="88"/>
        <v>1</v>
      </c>
      <c r="N770">
        <f t="shared" si="83"/>
        <v>1</v>
      </c>
      <c r="P770" t="b">
        <f>AND((L770=M770),(M770,N770))</f>
        <v>1</v>
      </c>
      <c r="R770">
        <f t="shared" si="89"/>
        <v>999</v>
      </c>
      <c r="S770">
        <f t="shared" si="84"/>
        <v>999</v>
      </c>
      <c r="T770">
        <f t="shared" si="85"/>
        <v>999</v>
      </c>
      <c r="U770">
        <f t="shared" si="86"/>
        <v>999</v>
      </c>
    </row>
    <row r="771" spans="1:21" x14ac:dyDescent="0.35">
      <c r="A771">
        <v>0.99992847442626953</v>
      </c>
      <c r="B771">
        <v>0.99999380111694336</v>
      </c>
      <c r="C771">
        <v>0.99998104572296143</v>
      </c>
      <c r="D771">
        <v>7.152557373046875E-5</v>
      </c>
      <c r="E771">
        <v>6.198883056640625E-6</v>
      </c>
      <c r="F771">
        <v>1.8954277038574219E-5</v>
      </c>
      <c r="G771">
        <v>1</v>
      </c>
      <c r="H771">
        <v>1</v>
      </c>
      <c r="I771">
        <v>1</v>
      </c>
      <c r="J771">
        <v>1</v>
      </c>
      <c r="L771">
        <f t="shared" si="87"/>
        <v>1</v>
      </c>
      <c r="M771">
        <f t="shared" si="88"/>
        <v>1</v>
      </c>
      <c r="N771">
        <f t="shared" si="83"/>
        <v>1</v>
      </c>
      <c r="P771" t="b">
        <f>AND((L771=M771),(M771,N771))</f>
        <v>1</v>
      </c>
      <c r="R771">
        <f t="shared" si="89"/>
        <v>999</v>
      </c>
      <c r="S771">
        <f t="shared" si="84"/>
        <v>999</v>
      </c>
      <c r="T771">
        <f t="shared" si="85"/>
        <v>999</v>
      </c>
      <c r="U771">
        <f t="shared" si="86"/>
        <v>999</v>
      </c>
    </row>
    <row r="772" spans="1:21" x14ac:dyDescent="0.35">
      <c r="A772">
        <v>0.99970656633377075</v>
      </c>
      <c r="B772">
        <v>0.99984657764434814</v>
      </c>
      <c r="C772">
        <v>0.9999997615814209</v>
      </c>
      <c r="D772">
        <v>2.9343366622924799E-4</v>
      </c>
      <c r="E772">
        <v>1.534223556518555E-4</v>
      </c>
      <c r="F772">
        <v>2.384185791015625E-7</v>
      </c>
      <c r="G772">
        <v>6</v>
      </c>
      <c r="H772">
        <v>6</v>
      </c>
      <c r="I772">
        <v>6</v>
      </c>
      <c r="J772">
        <v>6</v>
      </c>
      <c r="L772">
        <f t="shared" si="87"/>
        <v>1</v>
      </c>
      <c r="M772">
        <f t="shared" si="88"/>
        <v>1</v>
      </c>
      <c r="N772">
        <f t="shared" ref="N772:N835" si="90">IF(I772=J772,1,0)</f>
        <v>1</v>
      </c>
      <c r="P772" t="b">
        <f>AND((L772=M772),(M772,N772))</f>
        <v>1</v>
      </c>
      <c r="R772">
        <f t="shared" si="89"/>
        <v>999</v>
      </c>
      <c r="S772">
        <f t="shared" ref="S772:S835" si="91">IF(L772=0,J772,999)</f>
        <v>999</v>
      </c>
      <c r="T772">
        <f t="shared" ref="T772:T835" si="92">IF(M772=0,J772,999)</f>
        <v>999</v>
      </c>
      <c r="U772">
        <f t="shared" ref="U772:U835" si="93">IF(N772=0,J772,999)</f>
        <v>999</v>
      </c>
    </row>
    <row r="773" spans="1:21" x14ac:dyDescent="0.35">
      <c r="A773">
        <v>0.99999988079071045</v>
      </c>
      <c r="B773">
        <v>0.99999868869781494</v>
      </c>
      <c r="C773">
        <v>1</v>
      </c>
      <c r="D773">
        <v>1.192092895507812E-7</v>
      </c>
      <c r="E773">
        <v>1.311302185058594E-6</v>
      </c>
      <c r="F773">
        <v>0</v>
      </c>
      <c r="G773">
        <v>4</v>
      </c>
      <c r="H773">
        <v>4</v>
      </c>
      <c r="I773">
        <v>4</v>
      </c>
      <c r="J773">
        <v>4</v>
      </c>
      <c r="L773">
        <f t="shared" ref="L773:L836" si="94">IF(G773=J773,1,0)</f>
        <v>1</v>
      </c>
      <c r="M773">
        <f t="shared" ref="M773:M836" si="95">IF(H773=J773,1,0)</f>
        <v>1</v>
      </c>
      <c r="N773">
        <f t="shared" si="90"/>
        <v>1</v>
      </c>
      <c r="P773" t="b">
        <f>AND((L773=M773),(M773,N773))</f>
        <v>1</v>
      </c>
      <c r="R773">
        <f t="shared" ref="R773:R836" si="96">IF(P773=FALSE,J773,999)</f>
        <v>999</v>
      </c>
      <c r="S773">
        <f t="shared" si="91"/>
        <v>999</v>
      </c>
      <c r="T773">
        <f t="shared" si="92"/>
        <v>999</v>
      </c>
      <c r="U773">
        <f t="shared" si="93"/>
        <v>999</v>
      </c>
    </row>
    <row r="774" spans="1:21" x14ac:dyDescent="0.35">
      <c r="A774">
        <v>0.9994547963142395</v>
      </c>
      <c r="B774">
        <v>0.9996941089630127</v>
      </c>
      <c r="C774">
        <v>0.99999737739562988</v>
      </c>
      <c r="D774">
        <v>5.4520368576049805E-4</v>
      </c>
      <c r="E774">
        <v>3.0589103698730469E-4</v>
      </c>
      <c r="F774">
        <v>2.6226043701171879E-6</v>
      </c>
      <c r="G774">
        <v>7</v>
      </c>
      <c r="H774">
        <v>7</v>
      </c>
      <c r="I774">
        <v>7</v>
      </c>
      <c r="J774">
        <v>7</v>
      </c>
      <c r="L774">
        <f t="shared" si="94"/>
        <v>1</v>
      </c>
      <c r="M774">
        <f t="shared" si="95"/>
        <v>1</v>
      </c>
      <c r="N774">
        <f t="shared" si="90"/>
        <v>1</v>
      </c>
      <c r="P774" t="b">
        <f>AND((L774=M774),(M774,N774))</f>
        <v>1</v>
      </c>
      <c r="R774">
        <f t="shared" si="96"/>
        <v>999</v>
      </c>
      <c r="S774">
        <f t="shared" si="91"/>
        <v>999</v>
      </c>
      <c r="T774">
        <f t="shared" si="92"/>
        <v>999</v>
      </c>
      <c r="U774">
        <f t="shared" si="93"/>
        <v>999</v>
      </c>
    </row>
    <row r="775" spans="1:21" x14ac:dyDescent="0.35">
      <c r="A775">
        <v>0.99905198812484741</v>
      </c>
      <c r="B775">
        <v>0.99991893768310547</v>
      </c>
      <c r="C775">
        <v>0.99995684623718262</v>
      </c>
      <c r="D775">
        <v>9.4801187515258789E-4</v>
      </c>
      <c r="E775">
        <v>8.106231689453125E-5</v>
      </c>
      <c r="F775">
        <v>4.3153762817382813E-5</v>
      </c>
      <c r="G775">
        <v>1</v>
      </c>
      <c r="H775">
        <v>1</v>
      </c>
      <c r="I775">
        <v>1</v>
      </c>
      <c r="J775">
        <v>1</v>
      </c>
      <c r="L775">
        <f t="shared" si="94"/>
        <v>1</v>
      </c>
      <c r="M775">
        <f t="shared" si="95"/>
        <v>1</v>
      </c>
      <c r="N775">
        <f t="shared" si="90"/>
        <v>1</v>
      </c>
      <c r="P775" t="b">
        <f>AND((L775=M775),(M775,N775))</f>
        <v>1</v>
      </c>
      <c r="R775">
        <f t="shared" si="96"/>
        <v>999</v>
      </c>
      <c r="S775">
        <f t="shared" si="91"/>
        <v>999</v>
      </c>
      <c r="T775">
        <f t="shared" si="92"/>
        <v>999</v>
      </c>
      <c r="U775">
        <f t="shared" si="93"/>
        <v>999</v>
      </c>
    </row>
    <row r="776" spans="1:21" x14ac:dyDescent="0.35">
      <c r="A776">
        <v>0.99991524219512939</v>
      </c>
      <c r="B776">
        <v>0.99989736080169678</v>
      </c>
      <c r="C776">
        <v>0.99998486042022705</v>
      </c>
      <c r="D776">
        <v>8.4757804870605469E-5</v>
      </c>
      <c r="E776">
        <v>1.026391983032227E-4</v>
      </c>
      <c r="F776">
        <v>1.513957977294922E-5</v>
      </c>
      <c r="G776">
        <v>9</v>
      </c>
      <c r="H776">
        <v>9</v>
      </c>
      <c r="I776">
        <v>9</v>
      </c>
      <c r="J776">
        <v>9</v>
      </c>
      <c r="L776">
        <f t="shared" si="94"/>
        <v>1</v>
      </c>
      <c r="M776">
        <f t="shared" si="95"/>
        <v>1</v>
      </c>
      <c r="N776">
        <f t="shared" si="90"/>
        <v>1</v>
      </c>
      <c r="P776" t="b">
        <f>AND((L776=M776),(M776,N776))</f>
        <v>1</v>
      </c>
      <c r="R776">
        <f t="shared" si="96"/>
        <v>999</v>
      </c>
      <c r="S776">
        <f t="shared" si="91"/>
        <v>999</v>
      </c>
      <c r="T776">
        <f t="shared" si="92"/>
        <v>999</v>
      </c>
      <c r="U776">
        <f t="shared" si="93"/>
        <v>999</v>
      </c>
    </row>
    <row r="777" spans="1:21" x14ac:dyDescent="0.35">
      <c r="A777">
        <v>0.98846185207366943</v>
      </c>
      <c r="B777">
        <v>0.99710124731063843</v>
      </c>
      <c r="C777">
        <v>0.99995744228363037</v>
      </c>
      <c r="D777">
        <v>1.153814792633057E-2</v>
      </c>
      <c r="E777">
        <v>2.8987526893615718E-3</v>
      </c>
      <c r="F777">
        <v>4.2557716369628913E-5</v>
      </c>
      <c r="G777">
        <v>4</v>
      </c>
      <c r="H777">
        <v>4</v>
      </c>
      <c r="I777">
        <v>4</v>
      </c>
      <c r="J777">
        <v>4</v>
      </c>
      <c r="L777">
        <f t="shared" si="94"/>
        <v>1</v>
      </c>
      <c r="M777">
        <f t="shared" si="95"/>
        <v>1</v>
      </c>
      <c r="N777">
        <f t="shared" si="90"/>
        <v>1</v>
      </c>
      <c r="P777" t="b">
        <f>AND((L777=M777),(M777,N777))</f>
        <v>1</v>
      </c>
      <c r="R777">
        <f t="shared" si="96"/>
        <v>999</v>
      </c>
      <c r="S777">
        <f t="shared" si="91"/>
        <v>999</v>
      </c>
      <c r="T777">
        <f t="shared" si="92"/>
        <v>999</v>
      </c>
      <c r="U777">
        <f t="shared" si="93"/>
        <v>999</v>
      </c>
    </row>
    <row r="778" spans="1:21" x14ac:dyDescent="0.35">
      <c r="A778">
        <v>0.9999535083770752</v>
      </c>
      <c r="B778">
        <v>0.99996435642242432</v>
      </c>
      <c r="C778">
        <v>1</v>
      </c>
      <c r="D778">
        <v>4.6491622924804688E-5</v>
      </c>
      <c r="E778">
        <v>3.5643577575683587E-5</v>
      </c>
      <c r="F778">
        <v>0</v>
      </c>
      <c r="G778">
        <v>2</v>
      </c>
      <c r="H778">
        <v>2</v>
      </c>
      <c r="I778">
        <v>2</v>
      </c>
      <c r="J778">
        <v>2</v>
      </c>
      <c r="L778">
        <f t="shared" si="94"/>
        <v>1</v>
      </c>
      <c r="M778">
        <f t="shared" si="95"/>
        <v>1</v>
      </c>
      <c r="N778">
        <f t="shared" si="90"/>
        <v>1</v>
      </c>
      <c r="P778" t="b">
        <f>AND((L778=M778),(M778,N778))</f>
        <v>1</v>
      </c>
      <c r="R778">
        <f t="shared" si="96"/>
        <v>999</v>
      </c>
      <c r="S778">
        <f t="shared" si="91"/>
        <v>999</v>
      </c>
      <c r="T778">
        <f t="shared" si="92"/>
        <v>999</v>
      </c>
      <c r="U778">
        <f t="shared" si="93"/>
        <v>999</v>
      </c>
    </row>
    <row r="779" spans="1:21" x14ac:dyDescent="0.35">
      <c r="A779">
        <v>0.99976783990859985</v>
      </c>
      <c r="B779">
        <v>0.9999920129776001</v>
      </c>
      <c r="C779">
        <v>0.99999845027923584</v>
      </c>
      <c r="D779">
        <v>2.3216009140014651E-4</v>
      </c>
      <c r="E779">
        <v>7.9870223999023438E-6</v>
      </c>
      <c r="F779">
        <v>1.549720764160156E-6</v>
      </c>
      <c r="G779">
        <v>4</v>
      </c>
      <c r="H779">
        <v>4</v>
      </c>
      <c r="I779">
        <v>4</v>
      </c>
      <c r="J779">
        <v>4</v>
      </c>
      <c r="L779">
        <f t="shared" si="94"/>
        <v>1</v>
      </c>
      <c r="M779">
        <f t="shared" si="95"/>
        <v>1</v>
      </c>
      <c r="N779">
        <f t="shared" si="90"/>
        <v>1</v>
      </c>
      <c r="P779" t="b">
        <f>AND((L779=M779),(M779,N779))</f>
        <v>1</v>
      </c>
      <c r="R779">
        <f t="shared" si="96"/>
        <v>999</v>
      </c>
      <c r="S779">
        <f t="shared" si="91"/>
        <v>999</v>
      </c>
      <c r="T779">
        <f t="shared" si="92"/>
        <v>999</v>
      </c>
      <c r="U779">
        <f t="shared" si="93"/>
        <v>999</v>
      </c>
    </row>
    <row r="780" spans="1:21" x14ac:dyDescent="0.35">
      <c r="A780">
        <v>0.99998068809509277</v>
      </c>
      <c r="B780">
        <v>0.99999046325683594</v>
      </c>
      <c r="C780">
        <v>0.99994838237762451</v>
      </c>
      <c r="D780">
        <v>1.9311904907226559E-5</v>
      </c>
      <c r="E780">
        <v>9.5367431640625E-6</v>
      </c>
      <c r="F780">
        <v>5.1617622375488281E-5</v>
      </c>
      <c r="G780">
        <v>1</v>
      </c>
      <c r="H780">
        <v>1</v>
      </c>
      <c r="I780">
        <v>1</v>
      </c>
      <c r="J780">
        <v>1</v>
      </c>
      <c r="L780">
        <f t="shared" si="94"/>
        <v>1</v>
      </c>
      <c r="M780">
        <f t="shared" si="95"/>
        <v>1</v>
      </c>
      <c r="N780">
        <f t="shared" si="90"/>
        <v>1</v>
      </c>
      <c r="P780" t="b">
        <f>AND((L780=M780),(M780,N780))</f>
        <v>1</v>
      </c>
      <c r="R780">
        <f t="shared" si="96"/>
        <v>999</v>
      </c>
      <c r="S780">
        <f t="shared" si="91"/>
        <v>999</v>
      </c>
      <c r="T780">
        <f t="shared" si="92"/>
        <v>999</v>
      </c>
      <c r="U780">
        <f t="shared" si="93"/>
        <v>999</v>
      </c>
    </row>
    <row r="781" spans="1:21" x14ac:dyDescent="0.35">
      <c r="A781">
        <v>0.99999690055847168</v>
      </c>
      <c r="B781">
        <v>0.99999105930328369</v>
      </c>
      <c r="C781">
        <v>1</v>
      </c>
      <c r="D781">
        <v>3.0994415283203121E-6</v>
      </c>
      <c r="E781">
        <v>8.9406967163085938E-6</v>
      </c>
      <c r="F781">
        <v>0</v>
      </c>
      <c r="G781">
        <v>5</v>
      </c>
      <c r="H781">
        <v>5</v>
      </c>
      <c r="I781">
        <v>5</v>
      </c>
      <c r="J781">
        <v>5</v>
      </c>
      <c r="L781">
        <f t="shared" si="94"/>
        <v>1</v>
      </c>
      <c r="M781">
        <f t="shared" si="95"/>
        <v>1</v>
      </c>
      <c r="N781">
        <f t="shared" si="90"/>
        <v>1</v>
      </c>
      <c r="P781" t="b">
        <f>AND((L781=M781),(M781,N781))</f>
        <v>1</v>
      </c>
      <c r="R781">
        <f t="shared" si="96"/>
        <v>999</v>
      </c>
      <c r="S781">
        <f t="shared" si="91"/>
        <v>999</v>
      </c>
      <c r="T781">
        <f t="shared" si="92"/>
        <v>999</v>
      </c>
      <c r="U781">
        <f t="shared" si="93"/>
        <v>999</v>
      </c>
    </row>
    <row r="782" spans="1:21" x14ac:dyDescent="0.35">
      <c r="A782">
        <v>0.99998569488525391</v>
      </c>
      <c r="B782">
        <v>0.99998903274536133</v>
      </c>
      <c r="C782">
        <v>1</v>
      </c>
      <c r="D782">
        <v>1.430511474609375E-5</v>
      </c>
      <c r="E782">
        <v>1.096725463867188E-5</v>
      </c>
      <c r="F782">
        <v>0</v>
      </c>
      <c r="G782">
        <v>5</v>
      </c>
      <c r="H782">
        <v>5</v>
      </c>
      <c r="I782">
        <v>5</v>
      </c>
      <c r="J782">
        <v>5</v>
      </c>
      <c r="L782">
        <f t="shared" si="94"/>
        <v>1</v>
      </c>
      <c r="M782">
        <f t="shared" si="95"/>
        <v>1</v>
      </c>
      <c r="N782">
        <f t="shared" si="90"/>
        <v>1</v>
      </c>
      <c r="P782" t="b">
        <f>AND((L782=M782),(M782,N782))</f>
        <v>1</v>
      </c>
      <c r="R782">
        <f t="shared" si="96"/>
        <v>999</v>
      </c>
      <c r="S782">
        <f t="shared" si="91"/>
        <v>999</v>
      </c>
      <c r="T782">
        <f t="shared" si="92"/>
        <v>999</v>
      </c>
      <c r="U782">
        <f t="shared" si="93"/>
        <v>999</v>
      </c>
    </row>
    <row r="783" spans="1:21" x14ac:dyDescent="0.35">
      <c r="A783">
        <v>0.99258935451507568</v>
      </c>
      <c r="B783">
        <v>0.99944072961807251</v>
      </c>
      <c r="C783">
        <v>0.99997329711914063</v>
      </c>
      <c r="D783">
        <v>7.4106454849243164E-3</v>
      </c>
      <c r="E783">
        <v>5.5927038192749023E-4</v>
      </c>
      <c r="F783">
        <v>2.6702880859375E-5</v>
      </c>
      <c r="G783">
        <v>3</v>
      </c>
      <c r="H783">
        <v>3</v>
      </c>
      <c r="I783">
        <v>3</v>
      </c>
      <c r="J783">
        <v>3</v>
      </c>
      <c r="L783">
        <f t="shared" si="94"/>
        <v>1</v>
      </c>
      <c r="M783">
        <f t="shared" si="95"/>
        <v>1</v>
      </c>
      <c r="N783">
        <f t="shared" si="90"/>
        <v>1</v>
      </c>
      <c r="P783" t="b">
        <f>AND((L783=M783),(M783,N783))</f>
        <v>1</v>
      </c>
      <c r="R783">
        <f t="shared" si="96"/>
        <v>999</v>
      </c>
      <c r="S783">
        <f t="shared" si="91"/>
        <v>999</v>
      </c>
      <c r="T783">
        <f t="shared" si="92"/>
        <v>999</v>
      </c>
      <c r="U783">
        <f t="shared" si="93"/>
        <v>999</v>
      </c>
    </row>
    <row r="784" spans="1:21" x14ac:dyDescent="0.35">
      <c r="A784">
        <v>0.99974805116653442</v>
      </c>
      <c r="B784">
        <v>0.9998706579208374</v>
      </c>
      <c r="C784">
        <v>0.99998068809509277</v>
      </c>
      <c r="D784">
        <v>2.5194883346557623E-4</v>
      </c>
      <c r="E784">
        <v>1.2934207916259771E-4</v>
      </c>
      <c r="F784">
        <v>1.9311904907226559E-5</v>
      </c>
      <c r="G784">
        <v>8</v>
      </c>
      <c r="H784">
        <v>8</v>
      </c>
      <c r="I784">
        <v>8</v>
      </c>
      <c r="J784">
        <v>8</v>
      </c>
      <c r="L784">
        <f t="shared" si="94"/>
        <v>1</v>
      </c>
      <c r="M784">
        <f t="shared" si="95"/>
        <v>1</v>
      </c>
      <c r="N784">
        <f t="shared" si="90"/>
        <v>1</v>
      </c>
      <c r="P784" t="b">
        <f>AND((L784=M784),(M784,N784))</f>
        <v>1</v>
      </c>
      <c r="R784">
        <f t="shared" si="96"/>
        <v>999</v>
      </c>
      <c r="S784">
        <f t="shared" si="91"/>
        <v>999</v>
      </c>
      <c r="T784">
        <f t="shared" si="92"/>
        <v>999</v>
      </c>
      <c r="U784">
        <f t="shared" si="93"/>
        <v>999</v>
      </c>
    </row>
    <row r="785" spans="1:21" x14ac:dyDescent="0.35">
      <c r="A785">
        <v>0.9999842643737793</v>
      </c>
      <c r="B785">
        <v>0.99999642372131348</v>
      </c>
      <c r="C785">
        <v>0.99999678134918213</v>
      </c>
      <c r="D785">
        <v>1.5735626220703122E-5</v>
      </c>
      <c r="E785">
        <v>3.5762786865234379E-6</v>
      </c>
      <c r="F785">
        <v>3.2186508178710942E-6</v>
      </c>
      <c r="G785">
        <v>3</v>
      </c>
      <c r="H785">
        <v>3</v>
      </c>
      <c r="I785">
        <v>3</v>
      </c>
      <c r="J785">
        <v>3</v>
      </c>
      <c r="L785">
        <f t="shared" si="94"/>
        <v>1</v>
      </c>
      <c r="M785">
        <f t="shared" si="95"/>
        <v>1</v>
      </c>
      <c r="N785">
        <f t="shared" si="90"/>
        <v>1</v>
      </c>
      <c r="P785" t="b">
        <f>AND((L785=M785),(M785,N785))</f>
        <v>1</v>
      </c>
      <c r="R785">
        <f t="shared" si="96"/>
        <v>999</v>
      </c>
      <c r="S785">
        <f t="shared" si="91"/>
        <v>999</v>
      </c>
      <c r="T785">
        <f t="shared" si="92"/>
        <v>999</v>
      </c>
      <c r="U785">
        <f t="shared" si="93"/>
        <v>999</v>
      </c>
    </row>
    <row r="786" spans="1:21" x14ac:dyDescent="0.35">
      <c r="A786">
        <v>0.99981480836868286</v>
      </c>
      <c r="B786">
        <v>0.99993896484375</v>
      </c>
      <c r="C786">
        <v>0.99996805191040039</v>
      </c>
      <c r="D786">
        <v>1.851916313171387E-4</v>
      </c>
      <c r="E786">
        <v>6.103515625E-5</v>
      </c>
      <c r="F786">
        <v>3.1948089599609382E-5</v>
      </c>
      <c r="G786">
        <v>1</v>
      </c>
      <c r="H786">
        <v>1</v>
      </c>
      <c r="I786">
        <v>1</v>
      </c>
      <c r="J786">
        <v>1</v>
      </c>
      <c r="L786">
        <f t="shared" si="94"/>
        <v>1</v>
      </c>
      <c r="M786">
        <f t="shared" si="95"/>
        <v>1</v>
      </c>
      <c r="N786">
        <f t="shared" si="90"/>
        <v>1</v>
      </c>
      <c r="P786" t="b">
        <f>AND((L786=M786),(M786,N786))</f>
        <v>1</v>
      </c>
      <c r="R786">
        <f t="shared" si="96"/>
        <v>999</v>
      </c>
      <c r="S786">
        <f t="shared" si="91"/>
        <v>999</v>
      </c>
      <c r="T786">
        <f t="shared" si="92"/>
        <v>999</v>
      </c>
      <c r="U786">
        <f t="shared" si="93"/>
        <v>999</v>
      </c>
    </row>
    <row r="787" spans="1:21" x14ac:dyDescent="0.35">
      <c r="A787">
        <v>0.99988687038421631</v>
      </c>
      <c r="B787">
        <v>0.99999678134918213</v>
      </c>
      <c r="C787">
        <v>0.99999964237213135</v>
      </c>
      <c r="D787">
        <v>1.1312961578369141E-4</v>
      </c>
      <c r="E787">
        <v>3.2186508178710942E-6</v>
      </c>
      <c r="F787">
        <v>3.576278686523438E-7</v>
      </c>
      <c r="G787">
        <v>4</v>
      </c>
      <c r="H787">
        <v>4</v>
      </c>
      <c r="I787">
        <v>4</v>
      </c>
      <c r="J787">
        <v>4</v>
      </c>
      <c r="L787">
        <f t="shared" si="94"/>
        <v>1</v>
      </c>
      <c r="M787">
        <f t="shared" si="95"/>
        <v>1</v>
      </c>
      <c r="N787">
        <f t="shared" si="90"/>
        <v>1</v>
      </c>
      <c r="P787" t="b">
        <f>AND((L787=M787),(M787,N787))</f>
        <v>1</v>
      </c>
      <c r="R787">
        <f t="shared" si="96"/>
        <v>999</v>
      </c>
      <c r="S787">
        <f t="shared" si="91"/>
        <v>999</v>
      </c>
      <c r="T787">
        <f t="shared" si="92"/>
        <v>999</v>
      </c>
      <c r="U787">
        <f t="shared" si="93"/>
        <v>999</v>
      </c>
    </row>
    <row r="788" spans="1:21" x14ac:dyDescent="0.35">
      <c r="A788">
        <v>0.99998760223388672</v>
      </c>
      <c r="B788">
        <v>0.99957913160324097</v>
      </c>
      <c r="C788">
        <v>0.99999475479125977</v>
      </c>
      <c r="D788">
        <v>1.239776611328125E-5</v>
      </c>
      <c r="E788">
        <v>4.208683967590332E-4</v>
      </c>
      <c r="F788">
        <v>5.245208740234375E-6</v>
      </c>
      <c r="G788">
        <v>5</v>
      </c>
      <c r="H788">
        <v>5</v>
      </c>
      <c r="I788">
        <v>5</v>
      </c>
      <c r="J788">
        <v>5</v>
      </c>
      <c r="L788">
        <f t="shared" si="94"/>
        <v>1</v>
      </c>
      <c r="M788">
        <f t="shared" si="95"/>
        <v>1</v>
      </c>
      <c r="N788">
        <f t="shared" si="90"/>
        <v>1</v>
      </c>
      <c r="P788" t="b">
        <f>AND((L788=M788),(M788,N788))</f>
        <v>1</v>
      </c>
      <c r="R788">
        <f t="shared" si="96"/>
        <v>999</v>
      </c>
      <c r="S788">
        <f t="shared" si="91"/>
        <v>999</v>
      </c>
      <c r="T788">
        <f t="shared" si="92"/>
        <v>999</v>
      </c>
      <c r="U788">
        <f t="shared" si="93"/>
        <v>999</v>
      </c>
    </row>
    <row r="789" spans="1:21" x14ac:dyDescent="0.35">
      <c r="A789">
        <v>0.99133133888244629</v>
      </c>
      <c r="B789">
        <v>0.99251890182495117</v>
      </c>
      <c r="C789">
        <v>0.99995529651641846</v>
      </c>
      <c r="D789">
        <v>8.6686611175537109E-3</v>
      </c>
      <c r="E789">
        <v>7.4810981750488281E-3</v>
      </c>
      <c r="F789">
        <v>4.4703483581542969E-5</v>
      </c>
      <c r="G789">
        <v>6</v>
      </c>
      <c r="H789">
        <v>6</v>
      </c>
      <c r="I789">
        <v>6</v>
      </c>
      <c r="J789">
        <v>6</v>
      </c>
      <c r="L789">
        <f t="shared" si="94"/>
        <v>1</v>
      </c>
      <c r="M789">
        <f t="shared" si="95"/>
        <v>1</v>
      </c>
      <c r="N789">
        <f t="shared" si="90"/>
        <v>1</v>
      </c>
      <c r="P789" t="b">
        <f>AND((L789=M789),(M789,N789))</f>
        <v>1</v>
      </c>
      <c r="R789">
        <f t="shared" si="96"/>
        <v>999</v>
      </c>
      <c r="S789">
        <f t="shared" si="91"/>
        <v>999</v>
      </c>
      <c r="T789">
        <f t="shared" si="92"/>
        <v>999</v>
      </c>
      <c r="U789">
        <f t="shared" si="93"/>
        <v>999</v>
      </c>
    </row>
    <row r="790" spans="1:21" x14ac:dyDescent="0.35">
      <c r="A790">
        <v>0.99997067451477051</v>
      </c>
      <c r="B790">
        <v>0.99996709823608398</v>
      </c>
      <c r="C790">
        <v>0.99998176097869873</v>
      </c>
      <c r="D790">
        <v>2.9325485229492191E-5</v>
      </c>
      <c r="E790">
        <v>3.2901763916015618E-5</v>
      </c>
      <c r="F790">
        <v>1.8239021301269531E-5</v>
      </c>
      <c r="G790">
        <v>8</v>
      </c>
      <c r="H790">
        <v>8</v>
      </c>
      <c r="I790">
        <v>8</v>
      </c>
      <c r="J790">
        <v>8</v>
      </c>
      <c r="L790">
        <f t="shared" si="94"/>
        <v>1</v>
      </c>
      <c r="M790">
        <f t="shared" si="95"/>
        <v>1</v>
      </c>
      <c r="N790">
        <f t="shared" si="90"/>
        <v>1</v>
      </c>
      <c r="P790" t="b">
        <f>AND((L790=M790),(M790,N790))</f>
        <v>1</v>
      </c>
      <c r="R790">
        <f t="shared" si="96"/>
        <v>999</v>
      </c>
      <c r="S790">
        <f t="shared" si="91"/>
        <v>999</v>
      </c>
      <c r="T790">
        <f t="shared" si="92"/>
        <v>999</v>
      </c>
      <c r="U790">
        <f t="shared" si="93"/>
        <v>999</v>
      </c>
    </row>
    <row r="791" spans="1:21" x14ac:dyDescent="0.35">
      <c r="A791">
        <v>0.9999469518661499</v>
      </c>
      <c r="B791">
        <v>0.99994850158691406</v>
      </c>
      <c r="C791">
        <v>0.99815350770950317</v>
      </c>
      <c r="D791">
        <v>5.3048133850097663E-5</v>
      </c>
      <c r="E791">
        <v>5.14984130859375E-5</v>
      </c>
      <c r="F791">
        <v>1.846492290496826E-3</v>
      </c>
      <c r="G791">
        <v>9</v>
      </c>
      <c r="H791">
        <v>9</v>
      </c>
      <c r="I791">
        <v>9</v>
      </c>
      <c r="J791">
        <v>9</v>
      </c>
      <c r="L791">
        <f t="shared" si="94"/>
        <v>1</v>
      </c>
      <c r="M791">
        <f t="shared" si="95"/>
        <v>1</v>
      </c>
      <c r="N791">
        <f t="shared" si="90"/>
        <v>1</v>
      </c>
      <c r="P791" t="b">
        <f>AND((L791=M791),(M791,N791))</f>
        <v>1</v>
      </c>
      <c r="R791">
        <f t="shared" si="96"/>
        <v>999</v>
      </c>
      <c r="S791">
        <f t="shared" si="91"/>
        <v>999</v>
      </c>
      <c r="T791">
        <f t="shared" si="92"/>
        <v>999</v>
      </c>
      <c r="U791">
        <f t="shared" si="93"/>
        <v>999</v>
      </c>
    </row>
    <row r="792" spans="1:21" x14ac:dyDescent="0.35">
      <c r="A792">
        <v>0.99984657764434814</v>
      </c>
      <c r="B792">
        <v>0.99971705675125122</v>
      </c>
      <c r="C792">
        <v>0.99999988079071045</v>
      </c>
      <c r="D792">
        <v>1.534223556518555E-4</v>
      </c>
      <c r="E792">
        <v>2.829432487487793E-4</v>
      </c>
      <c r="F792">
        <v>1.192092895507812E-7</v>
      </c>
      <c r="G792">
        <v>4</v>
      </c>
      <c r="H792">
        <v>4</v>
      </c>
      <c r="I792">
        <v>4</v>
      </c>
      <c r="J792">
        <v>4</v>
      </c>
      <c r="L792">
        <f t="shared" si="94"/>
        <v>1</v>
      </c>
      <c r="M792">
        <f t="shared" si="95"/>
        <v>1</v>
      </c>
      <c r="N792">
        <f t="shared" si="90"/>
        <v>1</v>
      </c>
      <c r="P792" t="b">
        <f>AND((L792=M792),(M792,N792))</f>
        <v>1</v>
      </c>
      <c r="R792">
        <f t="shared" si="96"/>
        <v>999</v>
      </c>
      <c r="S792">
        <f t="shared" si="91"/>
        <v>999</v>
      </c>
      <c r="T792">
        <f t="shared" si="92"/>
        <v>999</v>
      </c>
      <c r="U792">
        <f t="shared" si="93"/>
        <v>999</v>
      </c>
    </row>
    <row r="793" spans="1:21" x14ac:dyDescent="0.35">
      <c r="A793">
        <v>0.99985802173614502</v>
      </c>
      <c r="B793">
        <v>0.99998939037322998</v>
      </c>
      <c r="C793">
        <v>0.9999614953994751</v>
      </c>
      <c r="D793">
        <v>1.419782638549805E-4</v>
      </c>
      <c r="E793">
        <v>1.060962677001953E-5</v>
      </c>
      <c r="F793">
        <v>3.8504600524902337E-5</v>
      </c>
      <c r="G793">
        <v>1</v>
      </c>
      <c r="H793">
        <v>1</v>
      </c>
      <c r="I793">
        <v>1</v>
      </c>
      <c r="J793">
        <v>1</v>
      </c>
      <c r="L793">
        <f t="shared" si="94"/>
        <v>1</v>
      </c>
      <c r="M793">
        <f t="shared" si="95"/>
        <v>1</v>
      </c>
      <c r="N793">
        <f t="shared" si="90"/>
        <v>1</v>
      </c>
      <c r="P793" t="b">
        <f>AND((L793=M793),(M793,N793))</f>
        <v>1</v>
      </c>
      <c r="R793">
        <f t="shared" si="96"/>
        <v>999</v>
      </c>
      <c r="S793">
        <f t="shared" si="91"/>
        <v>999</v>
      </c>
      <c r="T793">
        <f t="shared" si="92"/>
        <v>999</v>
      </c>
      <c r="U793">
        <f t="shared" si="93"/>
        <v>999</v>
      </c>
    </row>
    <row r="794" spans="1:21" x14ac:dyDescent="0.35">
      <c r="A794">
        <v>0.99940967559814453</v>
      </c>
      <c r="B794">
        <v>0.95028269290924072</v>
      </c>
      <c r="C794">
        <v>0.9999622106552124</v>
      </c>
      <c r="D794">
        <v>5.9032440185546875E-4</v>
      </c>
      <c r="E794">
        <v>4.9717307090759277E-2</v>
      </c>
      <c r="F794">
        <v>3.7789344787597663E-5</v>
      </c>
      <c r="G794">
        <v>5</v>
      </c>
      <c r="H794">
        <v>5</v>
      </c>
      <c r="I794">
        <v>5</v>
      </c>
      <c r="J794">
        <v>5</v>
      </c>
      <c r="L794">
        <f t="shared" si="94"/>
        <v>1</v>
      </c>
      <c r="M794">
        <f t="shared" si="95"/>
        <v>1</v>
      </c>
      <c r="N794">
        <f t="shared" si="90"/>
        <v>1</v>
      </c>
      <c r="P794" t="b">
        <f>AND((L794=M794),(M794,N794))</f>
        <v>1</v>
      </c>
      <c r="R794">
        <f t="shared" si="96"/>
        <v>999</v>
      </c>
      <c r="S794">
        <f t="shared" si="91"/>
        <v>999</v>
      </c>
      <c r="T794">
        <f t="shared" si="92"/>
        <v>999</v>
      </c>
      <c r="U794">
        <f t="shared" si="93"/>
        <v>999</v>
      </c>
    </row>
    <row r="795" spans="1:21" x14ac:dyDescent="0.35">
      <c r="A795">
        <v>1</v>
      </c>
      <c r="B795">
        <v>0.99999988079071045</v>
      </c>
      <c r="C795">
        <v>1</v>
      </c>
      <c r="D795">
        <v>0</v>
      </c>
      <c r="E795">
        <v>1.192092895507812E-7</v>
      </c>
      <c r="F795">
        <v>0</v>
      </c>
      <c r="G795">
        <v>3</v>
      </c>
      <c r="H795">
        <v>3</v>
      </c>
      <c r="I795">
        <v>3</v>
      </c>
      <c r="J795">
        <v>3</v>
      </c>
      <c r="L795">
        <f t="shared" si="94"/>
        <v>1</v>
      </c>
      <c r="M795">
        <f t="shared" si="95"/>
        <v>1</v>
      </c>
      <c r="N795">
        <f t="shared" si="90"/>
        <v>1</v>
      </c>
      <c r="P795" t="b">
        <f>AND((L795=M795),(M795,N795))</f>
        <v>1</v>
      </c>
      <c r="R795">
        <f t="shared" si="96"/>
        <v>999</v>
      </c>
      <c r="S795">
        <f t="shared" si="91"/>
        <v>999</v>
      </c>
      <c r="T795">
        <f t="shared" si="92"/>
        <v>999</v>
      </c>
      <c r="U795">
        <f t="shared" si="93"/>
        <v>999</v>
      </c>
    </row>
    <row r="796" spans="1:21" x14ac:dyDescent="0.35">
      <c r="A796">
        <v>0.99999916553497314</v>
      </c>
      <c r="B796">
        <v>0.99999570846557617</v>
      </c>
      <c r="C796">
        <v>1</v>
      </c>
      <c r="D796">
        <v>8.3446502685546875E-7</v>
      </c>
      <c r="E796">
        <v>4.291534423828125E-6</v>
      </c>
      <c r="F796">
        <v>0</v>
      </c>
      <c r="G796">
        <v>8</v>
      </c>
      <c r="H796">
        <v>8</v>
      </c>
      <c r="I796">
        <v>8</v>
      </c>
      <c r="J796">
        <v>8</v>
      </c>
      <c r="L796">
        <f t="shared" si="94"/>
        <v>1</v>
      </c>
      <c r="M796">
        <f t="shared" si="95"/>
        <v>1</v>
      </c>
      <c r="N796">
        <f t="shared" si="90"/>
        <v>1</v>
      </c>
      <c r="P796" t="b">
        <f>AND((L796=M796),(M796,N796))</f>
        <v>1</v>
      </c>
      <c r="R796">
        <f t="shared" si="96"/>
        <v>999</v>
      </c>
      <c r="S796">
        <f t="shared" si="91"/>
        <v>999</v>
      </c>
      <c r="T796">
        <f t="shared" si="92"/>
        <v>999</v>
      </c>
      <c r="U796">
        <f t="shared" si="93"/>
        <v>999</v>
      </c>
    </row>
    <row r="797" spans="1:21" x14ac:dyDescent="0.35">
      <c r="A797">
        <v>0.99999356269836426</v>
      </c>
      <c r="B797">
        <v>0.99999868869781494</v>
      </c>
      <c r="C797">
        <v>1</v>
      </c>
      <c r="D797">
        <v>6.4373016357421883E-6</v>
      </c>
      <c r="E797">
        <v>1.311302185058594E-6</v>
      </c>
      <c r="F797">
        <v>0</v>
      </c>
      <c r="G797">
        <v>0</v>
      </c>
      <c r="H797">
        <v>0</v>
      </c>
      <c r="I797">
        <v>0</v>
      </c>
      <c r="J797">
        <v>0</v>
      </c>
      <c r="L797">
        <f t="shared" si="94"/>
        <v>1</v>
      </c>
      <c r="M797">
        <f t="shared" si="95"/>
        <v>1</v>
      </c>
      <c r="N797">
        <f t="shared" si="90"/>
        <v>1</v>
      </c>
      <c r="P797" t="b">
        <f>AND((L797=M797),(M797,N797))</f>
        <v>1</v>
      </c>
      <c r="R797">
        <f t="shared" si="96"/>
        <v>999</v>
      </c>
      <c r="S797">
        <f t="shared" si="91"/>
        <v>999</v>
      </c>
      <c r="T797">
        <f t="shared" si="92"/>
        <v>999</v>
      </c>
      <c r="U797">
        <f t="shared" si="93"/>
        <v>999</v>
      </c>
    </row>
    <row r="798" spans="1:21" x14ac:dyDescent="0.35">
      <c r="A798">
        <v>0.99938535690307617</v>
      </c>
      <c r="B798">
        <v>0.99741345643997192</v>
      </c>
      <c r="C798">
        <v>0.99999856948852539</v>
      </c>
      <c r="D798">
        <v>6.1464309692382813E-4</v>
      </c>
      <c r="E798">
        <v>2.5865435600280762E-3</v>
      </c>
      <c r="F798">
        <v>1.430511474609375E-6</v>
      </c>
      <c r="G798">
        <v>3</v>
      </c>
      <c r="H798">
        <v>3</v>
      </c>
      <c r="I798">
        <v>3</v>
      </c>
      <c r="J798">
        <v>3</v>
      </c>
      <c r="L798">
        <f t="shared" si="94"/>
        <v>1</v>
      </c>
      <c r="M798">
        <f t="shared" si="95"/>
        <v>1</v>
      </c>
      <c r="N798">
        <f t="shared" si="90"/>
        <v>1</v>
      </c>
      <c r="P798" t="b">
        <f>AND((L798=M798),(M798,N798))</f>
        <v>1</v>
      </c>
      <c r="R798">
        <f t="shared" si="96"/>
        <v>999</v>
      </c>
      <c r="S798">
        <f t="shared" si="91"/>
        <v>999</v>
      </c>
      <c r="T798">
        <f t="shared" si="92"/>
        <v>999</v>
      </c>
      <c r="U798">
        <f t="shared" si="93"/>
        <v>999</v>
      </c>
    </row>
    <row r="799" spans="1:21" x14ac:dyDescent="0.35">
      <c r="A799">
        <v>0.99999809265136719</v>
      </c>
      <c r="B799">
        <v>1</v>
      </c>
      <c r="C799">
        <v>1</v>
      </c>
      <c r="D799">
        <v>1.9073486328125E-6</v>
      </c>
      <c r="E799">
        <v>0</v>
      </c>
      <c r="F799">
        <v>0</v>
      </c>
      <c r="G799">
        <v>2</v>
      </c>
      <c r="H799">
        <v>2</v>
      </c>
      <c r="I799">
        <v>2</v>
      </c>
      <c r="J799">
        <v>2</v>
      </c>
      <c r="L799">
        <f t="shared" si="94"/>
        <v>1</v>
      </c>
      <c r="M799">
        <f t="shared" si="95"/>
        <v>1</v>
      </c>
      <c r="N799">
        <f t="shared" si="90"/>
        <v>1</v>
      </c>
      <c r="P799" t="b">
        <f>AND((L799=M799),(M799,N799))</f>
        <v>1</v>
      </c>
      <c r="R799">
        <f t="shared" si="96"/>
        <v>999</v>
      </c>
      <c r="S799">
        <f t="shared" si="91"/>
        <v>999</v>
      </c>
      <c r="T799">
        <f t="shared" si="92"/>
        <v>999</v>
      </c>
      <c r="U799">
        <f t="shared" si="93"/>
        <v>999</v>
      </c>
    </row>
    <row r="800" spans="1:21" x14ac:dyDescent="0.35">
      <c r="A800">
        <v>0.99477356672286987</v>
      </c>
      <c r="B800">
        <v>0.99790084362030029</v>
      </c>
      <c r="C800">
        <v>0.99998676776885986</v>
      </c>
      <c r="D800">
        <v>5.226433277130127E-3</v>
      </c>
      <c r="E800">
        <v>2.099156379699707E-3</v>
      </c>
      <c r="F800">
        <v>1.323223114013672E-5</v>
      </c>
      <c r="G800">
        <v>5</v>
      </c>
      <c r="H800">
        <v>5</v>
      </c>
      <c r="I800">
        <v>5</v>
      </c>
      <c r="J800">
        <v>5</v>
      </c>
      <c r="L800">
        <f t="shared" si="94"/>
        <v>1</v>
      </c>
      <c r="M800">
        <f t="shared" si="95"/>
        <v>1</v>
      </c>
      <c r="N800">
        <f t="shared" si="90"/>
        <v>1</v>
      </c>
      <c r="P800" t="b">
        <f>AND((L800=M800),(M800,N800))</f>
        <v>1</v>
      </c>
      <c r="R800">
        <f t="shared" si="96"/>
        <v>999</v>
      </c>
      <c r="S800">
        <f t="shared" si="91"/>
        <v>999</v>
      </c>
      <c r="T800">
        <f t="shared" si="92"/>
        <v>999</v>
      </c>
      <c r="U800">
        <f t="shared" si="93"/>
        <v>999</v>
      </c>
    </row>
    <row r="801" spans="1:21" x14ac:dyDescent="0.35">
      <c r="A801">
        <v>0.99993109703063965</v>
      </c>
      <c r="B801">
        <v>0.999977707862854</v>
      </c>
      <c r="C801">
        <v>0.99996113777160645</v>
      </c>
      <c r="D801">
        <v>6.8902969360351563E-5</v>
      </c>
      <c r="E801">
        <v>2.229213714599609E-5</v>
      </c>
      <c r="F801">
        <v>3.8862228393554688E-5</v>
      </c>
      <c r="G801">
        <v>1</v>
      </c>
      <c r="H801">
        <v>1</v>
      </c>
      <c r="I801">
        <v>1</v>
      </c>
      <c r="J801">
        <v>1</v>
      </c>
      <c r="L801">
        <f t="shared" si="94"/>
        <v>1</v>
      </c>
      <c r="M801">
        <f t="shared" si="95"/>
        <v>1</v>
      </c>
      <c r="N801">
        <f t="shared" si="90"/>
        <v>1</v>
      </c>
      <c r="P801" t="b">
        <f>AND((L801=M801),(M801,N801))</f>
        <v>1</v>
      </c>
      <c r="R801">
        <f t="shared" si="96"/>
        <v>999</v>
      </c>
      <c r="S801">
        <f t="shared" si="91"/>
        <v>999</v>
      </c>
      <c r="T801">
        <f t="shared" si="92"/>
        <v>999</v>
      </c>
      <c r="U801">
        <f t="shared" si="93"/>
        <v>999</v>
      </c>
    </row>
    <row r="802" spans="1:21" x14ac:dyDescent="0.35">
      <c r="A802">
        <v>0.99999821186065674</v>
      </c>
      <c r="B802">
        <v>1</v>
      </c>
      <c r="C802">
        <v>1</v>
      </c>
      <c r="D802">
        <v>1.788139343261719E-6</v>
      </c>
      <c r="E802">
        <v>0</v>
      </c>
      <c r="F802">
        <v>0</v>
      </c>
      <c r="G802">
        <v>2</v>
      </c>
      <c r="H802">
        <v>2</v>
      </c>
      <c r="I802">
        <v>2</v>
      </c>
      <c r="J802">
        <v>2</v>
      </c>
      <c r="L802">
        <f t="shared" si="94"/>
        <v>1</v>
      </c>
      <c r="M802">
        <f t="shared" si="95"/>
        <v>1</v>
      </c>
      <c r="N802">
        <f t="shared" si="90"/>
        <v>1</v>
      </c>
      <c r="P802" t="b">
        <f>AND((L802=M802),(M802,N802))</f>
        <v>1</v>
      </c>
      <c r="R802">
        <f t="shared" si="96"/>
        <v>999</v>
      </c>
      <c r="S802">
        <f t="shared" si="91"/>
        <v>999</v>
      </c>
      <c r="T802">
        <f t="shared" si="92"/>
        <v>999</v>
      </c>
      <c r="U802">
        <f t="shared" si="93"/>
        <v>999</v>
      </c>
    </row>
    <row r="803" spans="1:21" x14ac:dyDescent="0.35">
      <c r="A803">
        <v>0.99189561605453491</v>
      </c>
      <c r="B803">
        <v>0.99664634466171265</v>
      </c>
      <c r="C803">
        <v>0.99960249662399292</v>
      </c>
      <c r="D803">
        <v>8.1043839454650879E-3</v>
      </c>
      <c r="E803">
        <v>3.3536553382873539E-3</v>
      </c>
      <c r="F803">
        <v>3.9750337600708008E-4</v>
      </c>
      <c r="G803">
        <v>8</v>
      </c>
      <c r="H803">
        <v>8</v>
      </c>
      <c r="I803">
        <v>8</v>
      </c>
      <c r="J803">
        <v>8</v>
      </c>
      <c r="L803">
        <f t="shared" si="94"/>
        <v>1</v>
      </c>
      <c r="M803">
        <f t="shared" si="95"/>
        <v>1</v>
      </c>
      <c r="N803">
        <f t="shared" si="90"/>
        <v>1</v>
      </c>
      <c r="P803" t="b">
        <f>AND((L803=M803),(M803,N803))</f>
        <v>1</v>
      </c>
      <c r="R803">
        <f t="shared" si="96"/>
        <v>999</v>
      </c>
      <c r="S803">
        <f t="shared" si="91"/>
        <v>999</v>
      </c>
      <c r="T803">
        <f t="shared" si="92"/>
        <v>999</v>
      </c>
      <c r="U803">
        <f t="shared" si="93"/>
        <v>999</v>
      </c>
    </row>
    <row r="804" spans="1:21" x14ac:dyDescent="0.35">
      <c r="A804">
        <v>0.99997258186340332</v>
      </c>
      <c r="B804">
        <v>0.99999940395355225</v>
      </c>
      <c r="C804">
        <v>0.99999988079071045</v>
      </c>
      <c r="D804">
        <v>2.7418136596679691E-5</v>
      </c>
      <c r="E804">
        <v>5.9604644775390625E-7</v>
      </c>
      <c r="F804">
        <v>1.192092895507812E-7</v>
      </c>
      <c r="G804">
        <v>3</v>
      </c>
      <c r="H804">
        <v>3</v>
      </c>
      <c r="I804">
        <v>3</v>
      </c>
      <c r="J804">
        <v>3</v>
      </c>
      <c r="L804">
        <f t="shared" si="94"/>
        <v>1</v>
      </c>
      <c r="M804">
        <f t="shared" si="95"/>
        <v>1</v>
      </c>
      <c r="N804">
        <f t="shared" si="90"/>
        <v>1</v>
      </c>
      <c r="P804" t="b">
        <f>AND((L804=M804),(M804,N804))</f>
        <v>1</v>
      </c>
      <c r="R804">
        <f t="shared" si="96"/>
        <v>999</v>
      </c>
      <c r="S804">
        <f t="shared" si="91"/>
        <v>999</v>
      </c>
      <c r="T804">
        <f t="shared" si="92"/>
        <v>999</v>
      </c>
      <c r="U804">
        <f t="shared" si="93"/>
        <v>999</v>
      </c>
    </row>
    <row r="805" spans="1:21" x14ac:dyDescent="0.35">
      <c r="A805">
        <v>0.99999523162841797</v>
      </c>
      <c r="B805">
        <v>0.99999856948852539</v>
      </c>
      <c r="C805">
        <v>1</v>
      </c>
      <c r="D805">
        <v>4.76837158203125E-6</v>
      </c>
      <c r="E805">
        <v>1.430511474609375E-6</v>
      </c>
      <c r="F805">
        <v>0</v>
      </c>
      <c r="G805">
        <v>4</v>
      </c>
      <c r="H805">
        <v>4</v>
      </c>
      <c r="I805">
        <v>4</v>
      </c>
      <c r="J805">
        <v>4</v>
      </c>
      <c r="L805">
        <f t="shared" si="94"/>
        <v>1</v>
      </c>
      <c r="M805">
        <f t="shared" si="95"/>
        <v>1</v>
      </c>
      <c r="N805">
        <f t="shared" si="90"/>
        <v>1</v>
      </c>
      <c r="P805" t="b">
        <f>AND((L805=M805),(M805,N805))</f>
        <v>1</v>
      </c>
      <c r="R805">
        <f t="shared" si="96"/>
        <v>999</v>
      </c>
      <c r="S805">
        <f t="shared" si="91"/>
        <v>999</v>
      </c>
      <c r="T805">
        <f t="shared" si="92"/>
        <v>999</v>
      </c>
      <c r="U805">
        <f t="shared" si="93"/>
        <v>999</v>
      </c>
    </row>
    <row r="806" spans="1:21" x14ac:dyDescent="0.35">
      <c r="A806">
        <v>0.9999997615814209</v>
      </c>
      <c r="B806">
        <v>0.99999904632568359</v>
      </c>
      <c r="C806">
        <v>1</v>
      </c>
      <c r="D806">
        <v>2.384185791015625E-7</v>
      </c>
      <c r="E806">
        <v>9.5367431640625E-7</v>
      </c>
      <c r="F806">
        <v>0</v>
      </c>
      <c r="G806">
        <v>4</v>
      </c>
      <c r="H806">
        <v>4</v>
      </c>
      <c r="I806">
        <v>4</v>
      </c>
      <c r="J806">
        <v>4</v>
      </c>
      <c r="L806">
        <f t="shared" si="94"/>
        <v>1</v>
      </c>
      <c r="M806">
        <f t="shared" si="95"/>
        <v>1</v>
      </c>
      <c r="N806">
        <f t="shared" si="90"/>
        <v>1</v>
      </c>
      <c r="P806" t="b">
        <f>AND((L806=M806),(M806,N806))</f>
        <v>1</v>
      </c>
      <c r="R806">
        <f t="shared" si="96"/>
        <v>999</v>
      </c>
      <c r="S806">
        <f t="shared" si="91"/>
        <v>999</v>
      </c>
      <c r="T806">
        <f t="shared" si="92"/>
        <v>999</v>
      </c>
      <c r="U806">
        <f t="shared" si="93"/>
        <v>999</v>
      </c>
    </row>
    <row r="807" spans="1:21" x14ac:dyDescent="0.35">
      <c r="A807">
        <v>0.99992609024047852</v>
      </c>
      <c r="B807">
        <v>0.99991536140441895</v>
      </c>
      <c r="C807">
        <v>0.99999856948852539</v>
      </c>
      <c r="D807">
        <v>7.3909759521484375E-5</v>
      </c>
      <c r="E807">
        <v>8.4638595581054688E-5</v>
      </c>
      <c r="F807">
        <v>1.430511474609375E-6</v>
      </c>
      <c r="G807">
        <v>0</v>
      </c>
      <c r="H807">
        <v>0</v>
      </c>
      <c r="I807">
        <v>0</v>
      </c>
      <c r="J807">
        <v>0</v>
      </c>
      <c r="L807">
        <f t="shared" si="94"/>
        <v>1</v>
      </c>
      <c r="M807">
        <f t="shared" si="95"/>
        <v>1</v>
      </c>
      <c r="N807">
        <f t="shared" si="90"/>
        <v>1</v>
      </c>
      <c r="P807" t="b">
        <f>AND((L807=M807),(M807,N807))</f>
        <v>1</v>
      </c>
      <c r="R807">
        <f t="shared" si="96"/>
        <v>999</v>
      </c>
      <c r="S807">
        <f t="shared" si="91"/>
        <v>999</v>
      </c>
      <c r="T807">
        <f t="shared" si="92"/>
        <v>999</v>
      </c>
      <c r="U807">
        <f t="shared" si="93"/>
        <v>999</v>
      </c>
    </row>
    <row r="808" spans="1:21" x14ac:dyDescent="0.35">
      <c r="A808">
        <v>1</v>
      </c>
      <c r="B808">
        <v>0.99999940395355225</v>
      </c>
      <c r="C808">
        <v>1</v>
      </c>
      <c r="D808">
        <v>0</v>
      </c>
      <c r="E808">
        <v>5.9604644775390625E-7</v>
      </c>
      <c r="F808">
        <v>0</v>
      </c>
      <c r="G808">
        <v>8</v>
      </c>
      <c r="H808">
        <v>8</v>
      </c>
      <c r="I808">
        <v>8</v>
      </c>
      <c r="J808">
        <v>8</v>
      </c>
      <c r="L808">
        <f t="shared" si="94"/>
        <v>1</v>
      </c>
      <c r="M808">
        <f t="shared" si="95"/>
        <v>1</v>
      </c>
      <c r="N808">
        <f t="shared" si="90"/>
        <v>1</v>
      </c>
      <c r="P808" t="b">
        <f>AND((L808=M808),(M808,N808))</f>
        <v>1</v>
      </c>
      <c r="R808">
        <f t="shared" si="96"/>
        <v>999</v>
      </c>
      <c r="S808">
        <f t="shared" si="91"/>
        <v>999</v>
      </c>
      <c r="T808">
        <f t="shared" si="92"/>
        <v>999</v>
      </c>
      <c r="U808">
        <f t="shared" si="93"/>
        <v>999</v>
      </c>
    </row>
    <row r="809" spans="1:21" x14ac:dyDescent="0.35">
      <c r="A809">
        <v>1</v>
      </c>
      <c r="B809">
        <v>0.99999940395355225</v>
      </c>
      <c r="C809">
        <v>1</v>
      </c>
      <c r="D809">
        <v>0</v>
      </c>
      <c r="E809">
        <v>5.9604644775390625E-7</v>
      </c>
      <c r="F809">
        <v>0</v>
      </c>
      <c r="G809">
        <v>8</v>
      </c>
      <c r="H809">
        <v>8</v>
      </c>
      <c r="I809">
        <v>8</v>
      </c>
      <c r="J809">
        <v>8</v>
      </c>
      <c r="L809">
        <f t="shared" si="94"/>
        <v>1</v>
      </c>
      <c r="M809">
        <f t="shared" si="95"/>
        <v>1</v>
      </c>
      <c r="N809">
        <f t="shared" si="90"/>
        <v>1</v>
      </c>
      <c r="P809" t="b">
        <f>AND((L809=M809),(M809,N809))</f>
        <v>1</v>
      </c>
      <c r="R809">
        <f t="shared" si="96"/>
        <v>999</v>
      </c>
      <c r="S809">
        <f t="shared" si="91"/>
        <v>999</v>
      </c>
      <c r="T809">
        <f t="shared" si="92"/>
        <v>999</v>
      </c>
      <c r="U809">
        <f t="shared" si="93"/>
        <v>999</v>
      </c>
    </row>
    <row r="810" spans="1:21" x14ac:dyDescent="0.35">
      <c r="A810">
        <v>0.99999427795410156</v>
      </c>
      <c r="B810">
        <v>0.99999988079071045</v>
      </c>
      <c r="C810">
        <v>1</v>
      </c>
      <c r="D810">
        <v>5.7220458984375E-6</v>
      </c>
      <c r="E810">
        <v>1.192092895507812E-7</v>
      </c>
      <c r="F810">
        <v>0</v>
      </c>
      <c r="G810">
        <v>3</v>
      </c>
      <c r="H810">
        <v>3</v>
      </c>
      <c r="I810">
        <v>3</v>
      </c>
      <c r="J810">
        <v>3</v>
      </c>
      <c r="L810">
        <f t="shared" si="94"/>
        <v>1</v>
      </c>
      <c r="M810">
        <f t="shared" si="95"/>
        <v>1</v>
      </c>
      <c r="N810">
        <f t="shared" si="90"/>
        <v>1</v>
      </c>
      <c r="P810" t="b">
        <f>AND((L810=M810),(M810,N810))</f>
        <v>1</v>
      </c>
      <c r="R810">
        <f t="shared" si="96"/>
        <v>999</v>
      </c>
      <c r="S810">
        <f t="shared" si="91"/>
        <v>999</v>
      </c>
      <c r="T810">
        <f t="shared" si="92"/>
        <v>999</v>
      </c>
      <c r="U810">
        <f t="shared" si="93"/>
        <v>999</v>
      </c>
    </row>
    <row r="811" spans="1:21" x14ac:dyDescent="0.35">
      <c r="A811">
        <v>0.99992275238037109</v>
      </c>
      <c r="B811">
        <v>0.99994575977325439</v>
      </c>
      <c r="C811">
        <v>1</v>
      </c>
      <c r="D811">
        <v>7.724761962890625E-5</v>
      </c>
      <c r="E811">
        <v>5.4240226745605469E-5</v>
      </c>
      <c r="F811">
        <v>0</v>
      </c>
      <c r="G811">
        <v>3</v>
      </c>
      <c r="H811">
        <v>3</v>
      </c>
      <c r="I811">
        <v>3</v>
      </c>
      <c r="J811">
        <v>3</v>
      </c>
      <c r="L811">
        <f t="shared" si="94"/>
        <v>1</v>
      </c>
      <c r="M811">
        <f t="shared" si="95"/>
        <v>1</v>
      </c>
      <c r="N811">
        <f t="shared" si="90"/>
        <v>1</v>
      </c>
      <c r="P811" t="b">
        <f>AND((L811=M811),(M811,N811))</f>
        <v>1</v>
      </c>
      <c r="R811">
        <f t="shared" si="96"/>
        <v>999</v>
      </c>
      <c r="S811">
        <f t="shared" si="91"/>
        <v>999</v>
      </c>
      <c r="T811">
        <f t="shared" si="92"/>
        <v>999</v>
      </c>
      <c r="U811">
        <f t="shared" si="93"/>
        <v>999</v>
      </c>
    </row>
    <row r="812" spans="1:21" x14ac:dyDescent="0.35">
      <c r="A812">
        <v>0.99936085939407349</v>
      </c>
      <c r="B812">
        <v>0.99972659349441528</v>
      </c>
      <c r="C812">
        <v>0.99982893466949463</v>
      </c>
      <c r="D812">
        <v>6.3914060592651367E-4</v>
      </c>
      <c r="E812">
        <v>2.734065055847168E-4</v>
      </c>
      <c r="F812">
        <v>1.7106533050537109E-4</v>
      </c>
      <c r="G812">
        <v>1</v>
      </c>
      <c r="H812">
        <v>1</v>
      </c>
      <c r="I812">
        <v>1</v>
      </c>
      <c r="J812">
        <v>1</v>
      </c>
      <c r="L812">
        <f t="shared" si="94"/>
        <v>1</v>
      </c>
      <c r="M812">
        <f t="shared" si="95"/>
        <v>1</v>
      </c>
      <c r="N812">
        <f t="shared" si="90"/>
        <v>1</v>
      </c>
      <c r="P812" t="b">
        <f>AND((L812=M812),(M812,N812))</f>
        <v>1</v>
      </c>
      <c r="R812">
        <f t="shared" si="96"/>
        <v>999</v>
      </c>
      <c r="S812">
        <f t="shared" si="91"/>
        <v>999</v>
      </c>
      <c r="T812">
        <f t="shared" si="92"/>
        <v>999</v>
      </c>
      <c r="U812">
        <f t="shared" si="93"/>
        <v>999</v>
      </c>
    </row>
    <row r="813" spans="1:21" x14ac:dyDescent="0.35">
      <c r="A813">
        <v>0.99992012977600098</v>
      </c>
      <c r="B813">
        <v>0.99516111612319946</v>
      </c>
      <c r="C813">
        <v>0.99987936019897461</v>
      </c>
      <c r="D813">
        <v>7.9870223999023438E-5</v>
      </c>
      <c r="E813">
        <v>4.8388838768005371E-3</v>
      </c>
      <c r="F813">
        <v>1.206398010253906E-4</v>
      </c>
      <c r="G813">
        <v>7</v>
      </c>
      <c r="H813">
        <v>7</v>
      </c>
      <c r="I813">
        <v>7</v>
      </c>
      <c r="J813">
        <v>7</v>
      </c>
      <c r="L813">
        <f t="shared" si="94"/>
        <v>1</v>
      </c>
      <c r="M813">
        <f t="shared" si="95"/>
        <v>1</v>
      </c>
      <c r="N813">
        <f t="shared" si="90"/>
        <v>1</v>
      </c>
      <c r="P813" t="b">
        <f>AND((L813=M813),(M813,N813))</f>
        <v>1</v>
      </c>
      <c r="R813">
        <f t="shared" si="96"/>
        <v>999</v>
      </c>
      <c r="S813">
        <f t="shared" si="91"/>
        <v>999</v>
      </c>
      <c r="T813">
        <f t="shared" si="92"/>
        <v>999</v>
      </c>
      <c r="U813">
        <f t="shared" si="93"/>
        <v>999</v>
      </c>
    </row>
    <row r="814" spans="1:21" x14ac:dyDescent="0.35">
      <c r="A814">
        <v>0.99999964237213135</v>
      </c>
      <c r="B814">
        <v>0.99999785423278809</v>
      </c>
      <c r="C814">
        <v>1</v>
      </c>
      <c r="D814">
        <v>3.576278686523438E-7</v>
      </c>
      <c r="E814">
        <v>2.1457672119140621E-6</v>
      </c>
      <c r="F814">
        <v>0</v>
      </c>
      <c r="G814">
        <v>3</v>
      </c>
      <c r="H814">
        <v>3</v>
      </c>
      <c r="I814">
        <v>3</v>
      </c>
      <c r="J814">
        <v>3</v>
      </c>
      <c r="L814">
        <f t="shared" si="94"/>
        <v>1</v>
      </c>
      <c r="M814">
        <f t="shared" si="95"/>
        <v>1</v>
      </c>
      <c r="N814">
        <f t="shared" si="90"/>
        <v>1</v>
      </c>
      <c r="P814" t="b">
        <f>AND((L814=M814),(M814,N814))</f>
        <v>1</v>
      </c>
      <c r="R814">
        <f t="shared" si="96"/>
        <v>999</v>
      </c>
      <c r="S814">
        <f t="shared" si="91"/>
        <v>999</v>
      </c>
      <c r="T814">
        <f t="shared" si="92"/>
        <v>999</v>
      </c>
      <c r="U814">
        <f t="shared" si="93"/>
        <v>999</v>
      </c>
    </row>
    <row r="815" spans="1:21" x14ac:dyDescent="0.35">
      <c r="A815">
        <v>1</v>
      </c>
      <c r="B815">
        <v>0.9999997615814209</v>
      </c>
      <c r="C815">
        <v>1</v>
      </c>
      <c r="D815">
        <v>0</v>
      </c>
      <c r="E815">
        <v>2.384185791015625E-7</v>
      </c>
      <c r="F815">
        <v>0</v>
      </c>
      <c r="G815">
        <v>5</v>
      </c>
      <c r="H815">
        <v>5</v>
      </c>
      <c r="I815">
        <v>5</v>
      </c>
      <c r="J815">
        <v>5</v>
      </c>
      <c r="L815">
        <f t="shared" si="94"/>
        <v>1</v>
      </c>
      <c r="M815">
        <f t="shared" si="95"/>
        <v>1</v>
      </c>
      <c r="N815">
        <f t="shared" si="90"/>
        <v>1</v>
      </c>
      <c r="P815" t="b">
        <f>AND((L815=M815),(M815,N815))</f>
        <v>1</v>
      </c>
      <c r="R815">
        <f t="shared" si="96"/>
        <v>999</v>
      </c>
      <c r="S815">
        <f t="shared" si="91"/>
        <v>999</v>
      </c>
      <c r="T815">
        <f t="shared" si="92"/>
        <v>999</v>
      </c>
      <c r="U815">
        <f t="shared" si="93"/>
        <v>999</v>
      </c>
    </row>
    <row r="816" spans="1:21" x14ac:dyDescent="0.35">
      <c r="A816">
        <v>0.8249281644821167</v>
      </c>
      <c r="B816">
        <v>0.77875816822052002</v>
      </c>
      <c r="C816">
        <v>0.98960518836975098</v>
      </c>
      <c r="D816">
        <v>0.1750718355178833</v>
      </c>
      <c r="E816">
        <v>0.22124183177948001</v>
      </c>
      <c r="F816">
        <v>1.039481163024902E-2</v>
      </c>
      <c r="G816">
        <v>9</v>
      </c>
      <c r="H816">
        <v>9</v>
      </c>
      <c r="I816">
        <v>9</v>
      </c>
      <c r="J816">
        <v>9</v>
      </c>
      <c r="L816">
        <f t="shared" si="94"/>
        <v>1</v>
      </c>
      <c r="M816">
        <f t="shared" si="95"/>
        <v>1</v>
      </c>
      <c r="N816">
        <f t="shared" si="90"/>
        <v>1</v>
      </c>
      <c r="P816" t="b">
        <f>AND((L816=M816),(M816,N816))</f>
        <v>1</v>
      </c>
      <c r="R816">
        <f t="shared" si="96"/>
        <v>999</v>
      </c>
      <c r="S816">
        <f t="shared" si="91"/>
        <v>999</v>
      </c>
      <c r="T816">
        <f t="shared" si="92"/>
        <v>999</v>
      </c>
      <c r="U816">
        <f t="shared" si="93"/>
        <v>999</v>
      </c>
    </row>
    <row r="817" spans="1:21" x14ac:dyDescent="0.35">
      <c r="A817">
        <v>0.99998736381530762</v>
      </c>
      <c r="B817">
        <v>0.99999725818634033</v>
      </c>
      <c r="C817">
        <v>1</v>
      </c>
      <c r="D817">
        <v>1.2636184692382811E-5</v>
      </c>
      <c r="E817">
        <v>2.7418136596679692E-6</v>
      </c>
      <c r="F817">
        <v>0</v>
      </c>
      <c r="G817">
        <v>6</v>
      </c>
      <c r="H817">
        <v>6</v>
      </c>
      <c r="I817">
        <v>6</v>
      </c>
      <c r="J817">
        <v>6</v>
      </c>
      <c r="L817">
        <f t="shared" si="94"/>
        <v>1</v>
      </c>
      <c r="M817">
        <f t="shared" si="95"/>
        <v>1</v>
      </c>
      <c r="N817">
        <f t="shared" si="90"/>
        <v>1</v>
      </c>
      <c r="P817" t="b">
        <f>AND((L817=M817),(M817,N817))</f>
        <v>1</v>
      </c>
      <c r="R817">
        <f t="shared" si="96"/>
        <v>999</v>
      </c>
      <c r="S817">
        <f t="shared" si="91"/>
        <v>999</v>
      </c>
      <c r="T817">
        <f t="shared" si="92"/>
        <v>999</v>
      </c>
      <c r="U817">
        <f t="shared" si="93"/>
        <v>999</v>
      </c>
    </row>
    <row r="818" spans="1:21" x14ac:dyDescent="0.35">
      <c r="A818">
        <v>0.99999046325683594</v>
      </c>
      <c r="B818">
        <v>0.99989557266235352</v>
      </c>
      <c r="C818">
        <v>0.99999988079071045</v>
      </c>
      <c r="D818">
        <v>9.5367431640625E-6</v>
      </c>
      <c r="E818">
        <v>1.044273376464844E-4</v>
      </c>
      <c r="F818">
        <v>1.192092895507812E-7</v>
      </c>
      <c r="G818">
        <v>3</v>
      </c>
      <c r="H818">
        <v>3</v>
      </c>
      <c r="I818">
        <v>3</v>
      </c>
      <c r="J818">
        <v>3</v>
      </c>
      <c r="L818">
        <f t="shared" si="94"/>
        <v>1</v>
      </c>
      <c r="M818">
        <f t="shared" si="95"/>
        <v>1</v>
      </c>
      <c r="N818">
        <f t="shared" si="90"/>
        <v>1</v>
      </c>
      <c r="P818" t="b">
        <f>AND((L818=M818),(M818,N818))</f>
        <v>1</v>
      </c>
      <c r="R818">
        <f t="shared" si="96"/>
        <v>999</v>
      </c>
      <c r="S818">
        <f t="shared" si="91"/>
        <v>999</v>
      </c>
      <c r="T818">
        <f t="shared" si="92"/>
        <v>999</v>
      </c>
      <c r="U818">
        <f t="shared" si="93"/>
        <v>999</v>
      </c>
    </row>
    <row r="819" spans="1:21" x14ac:dyDescent="0.35">
      <c r="A819">
        <v>0.99995458126068115</v>
      </c>
      <c r="B819">
        <v>0.99999618530273438</v>
      </c>
      <c r="C819">
        <v>0.99999940395355225</v>
      </c>
      <c r="D819">
        <v>4.5418739318847663E-5</v>
      </c>
      <c r="E819">
        <v>3.814697265625E-6</v>
      </c>
      <c r="F819">
        <v>5.9604644775390625E-7</v>
      </c>
      <c r="G819">
        <v>2</v>
      </c>
      <c r="H819">
        <v>2</v>
      </c>
      <c r="I819">
        <v>2</v>
      </c>
      <c r="J819">
        <v>2</v>
      </c>
      <c r="L819">
        <f t="shared" si="94"/>
        <v>1</v>
      </c>
      <c r="M819">
        <f t="shared" si="95"/>
        <v>1</v>
      </c>
      <c r="N819">
        <f t="shared" si="90"/>
        <v>1</v>
      </c>
      <c r="P819" t="b">
        <f>AND((L819=M819),(M819,N819))</f>
        <v>1</v>
      </c>
      <c r="R819">
        <f t="shared" si="96"/>
        <v>999</v>
      </c>
      <c r="S819">
        <f t="shared" si="91"/>
        <v>999</v>
      </c>
      <c r="T819">
        <f t="shared" si="92"/>
        <v>999</v>
      </c>
      <c r="U819">
        <f t="shared" si="93"/>
        <v>999</v>
      </c>
    </row>
    <row r="820" spans="1:21" x14ac:dyDescent="0.35">
      <c r="A820">
        <v>0.99958425760269165</v>
      </c>
      <c r="B820">
        <v>0.99986541271209717</v>
      </c>
      <c r="C820">
        <v>1</v>
      </c>
      <c r="D820">
        <v>4.1574239730834961E-4</v>
      </c>
      <c r="E820">
        <v>1.34587287902832E-4</v>
      </c>
      <c r="F820">
        <v>0</v>
      </c>
      <c r="G820">
        <v>6</v>
      </c>
      <c r="H820">
        <v>6</v>
      </c>
      <c r="I820">
        <v>6</v>
      </c>
      <c r="J820">
        <v>6</v>
      </c>
      <c r="L820">
        <f t="shared" si="94"/>
        <v>1</v>
      </c>
      <c r="M820">
        <f t="shared" si="95"/>
        <v>1</v>
      </c>
      <c r="N820">
        <f t="shared" si="90"/>
        <v>1</v>
      </c>
      <c r="P820" t="b">
        <f>AND((L820=M820),(M820,N820))</f>
        <v>1</v>
      </c>
      <c r="R820">
        <f t="shared" si="96"/>
        <v>999</v>
      </c>
      <c r="S820">
        <f t="shared" si="91"/>
        <v>999</v>
      </c>
      <c r="T820">
        <f t="shared" si="92"/>
        <v>999</v>
      </c>
      <c r="U820">
        <f t="shared" si="93"/>
        <v>999</v>
      </c>
    </row>
    <row r="821" spans="1:21" x14ac:dyDescent="0.35">
      <c r="A821">
        <v>0.99875962734222412</v>
      </c>
      <c r="B821">
        <v>0.99999058246612549</v>
      </c>
      <c r="C821">
        <v>0.99998819828033447</v>
      </c>
      <c r="D821">
        <v>1.2403726577758789E-3</v>
      </c>
      <c r="E821">
        <v>9.4175338745117188E-6</v>
      </c>
      <c r="F821">
        <v>1.180171966552734E-5</v>
      </c>
      <c r="G821">
        <v>1</v>
      </c>
      <c r="H821">
        <v>1</v>
      </c>
      <c r="I821">
        <v>1</v>
      </c>
      <c r="J821">
        <v>1</v>
      </c>
      <c r="L821">
        <f t="shared" si="94"/>
        <v>1</v>
      </c>
      <c r="M821">
        <f t="shared" si="95"/>
        <v>1</v>
      </c>
      <c r="N821">
        <f t="shared" si="90"/>
        <v>1</v>
      </c>
      <c r="P821" t="b">
        <f>AND((L821=M821),(M821,N821))</f>
        <v>1</v>
      </c>
      <c r="R821">
        <f t="shared" si="96"/>
        <v>999</v>
      </c>
      <c r="S821">
        <f t="shared" si="91"/>
        <v>999</v>
      </c>
      <c r="T821">
        <f t="shared" si="92"/>
        <v>999</v>
      </c>
      <c r="U821">
        <f t="shared" si="93"/>
        <v>999</v>
      </c>
    </row>
    <row r="822" spans="1:21" x14ac:dyDescent="0.35">
      <c r="A822">
        <v>0.99999964237213135</v>
      </c>
      <c r="B822">
        <v>0.9999997615814209</v>
      </c>
      <c r="C822">
        <v>1</v>
      </c>
      <c r="D822">
        <v>3.576278686523438E-7</v>
      </c>
      <c r="E822">
        <v>2.384185791015625E-7</v>
      </c>
      <c r="F822">
        <v>0</v>
      </c>
      <c r="G822">
        <v>3</v>
      </c>
      <c r="H822">
        <v>3</v>
      </c>
      <c r="I822">
        <v>3</v>
      </c>
      <c r="J822">
        <v>3</v>
      </c>
      <c r="L822">
        <f t="shared" si="94"/>
        <v>1</v>
      </c>
      <c r="M822">
        <f t="shared" si="95"/>
        <v>1</v>
      </c>
      <c r="N822">
        <f t="shared" si="90"/>
        <v>1</v>
      </c>
      <c r="P822" t="b">
        <f>AND((L822=M822),(M822,N822))</f>
        <v>1</v>
      </c>
      <c r="R822">
        <f t="shared" si="96"/>
        <v>999</v>
      </c>
      <c r="S822">
        <f t="shared" si="91"/>
        <v>999</v>
      </c>
      <c r="T822">
        <f t="shared" si="92"/>
        <v>999</v>
      </c>
      <c r="U822">
        <f t="shared" si="93"/>
        <v>999</v>
      </c>
    </row>
    <row r="823" spans="1:21" x14ac:dyDescent="0.35">
      <c r="A823">
        <v>0.99999964237213135</v>
      </c>
      <c r="B823">
        <v>0.99999845027923584</v>
      </c>
      <c r="C823">
        <v>1</v>
      </c>
      <c r="D823">
        <v>3.576278686523438E-7</v>
      </c>
      <c r="E823">
        <v>1.549720764160156E-6</v>
      </c>
      <c r="F823">
        <v>0</v>
      </c>
      <c r="G823">
        <v>6</v>
      </c>
      <c r="H823">
        <v>6</v>
      </c>
      <c r="I823">
        <v>6</v>
      </c>
      <c r="J823">
        <v>6</v>
      </c>
      <c r="L823">
        <f t="shared" si="94"/>
        <v>1</v>
      </c>
      <c r="M823">
        <f t="shared" si="95"/>
        <v>1</v>
      </c>
      <c r="N823">
        <f t="shared" si="90"/>
        <v>1</v>
      </c>
      <c r="P823" t="b">
        <f>AND((L823=M823),(M823,N823))</f>
        <v>1</v>
      </c>
      <c r="R823">
        <f t="shared" si="96"/>
        <v>999</v>
      </c>
      <c r="S823">
        <f t="shared" si="91"/>
        <v>999</v>
      </c>
      <c r="T823">
        <f t="shared" si="92"/>
        <v>999</v>
      </c>
      <c r="U823">
        <f t="shared" si="93"/>
        <v>999</v>
      </c>
    </row>
    <row r="824" spans="1:21" x14ac:dyDescent="0.35">
      <c r="A824">
        <v>0.9997667670249939</v>
      </c>
      <c r="B824">
        <v>0.99997997283935547</v>
      </c>
      <c r="C824">
        <v>0.99999630451202393</v>
      </c>
      <c r="D824">
        <v>2.3323297500610349E-4</v>
      </c>
      <c r="E824">
        <v>2.002716064453125E-5</v>
      </c>
      <c r="F824">
        <v>3.6954879760742192E-6</v>
      </c>
      <c r="G824">
        <v>0</v>
      </c>
      <c r="H824">
        <v>0</v>
      </c>
      <c r="I824">
        <v>0</v>
      </c>
      <c r="J824">
        <v>0</v>
      </c>
      <c r="L824">
        <f t="shared" si="94"/>
        <v>1</v>
      </c>
      <c r="M824">
        <f t="shared" si="95"/>
        <v>1</v>
      </c>
      <c r="N824">
        <f t="shared" si="90"/>
        <v>1</v>
      </c>
      <c r="P824" t="b">
        <f>AND((L824=M824),(M824,N824))</f>
        <v>1</v>
      </c>
      <c r="R824">
        <f t="shared" si="96"/>
        <v>999</v>
      </c>
      <c r="S824">
        <f t="shared" si="91"/>
        <v>999</v>
      </c>
      <c r="T824">
        <f t="shared" si="92"/>
        <v>999</v>
      </c>
      <c r="U824">
        <f t="shared" si="93"/>
        <v>999</v>
      </c>
    </row>
    <row r="825" spans="1:21" x14ac:dyDescent="0.35">
      <c r="A825">
        <v>0.99997854232788086</v>
      </c>
      <c r="B825">
        <v>0.99998807907104492</v>
      </c>
      <c r="C825">
        <v>0.99999988079071045</v>
      </c>
      <c r="D825">
        <v>2.1457672119140622E-5</v>
      </c>
      <c r="E825">
        <v>1.192092895507812E-5</v>
      </c>
      <c r="F825">
        <v>1.192092895507812E-7</v>
      </c>
      <c r="G825">
        <v>7</v>
      </c>
      <c r="H825">
        <v>7</v>
      </c>
      <c r="I825">
        <v>7</v>
      </c>
      <c r="J825">
        <v>7</v>
      </c>
      <c r="L825">
        <f t="shared" si="94"/>
        <v>1</v>
      </c>
      <c r="M825">
        <f t="shared" si="95"/>
        <v>1</v>
      </c>
      <c r="N825">
        <f t="shared" si="90"/>
        <v>1</v>
      </c>
      <c r="P825" t="b">
        <f>AND((L825=M825),(M825,N825))</f>
        <v>1</v>
      </c>
      <c r="R825">
        <f t="shared" si="96"/>
        <v>999</v>
      </c>
      <c r="S825">
        <f t="shared" si="91"/>
        <v>999</v>
      </c>
      <c r="T825">
        <f t="shared" si="92"/>
        <v>999</v>
      </c>
      <c r="U825">
        <f t="shared" si="93"/>
        <v>999</v>
      </c>
    </row>
    <row r="826" spans="1:21" x14ac:dyDescent="0.35">
      <c r="A826">
        <v>0.9999845027923584</v>
      </c>
      <c r="B826">
        <v>0.99994540214538574</v>
      </c>
      <c r="C826">
        <v>1</v>
      </c>
      <c r="D826">
        <v>1.5497207641601559E-5</v>
      </c>
      <c r="E826">
        <v>5.4597854614257813E-5</v>
      </c>
      <c r="F826">
        <v>0</v>
      </c>
      <c r="G826">
        <v>2</v>
      </c>
      <c r="H826">
        <v>2</v>
      </c>
      <c r="I826">
        <v>2</v>
      </c>
      <c r="J826">
        <v>2</v>
      </c>
      <c r="L826">
        <f t="shared" si="94"/>
        <v>1</v>
      </c>
      <c r="M826">
        <f t="shared" si="95"/>
        <v>1</v>
      </c>
      <c r="N826">
        <f t="shared" si="90"/>
        <v>1</v>
      </c>
      <c r="P826" t="b">
        <f>AND((L826=M826),(M826,N826))</f>
        <v>1</v>
      </c>
      <c r="R826">
        <f t="shared" si="96"/>
        <v>999</v>
      </c>
      <c r="S826">
        <f t="shared" si="91"/>
        <v>999</v>
      </c>
      <c r="T826">
        <f t="shared" si="92"/>
        <v>999</v>
      </c>
      <c r="U826">
        <f t="shared" si="93"/>
        <v>999</v>
      </c>
    </row>
    <row r="827" spans="1:21" x14ac:dyDescent="0.35">
      <c r="A827">
        <v>0.99991393089294434</v>
      </c>
      <c r="B827">
        <v>0.99998736381530762</v>
      </c>
      <c r="C827">
        <v>0.99998688697814941</v>
      </c>
      <c r="D827">
        <v>8.6069107055664063E-5</v>
      </c>
      <c r="E827">
        <v>1.2636184692382811E-5</v>
      </c>
      <c r="F827">
        <v>1.3113021850585939E-5</v>
      </c>
      <c r="G827">
        <v>1</v>
      </c>
      <c r="H827">
        <v>1</v>
      </c>
      <c r="I827">
        <v>1</v>
      </c>
      <c r="J827">
        <v>1</v>
      </c>
      <c r="L827">
        <f t="shared" si="94"/>
        <v>1</v>
      </c>
      <c r="M827">
        <f t="shared" si="95"/>
        <v>1</v>
      </c>
      <c r="N827">
        <f t="shared" si="90"/>
        <v>1</v>
      </c>
      <c r="P827" t="b">
        <f>AND((L827=M827),(M827,N827))</f>
        <v>1</v>
      </c>
      <c r="R827">
        <f t="shared" si="96"/>
        <v>999</v>
      </c>
      <c r="S827">
        <f t="shared" si="91"/>
        <v>999</v>
      </c>
      <c r="T827">
        <f t="shared" si="92"/>
        <v>999</v>
      </c>
      <c r="U827">
        <f t="shared" si="93"/>
        <v>999</v>
      </c>
    </row>
    <row r="828" spans="1:21" x14ac:dyDescent="0.35">
      <c r="A828">
        <v>0.99992716312408447</v>
      </c>
      <c r="B828">
        <v>0.99998283386230469</v>
      </c>
      <c r="C828">
        <v>0.9999995231628418</v>
      </c>
      <c r="D828">
        <v>7.2836875915527344E-5</v>
      </c>
      <c r="E828">
        <v>1.71661376953125E-5</v>
      </c>
      <c r="F828">
        <v>4.76837158203125E-7</v>
      </c>
      <c r="G828">
        <v>7</v>
      </c>
      <c r="H828">
        <v>7</v>
      </c>
      <c r="I828">
        <v>7</v>
      </c>
      <c r="J828">
        <v>7</v>
      </c>
      <c r="L828">
        <f t="shared" si="94"/>
        <v>1</v>
      </c>
      <c r="M828">
        <f t="shared" si="95"/>
        <v>1</v>
      </c>
      <c r="N828">
        <f t="shared" si="90"/>
        <v>1</v>
      </c>
      <c r="P828" t="b">
        <f>AND((L828=M828),(M828,N828))</f>
        <v>1</v>
      </c>
      <c r="R828">
        <f t="shared" si="96"/>
        <v>999</v>
      </c>
      <c r="S828">
        <f t="shared" si="91"/>
        <v>999</v>
      </c>
      <c r="T828">
        <f t="shared" si="92"/>
        <v>999</v>
      </c>
      <c r="U828">
        <f t="shared" si="93"/>
        <v>999</v>
      </c>
    </row>
    <row r="829" spans="1:21" x14ac:dyDescent="0.35">
      <c r="A829">
        <v>0.99991905689239502</v>
      </c>
      <c r="B829">
        <v>0.99999594688415527</v>
      </c>
      <c r="C829">
        <v>0.99999618530273438</v>
      </c>
      <c r="D829">
        <v>8.0943107604980469E-5</v>
      </c>
      <c r="E829">
        <v>4.0531158447265617E-6</v>
      </c>
      <c r="F829">
        <v>3.814697265625E-6</v>
      </c>
      <c r="G829">
        <v>1</v>
      </c>
      <c r="H829">
        <v>1</v>
      </c>
      <c r="I829">
        <v>1</v>
      </c>
      <c r="J829">
        <v>1</v>
      </c>
      <c r="L829">
        <f t="shared" si="94"/>
        <v>1</v>
      </c>
      <c r="M829">
        <f t="shared" si="95"/>
        <v>1</v>
      </c>
      <c r="N829">
        <f t="shared" si="90"/>
        <v>1</v>
      </c>
      <c r="P829" t="b">
        <f>AND((L829=M829),(M829,N829))</f>
        <v>1</v>
      </c>
      <c r="R829">
        <f t="shared" si="96"/>
        <v>999</v>
      </c>
      <c r="S829">
        <f t="shared" si="91"/>
        <v>999</v>
      </c>
      <c r="T829">
        <f t="shared" si="92"/>
        <v>999</v>
      </c>
      <c r="U829">
        <f t="shared" si="93"/>
        <v>999</v>
      </c>
    </row>
    <row r="830" spans="1:21" x14ac:dyDescent="0.35">
      <c r="A830">
        <v>0.99788397550582886</v>
      </c>
      <c r="B830">
        <v>0.99992108345031738</v>
      </c>
      <c r="C830">
        <v>0.9999997615814209</v>
      </c>
      <c r="D830">
        <v>2.116024494171143E-3</v>
      </c>
      <c r="E830">
        <v>7.8916549682617188E-5</v>
      </c>
      <c r="F830">
        <v>2.384185791015625E-7</v>
      </c>
      <c r="G830">
        <v>4</v>
      </c>
      <c r="H830">
        <v>4</v>
      </c>
      <c r="I830">
        <v>4</v>
      </c>
      <c r="J830">
        <v>4</v>
      </c>
      <c r="L830">
        <f t="shared" si="94"/>
        <v>1</v>
      </c>
      <c r="M830">
        <f t="shared" si="95"/>
        <v>1</v>
      </c>
      <c r="N830">
        <f t="shared" si="90"/>
        <v>1</v>
      </c>
      <c r="P830" t="b">
        <f>AND((L830=M830),(M830,N830))</f>
        <v>1</v>
      </c>
      <c r="R830">
        <f t="shared" si="96"/>
        <v>999</v>
      </c>
      <c r="S830">
        <f t="shared" si="91"/>
        <v>999</v>
      </c>
      <c r="T830">
        <f t="shared" si="92"/>
        <v>999</v>
      </c>
      <c r="U830">
        <f t="shared" si="93"/>
        <v>999</v>
      </c>
    </row>
    <row r="831" spans="1:21" x14ac:dyDescent="0.35">
      <c r="A831">
        <v>0.99982553720474243</v>
      </c>
      <c r="B831">
        <v>0.99999237060546875</v>
      </c>
      <c r="C831">
        <v>1</v>
      </c>
      <c r="D831">
        <v>1.7446279525756839E-4</v>
      </c>
      <c r="E831">
        <v>7.62939453125E-6</v>
      </c>
      <c r="F831">
        <v>0</v>
      </c>
      <c r="G831">
        <v>2</v>
      </c>
      <c r="H831">
        <v>2</v>
      </c>
      <c r="I831">
        <v>2</v>
      </c>
      <c r="J831">
        <v>2</v>
      </c>
      <c r="L831">
        <f t="shared" si="94"/>
        <v>1</v>
      </c>
      <c r="M831">
        <f t="shared" si="95"/>
        <v>1</v>
      </c>
      <c r="N831">
        <f t="shared" si="90"/>
        <v>1</v>
      </c>
      <c r="P831" t="b">
        <f>AND((L831=M831),(M831,N831))</f>
        <v>1</v>
      </c>
      <c r="R831">
        <f t="shared" si="96"/>
        <v>999</v>
      </c>
      <c r="S831">
        <f t="shared" si="91"/>
        <v>999</v>
      </c>
      <c r="T831">
        <f t="shared" si="92"/>
        <v>999</v>
      </c>
      <c r="U831">
        <f t="shared" si="93"/>
        <v>999</v>
      </c>
    </row>
    <row r="832" spans="1:21" x14ac:dyDescent="0.35">
      <c r="A832">
        <v>0.99702471494674683</v>
      </c>
      <c r="B832">
        <v>0.99129968881607056</v>
      </c>
      <c r="C832">
        <v>0.99993813037872314</v>
      </c>
      <c r="D832">
        <v>2.9752850532531738E-3</v>
      </c>
      <c r="E832">
        <v>8.7003111839294434E-3</v>
      </c>
      <c r="F832">
        <v>6.1869621276855469E-5</v>
      </c>
      <c r="G832">
        <v>4</v>
      </c>
      <c r="H832">
        <v>4</v>
      </c>
      <c r="I832">
        <v>4</v>
      </c>
      <c r="J832">
        <v>4</v>
      </c>
      <c r="L832">
        <f t="shared" si="94"/>
        <v>1</v>
      </c>
      <c r="M832">
        <f t="shared" si="95"/>
        <v>1</v>
      </c>
      <c r="N832">
        <f t="shared" si="90"/>
        <v>1</v>
      </c>
      <c r="P832" t="b">
        <f>AND((L832=M832),(M832,N832))</f>
        <v>1</v>
      </c>
      <c r="R832">
        <f t="shared" si="96"/>
        <v>999</v>
      </c>
      <c r="S832">
        <f t="shared" si="91"/>
        <v>999</v>
      </c>
      <c r="T832">
        <f t="shared" si="92"/>
        <v>999</v>
      </c>
      <c r="U832">
        <f t="shared" si="93"/>
        <v>999</v>
      </c>
    </row>
    <row r="833" spans="1:21" x14ac:dyDescent="0.35">
      <c r="A833">
        <v>0.99989259243011475</v>
      </c>
      <c r="B833">
        <v>0.99995553493499756</v>
      </c>
      <c r="C833">
        <v>0.99999845027923584</v>
      </c>
      <c r="D833">
        <v>1.0740756988525391E-4</v>
      </c>
      <c r="E833">
        <v>4.4465065002441413E-5</v>
      </c>
      <c r="F833">
        <v>1.549720764160156E-6</v>
      </c>
      <c r="G833">
        <v>2</v>
      </c>
      <c r="H833">
        <v>2</v>
      </c>
      <c r="I833">
        <v>2</v>
      </c>
      <c r="J833">
        <v>2</v>
      </c>
      <c r="L833">
        <f t="shared" si="94"/>
        <v>1</v>
      </c>
      <c r="M833">
        <f t="shared" si="95"/>
        <v>1</v>
      </c>
      <c r="N833">
        <f t="shared" si="90"/>
        <v>1</v>
      </c>
      <c r="P833" t="b">
        <f>AND((L833=M833),(M833,N833))</f>
        <v>1</v>
      </c>
      <c r="R833">
        <f t="shared" si="96"/>
        <v>999</v>
      </c>
      <c r="S833">
        <f t="shared" si="91"/>
        <v>999</v>
      </c>
      <c r="T833">
        <f t="shared" si="92"/>
        <v>999</v>
      </c>
      <c r="U833">
        <f t="shared" si="93"/>
        <v>999</v>
      </c>
    </row>
    <row r="834" spans="1:21" x14ac:dyDescent="0.35">
      <c r="A834">
        <v>0.9996073842048645</v>
      </c>
      <c r="B834">
        <v>0.99997484683990479</v>
      </c>
      <c r="C834">
        <v>0.99998092651367188</v>
      </c>
      <c r="D834">
        <v>3.9261579513549799E-4</v>
      </c>
      <c r="E834">
        <v>2.515316009521484E-5</v>
      </c>
      <c r="F834">
        <v>1.9073486328125E-5</v>
      </c>
      <c r="G834">
        <v>1</v>
      </c>
      <c r="H834">
        <v>1</v>
      </c>
      <c r="I834">
        <v>1</v>
      </c>
      <c r="J834">
        <v>1</v>
      </c>
      <c r="L834">
        <f t="shared" si="94"/>
        <v>1</v>
      </c>
      <c r="M834">
        <f t="shared" si="95"/>
        <v>1</v>
      </c>
      <c r="N834">
        <f t="shared" si="90"/>
        <v>1</v>
      </c>
      <c r="P834" t="b">
        <f>AND((L834=M834),(M834,N834))</f>
        <v>1</v>
      </c>
      <c r="R834">
        <f t="shared" si="96"/>
        <v>999</v>
      </c>
      <c r="S834">
        <f t="shared" si="91"/>
        <v>999</v>
      </c>
      <c r="T834">
        <f t="shared" si="92"/>
        <v>999</v>
      </c>
      <c r="U834">
        <f t="shared" si="93"/>
        <v>999</v>
      </c>
    </row>
    <row r="835" spans="1:21" x14ac:dyDescent="0.35">
      <c r="A835">
        <v>0.99935430288314819</v>
      </c>
      <c r="B835">
        <v>0.99998211860656738</v>
      </c>
      <c r="C835">
        <v>1</v>
      </c>
      <c r="D835">
        <v>6.4569711685180664E-4</v>
      </c>
      <c r="E835">
        <v>1.7881393432617191E-5</v>
      </c>
      <c r="F835">
        <v>0</v>
      </c>
      <c r="G835">
        <v>7</v>
      </c>
      <c r="H835">
        <v>7</v>
      </c>
      <c r="I835">
        <v>7</v>
      </c>
      <c r="J835">
        <v>7</v>
      </c>
      <c r="L835">
        <f t="shared" si="94"/>
        <v>1</v>
      </c>
      <c r="M835">
        <f t="shared" si="95"/>
        <v>1</v>
      </c>
      <c r="N835">
        <f t="shared" si="90"/>
        <v>1</v>
      </c>
      <c r="P835" t="b">
        <f>AND((L835=M835),(M835,N835))</f>
        <v>1</v>
      </c>
      <c r="R835">
        <f t="shared" si="96"/>
        <v>999</v>
      </c>
      <c r="S835">
        <f t="shared" si="91"/>
        <v>999</v>
      </c>
      <c r="T835">
        <f t="shared" si="92"/>
        <v>999</v>
      </c>
      <c r="U835">
        <f t="shared" si="93"/>
        <v>999</v>
      </c>
    </row>
    <row r="836" spans="1:21" x14ac:dyDescent="0.35">
      <c r="A836">
        <v>0.99889719486236572</v>
      </c>
      <c r="B836">
        <v>0.99915993213653564</v>
      </c>
      <c r="C836">
        <v>0.99933940172195435</v>
      </c>
      <c r="D836">
        <v>1.1028051376342769E-3</v>
      </c>
      <c r="E836">
        <v>8.4006786346435547E-4</v>
      </c>
      <c r="F836">
        <v>6.605982780456543E-4</v>
      </c>
      <c r="G836">
        <v>9</v>
      </c>
      <c r="H836">
        <v>9</v>
      </c>
      <c r="I836">
        <v>9</v>
      </c>
      <c r="J836">
        <v>9</v>
      </c>
      <c r="L836">
        <f t="shared" si="94"/>
        <v>1</v>
      </c>
      <c r="M836">
        <f t="shared" si="95"/>
        <v>1</v>
      </c>
      <c r="N836">
        <f t="shared" ref="N836:N899" si="97">IF(I836=J836,1,0)</f>
        <v>1</v>
      </c>
      <c r="P836" t="b">
        <f>AND((L836=M836),(M836,N836))</f>
        <v>1</v>
      </c>
      <c r="R836">
        <f t="shared" si="96"/>
        <v>999</v>
      </c>
      <c r="S836">
        <f t="shared" ref="S836:S899" si="98">IF(L836=0,J836,999)</f>
        <v>999</v>
      </c>
      <c r="T836">
        <f t="shared" ref="T836:T899" si="99">IF(M836=0,J836,999)</f>
        <v>999</v>
      </c>
      <c r="U836">
        <f t="shared" ref="U836:U899" si="100">IF(N836=0,J836,999)</f>
        <v>999</v>
      </c>
    </row>
    <row r="837" spans="1:21" x14ac:dyDescent="0.35">
      <c r="A837">
        <v>0.99866008758544922</v>
      </c>
      <c r="B837">
        <v>0.99976652860641479</v>
      </c>
      <c r="C837">
        <v>0.99999880790710449</v>
      </c>
      <c r="D837">
        <v>1.339912414550781E-3</v>
      </c>
      <c r="E837">
        <v>2.3347139358520511E-4</v>
      </c>
      <c r="F837">
        <v>1.1920928955078121E-6</v>
      </c>
      <c r="G837">
        <v>6</v>
      </c>
      <c r="H837">
        <v>6</v>
      </c>
      <c r="I837">
        <v>6</v>
      </c>
      <c r="J837">
        <v>6</v>
      </c>
      <c r="L837">
        <f t="shared" ref="L837:L900" si="101">IF(G837=J837,1,0)</f>
        <v>1</v>
      </c>
      <c r="M837">
        <f t="shared" ref="M837:M900" si="102">IF(H837=J837,1,0)</f>
        <v>1</v>
      </c>
      <c r="N837">
        <f t="shared" si="97"/>
        <v>1</v>
      </c>
      <c r="P837" t="b">
        <f>AND((L837=M837),(M837,N837))</f>
        <v>1</v>
      </c>
      <c r="R837">
        <f t="shared" ref="R837:R900" si="103">IF(P837=FALSE,J837,999)</f>
        <v>999</v>
      </c>
      <c r="S837">
        <f t="shared" si="98"/>
        <v>999</v>
      </c>
      <c r="T837">
        <f t="shared" si="99"/>
        <v>999</v>
      </c>
      <c r="U837">
        <f t="shared" si="100"/>
        <v>999</v>
      </c>
    </row>
    <row r="838" spans="1:21" x14ac:dyDescent="0.35">
      <c r="A838">
        <v>0.99963903427124023</v>
      </c>
      <c r="B838">
        <v>0.99997305870056152</v>
      </c>
      <c r="C838">
        <v>0.99995696544647217</v>
      </c>
      <c r="D838">
        <v>3.6096572875976563E-4</v>
      </c>
      <c r="E838">
        <v>2.6941299438476559E-5</v>
      </c>
      <c r="F838">
        <v>4.3034553527832031E-5</v>
      </c>
      <c r="G838">
        <v>1</v>
      </c>
      <c r="H838">
        <v>1</v>
      </c>
      <c r="I838">
        <v>1</v>
      </c>
      <c r="J838">
        <v>1</v>
      </c>
      <c r="L838">
        <f t="shared" si="101"/>
        <v>1</v>
      </c>
      <c r="M838">
        <f t="shared" si="102"/>
        <v>1</v>
      </c>
      <c r="N838">
        <f t="shared" si="97"/>
        <v>1</v>
      </c>
      <c r="P838" t="b">
        <f>AND((L838=M838),(M838,N838))</f>
        <v>1</v>
      </c>
      <c r="R838">
        <f t="shared" si="103"/>
        <v>999</v>
      </c>
      <c r="S838">
        <f t="shared" si="98"/>
        <v>999</v>
      </c>
      <c r="T838">
        <f t="shared" si="99"/>
        <v>999</v>
      </c>
      <c r="U838">
        <f t="shared" si="100"/>
        <v>999</v>
      </c>
    </row>
    <row r="839" spans="1:21" x14ac:dyDescent="0.35">
      <c r="A839">
        <v>0.99975711107254028</v>
      </c>
      <c r="B839">
        <v>0.99999630451202393</v>
      </c>
      <c r="C839">
        <v>0.99999535083770752</v>
      </c>
      <c r="D839">
        <v>2.428889274597168E-4</v>
      </c>
      <c r="E839">
        <v>3.6954879760742192E-6</v>
      </c>
      <c r="F839">
        <v>4.6491622924804688E-6</v>
      </c>
      <c r="G839">
        <v>1</v>
      </c>
      <c r="H839">
        <v>1</v>
      </c>
      <c r="I839">
        <v>1</v>
      </c>
      <c r="J839">
        <v>1</v>
      </c>
      <c r="L839">
        <f t="shared" si="101"/>
        <v>1</v>
      </c>
      <c r="M839">
        <f t="shared" si="102"/>
        <v>1</v>
      </c>
      <c r="N839">
        <f t="shared" si="97"/>
        <v>1</v>
      </c>
      <c r="P839" t="b">
        <f>AND((L839=M839),(M839,N839))</f>
        <v>1</v>
      </c>
      <c r="R839">
        <f t="shared" si="103"/>
        <v>999</v>
      </c>
      <c r="S839">
        <f t="shared" si="98"/>
        <v>999</v>
      </c>
      <c r="T839">
        <f t="shared" si="99"/>
        <v>999</v>
      </c>
      <c r="U839">
        <f t="shared" si="100"/>
        <v>999</v>
      </c>
    </row>
    <row r="840" spans="1:21" x14ac:dyDescent="0.35">
      <c r="A840">
        <v>0.99998784065246582</v>
      </c>
      <c r="B840">
        <v>0.99998664855957031</v>
      </c>
      <c r="C840">
        <v>0.99999988079071045</v>
      </c>
      <c r="D840">
        <v>1.2159347534179689E-5</v>
      </c>
      <c r="E840">
        <v>1.33514404296875E-5</v>
      </c>
      <c r="F840">
        <v>1.192092895507812E-7</v>
      </c>
      <c r="G840">
        <v>2</v>
      </c>
      <c r="H840">
        <v>2</v>
      </c>
      <c r="I840">
        <v>2</v>
      </c>
      <c r="J840">
        <v>2</v>
      </c>
      <c r="L840">
        <f t="shared" si="101"/>
        <v>1</v>
      </c>
      <c r="M840">
        <f t="shared" si="102"/>
        <v>1</v>
      </c>
      <c r="N840">
        <f t="shared" si="97"/>
        <v>1</v>
      </c>
      <c r="P840" t="b">
        <f>AND((L840=M840),(M840,N840))</f>
        <v>1</v>
      </c>
      <c r="R840">
        <f t="shared" si="103"/>
        <v>999</v>
      </c>
      <c r="S840">
        <f t="shared" si="98"/>
        <v>999</v>
      </c>
      <c r="T840">
        <f t="shared" si="99"/>
        <v>999</v>
      </c>
      <c r="U840">
        <f t="shared" si="100"/>
        <v>999</v>
      </c>
    </row>
    <row r="841" spans="1:21" x14ac:dyDescent="0.35">
      <c r="A841">
        <v>0.9999997615814209</v>
      </c>
      <c r="B841">
        <v>1</v>
      </c>
      <c r="C841">
        <v>1</v>
      </c>
      <c r="D841">
        <v>2.384185791015625E-7</v>
      </c>
      <c r="E841">
        <v>0</v>
      </c>
      <c r="F841">
        <v>0</v>
      </c>
      <c r="G841">
        <v>4</v>
      </c>
      <c r="H841">
        <v>4</v>
      </c>
      <c r="I841">
        <v>4</v>
      </c>
      <c r="J841">
        <v>4</v>
      </c>
      <c r="L841">
        <f t="shared" si="101"/>
        <v>1</v>
      </c>
      <c r="M841">
        <f t="shared" si="102"/>
        <v>1</v>
      </c>
      <c r="N841">
        <f t="shared" si="97"/>
        <v>1</v>
      </c>
      <c r="P841" t="b">
        <f>AND((L841=M841),(M841,N841))</f>
        <v>1</v>
      </c>
      <c r="R841">
        <f t="shared" si="103"/>
        <v>999</v>
      </c>
      <c r="S841">
        <f t="shared" si="98"/>
        <v>999</v>
      </c>
      <c r="T841">
        <f t="shared" si="99"/>
        <v>999</v>
      </c>
      <c r="U841">
        <f t="shared" si="100"/>
        <v>999</v>
      </c>
    </row>
    <row r="842" spans="1:21" x14ac:dyDescent="0.35">
      <c r="A842">
        <v>0.99899834394454956</v>
      </c>
      <c r="B842">
        <v>0.99686217308044434</v>
      </c>
      <c r="C842">
        <v>0.99942940473556519</v>
      </c>
      <c r="D842">
        <v>1.001656055450439E-3</v>
      </c>
      <c r="E842">
        <v>3.1378269195556641E-3</v>
      </c>
      <c r="F842">
        <v>5.7059526443481445E-4</v>
      </c>
      <c r="G842">
        <v>8</v>
      </c>
      <c r="H842">
        <v>8</v>
      </c>
      <c r="I842">
        <v>8</v>
      </c>
      <c r="J842">
        <v>8</v>
      </c>
      <c r="L842">
        <f t="shared" si="101"/>
        <v>1</v>
      </c>
      <c r="M842">
        <f t="shared" si="102"/>
        <v>1</v>
      </c>
      <c r="N842">
        <f t="shared" si="97"/>
        <v>1</v>
      </c>
      <c r="P842" t="b">
        <f>AND((L842=M842),(M842,N842))</f>
        <v>1</v>
      </c>
      <c r="R842">
        <f t="shared" si="103"/>
        <v>999</v>
      </c>
      <c r="S842">
        <f t="shared" si="98"/>
        <v>999</v>
      </c>
      <c r="T842">
        <f t="shared" si="99"/>
        <v>999</v>
      </c>
      <c r="U842">
        <f t="shared" si="100"/>
        <v>999</v>
      </c>
    </row>
    <row r="843" spans="1:21" x14ac:dyDescent="0.35">
      <c r="A843">
        <v>0.99985623359680176</v>
      </c>
      <c r="B843">
        <v>0.99999332427978516</v>
      </c>
      <c r="C843">
        <v>0.99998211860656738</v>
      </c>
      <c r="D843">
        <v>1.4376640319824219E-4</v>
      </c>
      <c r="E843">
        <v>6.67572021484375E-6</v>
      </c>
      <c r="F843">
        <v>1.7881393432617191E-5</v>
      </c>
      <c r="G843">
        <v>1</v>
      </c>
      <c r="H843">
        <v>1</v>
      </c>
      <c r="I843">
        <v>1</v>
      </c>
      <c r="J843">
        <v>1</v>
      </c>
      <c r="L843">
        <f t="shared" si="101"/>
        <v>1</v>
      </c>
      <c r="M843">
        <f t="shared" si="102"/>
        <v>1</v>
      </c>
      <c r="N843">
        <f t="shared" si="97"/>
        <v>1</v>
      </c>
      <c r="P843" t="b">
        <f>AND((L843=M843),(M843,N843))</f>
        <v>1</v>
      </c>
      <c r="R843">
        <f t="shared" si="103"/>
        <v>999</v>
      </c>
      <c r="S843">
        <f t="shared" si="98"/>
        <v>999</v>
      </c>
      <c r="T843">
        <f t="shared" si="99"/>
        <v>999</v>
      </c>
      <c r="U843">
        <f t="shared" si="100"/>
        <v>999</v>
      </c>
    </row>
    <row r="844" spans="1:21" x14ac:dyDescent="0.35">
      <c r="A844">
        <v>0.99952483177185059</v>
      </c>
      <c r="B844">
        <v>0.99936360120773315</v>
      </c>
      <c r="C844">
        <v>0.99999845027923584</v>
      </c>
      <c r="D844">
        <v>4.7516822814941412E-4</v>
      </c>
      <c r="E844">
        <v>6.363987922668457E-4</v>
      </c>
      <c r="F844">
        <v>1.549720764160156E-6</v>
      </c>
      <c r="G844">
        <v>7</v>
      </c>
      <c r="H844">
        <v>7</v>
      </c>
      <c r="I844">
        <v>7</v>
      </c>
      <c r="J844">
        <v>7</v>
      </c>
      <c r="L844">
        <f t="shared" si="101"/>
        <v>1</v>
      </c>
      <c r="M844">
        <f t="shared" si="102"/>
        <v>1</v>
      </c>
      <c r="N844">
        <f t="shared" si="97"/>
        <v>1</v>
      </c>
      <c r="P844" t="b">
        <f>AND((L844=M844),(M844,N844))</f>
        <v>1</v>
      </c>
      <c r="R844">
        <f t="shared" si="103"/>
        <v>999</v>
      </c>
      <c r="S844">
        <f t="shared" si="98"/>
        <v>999</v>
      </c>
      <c r="T844">
        <f t="shared" si="99"/>
        <v>999</v>
      </c>
      <c r="U844">
        <f t="shared" si="100"/>
        <v>999</v>
      </c>
    </row>
    <row r="845" spans="1:21" x14ac:dyDescent="0.35">
      <c r="A845">
        <v>0.99612975120544434</v>
      </c>
      <c r="B845">
        <v>0.99655652046203613</v>
      </c>
      <c r="C845">
        <v>0.99951756000518799</v>
      </c>
      <c r="D845">
        <v>3.8702487945556641E-3</v>
      </c>
      <c r="E845">
        <v>3.4434795379638672E-3</v>
      </c>
      <c r="F845">
        <v>4.8243999481201172E-4</v>
      </c>
      <c r="G845">
        <v>7</v>
      </c>
      <c r="H845">
        <v>7</v>
      </c>
      <c r="I845">
        <v>7</v>
      </c>
      <c r="J845">
        <v>7</v>
      </c>
      <c r="L845">
        <f t="shared" si="101"/>
        <v>1</v>
      </c>
      <c r="M845">
        <f t="shared" si="102"/>
        <v>1</v>
      </c>
      <c r="N845">
        <f t="shared" si="97"/>
        <v>1</v>
      </c>
      <c r="P845" t="b">
        <f>AND((L845=M845),(M845,N845))</f>
        <v>1</v>
      </c>
      <c r="R845">
        <f t="shared" si="103"/>
        <v>999</v>
      </c>
      <c r="S845">
        <f t="shared" si="98"/>
        <v>999</v>
      </c>
      <c r="T845">
        <f t="shared" si="99"/>
        <v>999</v>
      </c>
      <c r="U845">
        <f t="shared" si="100"/>
        <v>999</v>
      </c>
    </row>
    <row r="846" spans="1:21" x14ac:dyDescent="0.35">
      <c r="A846">
        <v>0.99999940395355225</v>
      </c>
      <c r="B846">
        <v>1</v>
      </c>
      <c r="C846">
        <v>1</v>
      </c>
      <c r="D846">
        <v>5.9604644775390625E-7</v>
      </c>
      <c r="E846">
        <v>0</v>
      </c>
      <c r="F846">
        <v>0</v>
      </c>
      <c r="G846">
        <v>4</v>
      </c>
      <c r="H846">
        <v>4</v>
      </c>
      <c r="I846">
        <v>4</v>
      </c>
      <c r="J846">
        <v>4</v>
      </c>
      <c r="L846">
        <f t="shared" si="101"/>
        <v>1</v>
      </c>
      <c r="M846">
        <f t="shared" si="102"/>
        <v>1</v>
      </c>
      <c r="N846">
        <f t="shared" si="97"/>
        <v>1</v>
      </c>
      <c r="P846" t="b">
        <f>AND((L846=M846),(M846,N846))</f>
        <v>1</v>
      </c>
      <c r="R846">
        <f t="shared" si="103"/>
        <v>999</v>
      </c>
      <c r="S846">
        <f t="shared" si="98"/>
        <v>999</v>
      </c>
      <c r="T846">
        <f t="shared" si="99"/>
        <v>999</v>
      </c>
      <c r="U846">
        <f t="shared" si="100"/>
        <v>999</v>
      </c>
    </row>
    <row r="847" spans="1:21" x14ac:dyDescent="0.35">
      <c r="A847">
        <v>0.97523266077041626</v>
      </c>
      <c r="B847">
        <v>0.96402454376220703</v>
      </c>
      <c r="C847">
        <v>0.79839509725570679</v>
      </c>
      <c r="D847">
        <v>2.476733922958374E-2</v>
      </c>
      <c r="E847">
        <v>3.5975456237792969E-2</v>
      </c>
      <c r="F847">
        <v>0.20160490274429321</v>
      </c>
      <c r="G847">
        <v>8</v>
      </c>
      <c r="H847">
        <v>8</v>
      </c>
      <c r="I847">
        <v>8</v>
      </c>
      <c r="J847">
        <v>8</v>
      </c>
      <c r="L847">
        <f t="shared" si="101"/>
        <v>1</v>
      </c>
      <c r="M847">
        <f t="shared" si="102"/>
        <v>1</v>
      </c>
      <c r="N847">
        <f t="shared" si="97"/>
        <v>1</v>
      </c>
      <c r="P847" t="b">
        <f>AND((L847=M847),(M847,N847))</f>
        <v>1</v>
      </c>
      <c r="R847">
        <f t="shared" si="103"/>
        <v>999</v>
      </c>
      <c r="S847">
        <f t="shared" si="98"/>
        <v>999</v>
      </c>
      <c r="T847">
        <f t="shared" si="99"/>
        <v>999</v>
      </c>
      <c r="U847">
        <f t="shared" si="100"/>
        <v>999</v>
      </c>
    </row>
    <row r="848" spans="1:21" x14ac:dyDescent="0.35">
      <c r="A848">
        <v>0.99998819828033447</v>
      </c>
      <c r="B848">
        <v>0.99999141693115234</v>
      </c>
      <c r="C848">
        <v>1</v>
      </c>
      <c r="D848">
        <v>1.180171966552734E-5</v>
      </c>
      <c r="E848">
        <v>8.58306884765625E-6</v>
      </c>
      <c r="F848">
        <v>0</v>
      </c>
      <c r="G848">
        <v>0</v>
      </c>
      <c r="H848">
        <v>0</v>
      </c>
      <c r="I848">
        <v>0</v>
      </c>
      <c r="J848">
        <v>0</v>
      </c>
      <c r="L848">
        <f t="shared" si="101"/>
        <v>1</v>
      </c>
      <c r="M848">
        <f t="shared" si="102"/>
        <v>1</v>
      </c>
      <c r="N848">
        <f t="shared" si="97"/>
        <v>1</v>
      </c>
      <c r="P848" t="b">
        <f>AND((L848=M848),(M848,N848))</f>
        <v>1</v>
      </c>
      <c r="R848">
        <f t="shared" si="103"/>
        <v>999</v>
      </c>
      <c r="S848">
        <f t="shared" si="98"/>
        <v>999</v>
      </c>
      <c r="T848">
        <f t="shared" si="99"/>
        <v>999</v>
      </c>
      <c r="U848">
        <f t="shared" si="100"/>
        <v>999</v>
      </c>
    </row>
    <row r="849" spans="1:21" x14ac:dyDescent="0.35">
      <c r="A849">
        <v>0.99472421407699585</v>
      </c>
      <c r="B849">
        <v>0.99631941318511963</v>
      </c>
      <c r="C849">
        <v>0.8949243426322937</v>
      </c>
      <c r="D849">
        <v>5.2757859230041504E-3</v>
      </c>
      <c r="E849">
        <v>3.6805868148803711E-3</v>
      </c>
      <c r="F849">
        <v>0.1050756573677063</v>
      </c>
      <c r="G849">
        <v>9</v>
      </c>
      <c r="H849">
        <v>7</v>
      </c>
      <c r="I849">
        <v>7</v>
      </c>
      <c r="J849">
        <v>7</v>
      </c>
      <c r="L849">
        <f t="shared" si="101"/>
        <v>0</v>
      </c>
      <c r="M849">
        <f t="shared" si="102"/>
        <v>1</v>
      </c>
      <c r="N849">
        <f t="shared" si="97"/>
        <v>1</v>
      </c>
      <c r="P849" t="b">
        <f>AND((L849=M849),(M849,N849))</f>
        <v>0</v>
      </c>
      <c r="R849">
        <f t="shared" si="103"/>
        <v>7</v>
      </c>
      <c r="S849">
        <f t="shared" si="98"/>
        <v>7</v>
      </c>
      <c r="T849">
        <f t="shared" si="99"/>
        <v>999</v>
      </c>
      <c r="U849">
        <f t="shared" si="100"/>
        <v>999</v>
      </c>
    </row>
    <row r="850" spans="1:21" x14ac:dyDescent="0.35">
      <c r="A850">
        <v>0.99999594688415527</v>
      </c>
      <c r="B850">
        <v>0.99997532367706299</v>
      </c>
      <c r="C850">
        <v>1</v>
      </c>
      <c r="D850">
        <v>4.0531158447265617E-6</v>
      </c>
      <c r="E850">
        <v>2.4676322937011719E-5</v>
      </c>
      <c r="F850">
        <v>0</v>
      </c>
      <c r="G850">
        <v>3</v>
      </c>
      <c r="H850">
        <v>3</v>
      </c>
      <c r="I850">
        <v>3</v>
      </c>
      <c r="J850">
        <v>3</v>
      </c>
      <c r="L850">
        <f t="shared" si="101"/>
        <v>1</v>
      </c>
      <c r="M850">
        <f t="shared" si="102"/>
        <v>1</v>
      </c>
      <c r="N850">
        <f t="shared" si="97"/>
        <v>1</v>
      </c>
      <c r="P850" t="b">
        <f>AND((L850=M850),(M850,N850))</f>
        <v>1</v>
      </c>
      <c r="R850">
        <f t="shared" si="103"/>
        <v>999</v>
      </c>
      <c r="S850">
        <f t="shared" si="98"/>
        <v>999</v>
      </c>
      <c r="T850">
        <f t="shared" si="99"/>
        <v>999</v>
      </c>
      <c r="U850">
        <f t="shared" si="100"/>
        <v>999</v>
      </c>
    </row>
    <row r="851" spans="1:21" x14ac:dyDescent="0.35">
      <c r="A851">
        <v>0.99989414215087891</v>
      </c>
      <c r="B851">
        <v>0.99999666213989258</v>
      </c>
      <c r="C851">
        <v>0.99999964237213135</v>
      </c>
      <c r="D851">
        <v>1.058578491210938E-4</v>
      </c>
      <c r="E851">
        <v>3.337860107421875E-6</v>
      </c>
      <c r="F851">
        <v>3.576278686523438E-7</v>
      </c>
      <c r="G851">
        <v>1</v>
      </c>
      <c r="H851">
        <v>1</v>
      </c>
      <c r="I851">
        <v>1</v>
      </c>
      <c r="J851">
        <v>1</v>
      </c>
      <c r="L851">
        <f t="shared" si="101"/>
        <v>1</v>
      </c>
      <c r="M851">
        <f t="shared" si="102"/>
        <v>1</v>
      </c>
      <c r="N851">
        <f t="shared" si="97"/>
        <v>1</v>
      </c>
      <c r="P851" t="b">
        <f>AND((L851=M851),(M851,N851))</f>
        <v>1</v>
      </c>
      <c r="R851">
        <f t="shared" si="103"/>
        <v>999</v>
      </c>
      <c r="S851">
        <f t="shared" si="98"/>
        <v>999</v>
      </c>
      <c r="T851">
        <f t="shared" si="99"/>
        <v>999</v>
      </c>
      <c r="U851">
        <f t="shared" si="100"/>
        <v>999</v>
      </c>
    </row>
    <row r="852" spans="1:21" x14ac:dyDescent="0.35">
      <c r="A852">
        <v>1</v>
      </c>
      <c r="B852">
        <v>0.99999940395355225</v>
      </c>
      <c r="C852">
        <v>1</v>
      </c>
      <c r="D852">
        <v>0</v>
      </c>
      <c r="E852">
        <v>5.9604644775390625E-7</v>
      </c>
      <c r="F852">
        <v>0</v>
      </c>
      <c r="G852">
        <v>3</v>
      </c>
      <c r="H852">
        <v>3</v>
      </c>
      <c r="I852">
        <v>3</v>
      </c>
      <c r="J852">
        <v>3</v>
      </c>
      <c r="L852">
        <f t="shared" si="101"/>
        <v>1</v>
      </c>
      <c r="M852">
        <f t="shared" si="102"/>
        <v>1</v>
      </c>
      <c r="N852">
        <f t="shared" si="97"/>
        <v>1</v>
      </c>
      <c r="P852" t="b">
        <f>AND((L852=M852),(M852,N852))</f>
        <v>1</v>
      </c>
      <c r="R852">
        <f t="shared" si="103"/>
        <v>999</v>
      </c>
      <c r="S852">
        <f t="shared" si="98"/>
        <v>999</v>
      </c>
      <c r="T852">
        <f t="shared" si="99"/>
        <v>999</v>
      </c>
      <c r="U852">
        <f t="shared" si="100"/>
        <v>999</v>
      </c>
    </row>
    <row r="853" spans="1:21" x14ac:dyDescent="0.35">
      <c r="A853">
        <v>0.99992060661315918</v>
      </c>
      <c r="B853">
        <v>0.9999842643737793</v>
      </c>
      <c r="C853">
        <v>0.99999427795410156</v>
      </c>
      <c r="D853">
        <v>7.9393386840820313E-5</v>
      </c>
      <c r="E853">
        <v>1.5735626220703122E-5</v>
      </c>
      <c r="F853">
        <v>5.7220458984375E-6</v>
      </c>
      <c r="G853">
        <v>1</v>
      </c>
      <c r="H853">
        <v>1</v>
      </c>
      <c r="I853">
        <v>1</v>
      </c>
      <c r="J853">
        <v>1</v>
      </c>
      <c r="L853">
        <f t="shared" si="101"/>
        <v>1</v>
      </c>
      <c r="M853">
        <f t="shared" si="102"/>
        <v>1</v>
      </c>
      <c r="N853">
        <f t="shared" si="97"/>
        <v>1</v>
      </c>
      <c r="P853" t="b">
        <f>AND((L853=M853),(M853,N853))</f>
        <v>1</v>
      </c>
      <c r="R853">
        <f t="shared" si="103"/>
        <v>999</v>
      </c>
      <c r="S853">
        <f t="shared" si="98"/>
        <v>999</v>
      </c>
      <c r="T853">
        <f t="shared" si="99"/>
        <v>999</v>
      </c>
      <c r="U853">
        <f t="shared" si="100"/>
        <v>999</v>
      </c>
    </row>
    <row r="854" spans="1:21" x14ac:dyDescent="0.35">
      <c r="A854">
        <v>0.99996685981750488</v>
      </c>
      <c r="B854">
        <v>0.99999690055847168</v>
      </c>
      <c r="C854">
        <v>1</v>
      </c>
      <c r="D854">
        <v>3.3140182495117188E-5</v>
      </c>
      <c r="E854">
        <v>3.0994415283203121E-6</v>
      </c>
      <c r="F854">
        <v>0</v>
      </c>
      <c r="G854">
        <v>0</v>
      </c>
      <c r="H854">
        <v>0</v>
      </c>
      <c r="I854">
        <v>0</v>
      </c>
      <c r="J854">
        <v>0</v>
      </c>
      <c r="L854">
        <f t="shared" si="101"/>
        <v>1</v>
      </c>
      <c r="M854">
        <f t="shared" si="102"/>
        <v>1</v>
      </c>
      <c r="N854">
        <f t="shared" si="97"/>
        <v>1</v>
      </c>
      <c r="P854" t="b">
        <f>AND((L854=M854),(M854,N854))</f>
        <v>1</v>
      </c>
      <c r="R854">
        <f t="shared" si="103"/>
        <v>999</v>
      </c>
      <c r="S854">
        <f t="shared" si="98"/>
        <v>999</v>
      </c>
      <c r="T854">
        <f t="shared" si="99"/>
        <v>999</v>
      </c>
      <c r="U854">
        <f t="shared" si="100"/>
        <v>999</v>
      </c>
    </row>
    <row r="855" spans="1:21" x14ac:dyDescent="0.35">
      <c r="A855">
        <v>0.99933332204818726</v>
      </c>
      <c r="B855">
        <v>0.99988007545471191</v>
      </c>
      <c r="C855">
        <v>0.99999570846557617</v>
      </c>
      <c r="D855">
        <v>6.6667795181274414E-4</v>
      </c>
      <c r="E855">
        <v>1.199245452880859E-4</v>
      </c>
      <c r="F855">
        <v>4.291534423828125E-6</v>
      </c>
      <c r="G855">
        <v>7</v>
      </c>
      <c r="H855">
        <v>7</v>
      </c>
      <c r="I855">
        <v>7</v>
      </c>
      <c r="J855">
        <v>7</v>
      </c>
      <c r="L855">
        <f t="shared" si="101"/>
        <v>1</v>
      </c>
      <c r="M855">
        <f t="shared" si="102"/>
        <v>1</v>
      </c>
      <c r="N855">
        <f t="shared" si="97"/>
        <v>1</v>
      </c>
      <c r="P855" t="b">
        <f>AND((L855=M855),(M855,N855))</f>
        <v>1</v>
      </c>
      <c r="R855">
        <f t="shared" si="103"/>
        <v>999</v>
      </c>
      <c r="S855">
        <f t="shared" si="98"/>
        <v>999</v>
      </c>
      <c r="T855">
        <f t="shared" si="99"/>
        <v>999</v>
      </c>
      <c r="U855">
        <f t="shared" si="100"/>
        <v>999</v>
      </c>
    </row>
    <row r="856" spans="1:21" x14ac:dyDescent="0.35">
      <c r="A856">
        <v>0.9999316930770874</v>
      </c>
      <c r="B856">
        <v>0.99985301494598389</v>
      </c>
      <c r="C856">
        <v>0.99999845027923584</v>
      </c>
      <c r="D856">
        <v>6.8306922912597656E-5</v>
      </c>
      <c r="E856">
        <v>1.4698505401611331E-4</v>
      </c>
      <c r="F856">
        <v>1.549720764160156E-6</v>
      </c>
      <c r="G856">
        <v>7</v>
      </c>
      <c r="H856">
        <v>7</v>
      </c>
      <c r="I856">
        <v>7</v>
      </c>
      <c r="J856">
        <v>7</v>
      </c>
      <c r="L856">
        <f t="shared" si="101"/>
        <v>1</v>
      </c>
      <c r="M856">
        <f t="shared" si="102"/>
        <v>1</v>
      </c>
      <c r="N856">
        <f t="shared" si="97"/>
        <v>1</v>
      </c>
      <c r="P856" t="b">
        <f>AND((L856=M856),(M856,N856))</f>
        <v>1</v>
      </c>
      <c r="R856">
        <f t="shared" si="103"/>
        <v>999</v>
      </c>
      <c r="S856">
        <f t="shared" si="98"/>
        <v>999</v>
      </c>
      <c r="T856">
        <f t="shared" si="99"/>
        <v>999</v>
      </c>
      <c r="U856">
        <f t="shared" si="100"/>
        <v>999</v>
      </c>
    </row>
    <row r="857" spans="1:21" x14ac:dyDescent="0.35">
      <c r="A857">
        <v>0.99918061494827271</v>
      </c>
      <c r="B857">
        <v>0.99998438358306885</v>
      </c>
      <c r="C857">
        <v>0.99999821186065674</v>
      </c>
      <c r="D857">
        <v>8.1938505172729492E-4</v>
      </c>
      <c r="E857">
        <v>1.561641693115234E-5</v>
      </c>
      <c r="F857">
        <v>1.788139343261719E-6</v>
      </c>
      <c r="G857">
        <v>0</v>
      </c>
      <c r="H857">
        <v>0</v>
      </c>
      <c r="I857">
        <v>0</v>
      </c>
      <c r="J857">
        <v>0</v>
      </c>
      <c r="L857">
        <f t="shared" si="101"/>
        <v>1</v>
      </c>
      <c r="M857">
        <f t="shared" si="102"/>
        <v>1</v>
      </c>
      <c r="N857">
        <f t="shared" si="97"/>
        <v>1</v>
      </c>
      <c r="P857" t="b">
        <f>AND((L857=M857),(M857,N857))</f>
        <v>1</v>
      </c>
      <c r="R857">
        <f t="shared" si="103"/>
        <v>999</v>
      </c>
      <c r="S857">
        <f t="shared" si="98"/>
        <v>999</v>
      </c>
      <c r="T857">
        <f t="shared" si="99"/>
        <v>999</v>
      </c>
      <c r="U857">
        <f t="shared" si="100"/>
        <v>999</v>
      </c>
    </row>
    <row r="858" spans="1:21" x14ac:dyDescent="0.35">
      <c r="A858">
        <v>0.99999964237213135</v>
      </c>
      <c r="B858">
        <v>0.99999916553497314</v>
      </c>
      <c r="C858">
        <v>1</v>
      </c>
      <c r="D858">
        <v>3.576278686523438E-7</v>
      </c>
      <c r="E858">
        <v>8.3446502685546875E-7</v>
      </c>
      <c r="F858">
        <v>0</v>
      </c>
      <c r="G858">
        <v>3</v>
      </c>
      <c r="H858">
        <v>3</v>
      </c>
      <c r="I858">
        <v>3</v>
      </c>
      <c r="J858">
        <v>3</v>
      </c>
      <c r="L858">
        <f t="shared" si="101"/>
        <v>1</v>
      </c>
      <c r="M858">
        <f t="shared" si="102"/>
        <v>1</v>
      </c>
      <c r="N858">
        <f t="shared" si="97"/>
        <v>1</v>
      </c>
      <c r="P858" t="b">
        <f>AND((L858=M858),(M858,N858))</f>
        <v>1</v>
      </c>
      <c r="R858">
        <f t="shared" si="103"/>
        <v>999</v>
      </c>
      <c r="S858">
        <f t="shared" si="98"/>
        <v>999</v>
      </c>
      <c r="T858">
        <f t="shared" si="99"/>
        <v>999</v>
      </c>
      <c r="U858">
        <f t="shared" si="100"/>
        <v>999</v>
      </c>
    </row>
    <row r="859" spans="1:21" x14ac:dyDescent="0.35">
      <c r="A859">
        <v>0.9999849796295166</v>
      </c>
      <c r="B859">
        <v>0.99998652935028076</v>
      </c>
      <c r="C859">
        <v>0.99999988079071045</v>
      </c>
      <c r="D859">
        <v>1.5020370483398439E-5</v>
      </c>
      <c r="E859">
        <v>1.347064971923828E-5</v>
      </c>
      <c r="F859">
        <v>1.192092895507812E-7</v>
      </c>
      <c r="G859">
        <v>5</v>
      </c>
      <c r="H859">
        <v>5</v>
      </c>
      <c r="I859">
        <v>5</v>
      </c>
      <c r="J859">
        <v>5</v>
      </c>
      <c r="L859">
        <f t="shared" si="101"/>
        <v>1</v>
      </c>
      <c r="M859">
        <f t="shared" si="102"/>
        <v>1</v>
      </c>
      <c r="N859">
        <f t="shared" si="97"/>
        <v>1</v>
      </c>
      <c r="P859" t="b">
        <f>AND((L859=M859),(M859,N859))</f>
        <v>1</v>
      </c>
      <c r="R859">
        <f t="shared" si="103"/>
        <v>999</v>
      </c>
      <c r="S859">
        <f t="shared" si="98"/>
        <v>999</v>
      </c>
      <c r="T859">
        <f t="shared" si="99"/>
        <v>999</v>
      </c>
      <c r="U859">
        <f t="shared" si="100"/>
        <v>999</v>
      </c>
    </row>
    <row r="860" spans="1:21" x14ac:dyDescent="0.35">
      <c r="A860">
        <v>0.99992573261260986</v>
      </c>
      <c r="B860">
        <v>0.99965882301330566</v>
      </c>
      <c r="C860">
        <v>0.99999570846557617</v>
      </c>
      <c r="D860">
        <v>7.4267387390136719E-5</v>
      </c>
      <c r="E860">
        <v>3.4117698669433588E-4</v>
      </c>
      <c r="F860">
        <v>4.291534423828125E-6</v>
      </c>
      <c r="G860">
        <v>5</v>
      </c>
      <c r="H860">
        <v>5</v>
      </c>
      <c r="I860">
        <v>5</v>
      </c>
      <c r="J860">
        <v>5</v>
      </c>
      <c r="L860">
        <f t="shared" si="101"/>
        <v>1</v>
      </c>
      <c r="M860">
        <f t="shared" si="102"/>
        <v>1</v>
      </c>
      <c r="N860">
        <f t="shared" si="97"/>
        <v>1</v>
      </c>
      <c r="P860" t="b">
        <f>AND((L860=M860),(M860,N860))</f>
        <v>1</v>
      </c>
      <c r="R860">
        <f t="shared" si="103"/>
        <v>999</v>
      </c>
      <c r="S860">
        <f t="shared" si="98"/>
        <v>999</v>
      </c>
      <c r="T860">
        <f t="shared" si="99"/>
        <v>999</v>
      </c>
      <c r="U860">
        <f t="shared" si="100"/>
        <v>999</v>
      </c>
    </row>
    <row r="861" spans="1:21" x14ac:dyDescent="0.35">
      <c r="A861">
        <v>0.99999940395355225</v>
      </c>
      <c r="B861">
        <v>0.99999141693115234</v>
      </c>
      <c r="C861">
        <v>1</v>
      </c>
      <c r="D861">
        <v>5.9604644775390625E-7</v>
      </c>
      <c r="E861">
        <v>8.58306884765625E-6</v>
      </c>
      <c r="F861">
        <v>0</v>
      </c>
      <c r="G861">
        <v>2</v>
      </c>
      <c r="H861">
        <v>2</v>
      </c>
      <c r="I861">
        <v>2</v>
      </c>
      <c r="J861">
        <v>2</v>
      </c>
      <c r="L861">
        <f t="shared" si="101"/>
        <v>1</v>
      </c>
      <c r="M861">
        <f t="shared" si="102"/>
        <v>1</v>
      </c>
      <c r="N861">
        <f t="shared" si="97"/>
        <v>1</v>
      </c>
      <c r="P861" t="b">
        <f>AND((L861=M861),(M861,N861))</f>
        <v>1</v>
      </c>
      <c r="R861">
        <f t="shared" si="103"/>
        <v>999</v>
      </c>
      <c r="S861">
        <f t="shared" si="98"/>
        <v>999</v>
      </c>
      <c r="T861">
        <f t="shared" si="99"/>
        <v>999</v>
      </c>
      <c r="U861">
        <f t="shared" si="100"/>
        <v>999</v>
      </c>
    </row>
    <row r="862" spans="1:21" x14ac:dyDescent="0.35">
      <c r="A862">
        <v>0.98650985956192017</v>
      </c>
      <c r="B862">
        <v>0.99817466735839844</v>
      </c>
      <c r="C862">
        <v>0.99999344348907471</v>
      </c>
      <c r="D862">
        <v>1.3490140438079831E-2</v>
      </c>
      <c r="E862">
        <v>1.8253326416015621E-3</v>
      </c>
      <c r="F862">
        <v>6.5565109252929688E-6</v>
      </c>
      <c r="G862">
        <v>7</v>
      </c>
      <c r="H862">
        <v>7</v>
      </c>
      <c r="I862">
        <v>7</v>
      </c>
      <c r="J862">
        <v>7</v>
      </c>
      <c r="L862">
        <f t="shared" si="101"/>
        <v>1</v>
      </c>
      <c r="M862">
        <f t="shared" si="102"/>
        <v>1</v>
      </c>
      <c r="N862">
        <f t="shared" si="97"/>
        <v>1</v>
      </c>
      <c r="P862" t="b">
        <f>AND((L862=M862),(M862,N862))</f>
        <v>1</v>
      </c>
      <c r="R862">
        <f t="shared" si="103"/>
        <v>999</v>
      </c>
      <c r="S862">
        <f t="shared" si="98"/>
        <v>999</v>
      </c>
      <c r="T862">
        <f t="shared" si="99"/>
        <v>999</v>
      </c>
      <c r="U862">
        <f t="shared" si="100"/>
        <v>999</v>
      </c>
    </row>
    <row r="863" spans="1:21" x14ac:dyDescent="0.35">
      <c r="A863">
        <v>0.9999997615814209</v>
      </c>
      <c r="B863">
        <v>0.99999988079071045</v>
      </c>
      <c r="C863">
        <v>1</v>
      </c>
      <c r="D863">
        <v>2.384185791015625E-7</v>
      </c>
      <c r="E863">
        <v>1.192092895507812E-7</v>
      </c>
      <c r="F863">
        <v>0</v>
      </c>
      <c r="G863">
        <v>6</v>
      </c>
      <c r="H863">
        <v>6</v>
      </c>
      <c r="I863">
        <v>6</v>
      </c>
      <c r="J863">
        <v>6</v>
      </c>
      <c r="L863">
        <f t="shared" si="101"/>
        <v>1</v>
      </c>
      <c r="M863">
        <f t="shared" si="102"/>
        <v>1</v>
      </c>
      <c r="N863">
        <f t="shared" si="97"/>
        <v>1</v>
      </c>
      <c r="P863" t="b">
        <f>AND((L863=M863),(M863,N863))</f>
        <v>1</v>
      </c>
      <c r="R863">
        <f t="shared" si="103"/>
        <v>999</v>
      </c>
      <c r="S863">
        <f t="shared" si="98"/>
        <v>999</v>
      </c>
      <c r="T863">
        <f t="shared" si="99"/>
        <v>999</v>
      </c>
      <c r="U863">
        <f t="shared" si="100"/>
        <v>999</v>
      </c>
    </row>
    <row r="864" spans="1:21" x14ac:dyDescent="0.35">
      <c r="A864">
        <v>0.99999082088470459</v>
      </c>
      <c r="B864">
        <v>0.99995875358581543</v>
      </c>
      <c r="C864">
        <v>1</v>
      </c>
      <c r="D864">
        <v>9.1791152954101563E-6</v>
      </c>
      <c r="E864">
        <v>4.1246414184570313E-5</v>
      </c>
      <c r="F864">
        <v>0</v>
      </c>
      <c r="G864">
        <v>6</v>
      </c>
      <c r="H864">
        <v>6</v>
      </c>
      <c r="I864">
        <v>6</v>
      </c>
      <c r="J864">
        <v>6</v>
      </c>
      <c r="L864">
        <f t="shared" si="101"/>
        <v>1</v>
      </c>
      <c r="M864">
        <f t="shared" si="102"/>
        <v>1</v>
      </c>
      <c r="N864">
        <f t="shared" si="97"/>
        <v>1</v>
      </c>
      <c r="P864" t="b">
        <f>AND((L864=M864),(M864,N864))</f>
        <v>1</v>
      </c>
      <c r="R864">
        <f t="shared" si="103"/>
        <v>999</v>
      </c>
      <c r="S864">
        <f t="shared" si="98"/>
        <v>999</v>
      </c>
      <c r="T864">
        <f t="shared" si="99"/>
        <v>999</v>
      </c>
      <c r="U864">
        <f t="shared" si="100"/>
        <v>999</v>
      </c>
    </row>
    <row r="865" spans="1:21" x14ac:dyDescent="0.35">
      <c r="A865">
        <v>0.99899345636367798</v>
      </c>
      <c r="B865">
        <v>0.99989855289459229</v>
      </c>
      <c r="C865">
        <v>0.96506261825561523</v>
      </c>
      <c r="D865">
        <v>1.0065436363220211E-3</v>
      </c>
      <c r="E865">
        <v>1.014471054077148E-4</v>
      </c>
      <c r="F865">
        <v>3.4937381744384773E-2</v>
      </c>
      <c r="G865">
        <v>9</v>
      </c>
      <c r="H865">
        <v>9</v>
      </c>
      <c r="I865">
        <v>9</v>
      </c>
      <c r="J865">
        <v>9</v>
      </c>
      <c r="L865">
        <f t="shared" si="101"/>
        <v>1</v>
      </c>
      <c r="M865">
        <f t="shared" si="102"/>
        <v>1</v>
      </c>
      <c r="N865">
        <f t="shared" si="97"/>
        <v>1</v>
      </c>
      <c r="P865" t="b">
        <f>AND((L865=M865),(M865,N865))</f>
        <v>1</v>
      </c>
      <c r="R865">
        <f t="shared" si="103"/>
        <v>999</v>
      </c>
      <c r="S865">
        <f t="shared" si="98"/>
        <v>999</v>
      </c>
      <c r="T865">
        <f t="shared" si="99"/>
        <v>999</v>
      </c>
      <c r="U865">
        <f t="shared" si="100"/>
        <v>999</v>
      </c>
    </row>
    <row r="866" spans="1:21" x14ac:dyDescent="0.35">
      <c r="A866">
        <v>0.99942833185195923</v>
      </c>
      <c r="B866">
        <v>0.99999034404754639</v>
      </c>
      <c r="C866">
        <v>0.99971514940261841</v>
      </c>
      <c r="D866">
        <v>5.7166814804077148E-4</v>
      </c>
      <c r="E866">
        <v>9.6559524536132813E-6</v>
      </c>
      <c r="F866">
        <v>2.848505973815918E-4</v>
      </c>
      <c r="G866">
        <v>2</v>
      </c>
      <c r="H866">
        <v>2</v>
      </c>
      <c r="I866">
        <v>2</v>
      </c>
      <c r="J866">
        <v>2</v>
      </c>
      <c r="L866">
        <f t="shared" si="101"/>
        <v>1</v>
      </c>
      <c r="M866">
        <f t="shared" si="102"/>
        <v>1</v>
      </c>
      <c r="N866">
        <f t="shared" si="97"/>
        <v>1</v>
      </c>
      <c r="P866" t="b">
        <f>AND((L866=M866),(M866,N866))</f>
        <v>1</v>
      </c>
      <c r="R866">
        <f t="shared" si="103"/>
        <v>999</v>
      </c>
      <c r="S866">
        <f t="shared" si="98"/>
        <v>999</v>
      </c>
      <c r="T866">
        <f t="shared" si="99"/>
        <v>999</v>
      </c>
      <c r="U866">
        <f t="shared" si="100"/>
        <v>999</v>
      </c>
    </row>
    <row r="867" spans="1:21" x14ac:dyDescent="0.35">
      <c r="A867">
        <v>0.99999988079071045</v>
      </c>
      <c r="B867">
        <v>0.99998283386230469</v>
      </c>
      <c r="C867">
        <v>1</v>
      </c>
      <c r="D867">
        <v>1.192092895507812E-7</v>
      </c>
      <c r="E867">
        <v>1.71661376953125E-5</v>
      </c>
      <c r="F867">
        <v>0</v>
      </c>
      <c r="G867">
        <v>8</v>
      </c>
      <c r="H867">
        <v>8</v>
      </c>
      <c r="I867">
        <v>8</v>
      </c>
      <c r="J867">
        <v>8</v>
      </c>
      <c r="L867">
        <f t="shared" si="101"/>
        <v>1</v>
      </c>
      <c r="M867">
        <f t="shared" si="102"/>
        <v>1</v>
      </c>
      <c r="N867">
        <f t="shared" si="97"/>
        <v>1</v>
      </c>
      <c r="P867" t="b">
        <f>AND((L867=M867),(M867,N867))</f>
        <v>1</v>
      </c>
      <c r="R867">
        <f t="shared" si="103"/>
        <v>999</v>
      </c>
      <c r="S867">
        <f t="shared" si="98"/>
        <v>999</v>
      </c>
      <c r="T867">
        <f t="shared" si="99"/>
        <v>999</v>
      </c>
      <c r="U867">
        <f t="shared" si="100"/>
        <v>999</v>
      </c>
    </row>
    <row r="868" spans="1:21" x14ac:dyDescent="0.35">
      <c r="A868">
        <v>0.99998998641967773</v>
      </c>
      <c r="B868">
        <v>0.99999094009399414</v>
      </c>
      <c r="C868">
        <v>0.99999988079071045</v>
      </c>
      <c r="D868">
        <v>1.001358032226562E-5</v>
      </c>
      <c r="E868">
        <v>9.059906005859375E-6</v>
      </c>
      <c r="F868">
        <v>1.192092895507812E-7</v>
      </c>
      <c r="G868">
        <v>3</v>
      </c>
      <c r="H868">
        <v>3</v>
      </c>
      <c r="I868">
        <v>3</v>
      </c>
      <c r="J868">
        <v>3</v>
      </c>
      <c r="L868">
        <f t="shared" si="101"/>
        <v>1</v>
      </c>
      <c r="M868">
        <f t="shared" si="102"/>
        <v>1</v>
      </c>
      <c r="N868">
        <f t="shared" si="97"/>
        <v>1</v>
      </c>
      <c r="P868" t="b">
        <f>AND((L868=M868),(M868,N868))</f>
        <v>1</v>
      </c>
      <c r="R868">
        <f t="shared" si="103"/>
        <v>999</v>
      </c>
      <c r="S868">
        <f t="shared" si="98"/>
        <v>999</v>
      </c>
      <c r="T868">
        <f t="shared" si="99"/>
        <v>999</v>
      </c>
      <c r="U868">
        <f t="shared" si="100"/>
        <v>999</v>
      </c>
    </row>
    <row r="869" spans="1:21" x14ac:dyDescent="0.35">
      <c r="A869">
        <v>0.9999309778213501</v>
      </c>
      <c r="B869">
        <v>0.99500632286071777</v>
      </c>
      <c r="C869">
        <v>0.99966037273406982</v>
      </c>
      <c r="D869">
        <v>6.9022178649902344E-5</v>
      </c>
      <c r="E869">
        <v>4.9936771392822274E-3</v>
      </c>
      <c r="F869">
        <v>3.3962726593017578E-4</v>
      </c>
      <c r="G869">
        <v>5</v>
      </c>
      <c r="H869">
        <v>5</v>
      </c>
      <c r="I869">
        <v>5</v>
      </c>
      <c r="J869">
        <v>5</v>
      </c>
      <c r="L869">
        <f t="shared" si="101"/>
        <v>1</v>
      </c>
      <c r="M869">
        <f t="shared" si="102"/>
        <v>1</v>
      </c>
      <c r="N869">
        <f t="shared" si="97"/>
        <v>1</v>
      </c>
      <c r="P869" t="b">
        <f>AND((L869=M869),(M869,N869))</f>
        <v>1</v>
      </c>
      <c r="R869">
        <f t="shared" si="103"/>
        <v>999</v>
      </c>
      <c r="S869">
        <f t="shared" si="98"/>
        <v>999</v>
      </c>
      <c r="T869">
        <f t="shared" si="99"/>
        <v>999</v>
      </c>
      <c r="U869">
        <f t="shared" si="100"/>
        <v>999</v>
      </c>
    </row>
    <row r="870" spans="1:21" x14ac:dyDescent="0.35">
      <c r="A870">
        <v>0.99999713897705078</v>
      </c>
      <c r="B870">
        <v>0.99999463558197021</v>
      </c>
      <c r="C870">
        <v>1</v>
      </c>
      <c r="D870">
        <v>2.86102294921875E-6</v>
      </c>
      <c r="E870">
        <v>5.3644180297851563E-6</v>
      </c>
      <c r="F870">
        <v>0</v>
      </c>
      <c r="G870">
        <v>2</v>
      </c>
      <c r="H870">
        <v>2</v>
      </c>
      <c r="I870">
        <v>2</v>
      </c>
      <c r="J870">
        <v>2</v>
      </c>
      <c r="L870">
        <f t="shared" si="101"/>
        <v>1</v>
      </c>
      <c r="M870">
        <f t="shared" si="102"/>
        <v>1</v>
      </c>
      <c r="N870">
        <f t="shared" si="97"/>
        <v>1</v>
      </c>
      <c r="P870" t="b">
        <f>AND((L870=M870),(M870,N870))</f>
        <v>1</v>
      </c>
      <c r="R870">
        <f t="shared" si="103"/>
        <v>999</v>
      </c>
      <c r="S870">
        <f t="shared" si="98"/>
        <v>999</v>
      </c>
      <c r="T870">
        <f t="shared" si="99"/>
        <v>999</v>
      </c>
      <c r="U870">
        <f t="shared" si="100"/>
        <v>999</v>
      </c>
    </row>
    <row r="871" spans="1:21" x14ac:dyDescent="0.35">
      <c r="A871">
        <v>0.99997246265411377</v>
      </c>
      <c r="B871">
        <v>0.99971181154251099</v>
      </c>
      <c r="C871">
        <v>0.99999332427978516</v>
      </c>
      <c r="D871">
        <v>2.7537345886230469E-5</v>
      </c>
      <c r="E871">
        <v>2.8818845748901373E-4</v>
      </c>
      <c r="F871">
        <v>6.67572021484375E-6</v>
      </c>
      <c r="G871">
        <v>2</v>
      </c>
      <c r="H871">
        <v>2</v>
      </c>
      <c r="I871">
        <v>2</v>
      </c>
      <c r="J871">
        <v>2</v>
      </c>
      <c r="L871">
        <f t="shared" si="101"/>
        <v>1</v>
      </c>
      <c r="M871">
        <f t="shared" si="102"/>
        <v>1</v>
      </c>
      <c r="N871">
        <f t="shared" si="97"/>
        <v>1</v>
      </c>
      <c r="P871" t="b">
        <f>AND((L871=M871),(M871,N871))</f>
        <v>1</v>
      </c>
      <c r="R871">
        <f t="shared" si="103"/>
        <v>999</v>
      </c>
      <c r="S871">
        <f t="shared" si="98"/>
        <v>999</v>
      </c>
      <c r="T871">
        <f t="shared" si="99"/>
        <v>999</v>
      </c>
      <c r="U871">
        <f t="shared" si="100"/>
        <v>999</v>
      </c>
    </row>
    <row r="872" spans="1:21" x14ac:dyDescent="0.35">
      <c r="A872">
        <v>0.99999904632568359</v>
      </c>
      <c r="B872">
        <v>0.99999988079071045</v>
      </c>
      <c r="C872">
        <v>1</v>
      </c>
      <c r="D872">
        <v>9.5367431640625E-7</v>
      </c>
      <c r="E872">
        <v>1.192092895507812E-7</v>
      </c>
      <c r="F872">
        <v>0</v>
      </c>
      <c r="G872">
        <v>5</v>
      </c>
      <c r="H872">
        <v>5</v>
      </c>
      <c r="I872">
        <v>5</v>
      </c>
      <c r="J872">
        <v>5</v>
      </c>
      <c r="L872">
        <f t="shared" si="101"/>
        <v>1</v>
      </c>
      <c r="M872">
        <f t="shared" si="102"/>
        <v>1</v>
      </c>
      <c r="N872">
        <f t="shared" si="97"/>
        <v>1</v>
      </c>
      <c r="P872" t="b">
        <f>AND((L872=M872),(M872,N872))</f>
        <v>1</v>
      </c>
      <c r="R872">
        <f t="shared" si="103"/>
        <v>999</v>
      </c>
      <c r="S872">
        <f t="shared" si="98"/>
        <v>999</v>
      </c>
      <c r="T872">
        <f t="shared" si="99"/>
        <v>999</v>
      </c>
      <c r="U872">
        <f t="shared" si="100"/>
        <v>999</v>
      </c>
    </row>
    <row r="873" spans="1:21" x14ac:dyDescent="0.35">
      <c r="A873">
        <v>0.99495291709899902</v>
      </c>
      <c r="B873">
        <v>0.9922834038734436</v>
      </c>
      <c r="C873">
        <v>0.99990808963775635</v>
      </c>
      <c r="D873">
        <v>5.0470829010009774E-3</v>
      </c>
      <c r="E873">
        <v>7.7165961265563956E-3</v>
      </c>
      <c r="F873">
        <v>9.1910362243652344E-5</v>
      </c>
      <c r="G873">
        <v>6</v>
      </c>
      <c r="H873">
        <v>6</v>
      </c>
      <c r="I873">
        <v>6</v>
      </c>
      <c r="J873">
        <v>6</v>
      </c>
      <c r="L873">
        <f t="shared" si="101"/>
        <v>1</v>
      </c>
      <c r="M873">
        <f t="shared" si="102"/>
        <v>1</v>
      </c>
      <c r="N873">
        <f t="shared" si="97"/>
        <v>1</v>
      </c>
      <c r="P873" t="b">
        <f>AND((L873=M873),(M873,N873))</f>
        <v>1</v>
      </c>
      <c r="R873">
        <f t="shared" si="103"/>
        <v>999</v>
      </c>
      <c r="S873">
        <f t="shared" si="98"/>
        <v>999</v>
      </c>
      <c r="T873">
        <f t="shared" si="99"/>
        <v>999</v>
      </c>
      <c r="U873">
        <f t="shared" si="100"/>
        <v>999</v>
      </c>
    </row>
    <row r="874" spans="1:21" x14ac:dyDescent="0.35">
      <c r="A874">
        <v>0.99999558925628662</v>
      </c>
      <c r="B874">
        <v>0.99999558925628662</v>
      </c>
      <c r="C874">
        <v>1</v>
      </c>
      <c r="D874">
        <v>4.4107437133789063E-6</v>
      </c>
      <c r="E874">
        <v>4.4107437133789063E-6</v>
      </c>
      <c r="F874">
        <v>0</v>
      </c>
      <c r="G874">
        <v>0</v>
      </c>
      <c r="H874">
        <v>0</v>
      </c>
      <c r="I874">
        <v>0</v>
      </c>
      <c r="J874">
        <v>0</v>
      </c>
      <c r="L874">
        <f t="shared" si="101"/>
        <v>1</v>
      </c>
      <c r="M874">
        <f t="shared" si="102"/>
        <v>1</v>
      </c>
      <c r="N874">
        <f t="shared" si="97"/>
        <v>1</v>
      </c>
      <c r="P874" t="b">
        <f>AND((L874=M874),(M874,N874))</f>
        <v>1</v>
      </c>
      <c r="R874">
        <f t="shared" si="103"/>
        <v>999</v>
      </c>
      <c r="S874">
        <f t="shared" si="98"/>
        <v>999</v>
      </c>
      <c r="T874">
        <f t="shared" si="99"/>
        <v>999</v>
      </c>
      <c r="U874">
        <f t="shared" si="100"/>
        <v>999</v>
      </c>
    </row>
    <row r="875" spans="1:21" x14ac:dyDescent="0.35">
      <c r="A875">
        <v>0.99937635660171509</v>
      </c>
      <c r="B875">
        <v>0.9998052716255188</v>
      </c>
      <c r="C875">
        <v>0.99998366832733154</v>
      </c>
      <c r="D875">
        <v>6.2364339828491211E-4</v>
      </c>
      <c r="E875">
        <v>1.947283744812012E-4</v>
      </c>
      <c r="F875">
        <v>1.6331672668457031E-5</v>
      </c>
      <c r="G875">
        <v>8</v>
      </c>
      <c r="H875">
        <v>8</v>
      </c>
      <c r="I875">
        <v>8</v>
      </c>
      <c r="J875">
        <v>8</v>
      </c>
      <c r="L875">
        <f t="shared" si="101"/>
        <v>1</v>
      </c>
      <c r="M875">
        <f t="shared" si="102"/>
        <v>1</v>
      </c>
      <c r="N875">
        <f t="shared" si="97"/>
        <v>1</v>
      </c>
      <c r="P875" t="b">
        <f>AND((L875=M875),(M875,N875))</f>
        <v>1</v>
      </c>
      <c r="R875">
        <f t="shared" si="103"/>
        <v>999</v>
      </c>
      <c r="S875">
        <f t="shared" si="98"/>
        <v>999</v>
      </c>
      <c r="T875">
        <f t="shared" si="99"/>
        <v>999</v>
      </c>
      <c r="U875">
        <f t="shared" si="100"/>
        <v>999</v>
      </c>
    </row>
    <row r="876" spans="1:21" x14ac:dyDescent="0.35">
      <c r="A876">
        <v>0.99998784065246582</v>
      </c>
      <c r="B876">
        <v>0.9999229907989502</v>
      </c>
      <c r="C876">
        <v>1</v>
      </c>
      <c r="D876">
        <v>1.2159347534179689E-5</v>
      </c>
      <c r="E876">
        <v>7.7009201049804688E-5</v>
      </c>
      <c r="F876">
        <v>0</v>
      </c>
      <c r="G876">
        <v>2</v>
      </c>
      <c r="H876">
        <v>2</v>
      </c>
      <c r="I876">
        <v>2</v>
      </c>
      <c r="J876">
        <v>2</v>
      </c>
      <c r="L876">
        <f t="shared" si="101"/>
        <v>1</v>
      </c>
      <c r="M876">
        <f t="shared" si="102"/>
        <v>1</v>
      </c>
      <c r="N876">
        <f t="shared" si="97"/>
        <v>1</v>
      </c>
      <c r="P876" t="b">
        <f>AND((L876=M876),(M876,N876))</f>
        <v>1</v>
      </c>
      <c r="R876">
        <f t="shared" si="103"/>
        <v>999</v>
      </c>
      <c r="S876">
        <f t="shared" si="98"/>
        <v>999</v>
      </c>
      <c r="T876">
        <f t="shared" si="99"/>
        <v>999</v>
      </c>
      <c r="U876">
        <f t="shared" si="100"/>
        <v>999</v>
      </c>
    </row>
    <row r="877" spans="1:21" x14ac:dyDescent="0.35">
      <c r="A877">
        <v>0.9584580659866333</v>
      </c>
      <c r="B877">
        <v>0.99889224767684937</v>
      </c>
      <c r="C877">
        <v>0.6317446231842041</v>
      </c>
      <c r="D877">
        <v>4.1541934013366699E-2</v>
      </c>
      <c r="E877">
        <v>1.107752323150635E-3</v>
      </c>
      <c r="F877">
        <v>0.3682553768157959</v>
      </c>
      <c r="G877">
        <v>9</v>
      </c>
      <c r="H877">
        <v>9</v>
      </c>
      <c r="I877">
        <v>9</v>
      </c>
      <c r="J877">
        <v>9</v>
      </c>
      <c r="L877">
        <f t="shared" si="101"/>
        <v>1</v>
      </c>
      <c r="M877">
        <f t="shared" si="102"/>
        <v>1</v>
      </c>
      <c r="N877">
        <f t="shared" si="97"/>
        <v>1</v>
      </c>
      <c r="P877" t="b">
        <f>AND((L877=M877),(M877,N877))</f>
        <v>1</v>
      </c>
      <c r="R877">
        <f t="shared" si="103"/>
        <v>999</v>
      </c>
      <c r="S877">
        <f t="shared" si="98"/>
        <v>999</v>
      </c>
      <c r="T877">
        <f t="shared" si="99"/>
        <v>999</v>
      </c>
      <c r="U877">
        <f t="shared" si="100"/>
        <v>999</v>
      </c>
    </row>
    <row r="878" spans="1:21" x14ac:dyDescent="0.35">
      <c r="A878">
        <v>0.99997401237487793</v>
      </c>
      <c r="B878">
        <v>0.9999544620513916</v>
      </c>
      <c r="C878">
        <v>0.99999451637268066</v>
      </c>
      <c r="D878">
        <v>2.5987625122070309E-5</v>
      </c>
      <c r="E878">
        <v>4.5537948608398438E-5</v>
      </c>
      <c r="F878">
        <v>5.4836273193359383E-6</v>
      </c>
      <c r="G878">
        <v>2</v>
      </c>
      <c r="H878">
        <v>2</v>
      </c>
      <c r="I878">
        <v>2</v>
      </c>
      <c r="J878">
        <v>2</v>
      </c>
      <c r="L878">
        <f t="shared" si="101"/>
        <v>1</v>
      </c>
      <c r="M878">
        <f t="shared" si="102"/>
        <v>1</v>
      </c>
      <c r="N878">
        <f t="shared" si="97"/>
        <v>1</v>
      </c>
      <c r="P878" t="b">
        <f>AND((L878=M878),(M878,N878))</f>
        <v>1</v>
      </c>
      <c r="R878">
        <f t="shared" si="103"/>
        <v>999</v>
      </c>
      <c r="S878">
        <f t="shared" si="98"/>
        <v>999</v>
      </c>
      <c r="T878">
        <f t="shared" si="99"/>
        <v>999</v>
      </c>
      <c r="U878">
        <f t="shared" si="100"/>
        <v>999</v>
      </c>
    </row>
    <row r="879" spans="1:21" x14ac:dyDescent="0.35">
      <c r="A879">
        <v>0.99999773502349854</v>
      </c>
      <c r="B879">
        <v>0.99996662139892578</v>
      </c>
      <c r="C879">
        <v>1</v>
      </c>
      <c r="D879">
        <v>2.2649765014648442E-6</v>
      </c>
      <c r="E879">
        <v>3.337860107421875E-5</v>
      </c>
      <c r="F879">
        <v>0</v>
      </c>
      <c r="G879">
        <v>8</v>
      </c>
      <c r="H879">
        <v>8</v>
      </c>
      <c r="I879">
        <v>8</v>
      </c>
      <c r="J879">
        <v>8</v>
      </c>
      <c r="L879">
        <f t="shared" si="101"/>
        <v>1</v>
      </c>
      <c r="M879">
        <f t="shared" si="102"/>
        <v>1</v>
      </c>
      <c r="N879">
        <f t="shared" si="97"/>
        <v>1</v>
      </c>
      <c r="P879" t="b">
        <f>AND((L879=M879),(M879,N879))</f>
        <v>1</v>
      </c>
      <c r="R879">
        <f t="shared" si="103"/>
        <v>999</v>
      </c>
      <c r="S879">
        <f t="shared" si="98"/>
        <v>999</v>
      </c>
      <c r="T879">
        <f t="shared" si="99"/>
        <v>999</v>
      </c>
      <c r="U879">
        <f t="shared" si="100"/>
        <v>999</v>
      </c>
    </row>
    <row r="880" spans="1:21" x14ac:dyDescent="0.35">
      <c r="A880">
        <v>0.9936937689781189</v>
      </c>
      <c r="B880">
        <v>0.9989553689956665</v>
      </c>
      <c r="C880">
        <v>0.99939310550689697</v>
      </c>
      <c r="D880">
        <v>6.3062310218811044E-3</v>
      </c>
      <c r="E880">
        <v>1.0446310043334961E-3</v>
      </c>
      <c r="F880">
        <v>6.0689449310302734E-4</v>
      </c>
      <c r="G880">
        <v>8</v>
      </c>
      <c r="H880">
        <v>8</v>
      </c>
      <c r="I880">
        <v>8</v>
      </c>
      <c r="J880">
        <v>8</v>
      </c>
      <c r="L880">
        <f t="shared" si="101"/>
        <v>1</v>
      </c>
      <c r="M880">
        <f t="shared" si="102"/>
        <v>1</v>
      </c>
      <c r="N880">
        <f t="shared" si="97"/>
        <v>1</v>
      </c>
      <c r="P880" t="b">
        <f>AND((L880=M880),(M880,N880))</f>
        <v>1</v>
      </c>
      <c r="R880">
        <f t="shared" si="103"/>
        <v>999</v>
      </c>
      <c r="S880">
        <f t="shared" si="98"/>
        <v>999</v>
      </c>
      <c r="T880">
        <f t="shared" si="99"/>
        <v>999</v>
      </c>
      <c r="U880">
        <f t="shared" si="100"/>
        <v>999</v>
      </c>
    </row>
    <row r="881" spans="1:21" x14ac:dyDescent="0.35">
      <c r="A881">
        <v>0.99827086925506592</v>
      </c>
      <c r="B881">
        <v>0.99922633171081543</v>
      </c>
      <c r="C881">
        <v>0.99996459484100342</v>
      </c>
      <c r="D881">
        <v>1.729130744934082E-3</v>
      </c>
      <c r="E881">
        <v>7.7366828918457031E-4</v>
      </c>
      <c r="F881">
        <v>3.5405158996582031E-5</v>
      </c>
      <c r="G881">
        <v>8</v>
      </c>
      <c r="H881">
        <v>8</v>
      </c>
      <c r="I881">
        <v>8</v>
      </c>
      <c r="J881">
        <v>8</v>
      </c>
      <c r="L881">
        <f t="shared" si="101"/>
        <v>1</v>
      </c>
      <c r="M881">
        <f t="shared" si="102"/>
        <v>1</v>
      </c>
      <c r="N881">
        <f t="shared" si="97"/>
        <v>1</v>
      </c>
      <c r="P881" t="b">
        <f>AND((L881=M881),(M881,N881))</f>
        <v>1</v>
      </c>
      <c r="R881">
        <f t="shared" si="103"/>
        <v>999</v>
      </c>
      <c r="S881">
        <f t="shared" si="98"/>
        <v>999</v>
      </c>
      <c r="T881">
        <f t="shared" si="99"/>
        <v>999</v>
      </c>
      <c r="U881">
        <f t="shared" si="100"/>
        <v>999</v>
      </c>
    </row>
    <row r="882" spans="1:21" x14ac:dyDescent="0.35">
      <c r="A882">
        <v>0.99999988079071045</v>
      </c>
      <c r="B882">
        <v>0.99999034404754639</v>
      </c>
      <c r="C882">
        <v>1</v>
      </c>
      <c r="D882">
        <v>1.192092895507812E-7</v>
      </c>
      <c r="E882">
        <v>9.6559524536132813E-6</v>
      </c>
      <c r="F882">
        <v>0</v>
      </c>
      <c r="G882">
        <v>8</v>
      </c>
      <c r="H882">
        <v>8</v>
      </c>
      <c r="I882">
        <v>8</v>
      </c>
      <c r="J882">
        <v>8</v>
      </c>
      <c r="L882">
        <f t="shared" si="101"/>
        <v>1</v>
      </c>
      <c r="M882">
        <f t="shared" si="102"/>
        <v>1</v>
      </c>
      <c r="N882">
        <f t="shared" si="97"/>
        <v>1</v>
      </c>
      <c r="P882" t="b">
        <f>AND((L882=M882),(M882,N882))</f>
        <v>1</v>
      </c>
      <c r="R882">
        <f t="shared" si="103"/>
        <v>999</v>
      </c>
      <c r="S882">
        <f t="shared" si="98"/>
        <v>999</v>
      </c>
      <c r="T882">
        <f t="shared" si="99"/>
        <v>999</v>
      </c>
      <c r="U882">
        <f t="shared" si="100"/>
        <v>999</v>
      </c>
    </row>
    <row r="883" spans="1:21" x14ac:dyDescent="0.35">
      <c r="A883">
        <v>0.99977070093154907</v>
      </c>
      <c r="B883">
        <v>0.99973803758621216</v>
      </c>
      <c r="C883">
        <v>0.99999785423278809</v>
      </c>
      <c r="D883">
        <v>2.2929906845092771E-4</v>
      </c>
      <c r="E883">
        <v>2.619624137878418E-4</v>
      </c>
      <c r="F883">
        <v>2.1457672119140621E-6</v>
      </c>
      <c r="G883">
        <v>7</v>
      </c>
      <c r="H883">
        <v>7</v>
      </c>
      <c r="I883">
        <v>7</v>
      </c>
      <c r="J883">
        <v>7</v>
      </c>
      <c r="L883">
        <f t="shared" si="101"/>
        <v>1</v>
      </c>
      <c r="M883">
        <f t="shared" si="102"/>
        <v>1</v>
      </c>
      <c r="N883">
        <f t="shared" si="97"/>
        <v>1</v>
      </c>
      <c r="P883" t="b">
        <f>AND((L883=M883),(M883,N883))</f>
        <v>1</v>
      </c>
      <c r="R883">
        <f t="shared" si="103"/>
        <v>999</v>
      </c>
      <c r="S883">
        <f t="shared" si="98"/>
        <v>999</v>
      </c>
      <c r="T883">
        <f t="shared" si="99"/>
        <v>999</v>
      </c>
      <c r="U883">
        <f t="shared" si="100"/>
        <v>999</v>
      </c>
    </row>
    <row r="884" spans="1:21" x14ac:dyDescent="0.35">
      <c r="A884">
        <v>0.99879586696624756</v>
      </c>
      <c r="B884">
        <v>0.98598796129226685</v>
      </c>
      <c r="C884">
        <v>0.99999463558197021</v>
      </c>
      <c r="D884">
        <v>1.204133033752441E-3</v>
      </c>
      <c r="E884">
        <v>1.4012038707733151E-2</v>
      </c>
      <c r="F884">
        <v>5.3644180297851563E-6</v>
      </c>
      <c r="G884">
        <v>4</v>
      </c>
      <c r="H884">
        <v>4</v>
      </c>
      <c r="I884">
        <v>4</v>
      </c>
      <c r="J884">
        <v>4</v>
      </c>
      <c r="L884">
        <f t="shared" si="101"/>
        <v>1</v>
      </c>
      <c r="M884">
        <f t="shared" si="102"/>
        <v>1</v>
      </c>
      <c r="N884">
        <f t="shared" si="97"/>
        <v>1</v>
      </c>
      <c r="P884" t="b">
        <f>AND((L884=M884),(M884,N884))</f>
        <v>1</v>
      </c>
      <c r="R884">
        <f t="shared" si="103"/>
        <v>999</v>
      </c>
      <c r="S884">
        <f t="shared" si="98"/>
        <v>999</v>
      </c>
      <c r="T884">
        <f t="shared" si="99"/>
        <v>999</v>
      </c>
      <c r="U884">
        <f t="shared" si="100"/>
        <v>999</v>
      </c>
    </row>
    <row r="885" spans="1:21" x14ac:dyDescent="0.35">
      <c r="A885">
        <v>0.98230272531509399</v>
      </c>
      <c r="B885">
        <v>0.98900002241134644</v>
      </c>
      <c r="C885">
        <v>0.6168631911277771</v>
      </c>
      <c r="D885">
        <v>1.7697274684906009E-2</v>
      </c>
      <c r="E885">
        <v>1.0999977588653559E-2</v>
      </c>
      <c r="F885">
        <v>0.3831368088722229</v>
      </c>
      <c r="G885">
        <v>9</v>
      </c>
      <c r="H885">
        <v>9</v>
      </c>
      <c r="I885">
        <v>7</v>
      </c>
      <c r="J885">
        <v>9</v>
      </c>
      <c r="L885">
        <f t="shared" si="101"/>
        <v>1</v>
      </c>
      <c r="M885">
        <f t="shared" si="102"/>
        <v>1</v>
      </c>
      <c r="N885">
        <f t="shared" si="97"/>
        <v>0</v>
      </c>
      <c r="P885" t="b">
        <f>AND((L885=M885),(M885,N885))</f>
        <v>0</v>
      </c>
      <c r="R885">
        <f t="shared" si="103"/>
        <v>9</v>
      </c>
      <c r="S885">
        <f t="shared" si="98"/>
        <v>999</v>
      </c>
      <c r="T885">
        <f t="shared" si="99"/>
        <v>999</v>
      </c>
      <c r="U885">
        <f t="shared" si="100"/>
        <v>9</v>
      </c>
    </row>
    <row r="886" spans="1:21" x14ac:dyDescent="0.35">
      <c r="A886">
        <v>0.78632080554962158</v>
      </c>
      <c r="B886">
        <v>0.98178720474243164</v>
      </c>
      <c r="C886">
        <v>0.96044069528579712</v>
      </c>
      <c r="D886">
        <v>0.21367919445037839</v>
      </c>
      <c r="E886">
        <v>1.8212795257568359E-2</v>
      </c>
      <c r="F886">
        <v>3.9559304714202881E-2</v>
      </c>
      <c r="G886">
        <v>3</v>
      </c>
      <c r="H886">
        <v>3</v>
      </c>
      <c r="I886">
        <v>3</v>
      </c>
      <c r="J886">
        <v>3</v>
      </c>
      <c r="L886">
        <f t="shared" si="101"/>
        <v>1</v>
      </c>
      <c r="M886">
        <f t="shared" si="102"/>
        <v>1</v>
      </c>
      <c r="N886">
        <f t="shared" si="97"/>
        <v>1</v>
      </c>
      <c r="P886" t="b">
        <f>AND((L886=M886),(M886,N886))</f>
        <v>1</v>
      </c>
      <c r="R886">
        <f t="shared" si="103"/>
        <v>999</v>
      </c>
      <c r="S886">
        <f t="shared" si="98"/>
        <v>999</v>
      </c>
      <c r="T886">
        <f t="shared" si="99"/>
        <v>999</v>
      </c>
      <c r="U886">
        <f t="shared" si="100"/>
        <v>999</v>
      </c>
    </row>
    <row r="887" spans="1:21" x14ac:dyDescent="0.35">
      <c r="A887">
        <v>0.99994802474975586</v>
      </c>
      <c r="B887">
        <v>0.99996852874755859</v>
      </c>
      <c r="C887">
        <v>0.9999997615814209</v>
      </c>
      <c r="D887">
        <v>5.1975250244140618E-5</v>
      </c>
      <c r="E887">
        <v>3.147125244140625E-5</v>
      </c>
      <c r="F887">
        <v>2.384185791015625E-7</v>
      </c>
      <c r="G887">
        <v>0</v>
      </c>
      <c r="H887">
        <v>0</v>
      </c>
      <c r="I887">
        <v>0</v>
      </c>
      <c r="J887">
        <v>0</v>
      </c>
      <c r="L887">
        <f t="shared" si="101"/>
        <v>1</v>
      </c>
      <c r="M887">
        <f t="shared" si="102"/>
        <v>1</v>
      </c>
      <c r="N887">
        <f t="shared" si="97"/>
        <v>1</v>
      </c>
      <c r="P887" t="b">
        <f>AND((L887=M887),(M887,N887))</f>
        <v>1</v>
      </c>
      <c r="R887">
        <f t="shared" si="103"/>
        <v>999</v>
      </c>
      <c r="S887">
        <f t="shared" si="98"/>
        <v>999</v>
      </c>
      <c r="T887">
        <f t="shared" si="99"/>
        <v>999</v>
      </c>
      <c r="U887">
        <f t="shared" si="100"/>
        <v>999</v>
      </c>
    </row>
    <row r="888" spans="1:21" x14ac:dyDescent="0.35">
      <c r="A888">
        <v>0.9999614953994751</v>
      </c>
      <c r="B888">
        <v>0.99995100498199463</v>
      </c>
      <c r="C888">
        <v>0.99999606609344482</v>
      </c>
      <c r="D888">
        <v>3.8504600524902337E-5</v>
      </c>
      <c r="E888">
        <v>4.8995018005371087E-5</v>
      </c>
      <c r="F888">
        <v>3.9339065551757813E-6</v>
      </c>
      <c r="G888">
        <v>6</v>
      </c>
      <c r="H888">
        <v>6</v>
      </c>
      <c r="I888">
        <v>6</v>
      </c>
      <c r="J888">
        <v>6</v>
      </c>
      <c r="L888">
        <f t="shared" si="101"/>
        <v>1</v>
      </c>
      <c r="M888">
        <f t="shared" si="102"/>
        <v>1</v>
      </c>
      <c r="N888">
        <f t="shared" si="97"/>
        <v>1</v>
      </c>
      <c r="P888" t="b">
        <f>AND((L888=M888),(M888,N888))</f>
        <v>1</v>
      </c>
      <c r="R888">
        <f t="shared" si="103"/>
        <v>999</v>
      </c>
      <c r="S888">
        <f t="shared" si="98"/>
        <v>999</v>
      </c>
      <c r="T888">
        <f t="shared" si="99"/>
        <v>999</v>
      </c>
      <c r="U888">
        <f t="shared" si="100"/>
        <v>999</v>
      </c>
    </row>
    <row r="889" spans="1:21" x14ac:dyDescent="0.35">
      <c r="A889">
        <v>0.99999809265136719</v>
      </c>
      <c r="B889">
        <v>0.99996936321258545</v>
      </c>
      <c r="C889">
        <v>1</v>
      </c>
      <c r="D889">
        <v>1.9073486328125E-6</v>
      </c>
      <c r="E889">
        <v>3.0636787414550781E-5</v>
      </c>
      <c r="F889">
        <v>0</v>
      </c>
      <c r="G889">
        <v>6</v>
      </c>
      <c r="H889">
        <v>6</v>
      </c>
      <c r="I889">
        <v>6</v>
      </c>
      <c r="J889">
        <v>6</v>
      </c>
      <c r="L889">
        <f t="shared" si="101"/>
        <v>1</v>
      </c>
      <c r="M889">
        <f t="shared" si="102"/>
        <v>1</v>
      </c>
      <c r="N889">
        <f t="shared" si="97"/>
        <v>1</v>
      </c>
      <c r="P889" t="b">
        <f>AND((L889=M889),(M889,N889))</f>
        <v>1</v>
      </c>
      <c r="R889">
        <f t="shared" si="103"/>
        <v>999</v>
      </c>
      <c r="S889">
        <f t="shared" si="98"/>
        <v>999</v>
      </c>
      <c r="T889">
        <f t="shared" si="99"/>
        <v>999</v>
      </c>
      <c r="U889">
        <f t="shared" si="100"/>
        <v>999</v>
      </c>
    </row>
    <row r="890" spans="1:21" x14ac:dyDescent="0.35">
      <c r="A890">
        <v>0.9999995231628418</v>
      </c>
      <c r="B890">
        <v>0.99999892711639404</v>
      </c>
      <c r="C890">
        <v>1</v>
      </c>
      <c r="D890">
        <v>4.76837158203125E-7</v>
      </c>
      <c r="E890">
        <v>1.072883605957031E-6</v>
      </c>
      <c r="F890">
        <v>0</v>
      </c>
      <c r="G890">
        <v>3</v>
      </c>
      <c r="H890">
        <v>3</v>
      </c>
      <c r="I890">
        <v>3</v>
      </c>
      <c r="J890">
        <v>3</v>
      </c>
      <c r="L890">
        <f t="shared" si="101"/>
        <v>1</v>
      </c>
      <c r="M890">
        <f t="shared" si="102"/>
        <v>1</v>
      </c>
      <c r="N890">
        <f t="shared" si="97"/>
        <v>1</v>
      </c>
      <c r="P890" t="b">
        <f>AND((L890=M890),(M890,N890))</f>
        <v>1</v>
      </c>
      <c r="R890">
        <f t="shared" si="103"/>
        <v>999</v>
      </c>
      <c r="S890">
        <f t="shared" si="98"/>
        <v>999</v>
      </c>
      <c r="T890">
        <f t="shared" si="99"/>
        <v>999</v>
      </c>
      <c r="U890">
        <f t="shared" si="100"/>
        <v>999</v>
      </c>
    </row>
    <row r="891" spans="1:21" x14ac:dyDescent="0.35">
      <c r="A891">
        <v>0.99993014335632324</v>
      </c>
      <c r="B891">
        <v>0.99995660781860352</v>
      </c>
      <c r="C891">
        <v>1</v>
      </c>
      <c r="D891">
        <v>6.9856643676757813E-5</v>
      </c>
      <c r="E891">
        <v>4.3392181396484382E-5</v>
      </c>
      <c r="F891">
        <v>0</v>
      </c>
      <c r="G891">
        <v>2</v>
      </c>
      <c r="H891">
        <v>2</v>
      </c>
      <c r="I891">
        <v>2</v>
      </c>
      <c r="J891">
        <v>2</v>
      </c>
      <c r="L891">
        <f t="shared" si="101"/>
        <v>1</v>
      </c>
      <c r="M891">
        <f t="shared" si="102"/>
        <v>1</v>
      </c>
      <c r="N891">
        <f t="shared" si="97"/>
        <v>1</v>
      </c>
      <c r="P891" t="b">
        <f>AND((L891=M891),(M891,N891))</f>
        <v>1</v>
      </c>
      <c r="R891">
        <f t="shared" si="103"/>
        <v>999</v>
      </c>
      <c r="S891">
        <f t="shared" si="98"/>
        <v>999</v>
      </c>
      <c r="T891">
        <f t="shared" si="99"/>
        <v>999</v>
      </c>
      <c r="U891">
        <f t="shared" si="100"/>
        <v>999</v>
      </c>
    </row>
    <row r="892" spans="1:21" x14ac:dyDescent="0.35">
      <c r="A892">
        <v>0.99997293949127197</v>
      </c>
      <c r="B892">
        <v>0.99998950958251953</v>
      </c>
      <c r="C892">
        <v>0.99999511241912842</v>
      </c>
      <c r="D892">
        <v>2.706050872802734E-5</v>
      </c>
      <c r="E892">
        <v>1.049041748046875E-5</v>
      </c>
      <c r="F892">
        <v>4.8875808715820313E-6</v>
      </c>
      <c r="G892">
        <v>1</v>
      </c>
      <c r="H892">
        <v>1</v>
      </c>
      <c r="I892">
        <v>1</v>
      </c>
      <c r="J892">
        <v>1</v>
      </c>
      <c r="L892">
        <f t="shared" si="101"/>
        <v>1</v>
      </c>
      <c r="M892">
        <f t="shared" si="102"/>
        <v>1</v>
      </c>
      <c r="N892">
        <f t="shared" si="97"/>
        <v>1</v>
      </c>
      <c r="P892" t="b">
        <f>AND((L892=M892),(M892,N892))</f>
        <v>1</v>
      </c>
      <c r="R892">
        <f t="shared" si="103"/>
        <v>999</v>
      </c>
      <c r="S892">
        <f t="shared" si="98"/>
        <v>999</v>
      </c>
      <c r="T892">
        <f t="shared" si="99"/>
        <v>999</v>
      </c>
      <c r="U892">
        <f t="shared" si="100"/>
        <v>999</v>
      </c>
    </row>
    <row r="893" spans="1:21" x14ac:dyDescent="0.35">
      <c r="A893">
        <v>0.99928826093673706</v>
      </c>
      <c r="B893">
        <v>0.99958056211471558</v>
      </c>
      <c r="C893">
        <v>0.99999916553497314</v>
      </c>
      <c r="D893">
        <v>7.1173906326293945E-4</v>
      </c>
      <c r="E893">
        <v>4.1943788528442377E-4</v>
      </c>
      <c r="F893">
        <v>8.3446502685546875E-7</v>
      </c>
      <c r="G893">
        <v>3</v>
      </c>
      <c r="H893">
        <v>3</v>
      </c>
      <c r="I893">
        <v>3</v>
      </c>
      <c r="J893">
        <v>3</v>
      </c>
      <c r="L893">
        <f t="shared" si="101"/>
        <v>1</v>
      </c>
      <c r="M893">
        <f t="shared" si="102"/>
        <v>1</v>
      </c>
      <c r="N893">
        <f t="shared" si="97"/>
        <v>1</v>
      </c>
      <c r="P893" t="b">
        <f>AND((L893=M893),(M893,N893))</f>
        <v>1</v>
      </c>
      <c r="R893">
        <f t="shared" si="103"/>
        <v>999</v>
      </c>
      <c r="S893">
        <f t="shared" si="98"/>
        <v>999</v>
      </c>
      <c r="T893">
        <f t="shared" si="99"/>
        <v>999</v>
      </c>
      <c r="U893">
        <f t="shared" si="100"/>
        <v>999</v>
      </c>
    </row>
    <row r="894" spans="1:21" x14ac:dyDescent="0.35">
      <c r="A894">
        <v>0.99999773502349854</v>
      </c>
      <c r="B894">
        <v>0.99999940395355225</v>
      </c>
      <c r="C894">
        <v>1</v>
      </c>
      <c r="D894">
        <v>2.2649765014648442E-6</v>
      </c>
      <c r="E894">
        <v>5.9604644775390625E-7</v>
      </c>
      <c r="F894">
        <v>0</v>
      </c>
      <c r="G894">
        <v>2</v>
      </c>
      <c r="H894">
        <v>2</v>
      </c>
      <c r="I894">
        <v>2</v>
      </c>
      <c r="J894">
        <v>2</v>
      </c>
      <c r="L894">
        <f t="shared" si="101"/>
        <v>1</v>
      </c>
      <c r="M894">
        <f t="shared" si="102"/>
        <v>1</v>
      </c>
      <c r="N894">
        <f t="shared" si="97"/>
        <v>1</v>
      </c>
      <c r="P894" t="b">
        <f>AND((L894=M894),(M894,N894))</f>
        <v>1</v>
      </c>
      <c r="R894">
        <f t="shared" si="103"/>
        <v>999</v>
      </c>
      <c r="S894">
        <f t="shared" si="98"/>
        <v>999</v>
      </c>
      <c r="T894">
        <f t="shared" si="99"/>
        <v>999</v>
      </c>
      <c r="U894">
        <f t="shared" si="100"/>
        <v>999</v>
      </c>
    </row>
    <row r="895" spans="1:21" x14ac:dyDescent="0.35">
      <c r="A895">
        <v>0.99999916553497314</v>
      </c>
      <c r="B895">
        <v>0.99999451637268066</v>
      </c>
      <c r="C895">
        <v>1</v>
      </c>
      <c r="D895">
        <v>8.3446502685546875E-7</v>
      </c>
      <c r="E895">
        <v>5.4836273193359383E-6</v>
      </c>
      <c r="F895">
        <v>0</v>
      </c>
      <c r="G895">
        <v>2</v>
      </c>
      <c r="H895">
        <v>2</v>
      </c>
      <c r="I895">
        <v>2</v>
      </c>
      <c r="J895">
        <v>2</v>
      </c>
      <c r="L895">
        <f t="shared" si="101"/>
        <v>1</v>
      </c>
      <c r="M895">
        <f t="shared" si="102"/>
        <v>1</v>
      </c>
      <c r="N895">
        <f t="shared" si="97"/>
        <v>1</v>
      </c>
      <c r="P895" t="b">
        <f>AND((L895=M895),(M895,N895))</f>
        <v>1</v>
      </c>
      <c r="R895">
        <f t="shared" si="103"/>
        <v>999</v>
      </c>
      <c r="S895">
        <f t="shared" si="98"/>
        <v>999</v>
      </c>
      <c r="T895">
        <f t="shared" si="99"/>
        <v>999</v>
      </c>
      <c r="U895">
        <f t="shared" si="100"/>
        <v>999</v>
      </c>
    </row>
    <row r="896" spans="1:21" x14ac:dyDescent="0.35">
      <c r="A896">
        <v>0.99988698959350586</v>
      </c>
      <c r="B896">
        <v>0.99930799007415771</v>
      </c>
      <c r="C896">
        <v>0.99999427795410156</v>
      </c>
      <c r="D896">
        <v>1.130104064941406E-4</v>
      </c>
      <c r="E896">
        <v>6.9200992584228516E-4</v>
      </c>
      <c r="F896">
        <v>5.7220458984375E-6</v>
      </c>
      <c r="G896">
        <v>9</v>
      </c>
      <c r="H896">
        <v>9</v>
      </c>
      <c r="I896">
        <v>9</v>
      </c>
      <c r="J896">
        <v>9</v>
      </c>
      <c r="L896">
        <f t="shared" si="101"/>
        <v>1</v>
      </c>
      <c r="M896">
        <f t="shared" si="102"/>
        <v>1</v>
      </c>
      <c r="N896">
        <f t="shared" si="97"/>
        <v>1</v>
      </c>
      <c r="P896" t="b">
        <f>AND((L896=M896),(M896,N896))</f>
        <v>1</v>
      </c>
      <c r="R896">
        <f t="shared" si="103"/>
        <v>999</v>
      </c>
      <c r="S896">
        <f t="shared" si="98"/>
        <v>999</v>
      </c>
      <c r="T896">
        <f t="shared" si="99"/>
        <v>999</v>
      </c>
      <c r="U896">
        <f t="shared" si="100"/>
        <v>999</v>
      </c>
    </row>
    <row r="897" spans="1:21" x14ac:dyDescent="0.35">
      <c r="A897">
        <v>0.99971729516983032</v>
      </c>
      <c r="B897">
        <v>0.9991874098777771</v>
      </c>
      <c r="C897">
        <v>0.9999382495880127</v>
      </c>
      <c r="D897">
        <v>2.8270483016967768E-4</v>
      </c>
      <c r="E897">
        <v>8.1259012222290039E-4</v>
      </c>
      <c r="F897">
        <v>6.1750411987304688E-5</v>
      </c>
      <c r="G897">
        <v>3</v>
      </c>
      <c r="H897">
        <v>3</v>
      </c>
      <c r="I897">
        <v>3</v>
      </c>
      <c r="J897">
        <v>3</v>
      </c>
      <c r="L897">
        <f t="shared" si="101"/>
        <v>1</v>
      </c>
      <c r="M897">
        <f t="shared" si="102"/>
        <v>1</v>
      </c>
      <c r="N897">
        <f t="shared" si="97"/>
        <v>1</v>
      </c>
      <c r="P897" t="b">
        <f>AND((L897=M897),(M897,N897))</f>
        <v>1</v>
      </c>
      <c r="R897">
        <f t="shared" si="103"/>
        <v>999</v>
      </c>
      <c r="S897">
        <f t="shared" si="98"/>
        <v>999</v>
      </c>
      <c r="T897">
        <f t="shared" si="99"/>
        <v>999</v>
      </c>
      <c r="U897">
        <f t="shared" si="100"/>
        <v>999</v>
      </c>
    </row>
    <row r="898" spans="1:21" x14ac:dyDescent="0.35">
      <c r="A898">
        <v>0.99909853935241699</v>
      </c>
      <c r="B898">
        <v>0.99960631132125854</v>
      </c>
      <c r="C898">
        <v>0.99996006488800049</v>
      </c>
      <c r="D898">
        <v>9.0146064758300781E-4</v>
      </c>
      <c r="E898">
        <v>3.9368867874145508E-4</v>
      </c>
      <c r="F898">
        <v>3.9935111999511719E-5</v>
      </c>
      <c r="G898">
        <v>0</v>
      </c>
      <c r="H898">
        <v>0</v>
      </c>
      <c r="I898">
        <v>0</v>
      </c>
      <c r="J898">
        <v>0</v>
      </c>
      <c r="L898">
        <f t="shared" si="101"/>
        <v>1</v>
      </c>
      <c r="M898">
        <f t="shared" si="102"/>
        <v>1</v>
      </c>
      <c r="N898">
        <f t="shared" si="97"/>
        <v>1</v>
      </c>
      <c r="P898" t="b">
        <f>AND((L898=M898),(M898,N898))</f>
        <v>1</v>
      </c>
      <c r="R898">
        <f t="shared" si="103"/>
        <v>999</v>
      </c>
      <c r="S898">
        <f t="shared" si="98"/>
        <v>999</v>
      </c>
      <c r="T898">
        <f t="shared" si="99"/>
        <v>999</v>
      </c>
      <c r="U898">
        <f t="shared" si="100"/>
        <v>999</v>
      </c>
    </row>
    <row r="899" spans="1:21" x14ac:dyDescent="0.35">
      <c r="A899">
        <v>0.99318259954452515</v>
      </c>
      <c r="B899">
        <v>0.9972262978553772</v>
      </c>
      <c r="C899">
        <v>0.99997496604919434</v>
      </c>
      <c r="D899">
        <v>6.8174004554748544E-3</v>
      </c>
      <c r="E899">
        <v>2.7737021446228032E-3</v>
      </c>
      <c r="F899">
        <v>2.5033950805664059E-5</v>
      </c>
      <c r="G899">
        <v>0</v>
      </c>
      <c r="H899">
        <v>0</v>
      </c>
      <c r="I899">
        <v>0</v>
      </c>
      <c r="J899">
        <v>0</v>
      </c>
      <c r="L899">
        <f t="shared" si="101"/>
        <v>1</v>
      </c>
      <c r="M899">
        <f t="shared" si="102"/>
        <v>1</v>
      </c>
      <c r="N899">
        <f t="shared" si="97"/>
        <v>1</v>
      </c>
      <c r="P899" t="b">
        <f>AND((L899=M899),(M899,N899))</f>
        <v>1</v>
      </c>
      <c r="R899">
        <f t="shared" si="103"/>
        <v>999</v>
      </c>
      <c r="S899">
        <f t="shared" si="98"/>
        <v>999</v>
      </c>
      <c r="T899">
        <f t="shared" si="99"/>
        <v>999</v>
      </c>
      <c r="U899">
        <f t="shared" si="100"/>
        <v>999</v>
      </c>
    </row>
    <row r="900" spans="1:21" x14ac:dyDescent="0.35">
      <c r="A900">
        <v>0.9999997615814209</v>
      </c>
      <c r="B900">
        <v>0.9999992847442627</v>
      </c>
      <c r="C900">
        <v>1</v>
      </c>
      <c r="D900">
        <v>2.384185791015625E-7</v>
      </c>
      <c r="E900">
        <v>7.152557373046875E-7</v>
      </c>
      <c r="F900">
        <v>0</v>
      </c>
      <c r="G900">
        <v>5</v>
      </c>
      <c r="H900">
        <v>5</v>
      </c>
      <c r="I900">
        <v>5</v>
      </c>
      <c r="J900">
        <v>5</v>
      </c>
      <c r="L900">
        <f t="shared" si="101"/>
        <v>1</v>
      </c>
      <c r="M900">
        <f t="shared" si="102"/>
        <v>1</v>
      </c>
      <c r="N900">
        <f t="shared" ref="N900:N963" si="104">IF(I900=J900,1,0)</f>
        <v>1</v>
      </c>
      <c r="P900" t="b">
        <f>AND((L900=M900),(M900,N900))</f>
        <v>1</v>
      </c>
      <c r="R900">
        <f t="shared" si="103"/>
        <v>999</v>
      </c>
      <c r="S900">
        <f t="shared" ref="S900:S963" si="105">IF(L900=0,J900,999)</f>
        <v>999</v>
      </c>
      <c r="T900">
        <f t="shared" ref="T900:T963" si="106">IF(M900=0,J900,999)</f>
        <v>999</v>
      </c>
      <c r="U900">
        <f t="shared" ref="U900:U963" si="107">IF(N900=0,J900,999)</f>
        <v>999</v>
      </c>
    </row>
    <row r="901" spans="1:21" x14ac:dyDescent="0.35">
      <c r="A901">
        <v>0.99884170293807983</v>
      </c>
      <c r="B901">
        <v>0.9986385703086853</v>
      </c>
      <c r="C901">
        <v>0.99999940395355225</v>
      </c>
      <c r="D901">
        <v>1.158297061920166E-3</v>
      </c>
      <c r="E901">
        <v>1.361429691314697E-3</v>
      </c>
      <c r="F901">
        <v>5.9604644775390625E-7</v>
      </c>
      <c r="G901">
        <v>7</v>
      </c>
      <c r="H901">
        <v>7</v>
      </c>
      <c r="I901">
        <v>7</v>
      </c>
      <c r="J901">
        <v>7</v>
      </c>
      <c r="L901">
        <f t="shared" ref="L901:L964" si="108">IF(G901=J901,1,0)</f>
        <v>1</v>
      </c>
      <c r="M901">
        <f t="shared" ref="M901:M964" si="109">IF(H901=J901,1,0)</f>
        <v>1</v>
      </c>
      <c r="N901">
        <f t="shared" si="104"/>
        <v>1</v>
      </c>
      <c r="P901" t="b">
        <f>AND((L901=M901),(M901,N901))</f>
        <v>1</v>
      </c>
      <c r="R901">
        <f t="shared" ref="R901:R964" si="110">IF(P901=FALSE,J901,999)</f>
        <v>999</v>
      </c>
      <c r="S901">
        <f t="shared" si="105"/>
        <v>999</v>
      </c>
      <c r="T901">
        <f t="shared" si="106"/>
        <v>999</v>
      </c>
      <c r="U901">
        <f t="shared" si="107"/>
        <v>999</v>
      </c>
    </row>
    <row r="902" spans="1:21" x14ac:dyDescent="0.35">
      <c r="A902">
        <v>1</v>
      </c>
      <c r="B902">
        <v>0.99999725818634033</v>
      </c>
      <c r="C902">
        <v>1</v>
      </c>
      <c r="D902">
        <v>0</v>
      </c>
      <c r="E902">
        <v>2.7418136596679692E-6</v>
      </c>
      <c r="F902">
        <v>0</v>
      </c>
      <c r="G902">
        <v>8</v>
      </c>
      <c r="H902">
        <v>8</v>
      </c>
      <c r="I902">
        <v>8</v>
      </c>
      <c r="J902">
        <v>8</v>
      </c>
      <c r="L902">
        <f t="shared" si="108"/>
        <v>1</v>
      </c>
      <c r="M902">
        <f t="shared" si="109"/>
        <v>1</v>
      </c>
      <c r="N902">
        <f t="shared" si="104"/>
        <v>1</v>
      </c>
      <c r="P902" t="b">
        <f>AND((L902=M902),(M902,N902))</f>
        <v>1</v>
      </c>
      <c r="R902">
        <f t="shared" si="110"/>
        <v>999</v>
      </c>
      <c r="S902">
        <f t="shared" si="105"/>
        <v>999</v>
      </c>
      <c r="T902">
        <f t="shared" si="106"/>
        <v>999</v>
      </c>
      <c r="U902">
        <f t="shared" si="107"/>
        <v>999</v>
      </c>
    </row>
    <row r="903" spans="1:21" x14ac:dyDescent="0.35">
      <c r="A903">
        <v>0.79599791765213013</v>
      </c>
      <c r="B903">
        <v>0.92463451623916626</v>
      </c>
      <c r="C903">
        <v>0.68845796585083008</v>
      </c>
      <c r="D903">
        <v>0.2040020823478699</v>
      </c>
      <c r="E903">
        <v>7.536548376083374E-2</v>
      </c>
      <c r="F903">
        <v>0.31154203414916992</v>
      </c>
      <c r="G903">
        <v>1</v>
      </c>
      <c r="H903">
        <v>1</v>
      </c>
      <c r="I903">
        <v>1</v>
      </c>
      <c r="J903">
        <v>1</v>
      </c>
      <c r="L903">
        <f t="shared" si="108"/>
        <v>1</v>
      </c>
      <c r="M903">
        <f t="shared" si="109"/>
        <v>1</v>
      </c>
      <c r="N903">
        <f t="shared" si="104"/>
        <v>1</v>
      </c>
      <c r="P903" t="b">
        <f>AND((L903=M903),(M903,N903))</f>
        <v>1</v>
      </c>
      <c r="R903">
        <f t="shared" si="110"/>
        <v>999</v>
      </c>
      <c r="S903">
        <f t="shared" si="105"/>
        <v>999</v>
      </c>
      <c r="T903">
        <f t="shared" si="106"/>
        <v>999</v>
      </c>
      <c r="U903">
        <f t="shared" si="107"/>
        <v>999</v>
      </c>
    </row>
    <row r="904" spans="1:21" x14ac:dyDescent="0.35">
      <c r="A904">
        <v>0.99999213218688965</v>
      </c>
      <c r="B904">
        <v>0.99999058246612549</v>
      </c>
      <c r="C904">
        <v>1</v>
      </c>
      <c r="D904">
        <v>7.8678131103515625E-6</v>
      </c>
      <c r="E904">
        <v>9.4175338745117188E-6</v>
      </c>
      <c r="F904">
        <v>0</v>
      </c>
      <c r="G904">
        <v>4</v>
      </c>
      <c r="H904">
        <v>4</v>
      </c>
      <c r="I904">
        <v>4</v>
      </c>
      <c r="J904">
        <v>4</v>
      </c>
      <c r="L904">
        <f t="shared" si="108"/>
        <v>1</v>
      </c>
      <c r="M904">
        <f t="shared" si="109"/>
        <v>1</v>
      </c>
      <c r="N904">
        <f t="shared" si="104"/>
        <v>1</v>
      </c>
      <c r="P904" t="b">
        <f>AND((L904=M904),(M904,N904))</f>
        <v>1</v>
      </c>
      <c r="R904">
        <f t="shared" si="110"/>
        <v>999</v>
      </c>
      <c r="S904">
        <f t="shared" si="105"/>
        <v>999</v>
      </c>
      <c r="T904">
        <f t="shared" si="106"/>
        <v>999</v>
      </c>
      <c r="U904">
        <f t="shared" si="107"/>
        <v>999</v>
      </c>
    </row>
    <row r="905" spans="1:21" x14ac:dyDescent="0.35">
      <c r="A905">
        <v>0.99460005760192871</v>
      </c>
      <c r="B905">
        <v>0.99988102912902832</v>
      </c>
      <c r="C905">
        <v>0.99999916553497314</v>
      </c>
      <c r="D905">
        <v>5.3999423980712891E-3</v>
      </c>
      <c r="E905">
        <v>1.189708709716797E-4</v>
      </c>
      <c r="F905">
        <v>8.3446502685546875E-7</v>
      </c>
      <c r="G905">
        <v>4</v>
      </c>
      <c r="H905">
        <v>4</v>
      </c>
      <c r="I905">
        <v>4</v>
      </c>
      <c r="J905">
        <v>4</v>
      </c>
      <c r="L905">
        <f t="shared" si="108"/>
        <v>1</v>
      </c>
      <c r="M905">
        <f t="shared" si="109"/>
        <v>1</v>
      </c>
      <c r="N905">
        <f t="shared" si="104"/>
        <v>1</v>
      </c>
      <c r="P905" t="b">
        <f>AND((L905=M905),(M905,N905))</f>
        <v>1</v>
      </c>
      <c r="R905">
        <f t="shared" si="110"/>
        <v>999</v>
      </c>
      <c r="S905">
        <f t="shared" si="105"/>
        <v>999</v>
      </c>
      <c r="T905">
        <f t="shared" si="106"/>
        <v>999</v>
      </c>
      <c r="U905">
        <f t="shared" si="107"/>
        <v>999</v>
      </c>
    </row>
    <row r="906" spans="1:21" x14ac:dyDescent="0.35">
      <c r="A906">
        <v>0.99177086353302002</v>
      </c>
      <c r="B906">
        <v>0.9999537467956543</v>
      </c>
      <c r="C906">
        <v>1</v>
      </c>
      <c r="D906">
        <v>8.2291364669799805E-3</v>
      </c>
      <c r="E906">
        <v>4.6253204345703118E-5</v>
      </c>
      <c r="F906">
        <v>0</v>
      </c>
      <c r="G906">
        <v>6</v>
      </c>
      <c r="H906">
        <v>6</v>
      </c>
      <c r="I906">
        <v>6</v>
      </c>
      <c r="J906">
        <v>6</v>
      </c>
      <c r="L906">
        <f t="shared" si="108"/>
        <v>1</v>
      </c>
      <c r="M906">
        <f t="shared" si="109"/>
        <v>1</v>
      </c>
      <c r="N906">
        <f t="shared" si="104"/>
        <v>1</v>
      </c>
      <c r="P906" t="b">
        <f>AND((L906=M906),(M906,N906))</f>
        <v>1</v>
      </c>
      <c r="R906">
        <f t="shared" si="110"/>
        <v>999</v>
      </c>
      <c r="S906">
        <f t="shared" si="105"/>
        <v>999</v>
      </c>
      <c r="T906">
        <f t="shared" si="106"/>
        <v>999</v>
      </c>
      <c r="U906">
        <f t="shared" si="107"/>
        <v>999</v>
      </c>
    </row>
    <row r="907" spans="1:21" x14ac:dyDescent="0.35">
      <c r="A907">
        <v>0.99966597557067871</v>
      </c>
      <c r="B907">
        <v>0.9998781681060791</v>
      </c>
      <c r="C907">
        <v>0.99999439716339111</v>
      </c>
      <c r="D907">
        <v>3.3402442932128912E-4</v>
      </c>
      <c r="E907">
        <v>1.218318939208984E-4</v>
      </c>
      <c r="F907">
        <v>5.6028366088867188E-6</v>
      </c>
      <c r="G907">
        <v>0</v>
      </c>
      <c r="H907">
        <v>0</v>
      </c>
      <c r="I907">
        <v>0</v>
      </c>
      <c r="J907">
        <v>0</v>
      </c>
      <c r="L907">
        <f t="shared" si="108"/>
        <v>1</v>
      </c>
      <c r="M907">
        <f t="shared" si="109"/>
        <v>1</v>
      </c>
      <c r="N907">
        <f t="shared" si="104"/>
        <v>1</v>
      </c>
      <c r="P907" t="b">
        <f>AND((L907=M907),(M907,N907))</f>
        <v>1</v>
      </c>
      <c r="R907">
        <f t="shared" si="110"/>
        <v>999</v>
      </c>
      <c r="S907">
        <f t="shared" si="105"/>
        <v>999</v>
      </c>
      <c r="T907">
        <f t="shared" si="106"/>
        <v>999</v>
      </c>
      <c r="U907">
        <f t="shared" si="107"/>
        <v>999</v>
      </c>
    </row>
    <row r="908" spans="1:21" x14ac:dyDescent="0.35">
      <c r="A908">
        <v>0.99996864795684814</v>
      </c>
      <c r="B908">
        <v>0.99998307228088379</v>
      </c>
      <c r="C908">
        <v>1</v>
      </c>
      <c r="D908">
        <v>3.1352043151855469E-5</v>
      </c>
      <c r="E908">
        <v>1.6927719116210941E-5</v>
      </c>
      <c r="F908">
        <v>0</v>
      </c>
      <c r="G908">
        <v>2</v>
      </c>
      <c r="H908">
        <v>2</v>
      </c>
      <c r="I908">
        <v>2</v>
      </c>
      <c r="J908">
        <v>2</v>
      </c>
      <c r="L908">
        <f t="shared" si="108"/>
        <v>1</v>
      </c>
      <c r="M908">
        <f t="shared" si="109"/>
        <v>1</v>
      </c>
      <c r="N908">
        <f t="shared" si="104"/>
        <v>1</v>
      </c>
      <c r="P908" t="b">
        <f>AND((L908=M908),(M908,N908))</f>
        <v>1</v>
      </c>
      <c r="R908">
        <f t="shared" si="110"/>
        <v>999</v>
      </c>
      <c r="S908">
        <f t="shared" si="105"/>
        <v>999</v>
      </c>
      <c r="T908">
        <f t="shared" si="106"/>
        <v>999</v>
      </c>
      <c r="U908">
        <f t="shared" si="107"/>
        <v>999</v>
      </c>
    </row>
    <row r="909" spans="1:21" x14ac:dyDescent="0.35">
      <c r="A909">
        <v>0.99964463710784912</v>
      </c>
      <c r="B909">
        <v>0.99961507320404053</v>
      </c>
      <c r="C909">
        <v>0.99999618530273438</v>
      </c>
      <c r="D909">
        <v>3.5536289215087891E-4</v>
      </c>
      <c r="E909">
        <v>3.8492679595947271E-4</v>
      </c>
      <c r="F909">
        <v>3.814697265625E-6</v>
      </c>
      <c r="G909">
        <v>9</v>
      </c>
      <c r="H909">
        <v>9</v>
      </c>
      <c r="I909">
        <v>9</v>
      </c>
      <c r="J909">
        <v>9</v>
      </c>
      <c r="L909">
        <f t="shared" si="108"/>
        <v>1</v>
      </c>
      <c r="M909">
        <f t="shared" si="109"/>
        <v>1</v>
      </c>
      <c r="N909">
        <f t="shared" si="104"/>
        <v>1</v>
      </c>
      <c r="P909" t="b">
        <f>AND((L909=M909),(M909,N909))</f>
        <v>1</v>
      </c>
      <c r="R909">
        <f t="shared" si="110"/>
        <v>999</v>
      </c>
      <c r="S909">
        <f t="shared" si="105"/>
        <v>999</v>
      </c>
      <c r="T909">
        <f t="shared" si="106"/>
        <v>999</v>
      </c>
      <c r="U909">
        <f t="shared" si="107"/>
        <v>999</v>
      </c>
    </row>
    <row r="910" spans="1:21" x14ac:dyDescent="0.35">
      <c r="A910">
        <v>0.99846303462982178</v>
      </c>
      <c r="B910">
        <v>0.99996435642242432</v>
      </c>
      <c r="C910">
        <v>0.99996364116668701</v>
      </c>
      <c r="D910">
        <v>1.5369653701782231E-3</v>
      </c>
      <c r="E910">
        <v>3.5643577575683587E-5</v>
      </c>
      <c r="F910">
        <v>3.6358833312988281E-5</v>
      </c>
      <c r="G910">
        <v>1</v>
      </c>
      <c r="H910">
        <v>1</v>
      </c>
      <c r="I910">
        <v>1</v>
      </c>
      <c r="J910">
        <v>1</v>
      </c>
      <c r="L910">
        <f t="shared" si="108"/>
        <v>1</v>
      </c>
      <c r="M910">
        <f t="shared" si="109"/>
        <v>1</v>
      </c>
      <c r="N910">
        <f t="shared" si="104"/>
        <v>1</v>
      </c>
      <c r="P910" t="b">
        <f>AND((L910=M910),(M910,N910))</f>
        <v>1</v>
      </c>
      <c r="R910">
        <f t="shared" si="110"/>
        <v>999</v>
      </c>
      <c r="S910">
        <f t="shared" si="105"/>
        <v>999</v>
      </c>
      <c r="T910">
        <f t="shared" si="106"/>
        <v>999</v>
      </c>
      <c r="U910">
        <f t="shared" si="107"/>
        <v>999</v>
      </c>
    </row>
    <row r="911" spans="1:21" x14ac:dyDescent="0.35">
      <c r="A911">
        <v>0.99999475479125977</v>
      </c>
      <c r="B911">
        <v>0.99999964237213135</v>
      </c>
      <c r="C911">
        <v>1</v>
      </c>
      <c r="D911">
        <v>5.245208740234375E-6</v>
      </c>
      <c r="E911">
        <v>3.576278686523438E-7</v>
      </c>
      <c r="F911">
        <v>0</v>
      </c>
      <c r="G911">
        <v>4</v>
      </c>
      <c r="H911">
        <v>4</v>
      </c>
      <c r="I911">
        <v>4</v>
      </c>
      <c r="J911">
        <v>4</v>
      </c>
      <c r="L911">
        <f t="shared" si="108"/>
        <v>1</v>
      </c>
      <c r="M911">
        <f t="shared" si="109"/>
        <v>1</v>
      </c>
      <c r="N911">
        <f t="shared" si="104"/>
        <v>1</v>
      </c>
      <c r="P911" t="b">
        <f>AND((L911=M911),(M911,N911))</f>
        <v>1</v>
      </c>
      <c r="R911">
        <f t="shared" si="110"/>
        <v>999</v>
      </c>
      <c r="S911">
        <f t="shared" si="105"/>
        <v>999</v>
      </c>
      <c r="T911">
        <f t="shared" si="106"/>
        <v>999</v>
      </c>
      <c r="U911">
        <f t="shared" si="107"/>
        <v>999</v>
      </c>
    </row>
    <row r="912" spans="1:21" x14ac:dyDescent="0.35">
      <c r="A912">
        <v>0.99895006418228149</v>
      </c>
      <c r="B912">
        <v>0.99975448846817017</v>
      </c>
      <c r="C912">
        <v>0.99999630451202393</v>
      </c>
      <c r="D912">
        <v>1.0499358177185061E-3</v>
      </c>
      <c r="E912">
        <v>2.4551153182983398E-4</v>
      </c>
      <c r="F912">
        <v>3.6954879760742192E-6</v>
      </c>
      <c r="G912">
        <v>7</v>
      </c>
      <c r="H912">
        <v>7</v>
      </c>
      <c r="I912">
        <v>7</v>
      </c>
      <c r="J912">
        <v>7</v>
      </c>
      <c r="L912">
        <f t="shared" si="108"/>
        <v>1</v>
      </c>
      <c r="M912">
        <f t="shared" si="109"/>
        <v>1</v>
      </c>
      <c r="N912">
        <f t="shared" si="104"/>
        <v>1</v>
      </c>
      <c r="P912" t="b">
        <f>AND((L912=M912),(M912,N912))</f>
        <v>1</v>
      </c>
      <c r="R912">
        <f t="shared" si="110"/>
        <v>999</v>
      </c>
      <c r="S912">
        <f t="shared" si="105"/>
        <v>999</v>
      </c>
      <c r="T912">
        <f t="shared" si="106"/>
        <v>999</v>
      </c>
      <c r="U912">
        <f t="shared" si="107"/>
        <v>999</v>
      </c>
    </row>
    <row r="913" spans="1:21" x14ac:dyDescent="0.35">
      <c r="A913">
        <v>0.9999997615814209</v>
      </c>
      <c r="B913">
        <v>1</v>
      </c>
      <c r="C913">
        <v>1</v>
      </c>
      <c r="D913">
        <v>2.384185791015625E-7</v>
      </c>
      <c r="E913">
        <v>0</v>
      </c>
      <c r="F913">
        <v>0</v>
      </c>
      <c r="G913">
        <v>4</v>
      </c>
      <c r="H913">
        <v>4</v>
      </c>
      <c r="I913">
        <v>4</v>
      </c>
      <c r="J913">
        <v>4</v>
      </c>
      <c r="L913">
        <f t="shared" si="108"/>
        <v>1</v>
      </c>
      <c r="M913">
        <f t="shared" si="109"/>
        <v>1</v>
      </c>
      <c r="N913">
        <f t="shared" si="104"/>
        <v>1</v>
      </c>
      <c r="P913" t="b">
        <f>AND((L913=M913),(M913,N913))</f>
        <v>1</v>
      </c>
      <c r="R913">
        <f t="shared" si="110"/>
        <v>999</v>
      </c>
      <c r="S913">
        <f t="shared" si="105"/>
        <v>999</v>
      </c>
      <c r="T913">
        <f t="shared" si="106"/>
        <v>999</v>
      </c>
      <c r="U913">
        <f t="shared" si="107"/>
        <v>999</v>
      </c>
    </row>
    <row r="914" spans="1:21" x14ac:dyDescent="0.35">
      <c r="A914">
        <v>0.99997437000274658</v>
      </c>
      <c r="B914">
        <v>0.99997007846832275</v>
      </c>
      <c r="C914">
        <v>0.9999997615814209</v>
      </c>
      <c r="D914">
        <v>2.5629997253417969E-5</v>
      </c>
      <c r="E914">
        <v>2.992153167724609E-5</v>
      </c>
      <c r="F914">
        <v>2.384185791015625E-7</v>
      </c>
      <c r="G914">
        <v>7</v>
      </c>
      <c r="H914">
        <v>7</v>
      </c>
      <c r="I914">
        <v>7</v>
      </c>
      <c r="J914">
        <v>7</v>
      </c>
      <c r="L914">
        <f t="shared" si="108"/>
        <v>1</v>
      </c>
      <c r="M914">
        <f t="shared" si="109"/>
        <v>1</v>
      </c>
      <c r="N914">
        <f t="shared" si="104"/>
        <v>1</v>
      </c>
      <c r="P914" t="b">
        <f>AND((L914=M914),(M914,N914))</f>
        <v>1</v>
      </c>
      <c r="R914">
        <f t="shared" si="110"/>
        <v>999</v>
      </c>
      <c r="S914">
        <f t="shared" si="105"/>
        <v>999</v>
      </c>
      <c r="T914">
        <f t="shared" si="106"/>
        <v>999</v>
      </c>
      <c r="U914">
        <f t="shared" si="107"/>
        <v>999</v>
      </c>
    </row>
    <row r="915" spans="1:21" x14ac:dyDescent="0.35">
      <c r="A915">
        <v>0.9999992847442627</v>
      </c>
      <c r="B915">
        <v>0.9999997615814209</v>
      </c>
      <c r="C915">
        <v>1</v>
      </c>
      <c r="D915">
        <v>7.152557373046875E-7</v>
      </c>
      <c r="E915">
        <v>2.384185791015625E-7</v>
      </c>
      <c r="F915">
        <v>0</v>
      </c>
      <c r="G915">
        <v>3</v>
      </c>
      <c r="H915">
        <v>3</v>
      </c>
      <c r="I915">
        <v>3</v>
      </c>
      <c r="J915">
        <v>3</v>
      </c>
      <c r="L915">
        <f t="shared" si="108"/>
        <v>1</v>
      </c>
      <c r="M915">
        <f t="shared" si="109"/>
        <v>1</v>
      </c>
      <c r="N915">
        <f t="shared" si="104"/>
        <v>1</v>
      </c>
      <c r="P915" t="b">
        <f>AND((L915=M915),(M915,N915))</f>
        <v>1</v>
      </c>
      <c r="R915">
        <f t="shared" si="110"/>
        <v>999</v>
      </c>
      <c r="S915">
        <f t="shared" si="105"/>
        <v>999</v>
      </c>
      <c r="T915">
        <f t="shared" si="106"/>
        <v>999</v>
      </c>
      <c r="U915">
        <f t="shared" si="107"/>
        <v>999</v>
      </c>
    </row>
    <row r="916" spans="1:21" x14ac:dyDescent="0.35">
      <c r="A916">
        <v>0.99993228912353516</v>
      </c>
      <c r="B916">
        <v>0.99894970655441284</v>
      </c>
      <c r="C916">
        <v>0.99996984004974365</v>
      </c>
      <c r="D916">
        <v>6.771087646484375E-5</v>
      </c>
      <c r="E916">
        <v>1.050293445587158E-3</v>
      </c>
      <c r="F916">
        <v>3.015995025634766E-5</v>
      </c>
      <c r="G916">
        <v>9</v>
      </c>
      <c r="H916">
        <v>9</v>
      </c>
      <c r="I916">
        <v>9</v>
      </c>
      <c r="J916">
        <v>9</v>
      </c>
      <c r="L916">
        <f t="shared" si="108"/>
        <v>1</v>
      </c>
      <c r="M916">
        <f t="shared" si="109"/>
        <v>1</v>
      </c>
      <c r="N916">
        <f t="shared" si="104"/>
        <v>1</v>
      </c>
      <c r="P916" t="b">
        <f>AND((L916=M916),(M916,N916))</f>
        <v>1</v>
      </c>
      <c r="R916">
        <f t="shared" si="110"/>
        <v>999</v>
      </c>
      <c r="S916">
        <f t="shared" si="105"/>
        <v>999</v>
      </c>
      <c r="T916">
        <f t="shared" si="106"/>
        <v>999</v>
      </c>
      <c r="U916">
        <f t="shared" si="107"/>
        <v>999</v>
      </c>
    </row>
    <row r="917" spans="1:21" x14ac:dyDescent="0.35">
      <c r="A917">
        <v>0.99999892711639404</v>
      </c>
      <c r="B917">
        <v>0.99999725818634033</v>
      </c>
      <c r="C917">
        <v>1</v>
      </c>
      <c r="D917">
        <v>1.072883605957031E-6</v>
      </c>
      <c r="E917">
        <v>2.7418136596679692E-6</v>
      </c>
      <c r="F917">
        <v>0</v>
      </c>
      <c r="G917">
        <v>8</v>
      </c>
      <c r="H917">
        <v>8</v>
      </c>
      <c r="I917">
        <v>8</v>
      </c>
      <c r="J917">
        <v>8</v>
      </c>
      <c r="L917">
        <f t="shared" si="108"/>
        <v>1</v>
      </c>
      <c r="M917">
        <f t="shared" si="109"/>
        <v>1</v>
      </c>
      <c r="N917">
        <f t="shared" si="104"/>
        <v>1</v>
      </c>
      <c r="P917" t="b">
        <f>AND((L917=M917),(M917,N917))</f>
        <v>1</v>
      </c>
      <c r="R917">
        <f t="shared" si="110"/>
        <v>999</v>
      </c>
      <c r="S917">
        <f t="shared" si="105"/>
        <v>999</v>
      </c>
      <c r="T917">
        <f t="shared" si="106"/>
        <v>999</v>
      </c>
      <c r="U917">
        <f t="shared" si="107"/>
        <v>999</v>
      </c>
    </row>
    <row r="918" spans="1:21" x14ac:dyDescent="0.35">
      <c r="A918">
        <v>0.99997711181640625</v>
      </c>
      <c r="B918">
        <v>0.99985039234161377</v>
      </c>
      <c r="C918">
        <v>1</v>
      </c>
      <c r="D918">
        <v>2.288818359375E-5</v>
      </c>
      <c r="E918">
        <v>1.496076583862305E-4</v>
      </c>
      <c r="F918">
        <v>0</v>
      </c>
      <c r="G918">
        <v>8</v>
      </c>
      <c r="H918">
        <v>8</v>
      </c>
      <c r="I918">
        <v>8</v>
      </c>
      <c r="J918">
        <v>8</v>
      </c>
      <c r="L918">
        <f t="shared" si="108"/>
        <v>1</v>
      </c>
      <c r="M918">
        <f t="shared" si="109"/>
        <v>1</v>
      </c>
      <c r="N918">
        <f t="shared" si="104"/>
        <v>1</v>
      </c>
      <c r="P918" t="b">
        <f>AND((L918=M918),(M918,N918))</f>
        <v>1</v>
      </c>
      <c r="R918">
        <f t="shared" si="110"/>
        <v>999</v>
      </c>
      <c r="S918">
        <f t="shared" si="105"/>
        <v>999</v>
      </c>
      <c r="T918">
        <f t="shared" si="106"/>
        <v>999</v>
      </c>
      <c r="U918">
        <f t="shared" si="107"/>
        <v>999</v>
      </c>
    </row>
    <row r="919" spans="1:21" x14ac:dyDescent="0.35">
      <c r="A919">
        <v>0.99925059080123901</v>
      </c>
      <c r="B919">
        <v>0.93685990571975708</v>
      </c>
      <c r="C919">
        <v>0.97411125898361206</v>
      </c>
      <c r="D919">
        <v>7.4940919876098633E-4</v>
      </c>
      <c r="E919">
        <v>6.314009428024292E-2</v>
      </c>
      <c r="F919">
        <v>2.5888741016387939E-2</v>
      </c>
      <c r="G919">
        <v>4</v>
      </c>
      <c r="H919">
        <v>4</v>
      </c>
      <c r="I919">
        <v>4</v>
      </c>
      <c r="J919">
        <v>4</v>
      </c>
      <c r="L919">
        <f t="shared" si="108"/>
        <v>1</v>
      </c>
      <c r="M919">
        <f t="shared" si="109"/>
        <v>1</v>
      </c>
      <c r="N919">
        <f t="shared" si="104"/>
        <v>1</v>
      </c>
      <c r="P919" t="b">
        <f>AND((L919=M919),(M919,N919))</f>
        <v>1</v>
      </c>
      <c r="R919">
        <f t="shared" si="110"/>
        <v>999</v>
      </c>
      <c r="S919">
        <f t="shared" si="105"/>
        <v>999</v>
      </c>
      <c r="T919">
        <f t="shared" si="106"/>
        <v>999</v>
      </c>
      <c r="U919">
        <f t="shared" si="107"/>
        <v>999</v>
      </c>
    </row>
    <row r="920" spans="1:21" x14ac:dyDescent="0.35">
      <c r="A920">
        <v>0.99937015771865845</v>
      </c>
      <c r="B920">
        <v>0.99989330768585205</v>
      </c>
      <c r="C920">
        <v>0.99999988079071045</v>
      </c>
      <c r="D920">
        <v>6.2984228134155273E-4</v>
      </c>
      <c r="E920">
        <v>1.0669231414794921E-4</v>
      </c>
      <c r="F920">
        <v>1.192092895507812E-7</v>
      </c>
      <c r="G920">
        <v>7</v>
      </c>
      <c r="H920">
        <v>7</v>
      </c>
      <c r="I920">
        <v>7</v>
      </c>
      <c r="J920">
        <v>7</v>
      </c>
      <c r="L920">
        <f t="shared" si="108"/>
        <v>1</v>
      </c>
      <c r="M920">
        <f t="shared" si="109"/>
        <v>1</v>
      </c>
      <c r="N920">
        <f t="shared" si="104"/>
        <v>1</v>
      </c>
      <c r="P920" t="b">
        <f>AND((L920=M920),(M920,N920))</f>
        <v>1</v>
      </c>
      <c r="R920">
        <f t="shared" si="110"/>
        <v>999</v>
      </c>
      <c r="S920">
        <f t="shared" si="105"/>
        <v>999</v>
      </c>
      <c r="T920">
        <f t="shared" si="106"/>
        <v>999</v>
      </c>
      <c r="U920">
        <f t="shared" si="107"/>
        <v>999</v>
      </c>
    </row>
    <row r="921" spans="1:21" x14ac:dyDescent="0.35">
      <c r="A921">
        <v>0.99901676177978516</v>
      </c>
      <c r="B921">
        <v>0.99931895732879639</v>
      </c>
      <c r="C921">
        <v>0.99979501962661743</v>
      </c>
      <c r="D921">
        <v>9.8323822021484375E-4</v>
      </c>
      <c r="E921">
        <v>6.8104267120361328E-4</v>
      </c>
      <c r="F921">
        <v>2.0498037338256839E-4</v>
      </c>
      <c r="G921">
        <v>1</v>
      </c>
      <c r="H921">
        <v>1</v>
      </c>
      <c r="I921">
        <v>1</v>
      </c>
      <c r="J921">
        <v>1</v>
      </c>
      <c r="L921">
        <f t="shared" si="108"/>
        <v>1</v>
      </c>
      <c r="M921">
        <f t="shared" si="109"/>
        <v>1</v>
      </c>
      <c r="N921">
        <f t="shared" si="104"/>
        <v>1</v>
      </c>
      <c r="P921" t="b">
        <f>AND((L921=M921),(M921,N921))</f>
        <v>1</v>
      </c>
      <c r="R921">
        <f t="shared" si="110"/>
        <v>999</v>
      </c>
      <c r="S921">
        <f t="shared" si="105"/>
        <v>999</v>
      </c>
      <c r="T921">
        <f t="shared" si="106"/>
        <v>999</v>
      </c>
      <c r="U921">
        <f t="shared" si="107"/>
        <v>999</v>
      </c>
    </row>
    <row r="922" spans="1:21" x14ac:dyDescent="0.35">
      <c r="A922">
        <v>0.99997437000274658</v>
      </c>
      <c r="B922">
        <v>0.99967873096466064</v>
      </c>
      <c r="C922">
        <v>0.99999988079071045</v>
      </c>
      <c r="D922">
        <v>2.5629997253417969E-5</v>
      </c>
      <c r="E922">
        <v>3.2126903533935552E-4</v>
      </c>
      <c r="F922">
        <v>1.192092895507812E-7</v>
      </c>
      <c r="G922">
        <v>2</v>
      </c>
      <c r="H922">
        <v>2</v>
      </c>
      <c r="I922">
        <v>2</v>
      </c>
      <c r="J922">
        <v>2</v>
      </c>
      <c r="L922">
        <f t="shared" si="108"/>
        <v>1</v>
      </c>
      <c r="M922">
        <f t="shared" si="109"/>
        <v>1</v>
      </c>
      <c r="N922">
        <f t="shared" si="104"/>
        <v>1</v>
      </c>
      <c r="P922" t="b">
        <f>AND((L922=M922),(M922,N922))</f>
        <v>1</v>
      </c>
      <c r="R922">
        <f t="shared" si="110"/>
        <v>999</v>
      </c>
      <c r="S922">
        <f t="shared" si="105"/>
        <v>999</v>
      </c>
      <c r="T922">
        <f t="shared" si="106"/>
        <v>999</v>
      </c>
      <c r="U922">
        <f t="shared" si="107"/>
        <v>999</v>
      </c>
    </row>
    <row r="923" spans="1:21" x14ac:dyDescent="0.35">
      <c r="A923">
        <v>0.99960345029830933</v>
      </c>
      <c r="B923">
        <v>0.99995064735412598</v>
      </c>
      <c r="C923">
        <v>0.99993705749511719</v>
      </c>
      <c r="D923">
        <v>3.9654970169067377E-4</v>
      </c>
      <c r="E923">
        <v>4.9352645874023438E-5</v>
      </c>
      <c r="F923">
        <v>6.29425048828125E-5</v>
      </c>
      <c r="G923">
        <v>1</v>
      </c>
      <c r="H923">
        <v>1</v>
      </c>
      <c r="I923">
        <v>1</v>
      </c>
      <c r="J923">
        <v>1</v>
      </c>
      <c r="L923">
        <f t="shared" si="108"/>
        <v>1</v>
      </c>
      <c r="M923">
        <f t="shared" si="109"/>
        <v>1</v>
      </c>
      <c r="N923">
        <f t="shared" si="104"/>
        <v>1</v>
      </c>
      <c r="P923" t="b">
        <f>AND((L923=M923),(M923,N923))</f>
        <v>1</v>
      </c>
      <c r="R923">
        <f t="shared" si="110"/>
        <v>999</v>
      </c>
      <c r="S923">
        <f t="shared" si="105"/>
        <v>999</v>
      </c>
      <c r="T923">
        <f t="shared" si="106"/>
        <v>999</v>
      </c>
      <c r="U923">
        <f t="shared" si="107"/>
        <v>999</v>
      </c>
    </row>
    <row r="924" spans="1:21" x14ac:dyDescent="0.35">
      <c r="A924">
        <v>0.99999988079071045</v>
      </c>
      <c r="B924">
        <v>1</v>
      </c>
      <c r="C924">
        <v>1</v>
      </c>
      <c r="D924">
        <v>1.192092895507812E-7</v>
      </c>
      <c r="E924">
        <v>0</v>
      </c>
      <c r="F924">
        <v>0</v>
      </c>
      <c r="G924">
        <v>2</v>
      </c>
      <c r="H924">
        <v>2</v>
      </c>
      <c r="I924">
        <v>2</v>
      </c>
      <c r="J924">
        <v>2</v>
      </c>
      <c r="L924">
        <f t="shared" si="108"/>
        <v>1</v>
      </c>
      <c r="M924">
        <f t="shared" si="109"/>
        <v>1</v>
      </c>
      <c r="N924">
        <f t="shared" si="104"/>
        <v>1</v>
      </c>
      <c r="P924" t="b">
        <f>AND((L924=M924),(M924,N924))</f>
        <v>1</v>
      </c>
      <c r="R924">
        <f t="shared" si="110"/>
        <v>999</v>
      </c>
      <c r="S924">
        <f t="shared" si="105"/>
        <v>999</v>
      </c>
      <c r="T924">
        <f t="shared" si="106"/>
        <v>999</v>
      </c>
      <c r="U924">
        <f t="shared" si="107"/>
        <v>999</v>
      </c>
    </row>
    <row r="925" spans="1:21" x14ac:dyDescent="0.35">
      <c r="A925">
        <v>0.99988269805908203</v>
      </c>
      <c r="B925">
        <v>0.99961447715759277</v>
      </c>
      <c r="C925">
        <v>0.9999995231628418</v>
      </c>
      <c r="D925">
        <v>1.173019409179688E-4</v>
      </c>
      <c r="E925">
        <v>3.8552284240722662E-4</v>
      </c>
      <c r="F925">
        <v>4.76837158203125E-7</v>
      </c>
      <c r="G925">
        <v>2</v>
      </c>
      <c r="H925">
        <v>2</v>
      </c>
      <c r="I925">
        <v>2</v>
      </c>
      <c r="J925">
        <v>2</v>
      </c>
      <c r="L925">
        <f t="shared" si="108"/>
        <v>1</v>
      </c>
      <c r="M925">
        <f t="shared" si="109"/>
        <v>1</v>
      </c>
      <c r="N925">
        <f t="shared" si="104"/>
        <v>1</v>
      </c>
      <c r="P925" t="b">
        <f>AND((L925=M925),(M925,N925))</f>
        <v>1</v>
      </c>
      <c r="R925">
        <f t="shared" si="110"/>
        <v>999</v>
      </c>
      <c r="S925">
        <f t="shared" si="105"/>
        <v>999</v>
      </c>
      <c r="T925">
        <f t="shared" si="106"/>
        <v>999</v>
      </c>
      <c r="U925">
        <f t="shared" si="107"/>
        <v>999</v>
      </c>
    </row>
    <row r="926" spans="1:21" x14ac:dyDescent="0.35">
      <c r="A926">
        <v>1</v>
      </c>
      <c r="B926">
        <v>1</v>
      </c>
      <c r="C926">
        <v>1</v>
      </c>
      <c r="D926">
        <v>0</v>
      </c>
      <c r="E926">
        <v>0</v>
      </c>
      <c r="F926">
        <v>0</v>
      </c>
      <c r="G926">
        <v>3</v>
      </c>
      <c r="H926">
        <v>3</v>
      </c>
      <c r="I926">
        <v>3</v>
      </c>
      <c r="J926">
        <v>3</v>
      </c>
      <c r="L926">
        <f t="shared" si="108"/>
        <v>1</v>
      </c>
      <c r="M926">
        <f t="shared" si="109"/>
        <v>1</v>
      </c>
      <c r="N926">
        <f t="shared" si="104"/>
        <v>1</v>
      </c>
      <c r="P926" t="b">
        <f>AND((L926=M926),(M926,N926))</f>
        <v>1</v>
      </c>
      <c r="R926">
        <f t="shared" si="110"/>
        <v>999</v>
      </c>
      <c r="S926">
        <f t="shared" si="105"/>
        <v>999</v>
      </c>
      <c r="T926">
        <f t="shared" si="106"/>
        <v>999</v>
      </c>
      <c r="U926">
        <f t="shared" si="107"/>
        <v>999</v>
      </c>
    </row>
    <row r="927" spans="1:21" x14ac:dyDescent="0.35">
      <c r="A927">
        <v>0.74726146459579468</v>
      </c>
      <c r="B927">
        <v>0.8410031795501709</v>
      </c>
      <c r="C927">
        <v>0.9987758994102478</v>
      </c>
      <c r="D927">
        <v>0.25273853540420532</v>
      </c>
      <c r="E927">
        <v>0.1589968204498291</v>
      </c>
      <c r="F927">
        <v>1.224100589752197E-3</v>
      </c>
      <c r="G927">
        <v>2</v>
      </c>
      <c r="H927">
        <v>2</v>
      </c>
      <c r="I927">
        <v>2</v>
      </c>
      <c r="J927">
        <v>2</v>
      </c>
      <c r="L927">
        <f t="shared" si="108"/>
        <v>1</v>
      </c>
      <c r="M927">
        <f t="shared" si="109"/>
        <v>1</v>
      </c>
      <c r="N927">
        <f t="shared" si="104"/>
        <v>1</v>
      </c>
      <c r="P927" t="b">
        <f>AND((L927=M927),(M927,N927))</f>
        <v>1</v>
      </c>
      <c r="R927">
        <f t="shared" si="110"/>
        <v>999</v>
      </c>
      <c r="S927">
        <f t="shared" si="105"/>
        <v>999</v>
      </c>
      <c r="T927">
        <f t="shared" si="106"/>
        <v>999</v>
      </c>
      <c r="U927">
        <f t="shared" si="107"/>
        <v>999</v>
      </c>
    </row>
    <row r="928" spans="1:21" x14ac:dyDescent="0.35">
      <c r="A928">
        <v>0.99999904632568359</v>
      </c>
      <c r="B928">
        <v>0.99999964237213135</v>
      </c>
      <c r="C928">
        <v>1</v>
      </c>
      <c r="D928">
        <v>9.5367431640625E-7</v>
      </c>
      <c r="E928">
        <v>3.576278686523438E-7</v>
      </c>
      <c r="F928">
        <v>0</v>
      </c>
      <c r="G928">
        <v>3</v>
      </c>
      <c r="H928">
        <v>3</v>
      </c>
      <c r="I928">
        <v>3</v>
      </c>
      <c r="J928">
        <v>3</v>
      </c>
      <c r="L928">
        <f t="shared" si="108"/>
        <v>1</v>
      </c>
      <c r="M928">
        <f t="shared" si="109"/>
        <v>1</v>
      </c>
      <c r="N928">
        <f t="shared" si="104"/>
        <v>1</v>
      </c>
      <c r="P928" t="b">
        <f>AND((L928=M928),(M928,N928))</f>
        <v>1</v>
      </c>
      <c r="R928">
        <f t="shared" si="110"/>
        <v>999</v>
      </c>
      <c r="S928">
        <f t="shared" si="105"/>
        <v>999</v>
      </c>
      <c r="T928">
        <f t="shared" si="106"/>
        <v>999</v>
      </c>
      <c r="U928">
        <f t="shared" si="107"/>
        <v>999</v>
      </c>
    </row>
    <row r="929" spans="1:21" x14ac:dyDescent="0.35">
      <c r="A929">
        <v>0.99455875158309937</v>
      </c>
      <c r="B929">
        <v>0.89385354518890381</v>
      </c>
      <c r="C929">
        <v>0.99591916799545288</v>
      </c>
      <c r="D929">
        <v>5.4412484169006348E-3</v>
      </c>
      <c r="E929">
        <v>0.10614645481109621</v>
      </c>
      <c r="F929">
        <v>4.0808320045471191E-3</v>
      </c>
      <c r="G929">
        <v>2</v>
      </c>
      <c r="H929">
        <v>2</v>
      </c>
      <c r="I929">
        <v>2</v>
      </c>
      <c r="J929">
        <v>2</v>
      </c>
      <c r="L929">
        <f t="shared" si="108"/>
        <v>1</v>
      </c>
      <c r="M929">
        <f t="shared" si="109"/>
        <v>1</v>
      </c>
      <c r="N929">
        <f t="shared" si="104"/>
        <v>1</v>
      </c>
      <c r="P929" t="b">
        <f>AND((L929=M929),(M929,N929))</f>
        <v>1</v>
      </c>
      <c r="R929">
        <f t="shared" si="110"/>
        <v>999</v>
      </c>
      <c r="S929">
        <f t="shared" si="105"/>
        <v>999</v>
      </c>
      <c r="T929">
        <f t="shared" si="106"/>
        <v>999</v>
      </c>
      <c r="U929">
        <f t="shared" si="107"/>
        <v>999</v>
      </c>
    </row>
    <row r="930" spans="1:21" x14ac:dyDescent="0.35">
      <c r="A930">
        <v>0.99999892711639404</v>
      </c>
      <c r="B930">
        <v>0.99999797344207764</v>
      </c>
      <c r="C930">
        <v>1</v>
      </c>
      <c r="D930">
        <v>1.072883605957031E-6</v>
      </c>
      <c r="E930">
        <v>2.0265579223632808E-6</v>
      </c>
      <c r="F930">
        <v>0</v>
      </c>
      <c r="G930">
        <v>3</v>
      </c>
      <c r="H930">
        <v>3</v>
      </c>
      <c r="I930">
        <v>3</v>
      </c>
      <c r="J930">
        <v>3</v>
      </c>
      <c r="L930">
        <f t="shared" si="108"/>
        <v>1</v>
      </c>
      <c r="M930">
        <f t="shared" si="109"/>
        <v>1</v>
      </c>
      <c r="N930">
        <f t="shared" si="104"/>
        <v>1</v>
      </c>
      <c r="P930" t="b">
        <f>AND((L930=M930),(M930,N930))</f>
        <v>1</v>
      </c>
      <c r="R930">
        <f t="shared" si="110"/>
        <v>999</v>
      </c>
      <c r="S930">
        <f t="shared" si="105"/>
        <v>999</v>
      </c>
      <c r="T930">
        <f t="shared" si="106"/>
        <v>999</v>
      </c>
      <c r="U930">
        <f t="shared" si="107"/>
        <v>999</v>
      </c>
    </row>
    <row r="931" spans="1:21" x14ac:dyDescent="0.35">
      <c r="A931">
        <v>0.99996554851531982</v>
      </c>
      <c r="B931">
        <v>0.99962925910949707</v>
      </c>
      <c r="C931">
        <v>0.99926561117172241</v>
      </c>
      <c r="D931">
        <v>3.4451484680175781E-5</v>
      </c>
      <c r="E931">
        <v>3.7074089050292969E-4</v>
      </c>
      <c r="F931">
        <v>7.3438882827758789E-4</v>
      </c>
      <c r="G931">
        <v>9</v>
      </c>
      <c r="H931">
        <v>9</v>
      </c>
      <c r="I931">
        <v>9</v>
      </c>
      <c r="J931">
        <v>9</v>
      </c>
      <c r="L931">
        <f t="shared" si="108"/>
        <v>1</v>
      </c>
      <c r="M931">
        <f t="shared" si="109"/>
        <v>1</v>
      </c>
      <c r="N931">
        <f t="shared" si="104"/>
        <v>1</v>
      </c>
      <c r="P931" t="b">
        <f>AND((L931=M931),(M931,N931))</f>
        <v>1</v>
      </c>
      <c r="R931">
        <f t="shared" si="110"/>
        <v>999</v>
      </c>
      <c r="S931">
        <f t="shared" si="105"/>
        <v>999</v>
      </c>
      <c r="T931">
        <f t="shared" si="106"/>
        <v>999</v>
      </c>
      <c r="U931">
        <f t="shared" si="107"/>
        <v>999</v>
      </c>
    </row>
    <row r="932" spans="1:21" x14ac:dyDescent="0.35">
      <c r="A932">
        <v>0.99976593255996704</v>
      </c>
      <c r="B932">
        <v>0.99997270107269287</v>
      </c>
      <c r="C932">
        <v>0.99998056888580322</v>
      </c>
      <c r="D932">
        <v>2.3406744003295901E-4</v>
      </c>
      <c r="E932">
        <v>2.729892730712891E-5</v>
      </c>
      <c r="F932">
        <v>1.943111419677734E-5</v>
      </c>
      <c r="G932">
        <v>1</v>
      </c>
      <c r="H932">
        <v>1</v>
      </c>
      <c r="I932">
        <v>1</v>
      </c>
      <c r="J932">
        <v>1</v>
      </c>
      <c r="L932">
        <f t="shared" si="108"/>
        <v>1</v>
      </c>
      <c r="M932">
        <f t="shared" si="109"/>
        <v>1</v>
      </c>
      <c r="N932">
        <f t="shared" si="104"/>
        <v>1</v>
      </c>
      <c r="P932" t="b">
        <f>AND((L932=M932),(M932,N932))</f>
        <v>1</v>
      </c>
      <c r="R932">
        <f t="shared" si="110"/>
        <v>999</v>
      </c>
      <c r="S932">
        <f t="shared" si="105"/>
        <v>999</v>
      </c>
      <c r="T932">
        <f t="shared" si="106"/>
        <v>999</v>
      </c>
      <c r="U932">
        <f t="shared" si="107"/>
        <v>999</v>
      </c>
    </row>
    <row r="933" spans="1:21" x14ac:dyDescent="0.35">
      <c r="A933">
        <v>0.99851101636886597</v>
      </c>
      <c r="B933">
        <v>0.99648880958557129</v>
      </c>
      <c r="C933">
        <v>0.99985992908477783</v>
      </c>
      <c r="D933">
        <v>1.488983631134033E-3</v>
      </c>
      <c r="E933">
        <v>3.5111904144287109E-3</v>
      </c>
      <c r="F933">
        <v>1.40070915222168E-4</v>
      </c>
      <c r="G933">
        <v>7</v>
      </c>
      <c r="H933">
        <v>7</v>
      </c>
      <c r="I933">
        <v>7</v>
      </c>
      <c r="J933">
        <v>7</v>
      </c>
      <c r="L933">
        <f t="shared" si="108"/>
        <v>1</v>
      </c>
      <c r="M933">
        <f t="shared" si="109"/>
        <v>1</v>
      </c>
      <c r="N933">
        <f t="shared" si="104"/>
        <v>1</v>
      </c>
      <c r="P933" t="b">
        <f>AND((L933=M933),(M933,N933))</f>
        <v>1</v>
      </c>
      <c r="R933">
        <f t="shared" si="110"/>
        <v>999</v>
      </c>
      <c r="S933">
        <f t="shared" si="105"/>
        <v>999</v>
      </c>
      <c r="T933">
        <f t="shared" si="106"/>
        <v>999</v>
      </c>
      <c r="U933">
        <f t="shared" si="107"/>
        <v>999</v>
      </c>
    </row>
    <row r="934" spans="1:21" x14ac:dyDescent="0.35">
      <c r="A934">
        <v>0.99848538637161255</v>
      </c>
      <c r="B934">
        <v>0.99988329410552979</v>
      </c>
      <c r="C934">
        <v>1</v>
      </c>
      <c r="D934">
        <v>1.514613628387451E-3</v>
      </c>
      <c r="E934">
        <v>1.167058944702148E-4</v>
      </c>
      <c r="F934">
        <v>0</v>
      </c>
      <c r="G934">
        <v>4</v>
      </c>
      <c r="H934">
        <v>4</v>
      </c>
      <c r="I934">
        <v>4</v>
      </c>
      <c r="J934">
        <v>4</v>
      </c>
      <c r="L934">
        <f t="shared" si="108"/>
        <v>1</v>
      </c>
      <c r="M934">
        <f t="shared" si="109"/>
        <v>1</v>
      </c>
      <c r="N934">
        <f t="shared" si="104"/>
        <v>1</v>
      </c>
      <c r="P934" t="b">
        <f>AND((L934=M934),(M934,N934))</f>
        <v>1</v>
      </c>
      <c r="R934">
        <f t="shared" si="110"/>
        <v>999</v>
      </c>
      <c r="S934">
        <f t="shared" si="105"/>
        <v>999</v>
      </c>
      <c r="T934">
        <f t="shared" si="106"/>
        <v>999</v>
      </c>
      <c r="U934">
        <f t="shared" si="107"/>
        <v>999</v>
      </c>
    </row>
    <row r="935" spans="1:21" x14ac:dyDescent="0.35">
      <c r="A935">
        <v>0.9982144832611084</v>
      </c>
      <c r="B935">
        <v>0.99995982646942139</v>
      </c>
      <c r="C935">
        <v>0.99999916553497314</v>
      </c>
      <c r="D935">
        <v>1.785516738891602E-3</v>
      </c>
      <c r="E935">
        <v>4.0173530578613281E-5</v>
      </c>
      <c r="F935">
        <v>8.3446502685546875E-7</v>
      </c>
      <c r="G935">
        <v>0</v>
      </c>
      <c r="H935">
        <v>0</v>
      </c>
      <c r="I935">
        <v>0</v>
      </c>
      <c r="J935">
        <v>0</v>
      </c>
      <c r="L935">
        <f t="shared" si="108"/>
        <v>1</v>
      </c>
      <c r="M935">
        <f t="shared" si="109"/>
        <v>1</v>
      </c>
      <c r="N935">
        <f t="shared" si="104"/>
        <v>1</v>
      </c>
      <c r="P935" t="b">
        <f>AND((L935=M935),(M935,N935))</f>
        <v>1</v>
      </c>
      <c r="R935">
        <f t="shared" si="110"/>
        <v>999</v>
      </c>
      <c r="S935">
        <f t="shared" si="105"/>
        <v>999</v>
      </c>
      <c r="T935">
        <f t="shared" si="106"/>
        <v>999</v>
      </c>
      <c r="U935">
        <f t="shared" si="107"/>
        <v>999</v>
      </c>
    </row>
    <row r="936" spans="1:21" x14ac:dyDescent="0.35">
      <c r="A936">
        <v>0.99999570846557617</v>
      </c>
      <c r="B936">
        <v>0.99999797344207764</v>
      </c>
      <c r="C936">
        <v>1</v>
      </c>
      <c r="D936">
        <v>4.291534423828125E-6</v>
      </c>
      <c r="E936">
        <v>2.0265579223632808E-6</v>
      </c>
      <c r="F936">
        <v>0</v>
      </c>
      <c r="G936">
        <v>3</v>
      </c>
      <c r="H936">
        <v>3</v>
      </c>
      <c r="I936">
        <v>3</v>
      </c>
      <c r="J936">
        <v>3</v>
      </c>
      <c r="L936">
        <f t="shared" si="108"/>
        <v>1</v>
      </c>
      <c r="M936">
        <f t="shared" si="109"/>
        <v>1</v>
      </c>
      <c r="N936">
        <f t="shared" si="104"/>
        <v>1</v>
      </c>
      <c r="P936" t="b">
        <f>AND((L936=M936),(M936,N936))</f>
        <v>1</v>
      </c>
      <c r="R936">
        <f t="shared" si="110"/>
        <v>999</v>
      </c>
      <c r="S936">
        <f t="shared" si="105"/>
        <v>999</v>
      </c>
      <c r="T936">
        <f t="shared" si="106"/>
        <v>999</v>
      </c>
      <c r="U936">
        <f t="shared" si="107"/>
        <v>999</v>
      </c>
    </row>
    <row r="937" spans="1:21" x14ac:dyDescent="0.35">
      <c r="A937">
        <v>0.9999842643737793</v>
      </c>
      <c r="B937">
        <v>0.99987626075744629</v>
      </c>
      <c r="C937">
        <v>1</v>
      </c>
      <c r="D937">
        <v>1.5735626220703122E-5</v>
      </c>
      <c r="E937">
        <v>1.2373924255371091E-4</v>
      </c>
      <c r="F937">
        <v>0</v>
      </c>
      <c r="G937">
        <v>5</v>
      </c>
      <c r="H937">
        <v>5</v>
      </c>
      <c r="I937">
        <v>5</v>
      </c>
      <c r="J937">
        <v>5</v>
      </c>
      <c r="L937">
        <f t="shared" si="108"/>
        <v>1</v>
      </c>
      <c r="M937">
        <f t="shared" si="109"/>
        <v>1</v>
      </c>
      <c r="N937">
        <f t="shared" si="104"/>
        <v>1</v>
      </c>
      <c r="P937" t="b">
        <f>AND((L937=M937),(M937,N937))</f>
        <v>1</v>
      </c>
      <c r="R937">
        <f t="shared" si="110"/>
        <v>999</v>
      </c>
      <c r="S937">
        <f t="shared" si="105"/>
        <v>999</v>
      </c>
      <c r="T937">
        <f t="shared" si="106"/>
        <v>999</v>
      </c>
      <c r="U937">
        <f t="shared" si="107"/>
        <v>999</v>
      </c>
    </row>
    <row r="938" spans="1:21" x14ac:dyDescent="0.35">
      <c r="A938">
        <v>0.99997079372406006</v>
      </c>
      <c r="B938">
        <v>0.9999920129776001</v>
      </c>
      <c r="C938">
        <v>1</v>
      </c>
      <c r="D938">
        <v>2.920627593994141E-5</v>
      </c>
      <c r="E938">
        <v>7.9870223999023438E-6</v>
      </c>
      <c r="F938">
        <v>0</v>
      </c>
      <c r="G938">
        <v>5</v>
      </c>
      <c r="H938">
        <v>5</v>
      </c>
      <c r="I938">
        <v>5</v>
      </c>
      <c r="J938">
        <v>5</v>
      </c>
      <c r="L938">
        <f t="shared" si="108"/>
        <v>1</v>
      </c>
      <c r="M938">
        <f t="shared" si="109"/>
        <v>1</v>
      </c>
      <c r="N938">
        <f t="shared" si="104"/>
        <v>1</v>
      </c>
      <c r="P938" t="b">
        <f>AND((L938=M938),(M938,N938))</f>
        <v>1</v>
      </c>
      <c r="R938">
        <f t="shared" si="110"/>
        <v>999</v>
      </c>
      <c r="S938">
        <f t="shared" si="105"/>
        <v>999</v>
      </c>
      <c r="T938">
        <f t="shared" si="106"/>
        <v>999</v>
      </c>
      <c r="U938">
        <f t="shared" si="107"/>
        <v>999</v>
      </c>
    </row>
    <row r="939" spans="1:21" x14ac:dyDescent="0.35">
      <c r="A939">
        <v>0.99974507093429565</v>
      </c>
      <c r="B939">
        <v>0.8849644660949707</v>
      </c>
      <c r="C939">
        <v>0.88958966732025146</v>
      </c>
      <c r="D939">
        <v>2.549290657043457E-4</v>
      </c>
      <c r="E939">
        <v>0.1150355339050293</v>
      </c>
      <c r="F939">
        <v>0.11041033267974849</v>
      </c>
      <c r="G939">
        <v>8</v>
      </c>
      <c r="H939">
        <v>8</v>
      </c>
      <c r="I939">
        <v>8</v>
      </c>
      <c r="J939">
        <v>8</v>
      </c>
      <c r="L939">
        <f t="shared" si="108"/>
        <v>1</v>
      </c>
      <c r="M939">
        <f t="shared" si="109"/>
        <v>1</v>
      </c>
      <c r="N939">
        <f t="shared" si="104"/>
        <v>1</v>
      </c>
      <c r="P939" t="b">
        <f>AND((L939=M939),(M939,N939))</f>
        <v>1</v>
      </c>
      <c r="R939">
        <f t="shared" si="110"/>
        <v>999</v>
      </c>
      <c r="S939">
        <f t="shared" si="105"/>
        <v>999</v>
      </c>
      <c r="T939">
        <f t="shared" si="106"/>
        <v>999</v>
      </c>
      <c r="U939">
        <f t="shared" si="107"/>
        <v>999</v>
      </c>
    </row>
    <row r="940" spans="1:21" x14ac:dyDescent="0.35">
      <c r="A940">
        <v>0.99999940395355225</v>
      </c>
      <c r="B940">
        <v>0.99999940395355225</v>
      </c>
      <c r="C940">
        <v>1</v>
      </c>
      <c r="D940">
        <v>5.9604644775390625E-7</v>
      </c>
      <c r="E940">
        <v>5.9604644775390625E-7</v>
      </c>
      <c r="F940">
        <v>0</v>
      </c>
      <c r="G940">
        <v>6</v>
      </c>
      <c r="H940">
        <v>6</v>
      </c>
      <c r="I940">
        <v>6</v>
      </c>
      <c r="J940">
        <v>6</v>
      </c>
      <c r="L940">
        <f t="shared" si="108"/>
        <v>1</v>
      </c>
      <c r="M940">
        <f t="shared" si="109"/>
        <v>1</v>
      </c>
      <c r="N940">
        <f t="shared" si="104"/>
        <v>1</v>
      </c>
      <c r="P940" t="b">
        <f>AND((L940=M940),(M940,N940))</f>
        <v>1</v>
      </c>
      <c r="R940">
        <f t="shared" si="110"/>
        <v>999</v>
      </c>
      <c r="S940">
        <f t="shared" si="105"/>
        <v>999</v>
      </c>
      <c r="T940">
        <f t="shared" si="106"/>
        <v>999</v>
      </c>
      <c r="U940">
        <f t="shared" si="107"/>
        <v>999</v>
      </c>
    </row>
    <row r="941" spans="1:21" x14ac:dyDescent="0.35">
      <c r="A941">
        <v>0.53029948472976685</v>
      </c>
      <c r="B941">
        <v>0.84232944250106812</v>
      </c>
      <c r="C941">
        <v>0.68188709020614624</v>
      </c>
      <c r="D941">
        <v>0.46970051527023321</v>
      </c>
      <c r="E941">
        <v>0.15767055749893191</v>
      </c>
      <c r="F941">
        <v>0.31811290979385382</v>
      </c>
      <c r="G941">
        <v>5</v>
      </c>
      <c r="H941">
        <v>3</v>
      </c>
      <c r="I941">
        <v>5</v>
      </c>
      <c r="J941">
        <v>3</v>
      </c>
      <c r="L941">
        <f t="shared" si="108"/>
        <v>0</v>
      </c>
      <c r="M941">
        <f t="shared" si="109"/>
        <v>1</v>
      </c>
      <c r="N941">
        <f t="shared" si="104"/>
        <v>0</v>
      </c>
      <c r="P941" t="b">
        <f>AND((L941=M941),(M941,N941))</f>
        <v>0</v>
      </c>
      <c r="R941">
        <f t="shared" si="110"/>
        <v>3</v>
      </c>
      <c r="S941">
        <f t="shared" si="105"/>
        <v>3</v>
      </c>
      <c r="T941">
        <f t="shared" si="106"/>
        <v>999</v>
      </c>
      <c r="U941">
        <f t="shared" si="107"/>
        <v>3</v>
      </c>
    </row>
    <row r="942" spans="1:21" x14ac:dyDescent="0.35">
      <c r="A942">
        <v>0.98299121856689453</v>
      </c>
      <c r="B942">
        <v>0.98686152696609497</v>
      </c>
      <c r="C942">
        <v>0.98450297117233276</v>
      </c>
      <c r="D942">
        <v>1.7008781433105469E-2</v>
      </c>
      <c r="E942">
        <v>1.3138473033905029E-2</v>
      </c>
      <c r="F942">
        <v>1.549702882766724E-2</v>
      </c>
      <c r="G942">
        <v>2</v>
      </c>
      <c r="H942">
        <v>2</v>
      </c>
      <c r="I942">
        <v>2</v>
      </c>
      <c r="J942">
        <v>2</v>
      </c>
      <c r="L942">
        <f t="shared" si="108"/>
        <v>1</v>
      </c>
      <c r="M942">
        <f t="shared" si="109"/>
        <v>1</v>
      </c>
      <c r="N942">
        <f t="shared" si="104"/>
        <v>1</v>
      </c>
      <c r="P942" t="b">
        <f>AND((L942=M942),(M942,N942))</f>
        <v>1</v>
      </c>
      <c r="R942">
        <f t="shared" si="110"/>
        <v>999</v>
      </c>
      <c r="S942">
        <f t="shared" si="105"/>
        <v>999</v>
      </c>
      <c r="T942">
        <f t="shared" si="106"/>
        <v>999</v>
      </c>
      <c r="U942">
        <f t="shared" si="107"/>
        <v>999</v>
      </c>
    </row>
    <row r="943" spans="1:21" x14ac:dyDescent="0.35">
      <c r="A943">
        <v>0.99968099594116211</v>
      </c>
      <c r="B943">
        <v>0.99828928709030151</v>
      </c>
      <c r="C943">
        <v>0.99995219707489014</v>
      </c>
      <c r="D943">
        <v>3.1900405883789063E-4</v>
      </c>
      <c r="E943">
        <v>1.7107129096984859E-3</v>
      </c>
      <c r="F943">
        <v>4.7802925109863281E-5</v>
      </c>
      <c r="G943">
        <v>6</v>
      </c>
      <c r="H943">
        <v>6</v>
      </c>
      <c r="I943">
        <v>6</v>
      </c>
      <c r="J943">
        <v>6</v>
      </c>
      <c r="L943">
        <f t="shared" si="108"/>
        <v>1</v>
      </c>
      <c r="M943">
        <f t="shared" si="109"/>
        <v>1</v>
      </c>
      <c r="N943">
        <f t="shared" si="104"/>
        <v>1</v>
      </c>
      <c r="P943" t="b">
        <f>AND((L943=M943),(M943,N943))</f>
        <v>1</v>
      </c>
      <c r="R943">
        <f t="shared" si="110"/>
        <v>999</v>
      </c>
      <c r="S943">
        <f t="shared" si="105"/>
        <v>999</v>
      </c>
      <c r="T943">
        <f t="shared" si="106"/>
        <v>999</v>
      </c>
      <c r="U943">
        <f t="shared" si="107"/>
        <v>999</v>
      </c>
    </row>
    <row r="944" spans="1:21" x14ac:dyDescent="0.35">
      <c r="A944">
        <v>0.9998205304145813</v>
      </c>
      <c r="B944">
        <v>0.99997234344482422</v>
      </c>
      <c r="C944">
        <v>0.9999997615814209</v>
      </c>
      <c r="D944">
        <v>1.794695854187012E-4</v>
      </c>
      <c r="E944">
        <v>2.765655517578125E-5</v>
      </c>
      <c r="F944">
        <v>2.384185791015625E-7</v>
      </c>
      <c r="G944">
        <v>7</v>
      </c>
      <c r="H944">
        <v>7</v>
      </c>
      <c r="I944">
        <v>7</v>
      </c>
      <c r="J944">
        <v>7</v>
      </c>
      <c r="L944">
        <f t="shared" si="108"/>
        <v>1</v>
      </c>
      <c r="M944">
        <f t="shared" si="109"/>
        <v>1</v>
      </c>
      <c r="N944">
        <f t="shared" si="104"/>
        <v>1</v>
      </c>
      <c r="P944" t="b">
        <f>AND((L944=M944),(M944,N944))</f>
        <v>1</v>
      </c>
      <c r="R944">
        <f t="shared" si="110"/>
        <v>999</v>
      </c>
      <c r="S944">
        <f t="shared" si="105"/>
        <v>999</v>
      </c>
      <c r="T944">
        <f t="shared" si="106"/>
        <v>999</v>
      </c>
      <c r="U944">
        <f t="shared" si="107"/>
        <v>999</v>
      </c>
    </row>
    <row r="945" spans="1:21" x14ac:dyDescent="0.35">
      <c r="A945">
        <v>0.99999451637268066</v>
      </c>
      <c r="B945">
        <v>0.99999725818634033</v>
      </c>
      <c r="C945">
        <v>1</v>
      </c>
      <c r="D945">
        <v>5.4836273193359383E-6</v>
      </c>
      <c r="E945">
        <v>2.7418136596679692E-6</v>
      </c>
      <c r="F945">
        <v>0</v>
      </c>
      <c r="G945">
        <v>6</v>
      </c>
      <c r="H945">
        <v>6</v>
      </c>
      <c r="I945">
        <v>6</v>
      </c>
      <c r="J945">
        <v>6</v>
      </c>
      <c r="L945">
        <f t="shared" si="108"/>
        <v>1</v>
      </c>
      <c r="M945">
        <f t="shared" si="109"/>
        <v>1</v>
      </c>
      <c r="N945">
        <f t="shared" si="104"/>
        <v>1</v>
      </c>
      <c r="P945" t="b">
        <f>AND((L945=M945),(M945,N945))</f>
        <v>1</v>
      </c>
      <c r="R945">
        <f t="shared" si="110"/>
        <v>999</v>
      </c>
      <c r="S945">
        <f t="shared" si="105"/>
        <v>999</v>
      </c>
      <c r="T945">
        <f t="shared" si="106"/>
        <v>999</v>
      </c>
      <c r="U945">
        <f t="shared" si="107"/>
        <v>999</v>
      </c>
    </row>
    <row r="946" spans="1:21" x14ac:dyDescent="0.35">
      <c r="A946">
        <v>0.99942708015441895</v>
      </c>
      <c r="B946">
        <v>0.99987804889678955</v>
      </c>
      <c r="C946">
        <v>0.99999678134918213</v>
      </c>
      <c r="D946">
        <v>5.7291984558105469E-4</v>
      </c>
      <c r="E946">
        <v>1.2195110321044921E-4</v>
      </c>
      <c r="F946">
        <v>3.2186508178710942E-6</v>
      </c>
      <c r="G946">
        <v>6</v>
      </c>
      <c r="H946">
        <v>6</v>
      </c>
      <c r="I946">
        <v>6</v>
      </c>
      <c r="J946">
        <v>6</v>
      </c>
      <c r="L946">
        <f t="shared" si="108"/>
        <v>1</v>
      </c>
      <c r="M946">
        <f t="shared" si="109"/>
        <v>1</v>
      </c>
      <c r="N946">
        <f t="shared" si="104"/>
        <v>1</v>
      </c>
      <c r="P946" t="b">
        <f>AND((L946=M946),(M946,N946))</f>
        <v>1</v>
      </c>
      <c r="R946">
        <f t="shared" si="110"/>
        <v>999</v>
      </c>
      <c r="S946">
        <f t="shared" si="105"/>
        <v>999</v>
      </c>
      <c r="T946">
        <f t="shared" si="106"/>
        <v>999</v>
      </c>
      <c r="U946">
        <f t="shared" si="107"/>
        <v>999</v>
      </c>
    </row>
    <row r="947" spans="1:21" x14ac:dyDescent="0.35">
      <c r="A947">
        <v>0.99984908103942871</v>
      </c>
      <c r="B947">
        <v>0.9995771050453186</v>
      </c>
      <c r="C947">
        <v>0.9999997615814209</v>
      </c>
      <c r="D947">
        <v>1.5091896057128909E-4</v>
      </c>
      <c r="E947">
        <v>4.2289495468139648E-4</v>
      </c>
      <c r="F947">
        <v>2.384185791015625E-7</v>
      </c>
      <c r="G947">
        <v>3</v>
      </c>
      <c r="H947">
        <v>3</v>
      </c>
      <c r="I947">
        <v>3</v>
      </c>
      <c r="J947">
        <v>3</v>
      </c>
      <c r="L947">
        <f t="shared" si="108"/>
        <v>1</v>
      </c>
      <c r="M947">
        <f t="shared" si="109"/>
        <v>1</v>
      </c>
      <c r="N947">
        <f t="shared" si="104"/>
        <v>1</v>
      </c>
      <c r="P947" t="b">
        <f>AND((L947=M947),(M947,N947))</f>
        <v>1</v>
      </c>
      <c r="R947">
        <f t="shared" si="110"/>
        <v>999</v>
      </c>
      <c r="S947">
        <f t="shared" si="105"/>
        <v>999</v>
      </c>
      <c r="T947">
        <f t="shared" si="106"/>
        <v>999</v>
      </c>
      <c r="U947">
        <f t="shared" si="107"/>
        <v>999</v>
      </c>
    </row>
    <row r="948" spans="1:21" x14ac:dyDescent="0.35">
      <c r="A948">
        <v>0.99994230270385742</v>
      </c>
      <c r="B948">
        <v>0.9999997615814209</v>
      </c>
      <c r="C948">
        <v>1</v>
      </c>
      <c r="D948">
        <v>5.7697296142578118E-5</v>
      </c>
      <c r="E948">
        <v>2.384185791015625E-7</v>
      </c>
      <c r="F948">
        <v>0</v>
      </c>
      <c r="G948">
        <v>2</v>
      </c>
      <c r="H948">
        <v>2</v>
      </c>
      <c r="I948">
        <v>2</v>
      </c>
      <c r="J948">
        <v>2</v>
      </c>
      <c r="L948">
        <f t="shared" si="108"/>
        <v>1</v>
      </c>
      <c r="M948">
        <f t="shared" si="109"/>
        <v>1</v>
      </c>
      <c r="N948">
        <f t="shared" si="104"/>
        <v>1</v>
      </c>
      <c r="P948" t="b">
        <f>AND((L948=M948),(M948,N948))</f>
        <v>1</v>
      </c>
      <c r="R948">
        <f t="shared" si="110"/>
        <v>999</v>
      </c>
      <c r="S948">
        <f t="shared" si="105"/>
        <v>999</v>
      </c>
      <c r="T948">
        <f t="shared" si="106"/>
        <v>999</v>
      </c>
      <c r="U948">
        <f t="shared" si="107"/>
        <v>999</v>
      </c>
    </row>
    <row r="949" spans="1:21" x14ac:dyDescent="0.35">
      <c r="A949">
        <v>0.99730598926544189</v>
      </c>
      <c r="B949">
        <v>0.9981694221496582</v>
      </c>
      <c r="C949">
        <v>0.99998903274536133</v>
      </c>
      <c r="D949">
        <v>2.694010734558105E-3</v>
      </c>
      <c r="E949">
        <v>1.8305778503417971E-3</v>
      </c>
      <c r="F949">
        <v>1.096725463867188E-5</v>
      </c>
      <c r="G949">
        <v>7</v>
      </c>
      <c r="H949">
        <v>7</v>
      </c>
      <c r="I949">
        <v>7</v>
      </c>
      <c r="J949">
        <v>7</v>
      </c>
      <c r="L949">
        <f t="shared" si="108"/>
        <v>1</v>
      </c>
      <c r="M949">
        <f t="shared" si="109"/>
        <v>1</v>
      </c>
      <c r="N949">
        <f t="shared" si="104"/>
        <v>1</v>
      </c>
      <c r="P949" t="b">
        <f>AND((L949=M949),(M949,N949))</f>
        <v>1</v>
      </c>
      <c r="R949">
        <f t="shared" si="110"/>
        <v>999</v>
      </c>
      <c r="S949">
        <f t="shared" si="105"/>
        <v>999</v>
      </c>
      <c r="T949">
        <f t="shared" si="106"/>
        <v>999</v>
      </c>
      <c r="U949">
        <f t="shared" si="107"/>
        <v>999</v>
      </c>
    </row>
    <row r="950" spans="1:21" x14ac:dyDescent="0.35">
      <c r="A950">
        <v>0.98044222593307495</v>
      </c>
      <c r="B950">
        <v>0.745391845703125</v>
      </c>
      <c r="C950">
        <v>0.87583160400390625</v>
      </c>
      <c r="D950">
        <v>1.9557774066925049E-2</v>
      </c>
      <c r="E950">
        <v>0.254608154296875</v>
      </c>
      <c r="F950">
        <v>0.12416839599609381</v>
      </c>
      <c r="G950">
        <v>9</v>
      </c>
      <c r="H950">
        <v>9</v>
      </c>
      <c r="I950">
        <v>9</v>
      </c>
      <c r="J950">
        <v>8</v>
      </c>
      <c r="L950">
        <f t="shared" si="108"/>
        <v>0</v>
      </c>
      <c r="M950">
        <f t="shared" si="109"/>
        <v>0</v>
      </c>
      <c r="N950">
        <f t="shared" si="104"/>
        <v>0</v>
      </c>
      <c r="P950" t="b">
        <f>AND((L950=M950),(M950,N950))</f>
        <v>0</v>
      </c>
      <c r="R950">
        <f t="shared" si="110"/>
        <v>8</v>
      </c>
      <c r="S950">
        <f t="shared" si="105"/>
        <v>8</v>
      </c>
      <c r="T950">
        <f t="shared" si="106"/>
        <v>8</v>
      </c>
      <c r="U950">
        <f t="shared" si="107"/>
        <v>8</v>
      </c>
    </row>
    <row r="951" spans="1:21" x14ac:dyDescent="0.35">
      <c r="A951">
        <v>0.99989688396453857</v>
      </c>
      <c r="B951">
        <v>0.99991393089294434</v>
      </c>
      <c r="C951">
        <v>0.99995303153991699</v>
      </c>
      <c r="D951">
        <v>1.0311603546142579E-4</v>
      </c>
      <c r="E951">
        <v>8.6069107055664063E-5</v>
      </c>
      <c r="F951">
        <v>4.6968460083007813E-5</v>
      </c>
      <c r="G951">
        <v>1</v>
      </c>
      <c r="H951">
        <v>1</v>
      </c>
      <c r="I951">
        <v>1</v>
      </c>
      <c r="J951">
        <v>1</v>
      </c>
      <c r="L951">
        <f t="shared" si="108"/>
        <v>1</v>
      </c>
      <c r="M951">
        <f t="shared" si="109"/>
        <v>1</v>
      </c>
      <c r="N951">
        <f t="shared" si="104"/>
        <v>1</v>
      </c>
      <c r="P951" t="b">
        <f>AND((L951=M951),(M951,N951))</f>
        <v>1</v>
      </c>
      <c r="R951">
        <f t="shared" si="110"/>
        <v>999</v>
      </c>
      <c r="S951">
        <f t="shared" si="105"/>
        <v>999</v>
      </c>
      <c r="T951">
        <f t="shared" si="106"/>
        <v>999</v>
      </c>
      <c r="U951">
        <f t="shared" si="107"/>
        <v>999</v>
      </c>
    </row>
    <row r="952" spans="1:21" x14ac:dyDescent="0.35">
      <c r="A952">
        <v>0.99930727481842041</v>
      </c>
      <c r="B952">
        <v>0.99986433982849121</v>
      </c>
      <c r="C952">
        <v>0.99963879585266113</v>
      </c>
      <c r="D952">
        <v>6.9272518157958984E-4</v>
      </c>
      <c r="E952">
        <v>1.3566017150878909E-4</v>
      </c>
      <c r="F952">
        <v>3.6120414733886719E-4</v>
      </c>
      <c r="G952">
        <v>1</v>
      </c>
      <c r="H952">
        <v>1</v>
      </c>
      <c r="I952">
        <v>1</v>
      </c>
      <c r="J952">
        <v>1</v>
      </c>
      <c r="L952">
        <f t="shared" si="108"/>
        <v>1</v>
      </c>
      <c r="M952">
        <f t="shared" si="109"/>
        <v>1</v>
      </c>
      <c r="N952">
        <f t="shared" si="104"/>
        <v>1</v>
      </c>
      <c r="P952" t="b">
        <f>AND((L952=M952),(M952,N952))</f>
        <v>1</v>
      </c>
      <c r="R952">
        <f t="shared" si="110"/>
        <v>999</v>
      </c>
      <c r="S952">
        <f t="shared" si="105"/>
        <v>999</v>
      </c>
      <c r="T952">
        <f t="shared" si="106"/>
        <v>999</v>
      </c>
      <c r="U952">
        <f t="shared" si="107"/>
        <v>999</v>
      </c>
    </row>
    <row r="953" spans="1:21" x14ac:dyDescent="0.35">
      <c r="A953">
        <v>0.99993085861206055</v>
      </c>
      <c r="B953">
        <v>0.99773311614990234</v>
      </c>
      <c r="C953">
        <v>0.9984782338142395</v>
      </c>
      <c r="D953">
        <v>6.9141387939453125E-5</v>
      </c>
      <c r="E953">
        <v>2.2668838500976558E-3</v>
      </c>
      <c r="F953">
        <v>1.521766185760498E-3</v>
      </c>
      <c r="G953">
        <v>7</v>
      </c>
      <c r="H953">
        <v>7</v>
      </c>
      <c r="I953">
        <v>7</v>
      </c>
      <c r="J953">
        <v>7</v>
      </c>
      <c r="L953">
        <f t="shared" si="108"/>
        <v>1</v>
      </c>
      <c r="M953">
        <f t="shared" si="109"/>
        <v>1</v>
      </c>
      <c r="N953">
        <f t="shared" si="104"/>
        <v>1</v>
      </c>
      <c r="P953" t="b">
        <f>AND((L953=M953),(M953,N953))</f>
        <v>1</v>
      </c>
      <c r="R953">
        <f t="shared" si="110"/>
        <v>999</v>
      </c>
      <c r="S953">
        <f t="shared" si="105"/>
        <v>999</v>
      </c>
      <c r="T953">
        <f t="shared" si="106"/>
        <v>999</v>
      </c>
      <c r="U953">
        <f t="shared" si="107"/>
        <v>999</v>
      </c>
    </row>
    <row r="954" spans="1:21" x14ac:dyDescent="0.35">
      <c r="A954">
        <v>0.98711109161376953</v>
      </c>
      <c r="B954">
        <v>0.99003779888153076</v>
      </c>
      <c r="C954">
        <v>0.99999213218688965</v>
      </c>
      <c r="D954">
        <v>1.288890838623047E-2</v>
      </c>
      <c r="E954">
        <v>9.9622011184692383E-3</v>
      </c>
      <c r="F954">
        <v>7.8678131103515625E-6</v>
      </c>
      <c r="G954">
        <v>5</v>
      </c>
      <c r="H954">
        <v>5</v>
      </c>
      <c r="I954">
        <v>5</v>
      </c>
      <c r="J954">
        <v>5</v>
      </c>
      <c r="L954">
        <f t="shared" si="108"/>
        <v>1</v>
      </c>
      <c r="M954">
        <f t="shared" si="109"/>
        <v>1</v>
      </c>
      <c r="N954">
        <f t="shared" si="104"/>
        <v>1</v>
      </c>
      <c r="P954" t="b">
        <f>AND((L954=M954),(M954,N954))</f>
        <v>1</v>
      </c>
      <c r="R954">
        <f t="shared" si="110"/>
        <v>999</v>
      </c>
      <c r="S954">
        <f t="shared" si="105"/>
        <v>999</v>
      </c>
      <c r="T954">
        <f t="shared" si="106"/>
        <v>999</v>
      </c>
      <c r="U954">
        <f t="shared" si="107"/>
        <v>999</v>
      </c>
    </row>
    <row r="955" spans="1:21" x14ac:dyDescent="0.35">
      <c r="A955">
        <v>0.99960571527481079</v>
      </c>
      <c r="B955">
        <v>0.99972277879714966</v>
      </c>
      <c r="C955">
        <v>0.99999988079071045</v>
      </c>
      <c r="D955">
        <v>3.9428472518920898E-4</v>
      </c>
      <c r="E955">
        <v>2.772212028503418E-4</v>
      </c>
      <c r="F955">
        <v>1.192092895507812E-7</v>
      </c>
      <c r="G955">
        <v>6</v>
      </c>
      <c r="H955">
        <v>6</v>
      </c>
      <c r="I955">
        <v>6</v>
      </c>
      <c r="J955">
        <v>6</v>
      </c>
      <c r="L955">
        <f t="shared" si="108"/>
        <v>1</v>
      </c>
      <c r="M955">
        <f t="shared" si="109"/>
        <v>1</v>
      </c>
      <c r="N955">
        <f t="shared" si="104"/>
        <v>1</v>
      </c>
      <c r="P955" t="b">
        <f>AND((L955=M955),(M955,N955))</f>
        <v>1</v>
      </c>
      <c r="R955">
        <f t="shared" si="110"/>
        <v>999</v>
      </c>
      <c r="S955">
        <f t="shared" si="105"/>
        <v>999</v>
      </c>
      <c r="T955">
        <f t="shared" si="106"/>
        <v>999</v>
      </c>
      <c r="U955">
        <f t="shared" si="107"/>
        <v>999</v>
      </c>
    </row>
    <row r="956" spans="1:21" x14ac:dyDescent="0.35">
      <c r="A956">
        <v>0.99999606609344482</v>
      </c>
      <c r="B956">
        <v>0.9999992847442627</v>
      </c>
      <c r="C956">
        <v>1</v>
      </c>
      <c r="D956">
        <v>3.9339065551757813E-6</v>
      </c>
      <c r="E956">
        <v>7.152557373046875E-7</v>
      </c>
      <c r="F956">
        <v>0</v>
      </c>
      <c r="G956">
        <v>4</v>
      </c>
      <c r="H956">
        <v>4</v>
      </c>
      <c r="I956">
        <v>4</v>
      </c>
      <c r="J956">
        <v>4</v>
      </c>
      <c r="L956">
        <f t="shared" si="108"/>
        <v>1</v>
      </c>
      <c r="M956">
        <f t="shared" si="109"/>
        <v>1</v>
      </c>
      <c r="N956">
        <f t="shared" si="104"/>
        <v>1</v>
      </c>
      <c r="P956" t="b">
        <f>AND((L956=M956),(M956,N956))</f>
        <v>1</v>
      </c>
      <c r="R956">
        <f t="shared" si="110"/>
        <v>999</v>
      </c>
      <c r="S956">
        <f t="shared" si="105"/>
        <v>999</v>
      </c>
      <c r="T956">
        <f t="shared" si="106"/>
        <v>999</v>
      </c>
      <c r="U956">
        <f t="shared" si="107"/>
        <v>999</v>
      </c>
    </row>
    <row r="957" spans="1:21" x14ac:dyDescent="0.35">
      <c r="A957">
        <v>0.99790096282958984</v>
      </c>
      <c r="B957">
        <v>0.99996554851531982</v>
      </c>
      <c r="C957">
        <v>0.99972504377365112</v>
      </c>
      <c r="D957">
        <v>2.0990371704101558E-3</v>
      </c>
      <c r="E957">
        <v>3.4451484680175781E-5</v>
      </c>
      <c r="F957">
        <v>2.7495622634887701E-4</v>
      </c>
      <c r="G957">
        <v>9</v>
      </c>
      <c r="H957">
        <v>9</v>
      </c>
      <c r="I957">
        <v>9</v>
      </c>
      <c r="J957">
        <v>9</v>
      </c>
      <c r="L957">
        <f t="shared" si="108"/>
        <v>1</v>
      </c>
      <c r="M957">
        <f t="shared" si="109"/>
        <v>1</v>
      </c>
      <c r="N957">
        <f t="shared" si="104"/>
        <v>1</v>
      </c>
      <c r="P957" t="b">
        <f>AND((L957=M957),(M957,N957))</f>
        <v>1</v>
      </c>
      <c r="R957">
        <f t="shared" si="110"/>
        <v>999</v>
      </c>
      <c r="S957">
        <f t="shared" si="105"/>
        <v>999</v>
      </c>
      <c r="T957">
        <f t="shared" si="106"/>
        <v>999</v>
      </c>
      <c r="U957">
        <f t="shared" si="107"/>
        <v>999</v>
      </c>
    </row>
    <row r="958" spans="1:21" x14ac:dyDescent="0.35">
      <c r="A958">
        <v>0.99962210655212402</v>
      </c>
      <c r="B958">
        <v>0.99986863136291504</v>
      </c>
      <c r="C958">
        <v>0.99999499320983887</v>
      </c>
      <c r="D958">
        <v>3.7789344787597662E-4</v>
      </c>
      <c r="E958">
        <v>1.3136863708496091E-4</v>
      </c>
      <c r="F958">
        <v>5.0067901611328117E-6</v>
      </c>
      <c r="G958">
        <v>5</v>
      </c>
      <c r="H958">
        <v>5</v>
      </c>
      <c r="I958">
        <v>5</v>
      </c>
      <c r="J958">
        <v>5</v>
      </c>
      <c r="L958">
        <f t="shared" si="108"/>
        <v>1</v>
      </c>
      <c r="M958">
        <f t="shared" si="109"/>
        <v>1</v>
      </c>
      <c r="N958">
        <f t="shared" si="104"/>
        <v>1</v>
      </c>
      <c r="P958" t="b">
        <f>AND((L958=M958),(M958,N958))</f>
        <v>1</v>
      </c>
      <c r="R958">
        <f t="shared" si="110"/>
        <v>999</v>
      </c>
      <c r="S958">
        <f t="shared" si="105"/>
        <v>999</v>
      </c>
      <c r="T958">
        <f t="shared" si="106"/>
        <v>999</v>
      </c>
      <c r="U958">
        <f t="shared" si="107"/>
        <v>999</v>
      </c>
    </row>
    <row r="959" spans="1:21" x14ac:dyDescent="0.35">
      <c r="A959">
        <v>0.98902159929275513</v>
      </c>
      <c r="B959">
        <v>0.99632722139358521</v>
      </c>
      <c r="C959">
        <v>0.97220379114151001</v>
      </c>
      <c r="D959">
        <v>1.097840070724487E-2</v>
      </c>
      <c r="E959">
        <v>3.6727786064147949E-3</v>
      </c>
      <c r="F959">
        <v>2.779620885848999E-2</v>
      </c>
      <c r="G959">
        <v>1</v>
      </c>
      <c r="H959">
        <v>1</v>
      </c>
      <c r="I959">
        <v>1</v>
      </c>
      <c r="J959">
        <v>1</v>
      </c>
      <c r="L959">
        <f t="shared" si="108"/>
        <v>1</v>
      </c>
      <c r="M959">
        <f t="shared" si="109"/>
        <v>1</v>
      </c>
      <c r="N959">
        <f t="shared" si="104"/>
        <v>1</v>
      </c>
      <c r="P959" t="b">
        <f>AND((L959=M959),(M959,N959))</f>
        <v>1</v>
      </c>
      <c r="R959">
        <f t="shared" si="110"/>
        <v>999</v>
      </c>
      <c r="S959">
        <f t="shared" si="105"/>
        <v>999</v>
      </c>
      <c r="T959">
        <f t="shared" si="106"/>
        <v>999</v>
      </c>
      <c r="U959">
        <f t="shared" si="107"/>
        <v>999</v>
      </c>
    </row>
    <row r="960" spans="1:21" x14ac:dyDescent="0.35">
      <c r="A960">
        <v>0.99998795986175537</v>
      </c>
      <c r="B960">
        <v>0.99734640121459961</v>
      </c>
      <c r="C960">
        <v>0.99999856948852539</v>
      </c>
      <c r="D960">
        <v>1.204013824462891E-5</v>
      </c>
      <c r="E960">
        <v>2.6535987854003911E-3</v>
      </c>
      <c r="F960">
        <v>1.430511474609375E-6</v>
      </c>
      <c r="G960">
        <v>3</v>
      </c>
      <c r="H960">
        <v>3</v>
      </c>
      <c r="I960">
        <v>3</v>
      </c>
      <c r="J960">
        <v>3</v>
      </c>
      <c r="L960">
        <f t="shared" si="108"/>
        <v>1</v>
      </c>
      <c r="M960">
        <f t="shared" si="109"/>
        <v>1</v>
      </c>
      <c r="N960">
        <f t="shared" si="104"/>
        <v>1</v>
      </c>
      <c r="P960" t="b">
        <f>AND((L960=M960),(M960,N960))</f>
        <v>1</v>
      </c>
      <c r="R960">
        <f t="shared" si="110"/>
        <v>999</v>
      </c>
      <c r="S960">
        <f t="shared" si="105"/>
        <v>999</v>
      </c>
      <c r="T960">
        <f t="shared" si="106"/>
        <v>999</v>
      </c>
      <c r="U960">
        <f t="shared" si="107"/>
        <v>999</v>
      </c>
    </row>
    <row r="961" spans="1:21" x14ac:dyDescent="0.35">
      <c r="A961">
        <v>0.98931431770324707</v>
      </c>
      <c r="B961">
        <v>0.9908221960067749</v>
      </c>
      <c r="C961">
        <v>0.99992275238037109</v>
      </c>
      <c r="D961">
        <v>1.068568229675293E-2</v>
      </c>
      <c r="E961">
        <v>9.1778039932250977E-3</v>
      </c>
      <c r="F961">
        <v>7.724761962890625E-5</v>
      </c>
      <c r="G961">
        <v>3</v>
      </c>
      <c r="H961">
        <v>3</v>
      </c>
      <c r="I961">
        <v>3</v>
      </c>
      <c r="J961">
        <v>3</v>
      </c>
      <c r="L961">
        <f t="shared" si="108"/>
        <v>1</v>
      </c>
      <c r="M961">
        <f t="shared" si="109"/>
        <v>1</v>
      </c>
      <c r="N961">
        <f t="shared" si="104"/>
        <v>1</v>
      </c>
      <c r="P961" t="b">
        <f>AND((L961=M961),(M961,N961))</f>
        <v>1</v>
      </c>
      <c r="R961">
        <f t="shared" si="110"/>
        <v>999</v>
      </c>
      <c r="S961">
        <f t="shared" si="105"/>
        <v>999</v>
      </c>
      <c r="T961">
        <f t="shared" si="106"/>
        <v>999</v>
      </c>
      <c r="U961">
        <f t="shared" si="107"/>
        <v>999</v>
      </c>
    </row>
    <row r="962" spans="1:21" x14ac:dyDescent="0.35">
      <c r="A962">
        <v>0.99750703573226929</v>
      </c>
      <c r="B962">
        <v>0.99732756614685059</v>
      </c>
      <c r="C962">
        <v>0.99999547004699707</v>
      </c>
      <c r="D962">
        <v>2.4929642677307129E-3</v>
      </c>
      <c r="E962">
        <v>2.6724338531494141E-3</v>
      </c>
      <c r="F962">
        <v>4.5299530029296883E-6</v>
      </c>
      <c r="G962">
        <v>4</v>
      </c>
      <c r="H962">
        <v>4</v>
      </c>
      <c r="I962">
        <v>4</v>
      </c>
      <c r="J962">
        <v>4</v>
      </c>
      <c r="L962">
        <f t="shared" si="108"/>
        <v>1</v>
      </c>
      <c r="M962">
        <f t="shared" si="109"/>
        <v>1</v>
      </c>
      <c r="N962">
        <f t="shared" si="104"/>
        <v>1</v>
      </c>
      <c r="P962" t="b">
        <f>AND((L962=M962),(M962,N962))</f>
        <v>1</v>
      </c>
      <c r="R962">
        <f t="shared" si="110"/>
        <v>999</v>
      </c>
      <c r="S962">
        <f t="shared" si="105"/>
        <v>999</v>
      </c>
      <c r="T962">
        <f t="shared" si="106"/>
        <v>999</v>
      </c>
      <c r="U962">
        <f t="shared" si="107"/>
        <v>999</v>
      </c>
    </row>
    <row r="963" spans="1:21" x14ac:dyDescent="0.35">
      <c r="A963">
        <v>0.99880599975585938</v>
      </c>
      <c r="B963">
        <v>0.9998202919960022</v>
      </c>
      <c r="C963">
        <v>0.99999916553497314</v>
      </c>
      <c r="D963">
        <v>1.194000244140625E-3</v>
      </c>
      <c r="E963">
        <v>1.7970800399780271E-4</v>
      </c>
      <c r="F963">
        <v>8.3446502685546875E-7</v>
      </c>
      <c r="G963">
        <v>7</v>
      </c>
      <c r="H963">
        <v>7</v>
      </c>
      <c r="I963">
        <v>7</v>
      </c>
      <c r="J963">
        <v>7</v>
      </c>
      <c r="L963">
        <f t="shared" si="108"/>
        <v>1</v>
      </c>
      <c r="M963">
        <f t="shared" si="109"/>
        <v>1</v>
      </c>
      <c r="N963">
        <f t="shared" si="104"/>
        <v>1</v>
      </c>
      <c r="P963" t="b">
        <f>AND((L963=M963),(M963,N963))</f>
        <v>1</v>
      </c>
      <c r="R963">
        <f t="shared" si="110"/>
        <v>999</v>
      </c>
      <c r="S963">
        <f t="shared" si="105"/>
        <v>999</v>
      </c>
      <c r="T963">
        <f t="shared" si="106"/>
        <v>999</v>
      </c>
      <c r="U963">
        <f t="shared" si="107"/>
        <v>999</v>
      </c>
    </row>
    <row r="964" spans="1:21" x14ac:dyDescent="0.35">
      <c r="A964">
        <v>0.99999964237213135</v>
      </c>
      <c r="B964">
        <v>0.99999916553497314</v>
      </c>
      <c r="C964">
        <v>1</v>
      </c>
      <c r="D964">
        <v>3.576278686523438E-7</v>
      </c>
      <c r="E964">
        <v>8.3446502685546875E-7</v>
      </c>
      <c r="F964">
        <v>0</v>
      </c>
      <c r="G964">
        <v>8</v>
      </c>
      <c r="H964">
        <v>8</v>
      </c>
      <c r="I964">
        <v>8</v>
      </c>
      <c r="J964">
        <v>8</v>
      </c>
      <c r="L964">
        <f t="shared" si="108"/>
        <v>1</v>
      </c>
      <c r="M964">
        <f t="shared" si="109"/>
        <v>1</v>
      </c>
      <c r="N964">
        <f t="shared" ref="N964:N1027" si="111">IF(I964=J964,1,0)</f>
        <v>1</v>
      </c>
      <c r="P964" t="b">
        <f>AND((L964=M964),(M964,N964))</f>
        <v>1</v>
      </c>
      <c r="R964">
        <f t="shared" si="110"/>
        <v>999</v>
      </c>
      <c r="S964">
        <f t="shared" ref="S964:S1027" si="112">IF(L964=0,J964,999)</f>
        <v>999</v>
      </c>
      <c r="T964">
        <f t="shared" ref="T964:T1027" si="113">IF(M964=0,J964,999)</f>
        <v>999</v>
      </c>
      <c r="U964">
        <f t="shared" ref="U964:U1027" si="114">IF(N964=0,J964,999)</f>
        <v>999</v>
      </c>
    </row>
    <row r="965" spans="1:21" x14ac:dyDescent="0.35">
      <c r="A965">
        <v>0.9990571141242981</v>
      </c>
      <c r="B965">
        <v>0.99769550561904907</v>
      </c>
      <c r="C965">
        <v>0.99920886754989624</v>
      </c>
      <c r="D965">
        <v>9.428858757019043E-4</v>
      </c>
      <c r="E965">
        <v>2.3044943809509282E-3</v>
      </c>
      <c r="F965">
        <v>7.9113245010375977E-4</v>
      </c>
      <c r="G965">
        <v>9</v>
      </c>
      <c r="H965">
        <v>9</v>
      </c>
      <c r="I965">
        <v>9</v>
      </c>
      <c r="J965">
        <v>9</v>
      </c>
      <c r="L965">
        <f t="shared" ref="L965:L1028" si="115">IF(G965=J965,1,0)</f>
        <v>1</v>
      </c>
      <c r="M965">
        <f t="shared" ref="M965:M1028" si="116">IF(H965=J965,1,0)</f>
        <v>1</v>
      </c>
      <c r="N965">
        <f t="shared" si="111"/>
        <v>1</v>
      </c>
      <c r="P965" t="b">
        <f>AND((L965=M965),(M965,N965))</f>
        <v>1</v>
      </c>
      <c r="R965">
        <f t="shared" ref="R965:R1028" si="117">IF(P965=FALSE,J965,999)</f>
        <v>999</v>
      </c>
      <c r="S965">
        <f t="shared" si="112"/>
        <v>999</v>
      </c>
      <c r="T965">
        <f t="shared" si="113"/>
        <v>999</v>
      </c>
      <c r="U965">
        <f t="shared" si="114"/>
        <v>999</v>
      </c>
    </row>
    <row r="966" spans="1:21" x14ac:dyDescent="0.35">
      <c r="A966">
        <v>0.99751031398773193</v>
      </c>
      <c r="B966">
        <v>0.99972909688949585</v>
      </c>
      <c r="C966">
        <v>0.99947375059127808</v>
      </c>
      <c r="D966">
        <v>2.489686012268066E-3</v>
      </c>
      <c r="E966">
        <v>2.7090311050415039E-4</v>
      </c>
      <c r="F966">
        <v>5.2624940872192383E-4</v>
      </c>
      <c r="G966">
        <v>1</v>
      </c>
      <c r="H966">
        <v>1</v>
      </c>
      <c r="I966">
        <v>1</v>
      </c>
      <c r="J966">
        <v>1</v>
      </c>
      <c r="L966">
        <f t="shared" si="115"/>
        <v>1</v>
      </c>
      <c r="M966">
        <f t="shared" si="116"/>
        <v>1</v>
      </c>
      <c r="N966">
        <f t="shared" si="111"/>
        <v>1</v>
      </c>
      <c r="P966" t="b">
        <f>AND((L966=M966),(M966,N966))</f>
        <v>1</v>
      </c>
      <c r="R966">
        <f t="shared" si="117"/>
        <v>999</v>
      </c>
      <c r="S966">
        <f t="shared" si="112"/>
        <v>999</v>
      </c>
      <c r="T966">
        <f t="shared" si="113"/>
        <v>999</v>
      </c>
      <c r="U966">
        <f t="shared" si="114"/>
        <v>999</v>
      </c>
    </row>
    <row r="967" spans="1:21" x14ac:dyDescent="0.35">
      <c r="A967">
        <v>0.99506747722625732</v>
      </c>
      <c r="B967">
        <v>0.99983429908752441</v>
      </c>
      <c r="C967">
        <v>0.99970203638076782</v>
      </c>
      <c r="D967">
        <v>4.9325227737426758E-3</v>
      </c>
      <c r="E967">
        <v>1.6570091247558591E-4</v>
      </c>
      <c r="F967">
        <v>2.9796361923217768E-4</v>
      </c>
      <c r="G967">
        <v>1</v>
      </c>
      <c r="H967">
        <v>1</v>
      </c>
      <c r="I967">
        <v>1</v>
      </c>
      <c r="J967">
        <v>1</v>
      </c>
      <c r="L967">
        <f t="shared" si="115"/>
        <v>1</v>
      </c>
      <c r="M967">
        <f t="shared" si="116"/>
        <v>1</v>
      </c>
      <c r="N967">
        <f t="shared" si="111"/>
        <v>1</v>
      </c>
      <c r="P967" t="b">
        <f>AND((L967=M967),(M967,N967))</f>
        <v>1</v>
      </c>
      <c r="R967">
        <f t="shared" si="117"/>
        <v>999</v>
      </c>
      <c r="S967">
        <f t="shared" si="112"/>
        <v>999</v>
      </c>
      <c r="T967">
        <f t="shared" si="113"/>
        <v>999</v>
      </c>
      <c r="U967">
        <f t="shared" si="114"/>
        <v>999</v>
      </c>
    </row>
    <row r="968" spans="1:21" x14ac:dyDescent="0.35">
      <c r="A968">
        <v>0.73975056409835815</v>
      </c>
      <c r="B968">
        <v>0.9487764835357666</v>
      </c>
      <c r="C968">
        <v>0.96384686231613159</v>
      </c>
      <c r="D968">
        <v>0.26024943590164179</v>
      </c>
      <c r="E968">
        <v>5.1223516464233398E-2</v>
      </c>
      <c r="F968">
        <v>3.6153137683868408E-2</v>
      </c>
      <c r="G968">
        <v>6</v>
      </c>
      <c r="H968">
        <v>6</v>
      </c>
      <c r="I968">
        <v>6</v>
      </c>
      <c r="J968">
        <v>6</v>
      </c>
      <c r="L968">
        <f t="shared" si="115"/>
        <v>1</v>
      </c>
      <c r="M968">
        <f t="shared" si="116"/>
        <v>1</v>
      </c>
      <c r="N968">
        <f t="shared" si="111"/>
        <v>1</v>
      </c>
      <c r="P968" t="b">
        <f>AND((L968=M968),(M968,N968))</f>
        <v>1</v>
      </c>
      <c r="R968">
        <f t="shared" si="117"/>
        <v>999</v>
      </c>
      <c r="S968">
        <f t="shared" si="112"/>
        <v>999</v>
      </c>
      <c r="T968">
        <f t="shared" si="113"/>
        <v>999</v>
      </c>
      <c r="U968">
        <f t="shared" si="114"/>
        <v>999</v>
      </c>
    </row>
    <row r="969" spans="1:21" x14ac:dyDescent="0.35">
      <c r="A969">
        <v>0.99443298578262329</v>
      </c>
      <c r="B969">
        <v>0.99995625019073486</v>
      </c>
      <c r="C969">
        <v>0.99994063377380371</v>
      </c>
      <c r="D969">
        <v>5.567014217376709E-3</v>
      </c>
      <c r="E969">
        <v>4.3749809265136719E-5</v>
      </c>
      <c r="F969">
        <v>5.9366226196289063E-5</v>
      </c>
      <c r="G969">
        <v>9</v>
      </c>
      <c r="H969">
        <v>9</v>
      </c>
      <c r="I969">
        <v>9</v>
      </c>
      <c r="J969">
        <v>9</v>
      </c>
      <c r="L969">
        <f t="shared" si="115"/>
        <v>1</v>
      </c>
      <c r="M969">
        <f t="shared" si="116"/>
        <v>1</v>
      </c>
      <c r="N969">
        <f t="shared" si="111"/>
        <v>1</v>
      </c>
      <c r="P969" t="b">
        <f>AND((L969=M969),(M969,N969))</f>
        <v>1</v>
      </c>
      <c r="R969">
        <f t="shared" si="117"/>
        <v>999</v>
      </c>
      <c r="S969">
        <f t="shared" si="112"/>
        <v>999</v>
      </c>
      <c r="T969">
        <f t="shared" si="113"/>
        <v>999</v>
      </c>
      <c r="U969">
        <f t="shared" si="114"/>
        <v>999</v>
      </c>
    </row>
    <row r="970" spans="1:21" x14ac:dyDescent="0.35">
      <c r="A970">
        <v>0.99993455410003662</v>
      </c>
      <c r="B970">
        <v>0.99998569488525391</v>
      </c>
      <c r="C970">
        <v>0.9999927282333374</v>
      </c>
      <c r="D970">
        <v>6.5445899963378906E-5</v>
      </c>
      <c r="E970">
        <v>1.430511474609375E-5</v>
      </c>
      <c r="F970">
        <v>7.2717666625976563E-6</v>
      </c>
      <c r="G970">
        <v>1</v>
      </c>
      <c r="H970">
        <v>1</v>
      </c>
      <c r="I970">
        <v>1</v>
      </c>
      <c r="J970">
        <v>1</v>
      </c>
      <c r="L970">
        <f t="shared" si="115"/>
        <v>1</v>
      </c>
      <c r="M970">
        <f t="shared" si="116"/>
        <v>1</v>
      </c>
      <c r="N970">
        <f t="shared" si="111"/>
        <v>1</v>
      </c>
      <c r="P970" t="b">
        <f>AND((L970=M970),(M970,N970))</f>
        <v>1</v>
      </c>
      <c r="R970">
        <f t="shared" si="117"/>
        <v>999</v>
      </c>
      <c r="S970">
        <f t="shared" si="112"/>
        <v>999</v>
      </c>
      <c r="T970">
        <f t="shared" si="113"/>
        <v>999</v>
      </c>
      <c r="U970">
        <f t="shared" si="114"/>
        <v>999</v>
      </c>
    </row>
    <row r="971" spans="1:21" x14ac:dyDescent="0.35">
      <c r="A971">
        <v>0.9999992847442627</v>
      </c>
      <c r="B971">
        <v>0.99999034404754639</v>
      </c>
      <c r="C971">
        <v>1</v>
      </c>
      <c r="D971">
        <v>7.152557373046875E-7</v>
      </c>
      <c r="E971">
        <v>9.6559524536132813E-6</v>
      </c>
      <c r="F971">
        <v>0</v>
      </c>
      <c r="G971">
        <v>4</v>
      </c>
      <c r="H971">
        <v>4</v>
      </c>
      <c r="I971">
        <v>4</v>
      </c>
      <c r="J971">
        <v>4</v>
      </c>
      <c r="L971">
        <f t="shared" si="115"/>
        <v>1</v>
      </c>
      <c r="M971">
        <f t="shared" si="116"/>
        <v>1</v>
      </c>
      <c r="N971">
        <f t="shared" si="111"/>
        <v>1</v>
      </c>
      <c r="P971" t="b">
        <f>AND((L971=M971),(M971,N971))</f>
        <v>1</v>
      </c>
      <c r="R971">
        <f t="shared" si="117"/>
        <v>999</v>
      </c>
      <c r="S971">
        <f t="shared" si="112"/>
        <v>999</v>
      </c>
      <c r="T971">
        <f t="shared" si="113"/>
        <v>999</v>
      </c>
      <c r="U971">
        <f t="shared" si="114"/>
        <v>999</v>
      </c>
    </row>
    <row r="972" spans="1:21" x14ac:dyDescent="0.35">
      <c r="A972">
        <v>0.99687331914901733</v>
      </c>
      <c r="B972">
        <v>0.99762159585952759</v>
      </c>
      <c r="C972">
        <v>0.99984228610992432</v>
      </c>
      <c r="D972">
        <v>3.126680850982666E-3</v>
      </c>
      <c r="E972">
        <v>2.3784041404724121E-3</v>
      </c>
      <c r="F972">
        <v>1.5771389007568359E-4</v>
      </c>
      <c r="G972">
        <v>4</v>
      </c>
      <c r="H972">
        <v>4</v>
      </c>
      <c r="I972">
        <v>4</v>
      </c>
      <c r="J972">
        <v>4</v>
      </c>
      <c r="L972">
        <f t="shared" si="115"/>
        <v>1</v>
      </c>
      <c r="M972">
        <f t="shared" si="116"/>
        <v>1</v>
      </c>
      <c r="N972">
        <f t="shared" si="111"/>
        <v>1</v>
      </c>
      <c r="P972" t="b">
        <f>AND((L972=M972),(M972,N972))</f>
        <v>1</v>
      </c>
      <c r="R972">
        <f t="shared" si="117"/>
        <v>999</v>
      </c>
      <c r="S972">
        <f t="shared" si="112"/>
        <v>999</v>
      </c>
      <c r="T972">
        <f t="shared" si="113"/>
        <v>999</v>
      </c>
      <c r="U972">
        <f t="shared" si="114"/>
        <v>999</v>
      </c>
    </row>
    <row r="973" spans="1:21" x14ac:dyDescent="0.35">
      <c r="A973">
        <v>0.99996519088745117</v>
      </c>
      <c r="B973">
        <v>0.99997556209564209</v>
      </c>
      <c r="C973">
        <v>1</v>
      </c>
      <c r="D973">
        <v>3.4809112548828118E-5</v>
      </c>
      <c r="E973">
        <v>2.443790435791016E-5</v>
      </c>
      <c r="F973">
        <v>0</v>
      </c>
      <c r="G973">
        <v>5</v>
      </c>
      <c r="H973">
        <v>5</v>
      </c>
      <c r="I973">
        <v>5</v>
      </c>
      <c r="J973">
        <v>5</v>
      </c>
      <c r="L973">
        <f t="shared" si="115"/>
        <v>1</v>
      </c>
      <c r="M973">
        <f t="shared" si="116"/>
        <v>1</v>
      </c>
      <c r="N973">
        <f t="shared" si="111"/>
        <v>1</v>
      </c>
      <c r="P973" t="b">
        <f>AND((L973=M973),(M973,N973))</f>
        <v>1</v>
      </c>
      <c r="R973">
        <f t="shared" si="117"/>
        <v>999</v>
      </c>
      <c r="S973">
        <f t="shared" si="112"/>
        <v>999</v>
      </c>
      <c r="T973">
        <f t="shared" si="113"/>
        <v>999</v>
      </c>
      <c r="U973">
        <f t="shared" si="114"/>
        <v>999</v>
      </c>
    </row>
    <row r="974" spans="1:21" x14ac:dyDescent="0.35">
      <c r="A974">
        <v>0.99999594688415527</v>
      </c>
      <c r="B974">
        <v>0.9999995231628418</v>
      </c>
      <c r="C974">
        <v>1</v>
      </c>
      <c r="D974">
        <v>4.0531158447265617E-6</v>
      </c>
      <c r="E974">
        <v>4.76837158203125E-7</v>
      </c>
      <c r="F974">
        <v>0</v>
      </c>
      <c r="G974">
        <v>4</v>
      </c>
      <c r="H974">
        <v>4</v>
      </c>
      <c r="I974">
        <v>4</v>
      </c>
      <c r="J974">
        <v>4</v>
      </c>
      <c r="L974">
        <f t="shared" si="115"/>
        <v>1</v>
      </c>
      <c r="M974">
        <f t="shared" si="116"/>
        <v>1</v>
      </c>
      <c r="N974">
        <f t="shared" si="111"/>
        <v>1</v>
      </c>
      <c r="P974" t="b">
        <f>AND((L974=M974),(M974,N974))</f>
        <v>1</v>
      </c>
      <c r="R974">
        <f t="shared" si="117"/>
        <v>999</v>
      </c>
      <c r="S974">
        <f t="shared" si="112"/>
        <v>999</v>
      </c>
      <c r="T974">
        <f t="shared" si="113"/>
        <v>999</v>
      </c>
      <c r="U974">
        <f t="shared" si="114"/>
        <v>999</v>
      </c>
    </row>
    <row r="975" spans="1:21" x14ac:dyDescent="0.35">
      <c r="A975">
        <v>0.99999773502349854</v>
      </c>
      <c r="B975">
        <v>0.9999997615814209</v>
      </c>
      <c r="C975">
        <v>1</v>
      </c>
      <c r="D975">
        <v>2.2649765014648442E-6</v>
      </c>
      <c r="E975">
        <v>2.384185791015625E-7</v>
      </c>
      <c r="F975">
        <v>0</v>
      </c>
      <c r="G975">
        <v>0</v>
      </c>
      <c r="H975">
        <v>0</v>
      </c>
      <c r="I975">
        <v>0</v>
      </c>
      <c r="J975">
        <v>0</v>
      </c>
      <c r="L975">
        <f t="shared" si="115"/>
        <v>1</v>
      </c>
      <c r="M975">
        <f t="shared" si="116"/>
        <v>1</v>
      </c>
      <c r="N975">
        <f t="shared" si="111"/>
        <v>1</v>
      </c>
      <c r="P975" t="b">
        <f>AND((L975=M975),(M975,N975))</f>
        <v>1</v>
      </c>
      <c r="R975">
        <f t="shared" si="117"/>
        <v>999</v>
      </c>
      <c r="S975">
        <f t="shared" si="112"/>
        <v>999</v>
      </c>
      <c r="T975">
        <f t="shared" si="113"/>
        <v>999</v>
      </c>
      <c r="U975">
        <f t="shared" si="114"/>
        <v>999</v>
      </c>
    </row>
    <row r="976" spans="1:21" x14ac:dyDescent="0.35">
      <c r="A976">
        <v>0.9999997615814209</v>
      </c>
      <c r="B976">
        <v>0.9999997615814209</v>
      </c>
      <c r="C976">
        <v>1</v>
      </c>
      <c r="D976">
        <v>2.384185791015625E-7</v>
      </c>
      <c r="E976">
        <v>2.384185791015625E-7</v>
      </c>
      <c r="F976">
        <v>0</v>
      </c>
      <c r="G976">
        <v>6</v>
      </c>
      <c r="H976">
        <v>6</v>
      </c>
      <c r="I976">
        <v>6</v>
      </c>
      <c r="J976">
        <v>6</v>
      </c>
      <c r="L976">
        <f t="shared" si="115"/>
        <v>1</v>
      </c>
      <c r="M976">
        <f t="shared" si="116"/>
        <v>1</v>
      </c>
      <c r="N976">
        <f t="shared" si="111"/>
        <v>1</v>
      </c>
      <c r="P976" t="b">
        <f>AND((L976=M976),(M976,N976))</f>
        <v>1</v>
      </c>
      <c r="R976">
        <f t="shared" si="117"/>
        <v>999</v>
      </c>
      <c r="S976">
        <f t="shared" si="112"/>
        <v>999</v>
      </c>
      <c r="T976">
        <f t="shared" si="113"/>
        <v>999</v>
      </c>
      <c r="U976">
        <f t="shared" si="114"/>
        <v>999</v>
      </c>
    </row>
    <row r="977" spans="1:21" x14ac:dyDescent="0.35">
      <c r="A977">
        <v>0.99999940395355225</v>
      </c>
      <c r="B977">
        <v>0.9999997615814209</v>
      </c>
      <c r="C977">
        <v>1</v>
      </c>
      <c r="D977">
        <v>5.9604644775390625E-7</v>
      </c>
      <c r="E977">
        <v>2.384185791015625E-7</v>
      </c>
      <c r="F977">
        <v>0</v>
      </c>
      <c r="G977">
        <v>2</v>
      </c>
      <c r="H977">
        <v>2</v>
      </c>
      <c r="I977">
        <v>2</v>
      </c>
      <c r="J977">
        <v>2</v>
      </c>
      <c r="L977">
        <f t="shared" si="115"/>
        <v>1</v>
      </c>
      <c r="M977">
        <f t="shared" si="116"/>
        <v>1</v>
      </c>
      <c r="N977">
        <f t="shared" si="111"/>
        <v>1</v>
      </c>
      <c r="P977" t="b">
        <f>AND((L977=M977),(M977,N977))</f>
        <v>1</v>
      </c>
      <c r="R977">
        <f t="shared" si="117"/>
        <v>999</v>
      </c>
      <c r="S977">
        <f t="shared" si="112"/>
        <v>999</v>
      </c>
      <c r="T977">
        <f t="shared" si="113"/>
        <v>999</v>
      </c>
      <c r="U977">
        <f t="shared" si="114"/>
        <v>999</v>
      </c>
    </row>
    <row r="978" spans="1:21" x14ac:dyDescent="0.35">
      <c r="A978">
        <v>0.99995946884155273</v>
      </c>
      <c r="B978">
        <v>0.9999232292175293</v>
      </c>
      <c r="C978">
        <v>0.9999997615814209</v>
      </c>
      <c r="D978">
        <v>4.0531158447265618E-5</v>
      </c>
      <c r="E978">
        <v>7.6770782470703125E-5</v>
      </c>
      <c r="F978">
        <v>2.384185791015625E-7</v>
      </c>
      <c r="G978">
        <v>2</v>
      </c>
      <c r="H978">
        <v>2</v>
      </c>
      <c r="I978">
        <v>2</v>
      </c>
      <c r="J978">
        <v>2</v>
      </c>
      <c r="L978">
        <f t="shared" si="115"/>
        <v>1</v>
      </c>
      <c r="M978">
        <f t="shared" si="116"/>
        <v>1</v>
      </c>
      <c r="N978">
        <f t="shared" si="111"/>
        <v>1</v>
      </c>
      <c r="P978" t="b">
        <f>AND((L978=M978),(M978,N978))</f>
        <v>1</v>
      </c>
      <c r="R978">
        <f t="shared" si="117"/>
        <v>999</v>
      </c>
      <c r="S978">
        <f t="shared" si="112"/>
        <v>999</v>
      </c>
      <c r="T978">
        <f t="shared" si="113"/>
        <v>999</v>
      </c>
      <c r="U978">
        <f t="shared" si="114"/>
        <v>999</v>
      </c>
    </row>
    <row r="979" spans="1:21" x14ac:dyDescent="0.35">
      <c r="A979">
        <v>0.99995601177215576</v>
      </c>
      <c r="B979">
        <v>0.99991607666015625</v>
      </c>
      <c r="C979">
        <v>0.99999964237213135</v>
      </c>
      <c r="D979">
        <v>4.3988227844238281E-5</v>
      </c>
      <c r="E979">
        <v>8.392333984375E-5</v>
      </c>
      <c r="F979">
        <v>3.576278686523438E-7</v>
      </c>
      <c r="G979">
        <v>3</v>
      </c>
      <c r="H979">
        <v>3</v>
      </c>
      <c r="I979">
        <v>3</v>
      </c>
      <c r="J979">
        <v>3</v>
      </c>
      <c r="L979">
        <f t="shared" si="115"/>
        <v>1</v>
      </c>
      <c r="M979">
        <f t="shared" si="116"/>
        <v>1</v>
      </c>
      <c r="N979">
        <f t="shared" si="111"/>
        <v>1</v>
      </c>
      <c r="P979" t="b">
        <f>AND((L979=M979),(M979,N979))</f>
        <v>1</v>
      </c>
      <c r="R979">
        <f t="shared" si="117"/>
        <v>999</v>
      </c>
      <c r="S979">
        <f t="shared" si="112"/>
        <v>999</v>
      </c>
      <c r="T979">
        <f t="shared" si="113"/>
        <v>999</v>
      </c>
      <c r="U979">
        <f t="shared" si="114"/>
        <v>999</v>
      </c>
    </row>
    <row r="980" spans="1:21" x14ac:dyDescent="0.35">
      <c r="A980">
        <v>0.99971562623977661</v>
      </c>
      <c r="B980">
        <v>0.9998931884765625</v>
      </c>
      <c r="C980">
        <v>0.99973791837692261</v>
      </c>
      <c r="D980">
        <v>2.8437376022338873E-4</v>
      </c>
      <c r="E980">
        <v>1.068115234375E-4</v>
      </c>
      <c r="F980">
        <v>2.6208162307739258E-4</v>
      </c>
      <c r="G980">
        <v>1</v>
      </c>
      <c r="H980">
        <v>1</v>
      </c>
      <c r="I980">
        <v>1</v>
      </c>
      <c r="J980">
        <v>1</v>
      </c>
      <c r="L980">
        <f t="shared" si="115"/>
        <v>1</v>
      </c>
      <c r="M980">
        <f t="shared" si="116"/>
        <v>1</v>
      </c>
      <c r="N980">
        <f t="shared" si="111"/>
        <v>1</v>
      </c>
      <c r="P980" t="b">
        <f>AND((L980=M980),(M980,N980))</f>
        <v>1</v>
      </c>
      <c r="R980">
        <f t="shared" si="117"/>
        <v>999</v>
      </c>
      <c r="S980">
        <f t="shared" si="112"/>
        <v>999</v>
      </c>
      <c r="T980">
        <f t="shared" si="113"/>
        <v>999</v>
      </c>
      <c r="U980">
        <f t="shared" si="114"/>
        <v>999</v>
      </c>
    </row>
    <row r="981" spans="1:21" x14ac:dyDescent="0.35">
      <c r="A981">
        <v>0.9999995231628418</v>
      </c>
      <c r="B981">
        <v>0.99999785423278809</v>
      </c>
      <c r="C981">
        <v>1</v>
      </c>
      <c r="D981">
        <v>4.76837158203125E-7</v>
      </c>
      <c r="E981">
        <v>2.1457672119140621E-6</v>
      </c>
      <c r="F981">
        <v>0</v>
      </c>
      <c r="G981">
        <v>5</v>
      </c>
      <c r="H981">
        <v>5</v>
      </c>
      <c r="I981">
        <v>5</v>
      </c>
      <c r="J981">
        <v>5</v>
      </c>
      <c r="L981">
        <f t="shared" si="115"/>
        <v>1</v>
      </c>
      <c r="M981">
        <f t="shared" si="116"/>
        <v>1</v>
      </c>
      <c r="N981">
        <f t="shared" si="111"/>
        <v>1</v>
      </c>
      <c r="P981" t="b">
        <f>AND((L981=M981),(M981,N981))</f>
        <v>1</v>
      </c>
      <c r="R981">
        <f t="shared" si="117"/>
        <v>999</v>
      </c>
      <c r="S981">
        <f t="shared" si="112"/>
        <v>999</v>
      </c>
      <c r="T981">
        <f t="shared" si="113"/>
        <v>999</v>
      </c>
      <c r="U981">
        <f t="shared" si="114"/>
        <v>999</v>
      </c>
    </row>
    <row r="982" spans="1:21" x14ac:dyDescent="0.35">
      <c r="A982">
        <v>0.9998701810836792</v>
      </c>
      <c r="B982">
        <v>0.99996590614318848</v>
      </c>
      <c r="C982">
        <v>0.99998068809509277</v>
      </c>
      <c r="D982">
        <v>1.2981891632080081E-4</v>
      </c>
      <c r="E982">
        <v>3.4093856811523438E-5</v>
      </c>
      <c r="F982">
        <v>1.9311904907226559E-5</v>
      </c>
      <c r="G982">
        <v>1</v>
      </c>
      <c r="H982">
        <v>1</v>
      </c>
      <c r="I982">
        <v>1</v>
      </c>
      <c r="J982">
        <v>1</v>
      </c>
      <c r="L982">
        <f t="shared" si="115"/>
        <v>1</v>
      </c>
      <c r="M982">
        <f t="shared" si="116"/>
        <v>1</v>
      </c>
      <c r="N982">
        <f t="shared" si="111"/>
        <v>1</v>
      </c>
      <c r="P982" t="b">
        <f>AND((L982=M982),(M982,N982))</f>
        <v>1</v>
      </c>
      <c r="R982">
        <f t="shared" si="117"/>
        <v>999</v>
      </c>
      <c r="S982">
        <f t="shared" si="112"/>
        <v>999</v>
      </c>
      <c r="T982">
        <f t="shared" si="113"/>
        <v>999</v>
      </c>
      <c r="U982">
        <f t="shared" si="114"/>
        <v>999</v>
      </c>
    </row>
    <row r="983" spans="1:21" x14ac:dyDescent="0.35">
      <c r="A983">
        <v>0.99999988079071045</v>
      </c>
      <c r="B983">
        <v>1</v>
      </c>
      <c r="C983">
        <v>1</v>
      </c>
      <c r="D983">
        <v>1.192092895507812E-7</v>
      </c>
      <c r="E983">
        <v>0</v>
      </c>
      <c r="F983">
        <v>0</v>
      </c>
      <c r="G983">
        <v>2</v>
      </c>
      <c r="H983">
        <v>2</v>
      </c>
      <c r="I983">
        <v>2</v>
      </c>
      <c r="J983">
        <v>2</v>
      </c>
      <c r="L983">
        <f t="shared" si="115"/>
        <v>1</v>
      </c>
      <c r="M983">
        <f t="shared" si="116"/>
        <v>1</v>
      </c>
      <c r="N983">
        <f t="shared" si="111"/>
        <v>1</v>
      </c>
      <c r="P983" t="b">
        <f>AND((L983=M983),(M983,N983))</f>
        <v>1</v>
      </c>
      <c r="R983">
        <f t="shared" si="117"/>
        <v>999</v>
      </c>
      <c r="S983">
        <f t="shared" si="112"/>
        <v>999</v>
      </c>
      <c r="T983">
        <f t="shared" si="113"/>
        <v>999</v>
      </c>
      <c r="U983">
        <f t="shared" si="114"/>
        <v>999</v>
      </c>
    </row>
    <row r="984" spans="1:21" x14ac:dyDescent="0.35">
      <c r="A984">
        <v>0.99991500377655029</v>
      </c>
      <c r="B984">
        <v>0.99998271465301514</v>
      </c>
      <c r="C984">
        <v>0.99999988079071045</v>
      </c>
      <c r="D984">
        <v>8.4996223449707031E-5</v>
      </c>
      <c r="E984">
        <v>1.7285346984863281E-5</v>
      </c>
      <c r="F984">
        <v>1.192092895507812E-7</v>
      </c>
      <c r="G984">
        <v>0</v>
      </c>
      <c r="H984">
        <v>0</v>
      </c>
      <c r="I984">
        <v>0</v>
      </c>
      <c r="J984">
        <v>0</v>
      </c>
      <c r="L984">
        <f t="shared" si="115"/>
        <v>1</v>
      </c>
      <c r="M984">
        <f t="shared" si="116"/>
        <v>1</v>
      </c>
      <c r="N984">
        <f t="shared" si="111"/>
        <v>1</v>
      </c>
      <c r="P984" t="b">
        <f>AND((L984=M984),(M984,N984))</f>
        <v>1</v>
      </c>
      <c r="R984">
        <f t="shared" si="117"/>
        <v>999</v>
      </c>
      <c r="S984">
        <f t="shared" si="112"/>
        <v>999</v>
      </c>
      <c r="T984">
        <f t="shared" si="113"/>
        <v>999</v>
      </c>
      <c r="U984">
        <f t="shared" si="114"/>
        <v>999</v>
      </c>
    </row>
    <row r="985" spans="1:21" x14ac:dyDescent="0.35">
      <c r="A985">
        <v>0.99999237060546875</v>
      </c>
      <c r="B985">
        <v>0.99975448846817017</v>
      </c>
      <c r="C985">
        <v>0.9999997615814209</v>
      </c>
      <c r="D985">
        <v>7.62939453125E-6</v>
      </c>
      <c r="E985">
        <v>2.4551153182983398E-4</v>
      </c>
      <c r="F985">
        <v>2.384185791015625E-7</v>
      </c>
      <c r="G985">
        <v>3</v>
      </c>
      <c r="H985">
        <v>3</v>
      </c>
      <c r="I985">
        <v>3</v>
      </c>
      <c r="J985">
        <v>3</v>
      </c>
      <c r="L985">
        <f t="shared" si="115"/>
        <v>1</v>
      </c>
      <c r="M985">
        <f t="shared" si="116"/>
        <v>1</v>
      </c>
      <c r="N985">
        <f t="shared" si="111"/>
        <v>1</v>
      </c>
      <c r="P985" t="b">
        <f>AND((L985=M985),(M985,N985))</f>
        <v>1</v>
      </c>
      <c r="R985">
        <f t="shared" si="117"/>
        <v>999</v>
      </c>
      <c r="S985">
        <f t="shared" si="112"/>
        <v>999</v>
      </c>
      <c r="T985">
        <f t="shared" si="113"/>
        <v>999</v>
      </c>
      <c r="U985">
        <f t="shared" si="114"/>
        <v>999</v>
      </c>
    </row>
    <row r="986" spans="1:21" x14ac:dyDescent="0.35">
      <c r="A986">
        <v>0.99999988079071045</v>
      </c>
      <c r="B986">
        <v>0.99999463558197021</v>
      </c>
      <c r="C986">
        <v>1</v>
      </c>
      <c r="D986">
        <v>1.192092895507812E-7</v>
      </c>
      <c r="E986">
        <v>5.3644180297851563E-6</v>
      </c>
      <c r="F986">
        <v>0</v>
      </c>
      <c r="G986">
        <v>8</v>
      </c>
      <c r="H986">
        <v>8</v>
      </c>
      <c r="I986">
        <v>8</v>
      </c>
      <c r="J986">
        <v>8</v>
      </c>
      <c r="L986">
        <f t="shared" si="115"/>
        <v>1</v>
      </c>
      <c r="M986">
        <f t="shared" si="116"/>
        <v>1</v>
      </c>
      <c r="N986">
        <f t="shared" si="111"/>
        <v>1</v>
      </c>
      <c r="P986" t="b">
        <f>AND((L986=M986),(M986,N986))</f>
        <v>1</v>
      </c>
      <c r="R986">
        <f t="shared" si="117"/>
        <v>999</v>
      </c>
      <c r="S986">
        <f t="shared" si="112"/>
        <v>999</v>
      </c>
      <c r="T986">
        <f t="shared" si="113"/>
        <v>999</v>
      </c>
      <c r="U986">
        <f t="shared" si="114"/>
        <v>999</v>
      </c>
    </row>
    <row r="987" spans="1:21" x14ac:dyDescent="0.35">
      <c r="A987">
        <v>0.99945563077926636</v>
      </c>
      <c r="B987">
        <v>0.9997902512550354</v>
      </c>
      <c r="C987">
        <v>0.99988722801208496</v>
      </c>
      <c r="D987">
        <v>5.4436922073364258E-4</v>
      </c>
      <c r="E987">
        <v>2.0974874496459961E-4</v>
      </c>
      <c r="F987">
        <v>1.127719879150391E-4</v>
      </c>
      <c r="G987">
        <v>1</v>
      </c>
      <c r="H987">
        <v>1</v>
      </c>
      <c r="I987">
        <v>1</v>
      </c>
      <c r="J987">
        <v>1</v>
      </c>
      <c r="L987">
        <f t="shared" si="115"/>
        <v>1</v>
      </c>
      <c r="M987">
        <f t="shared" si="116"/>
        <v>1</v>
      </c>
      <c r="N987">
        <f t="shared" si="111"/>
        <v>1</v>
      </c>
      <c r="P987" t="b">
        <f>AND((L987=M987),(M987,N987))</f>
        <v>1</v>
      </c>
      <c r="R987">
        <f t="shared" si="117"/>
        <v>999</v>
      </c>
      <c r="S987">
        <f t="shared" si="112"/>
        <v>999</v>
      </c>
      <c r="T987">
        <f t="shared" si="113"/>
        <v>999</v>
      </c>
      <c r="U987">
        <f t="shared" si="114"/>
        <v>999</v>
      </c>
    </row>
    <row r="988" spans="1:21" x14ac:dyDescent="0.35">
      <c r="A988">
        <v>0.99998795986175537</v>
      </c>
      <c r="B988">
        <v>0.99999988079071045</v>
      </c>
      <c r="C988">
        <v>1</v>
      </c>
      <c r="D988">
        <v>1.204013824462891E-5</v>
      </c>
      <c r="E988">
        <v>1.192092895507812E-7</v>
      </c>
      <c r="F988">
        <v>0</v>
      </c>
      <c r="G988">
        <v>2</v>
      </c>
      <c r="H988">
        <v>2</v>
      </c>
      <c r="I988">
        <v>2</v>
      </c>
      <c r="J988">
        <v>2</v>
      </c>
      <c r="L988">
        <f t="shared" si="115"/>
        <v>1</v>
      </c>
      <c r="M988">
        <f t="shared" si="116"/>
        <v>1</v>
      </c>
      <c r="N988">
        <f t="shared" si="111"/>
        <v>1</v>
      </c>
      <c r="P988" t="b">
        <f>AND((L988=M988),(M988,N988))</f>
        <v>1</v>
      </c>
      <c r="R988">
        <f t="shared" si="117"/>
        <v>999</v>
      </c>
      <c r="S988">
        <f t="shared" si="112"/>
        <v>999</v>
      </c>
      <c r="T988">
        <f t="shared" si="113"/>
        <v>999</v>
      </c>
      <c r="U988">
        <f t="shared" si="114"/>
        <v>999</v>
      </c>
    </row>
    <row r="989" spans="1:21" x14ac:dyDescent="0.35">
      <c r="A989">
        <v>0.99999058246612549</v>
      </c>
      <c r="B989">
        <v>0.99995160102844238</v>
      </c>
      <c r="C989">
        <v>0.9999997615814209</v>
      </c>
      <c r="D989">
        <v>9.4175338745117188E-6</v>
      </c>
      <c r="E989">
        <v>4.8398971557617188E-5</v>
      </c>
      <c r="F989">
        <v>2.384185791015625E-7</v>
      </c>
      <c r="G989">
        <v>6</v>
      </c>
      <c r="H989">
        <v>6</v>
      </c>
      <c r="I989">
        <v>6</v>
      </c>
      <c r="J989">
        <v>6</v>
      </c>
      <c r="L989">
        <f t="shared" si="115"/>
        <v>1</v>
      </c>
      <c r="M989">
        <f t="shared" si="116"/>
        <v>1</v>
      </c>
      <c r="N989">
        <f t="shared" si="111"/>
        <v>1</v>
      </c>
      <c r="P989" t="b">
        <f>AND((L989=M989),(M989,N989))</f>
        <v>1</v>
      </c>
      <c r="R989">
        <f t="shared" si="117"/>
        <v>999</v>
      </c>
      <c r="S989">
        <f t="shared" si="112"/>
        <v>999</v>
      </c>
      <c r="T989">
        <f t="shared" si="113"/>
        <v>999</v>
      </c>
      <c r="U989">
        <f t="shared" si="114"/>
        <v>999</v>
      </c>
    </row>
    <row r="990" spans="1:21" x14ac:dyDescent="0.35">
      <c r="A990">
        <v>0.99973326921463013</v>
      </c>
      <c r="B990">
        <v>0.99979668855667114</v>
      </c>
      <c r="C990">
        <v>1</v>
      </c>
      <c r="D990">
        <v>2.6673078536987299E-4</v>
      </c>
      <c r="E990">
        <v>2.0331144332885739E-4</v>
      </c>
      <c r="F990">
        <v>0</v>
      </c>
      <c r="G990">
        <v>7</v>
      </c>
      <c r="H990">
        <v>7</v>
      </c>
      <c r="I990">
        <v>7</v>
      </c>
      <c r="J990">
        <v>7</v>
      </c>
      <c r="L990">
        <f t="shared" si="115"/>
        <v>1</v>
      </c>
      <c r="M990">
        <f t="shared" si="116"/>
        <v>1</v>
      </c>
      <c r="N990">
        <f t="shared" si="111"/>
        <v>1</v>
      </c>
      <c r="P990" t="b">
        <f>AND((L990=M990),(M990,N990))</f>
        <v>1</v>
      </c>
      <c r="R990">
        <f t="shared" si="117"/>
        <v>999</v>
      </c>
      <c r="S990">
        <f t="shared" si="112"/>
        <v>999</v>
      </c>
      <c r="T990">
        <f t="shared" si="113"/>
        <v>999</v>
      </c>
      <c r="U990">
        <f t="shared" si="114"/>
        <v>999</v>
      </c>
    </row>
    <row r="991" spans="1:21" x14ac:dyDescent="0.35">
      <c r="A991">
        <v>0.99866771697998047</v>
      </c>
      <c r="B991">
        <v>0.99953711032867432</v>
      </c>
      <c r="C991">
        <v>0.99937891960144043</v>
      </c>
      <c r="D991">
        <v>1.332283020019531E-3</v>
      </c>
      <c r="E991">
        <v>4.6288967132568359E-4</v>
      </c>
      <c r="F991">
        <v>6.2108039855957031E-4</v>
      </c>
      <c r="G991">
        <v>1</v>
      </c>
      <c r="H991">
        <v>1</v>
      </c>
      <c r="I991">
        <v>1</v>
      </c>
      <c r="J991">
        <v>1</v>
      </c>
      <c r="L991">
        <f t="shared" si="115"/>
        <v>1</v>
      </c>
      <c r="M991">
        <f t="shared" si="116"/>
        <v>1</v>
      </c>
      <c r="N991">
        <f t="shared" si="111"/>
        <v>1</v>
      </c>
      <c r="P991" t="b">
        <f>AND((L991=M991),(M991,N991))</f>
        <v>1</v>
      </c>
      <c r="R991">
        <f t="shared" si="117"/>
        <v>999</v>
      </c>
      <c r="S991">
        <f t="shared" si="112"/>
        <v>999</v>
      </c>
      <c r="T991">
        <f t="shared" si="113"/>
        <v>999</v>
      </c>
      <c r="U991">
        <f t="shared" si="114"/>
        <v>999</v>
      </c>
    </row>
    <row r="992" spans="1:21" x14ac:dyDescent="0.35">
      <c r="A992">
        <v>0.99999368190765381</v>
      </c>
      <c r="B992">
        <v>0.99908244609832764</v>
      </c>
      <c r="C992">
        <v>0.9999995231628418</v>
      </c>
      <c r="D992">
        <v>6.3180923461914063E-6</v>
      </c>
      <c r="E992">
        <v>9.1755390167236328E-4</v>
      </c>
      <c r="F992">
        <v>4.76837158203125E-7</v>
      </c>
      <c r="G992">
        <v>6</v>
      </c>
      <c r="H992">
        <v>6</v>
      </c>
      <c r="I992">
        <v>6</v>
      </c>
      <c r="J992">
        <v>6</v>
      </c>
      <c r="L992">
        <f t="shared" si="115"/>
        <v>1</v>
      </c>
      <c r="M992">
        <f t="shared" si="116"/>
        <v>1</v>
      </c>
      <c r="N992">
        <f t="shared" si="111"/>
        <v>1</v>
      </c>
      <c r="P992" t="b">
        <f>AND((L992=M992),(M992,N992))</f>
        <v>1</v>
      </c>
      <c r="R992">
        <f t="shared" si="117"/>
        <v>999</v>
      </c>
      <c r="S992">
        <f t="shared" si="112"/>
        <v>999</v>
      </c>
      <c r="T992">
        <f t="shared" si="113"/>
        <v>999</v>
      </c>
      <c r="U992">
        <f t="shared" si="114"/>
        <v>999</v>
      </c>
    </row>
    <row r="993" spans="1:21" x14ac:dyDescent="0.35">
      <c r="A993">
        <v>0.99992048740386963</v>
      </c>
      <c r="B993">
        <v>0.99987673759460449</v>
      </c>
      <c r="C993">
        <v>0.99990546703338623</v>
      </c>
      <c r="D993">
        <v>7.9512596130371094E-5</v>
      </c>
      <c r="E993">
        <v>1.2326240539550781E-4</v>
      </c>
      <c r="F993">
        <v>9.4532966613769531E-5</v>
      </c>
      <c r="G993">
        <v>2</v>
      </c>
      <c r="H993">
        <v>2</v>
      </c>
      <c r="I993">
        <v>2</v>
      </c>
      <c r="J993">
        <v>2</v>
      </c>
      <c r="L993">
        <f t="shared" si="115"/>
        <v>1</v>
      </c>
      <c r="M993">
        <f t="shared" si="116"/>
        <v>1</v>
      </c>
      <c r="N993">
        <f t="shared" si="111"/>
        <v>1</v>
      </c>
      <c r="P993" t="b">
        <f>AND((L993=M993),(M993,N993))</f>
        <v>1</v>
      </c>
      <c r="R993">
        <f t="shared" si="117"/>
        <v>999</v>
      </c>
      <c r="S993">
        <f t="shared" si="112"/>
        <v>999</v>
      </c>
      <c r="T993">
        <f t="shared" si="113"/>
        <v>999</v>
      </c>
      <c r="U993">
        <f t="shared" si="114"/>
        <v>999</v>
      </c>
    </row>
    <row r="994" spans="1:21" x14ac:dyDescent="0.35">
      <c r="A994">
        <v>0.99999964237213135</v>
      </c>
      <c r="B994">
        <v>0.99999916553497314</v>
      </c>
      <c r="C994">
        <v>1</v>
      </c>
      <c r="D994">
        <v>3.576278686523438E-7</v>
      </c>
      <c r="E994">
        <v>8.3446502685546875E-7</v>
      </c>
      <c r="F994">
        <v>0</v>
      </c>
      <c r="G994">
        <v>3</v>
      </c>
      <c r="H994">
        <v>3</v>
      </c>
      <c r="I994">
        <v>3</v>
      </c>
      <c r="J994">
        <v>3</v>
      </c>
      <c r="L994">
        <f t="shared" si="115"/>
        <v>1</v>
      </c>
      <c r="M994">
        <f t="shared" si="116"/>
        <v>1</v>
      </c>
      <c r="N994">
        <f t="shared" si="111"/>
        <v>1</v>
      </c>
      <c r="P994" t="b">
        <f>AND((L994=M994),(M994,N994))</f>
        <v>1</v>
      </c>
      <c r="R994">
        <f t="shared" si="117"/>
        <v>999</v>
      </c>
      <c r="S994">
        <f t="shared" si="112"/>
        <v>999</v>
      </c>
      <c r="T994">
        <f t="shared" si="113"/>
        <v>999</v>
      </c>
      <c r="U994">
        <f t="shared" si="114"/>
        <v>999</v>
      </c>
    </row>
    <row r="995" spans="1:21" x14ac:dyDescent="0.35">
      <c r="A995">
        <v>0.99842536449432373</v>
      </c>
      <c r="B995">
        <v>0.99771583080291748</v>
      </c>
      <c r="C995">
        <v>0.9933093786239624</v>
      </c>
      <c r="D995">
        <v>1.57463550567627E-3</v>
      </c>
      <c r="E995">
        <v>2.28416919708252E-3</v>
      </c>
      <c r="F995">
        <v>6.6906213760375977E-3</v>
      </c>
      <c r="G995">
        <v>9</v>
      </c>
      <c r="H995">
        <v>9</v>
      </c>
      <c r="I995">
        <v>9</v>
      </c>
      <c r="J995">
        <v>9</v>
      </c>
      <c r="L995">
        <f t="shared" si="115"/>
        <v>1</v>
      </c>
      <c r="M995">
        <f t="shared" si="116"/>
        <v>1</v>
      </c>
      <c r="N995">
        <f t="shared" si="111"/>
        <v>1</v>
      </c>
      <c r="P995" t="b">
        <f>AND((L995=M995),(M995,N995))</f>
        <v>1</v>
      </c>
      <c r="R995">
        <f t="shared" si="117"/>
        <v>999</v>
      </c>
      <c r="S995">
        <f t="shared" si="112"/>
        <v>999</v>
      </c>
      <c r="T995">
        <f t="shared" si="113"/>
        <v>999</v>
      </c>
      <c r="U995">
        <f t="shared" si="114"/>
        <v>999</v>
      </c>
    </row>
    <row r="996" spans="1:21" x14ac:dyDescent="0.35">
      <c r="A996">
        <v>0.99996757507324219</v>
      </c>
      <c r="B996">
        <v>0.99995136260986328</v>
      </c>
      <c r="C996">
        <v>0.9999997615814209</v>
      </c>
      <c r="D996">
        <v>3.24249267578125E-5</v>
      </c>
      <c r="E996">
        <v>4.863739013671875E-5</v>
      </c>
      <c r="F996">
        <v>2.384185791015625E-7</v>
      </c>
      <c r="G996">
        <v>0</v>
      </c>
      <c r="H996">
        <v>0</v>
      </c>
      <c r="I996">
        <v>0</v>
      </c>
      <c r="J996">
        <v>0</v>
      </c>
      <c r="L996">
        <f t="shared" si="115"/>
        <v>1</v>
      </c>
      <c r="M996">
        <f t="shared" si="116"/>
        <v>1</v>
      </c>
      <c r="N996">
        <f t="shared" si="111"/>
        <v>1</v>
      </c>
      <c r="P996" t="b">
        <f>AND((L996=M996),(M996,N996))</f>
        <v>1</v>
      </c>
      <c r="R996">
        <f t="shared" si="117"/>
        <v>999</v>
      </c>
      <c r="S996">
        <f t="shared" si="112"/>
        <v>999</v>
      </c>
      <c r="T996">
        <f t="shared" si="113"/>
        <v>999</v>
      </c>
      <c r="U996">
        <f t="shared" si="114"/>
        <v>999</v>
      </c>
    </row>
    <row r="997" spans="1:21" x14ac:dyDescent="0.35">
      <c r="A997">
        <v>0.9992489218711853</v>
      </c>
      <c r="B997">
        <v>0.99986720085144043</v>
      </c>
      <c r="C997">
        <v>0.99958044290542603</v>
      </c>
      <c r="D997">
        <v>7.5107812881469727E-4</v>
      </c>
      <c r="E997">
        <v>1.3279914855957031E-4</v>
      </c>
      <c r="F997">
        <v>4.1955709457397461E-4</v>
      </c>
      <c r="G997">
        <v>1</v>
      </c>
      <c r="H997">
        <v>1</v>
      </c>
      <c r="I997">
        <v>1</v>
      </c>
      <c r="J997">
        <v>1</v>
      </c>
      <c r="L997">
        <f t="shared" si="115"/>
        <v>1</v>
      </c>
      <c r="M997">
        <f t="shared" si="116"/>
        <v>1</v>
      </c>
      <c r="N997">
        <f t="shared" si="111"/>
        <v>1</v>
      </c>
      <c r="P997" t="b">
        <f>AND((L997=M997),(M997,N997))</f>
        <v>1</v>
      </c>
      <c r="R997">
        <f t="shared" si="117"/>
        <v>999</v>
      </c>
      <c r="S997">
        <f t="shared" si="112"/>
        <v>999</v>
      </c>
      <c r="T997">
        <f t="shared" si="113"/>
        <v>999</v>
      </c>
      <c r="U997">
        <f t="shared" si="114"/>
        <v>999</v>
      </c>
    </row>
    <row r="998" spans="1:21" x14ac:dyDescent="0.35">
      <c r="A998">
        <v>0.99986553192138672</v>
      </c>
      <c r="B998">
        <v>0.99966573715209961</v>
      </c>
      <c r="C998">
        <v>0.9996330738067627</v>
      </c>
      <c r="D998">
        <v>1.344680786132812E-4</v>
      </c>
      <c r="E998">
        <v>3.3426284790039063E-4</v>
      </c>
      <c r="F998">
        <v>3.6692619323730469E-4</v>
      </c>
      <c r="G998">
        <v>2</v>
      </c>
      <c r="H998">
        <v>2</v>
      </c>
      <c r="I998">
        <v>2</v>
      </c>
      <c r="J998">
        <v>2</v>
      </c>
      <c r="L998">
        <f t="shared" si="115"/>
        <v>1</v>
      </c>
      <c r="M998">
        <f t="shared" si="116"/>
        <v>1</v>
      </c>
      <c r="N998">
        <f t="shared" si="111"/>
        <v>1</v>
      </c>
      <c r="P998" t="b">
        <f>AND((L998=M998),(M998,N998))</f>
        <v>1</v>
      </c>
      <c r="R998">
        <f t="shared" si="117"/>
        <v>999</v>
      </c>
      <c r="S998">
        <f t="shared" si="112"/>
        <v>999</v>
      </c>
      <c r="T998">
        <f t="shared" si="113"/>
        <v>999</v>
      </c>
      <c r="U998">
        <f t="shared" si="114"/>
        <v>999</v>
      </c>
    </row>
    <row r="999" spans="1:21" x14ac:dyDescent="0.35">
      <c r="A999">
        <v>0.99999809265136719</v>
      </c>
      <c r="B999">
        <v>0.99999988079071045</v>
      </c>
      <c r="C999">
        <v>1</v>
      </c>
      <c r="D999">
        <v>1.9073486328125E-6</v>
      </c>
      <c r="E999">
        <v>1.192092895507812E-7</v>
      </c>
      <c r="F999">
        <v>0</v>
      </c>
      <c r="G999">
        <v>2</v>
      </c>
      <c r="H999">
        <v>2</v>
      </c>
      <c r="I999">
        <v>2</v>
      </c>
      <c r="J999">
        <v>2</v>
      </c>
      <c r="L999">
        <f t="shared" si="115"/>
        <v>1</v>
      </c>
      <c r="M999">
        <f t="shared" si="116"/>
        <v>1</v>
      </c>
      <c r="N999">
        <f t="shared" si="111"/>
        <v>1</v>
      </c>
      <c r="P999" t="b">
        <f>AND((L999=M999),(M999,N999))</f>
        <v>1</v>
      </c>
      <c r="R999">
        <f t="shared" si="117"/>
        <v>999</v>
      </c>
      <c r="S999">
        <f t="shared" si="112"/>
        <v>999</v>
      </c>
      <c r="T999">
        <f t="shared" si="113"/>
        <v>999</v>
      </c>
      <c r="U999">
        <f t="shared" si="114"/>
        <v>999</v>
      </c>
    </row>
    <row r="1000" spans="1:21" x14ac:dyDescent="0.35">
      <c r="A1000">
        <v>0.99999904632568359</v>
      </c>
      <c r="B1000">
        <v>0.99999725818634033</v>
      </c>
      <c r="C1000">
        <v>1</v>
      </c>
      <c r="D1000">
        <v>9.5367431640625E-7</v>
      </c>
      <c r="E1000">
        <v>2.7418136596679692E-6</v>
      </c>
      <c r="F1000">
        <v>0</v>
      </c>
      <c r="G1000">
        <v>0</v>
      </c>
      <c r="H1000">
        <v>0</v>
      </c>
      <c r="I1000">
        <v>0</v>
      </c>
      <c r="J1000">
        <v>0</v>
      </c>
      <c r="L1000">
        <f t="shared" si="115"/>
        <v>1</v>
      </c>
      <c r="M1000">
        <f t="shared" si="116"/>
        <v>1</v>
      </c>
      <c r="N1000">
        <f t="shared" si="111"/>
        <v>1</v>
      </c>
      <c r="P1000" t="b">
        <f>AND((L1000=M1000),(M1000,N1000))</f>
        <v>1</v>
      </c>
      <c r="R1000">
        <f t="shared" si="117"/>
        <v>999</v>
      </c>
      <c r="S1000">
        <f t="shared" si="112"/>
        <v>999</v>
      </c>
      <c r="T1000">
        <f t="shared" si="113"/>
        <v>999</v>
      </c>
      <c r="U1000">
        <f t="shared" si="114"/>
        <v>999</v>
      </c>
    </row>
    <row r="1001" spans="1:21" x14ac:dyDescent="0.35">
      <c r="A1001">
        <v>0.99988448619842529</v>
      </c>
      <c r="B1001">
        <v>0.99863129854202271</v>
      </c>
      <c r="C1001">
        <v>0.99991965293884277</v>
      </c>
      <c r="D1001">
        <v>1.15513801574707E-4</v>
      </c>
      <c r="E1001">
        <v>1.3687014579772949E-3</v>
      </c>
      <c r="F1001">
        <v>8.0347061157226563E-5</v>
      </c>
      <c r="G1001">
        <v>8</v>
      </c>
      <c r="H1001">
        <v>8</v>
      </c>
      <c r="I1001">
        <v>8</v>
      </c>
      <c r="J1001">
        <v>8</v>
      </c>
      <c r="L1001">
        <f t="shared" si="115"/>
        <v>1</v>
      </c>
      <c r="M1001">
        <f t="shared" si="116"/>
        <v>1</v>
      </c>
      <c r="N1001">
        <f t="shared" si="111"/>
        <v>1</v>
      </c>
      <c r="P1001" t="b">
        <f>AND((L1001=M1001),(M1001,N1001))</f>
        <v>1</v>
      </c>
      <c r="R1001">
        <f t="shared" si="117"/>
        <v>999</v>
      </c>
      <c r="S1001">
        <f t="shared" si="112"/>
        <v>999</v>
      </c>
      <c r="T1001">
        <f t="shared" si="113"/>
        <v>999</v>
      </c>
      <c r="U1001">
        <f t="shared" si="114"/>
        <v>999</v>
      </c>
    </row>
    <row r="1002" spans="1:21" x14ac:dyDescent="0.35">
      <c r="A1002">
        <v>0.99311262369155884</v>
      </c>
      <c r="B1002">
        <v>0.98489111661911011</v>
      </c>
      <c r="C1002">
        <v>0.99777078628540039</v>
      </c>
      <c r="D1002">
        <v>6.8873763084411621E-3</v>
      </c>
      <c r="E1002">
        <v>1.5108883380889891E-2</v>
      </c>
      <c r="F1002">
        <v>2.2292137145996089E-3</v>
      </c>
      <c r="G1002">
        <v>9</v>
      </c>
      <c r="H1002">
        <v>9</v>
      </c>
      <c r="I1002">
        <v>9</v>
      </c>
      <c r="J1002">
        <v>9</v>
      </c>
      <c r="L1002">
        <f t="shared" si="115"/>
        <v>1</v>
      </c>
      <c r="M1002">
        <f t="shared" si="116"/>
        <v>1</v>
      </c>
      <c r="N1002">
        <f t="shared" si="111"/>
        <v>1</v>
      </c>
      <c r="P1002" t="b">
        <f>AND((L1002=M1002),(M1002,N1002))</f>
        <v>1</v>
      </c>
      <c r="R1002">
        <f t="shared" si="117"/>
        <v>999</v>
      </c>
      <c r="S1002">
        <f t="shared" si="112"/>
        <v>999</v>
      </c>
      <c r="T1002">
        <f t="shared" si="113"/>
        <v>999</v>
      </c>
      <c r="U1002">
        <f t="shared" si="114"/>
        <v>999</v>
      </c>
    </row>
    <row r="1003" spans="1:21" x14ac:dyDescent="0.35">
      <c r="A1003">
        <v>0.99930799007415771</v>
      </c>
      <c r="B1003">
        <v>0.99991631507873535</v>
      </c>
      <c r="C1003">
        <v>0.99994802474975586</v>
      </c>
      <c r="D1003">
        <v>6.9200992584228516E-4</v>
      </c>
      <c r="E1003">
        <v>8.3684921264648438E-5</v>
      </c>
      <c r="F1003">
        <v>5.1975250244140618E-5</v>
      </c>
      <c r="G1003">
        <v>9</v>
      </c>
      <c r="H1003">
        <v>9</v>
      </c>
      <c r="I1003">
        <v>9</v>
      </c>
      <c r="J1003">
        <v>9</v>
      </c>
      <c r="L1003">
        <f t="shared" si="115"/>
        <v>1</v>
      </c>
      <c r="M1003">
        <f t="shared" si="116"/>
        <v>1</v>
      </c>
      <c r="N1003">
        <f t="shared" si="111"/>
        <v>1</v>
      </c>
      <c r="P1003" t="b">
        <f>AND((L1003=M1003),(M1003,N1003))</f>
        <v>1</v>
      </c>
      <c r="R1003">
        <f t="shared" si="117"/>
        <v>999</v>
      </c>
      <c r="S1003">
        <f t="shared" si="112"/>
        <v>999</v>
      </c>
      <c r="T1003">
        <f t="shared" si="113"/>
        <v>999</v>
      </c>
      <c r="U1003">
        <f t="shared" si="114"/>
        <v>999</v>
      </c>
    </row>
    <row r="1004" spans="1:21" x14ac:dyDescent="0.35">
      <c r="A1004">
        <v>0.99986696243286133</v>
      </c>
      <c r="B1004">
        <v>0.99996888637542725</v>
      </c>
      <c r="C1004">
        <v>0.99999964237213135</v>
      </c>
      <c r="D1004">
        <v>1.330375671386719E-4</v>
      </c>
      <c r="E1004">
        <v>3.1113624572753913E-5</v>
      </c>
      <c r="F1004">
        <v>3.576278686523438E-7</v>
      </c>
      <c r="G1004">
        <v>0</v>
      </c>
      <c r="H1004">
        <v>0</v>
      </c>
      <c r="I1004">
        <v>0</v>
      </c>
      <c r="J1004">
        <v>0</v>
      </c>
      <c r="L1004">
        <f t="shared" si="115"/>
        <v>1</v>
      </c>
      <c r="M1004">
        <f t="shared" si="116"/>
        <v>1</v>
      </c>
      <c r="N1004">
        <f t="shared" si="111"/>
        <v>1</v>
      </c>
      <c r="P1004" t="b">
        <f>AND((L1004=M1004),(M1004,N1004))</f>
        <v>1</v>
      </c>
      <c r="R1004">
        <f t="shared" si="117"/>
        <v>999</v>
      </c>
      <c r="S1004">
        <f t="shared" si="112"/>
        <v>999</v>
      </c>
      <c r="T1004">
        <f t="shared" si="113"/>
        <v>999</v>
      </c>
      <c r="U1004">
        <f t="shared" si="114"/>
        <v>999</v>
      </c>
    </row>
    <row r="1005" spans="1:21" x14ac:dyDescent="0.35">
      <c r="A1005">
        <v>0.99452823400497437</v>
      </c>
      <c r="B1005">
        <v>0.99957388639450073</v>
      </c>
      <c r="C1005">
        <v>0.99999964237213135</v>
      </c>
      <c r="D1005">
        <v>5.4717659950256348E-3</v>
      </c>
      <c r="E1005">
        <v>4.2611360549926758E-4</v>
      </c>
      <c r="F1005">
        <v>3.576278686523438E-7</v>
      </c>
      <c r="G1005">
        <v>2</v>
      </c>
      <c r="H1005">
        <v>2</v>
      </c>
      <c r="I1005">
        <v>2</v>
      </c>
      <c r="J1005">
        <v>2</v>
      </c>
      <c r="L1005">
        <f t="shared" si="115"/>
        <v>1</v>
      </c>
      <c r="M1005">
        <f t="shared" si="116"/>
        <v>1</v>
      </c>
      <c r="N1005">
        <f t="shared" si="111"/>
        <v>1</v>
      </c>
      <c r="P1005" t="b">
        <f>AND((L1005=M1005),(M1005,N1005))</f>
        <v>1</v>
      </c>
      <c r="R1005">
        <f t="shared" si="117"/>
        <v>999</v>
      </c>
      <c r="S1005">
        <f t="shared" si="112"/>
        <v>999</v>
      </c>
      <c r="T1005">
        <f t="shared" si="113"/>
        <v>999</v>
      </c>
      <c r="U1005">
        <f t="shared" si="114"/>
        <v>999</v>
      </c>
    </row>
    <row r="1006" spans="1:21" x14ac:dyDescent="0.35">
      <c r="A1006">
        <v>0.99997973442077637</v>
      </c>
      <c r="B1006">
        <v>0.99575740098953247</v>
      </c>
      <c r="C1006">
        <v>0.99994742870330811</v>
      </c>
      <c r="D1006">
        <v>2.0265579223632809E-5</v>
      </c>
      <c r="E1006">
        <v>4.2425990104675293E-3</v>
      </c>
      <c r="F1006">
        <v>5.2571296691894531E-5</v>
      </c>
      <c r="G1006">
        <v>5</v>
      </c>
      <c r="H1006">
        <v>5</v>
      </c>
      <c r="I1006">
        <v>5</v>
      </c>
      <c r="J1006">
        <v>5</v>
      </c>
      <c r="L1006">
        <f t="shared" si="115"/>
        <v>1</v>
      </c>
      <c r="M1006">
        <f t="shared" si="116"/>
        <v>1</v>
      </c>
      <c r="N1006">
        <f t="shared" si="111"/>
        <v>1</v>
      </c>
      <c r="P1006" t="b">
        <f>AND((L1006=M1006),(M1006,N1006))</f>
        <v>1</v>
      </c>
      <c r="R1006">
        <f t="shared" si="117"/>
        <v>999</v>
      </c>
      <c r="S1006">
        <f t="shared" si="112"/>
        <v>999</v>
      </c>
      <c r="T1006">
        <f t="shared" si="113"/>
        <v>999</v>
      </c>
      <c r="U1006">
        <f t="shared" si="114"/>
        <v>999</v>
      </c>
    </row>
    <row r="1007" spans="1:21" x14ac:dyDescent="0.35">
      <c r="A1007">
        <v>0.99975413084030151</v>
      </c>
      <c r="B1007">
        <v>0.99991631507873535</v>
      </c>
      <c r="C1007">
        <v>0.9998328685760498</v>
      </c>
      <c r="D1007">
        <v>2.4586915969848627E-4</v>
      </c>
      <c r="E1007">
        <v>8.3684921264648438E-5</v>
      </c>
      <c r="F1007">
        <v>1.6713142395019531E-4</v>
      </c>
      <c r="G1007">
        <v>1</v>
      </c>
      <c r="H1007">
        <v>1</v>
      </c>
      <c r="I1007">
        <v>1</v>
      </c>
      <c r="J1007">
        <v>1</v>
      </c>
      <c r="L1007">
        <f t="shared" si="115"/>
        <v>1</v>
      </c>
      <c r="M1007">
        <f t="shared" si="116"/>
        <v>1</v>
      </c>
      <c r="N1007">
        <f t="shared" si="111"/>
        <v>1</v>
      </c>
      <c r="P1007" t="b">
        <f>AND((L1007=M1007),(M1007,N1007))</f>
        <v>1</v>
      </c>
      <c r="R1007">
        <f t="shared" si="117"/>
        <v>999</v>
      </c>
      <c r="S1007">
        <f t="shared" si="112"/>
        <v>999</v>
      </c>
      <c r="T1007">
        <f t="shared" si="113"/>
        <v>999</v>
      </c>
      <c r="U1007">
        <f t="shared" si="114"/>
        <v>999</v>
      </c>
    </row>
    <row r="1008" spans="1:21" x14ac:dyDescent="0.35">
      <c r="A1008">
        <v>0.99996483325958252</v>
      </c>
      <c r="B1008">
        <v>0.9999161958694458</v>
      </c>
      <c r="C1008">
        <v>0.99995720386505127</v>
      </c>
      <c r="D1008">
        <v>3.5166740417480469E-5</v>
      </c>
      <c r="E1008">
        <v>8.3804130554199219E-5</v>
      </c>
      <c r="F1008">
        <v>4.2796134948730469E-5</v>
      </c>
      <c r="G1008">
        <v>9</v>
      </c>
      <c r="H1008">
        <v>9</v>
      </c>
      <c r="I1008">
        <v>9</v>
      </c>
      <c r="J1008">
        <v>9</v>
      </c>
      <c r="L1008">
        <f t="shared" si="115"/>
        <v>1</v>
      </c>
      <c r="M1008">
        <f t="shared" si="116"/>
        <v>1</v>
      </c>
      <c r="N1008">
        <f t="shared" si="111"/>
        <v>1</v>
      </c>
      <c r="P1008" t="b">
        <f>AND((L1008=M1008),(M1008,N1008))</f>
        <v>1</v>
      </c>
      <c r="R1008">
        <f t="shared" si="117"/>
        <v>999</v>
      </c>
      <c r="S1008">
        <f t="shared" si="112"/>
        <v>999</v>
      </c>
      <c r="T1008">
        <f t="shared" si="113"/>
        <v>999</v>
      </c>
      <c r="U1008">
        <f t="shared" si="114"/>
        <v>999</v>
      </c>
    </row>
    <row r="1009" spans="1:21" x14ac:dyDescent="0.35">
      <c r="A1009">
        <v>0.99856793880462646</v>
      </c>
      <c r="B1009">
        <v>0.99867504835128784</v>
      </c>
      <c r="C1009">
        <v>0.9996941089630127</v>
      </c>
      <c r="D1009">
        <v>1.4320611953735349E-3</v>
      </c>
      <c r="E1009">
        <v>1.324951648712158E-3</v>
      </c>
      <c r="F1009">
        <v>3.0589103698730469E-4</v>
      </c>
      <c r="G1009">
        <v>7</v>
      </c>
      <c r="H1009">
        <v>7</v>
      </c>
      <c r="I1009">
        <v>7</v>
      </c>
      <c r="J1009">
        <v>7</v>
      </c>
      <c r="L1009">
        <f t="shared" si="115"/>
        <v>1</v>
      </c>
      <c r="M1009">
        <f t="shared" si="116"/>
        <v>1</v>
      </c>
      <c r="N1009">
        <f t="shared" si="111"/>
        <v>1</v>
      </c>
      <c r="P1009" t="b">
        <f>AND((L1009=M1009),(M1009,N1009))</f>
        <v>1</v>
      </c>
      <c r="R1009">
        <f t="shared" si="117"/>
        <v>999</v>
      </c>
      <c r="S1009">
        <f t="shared" si="112"/>
        <v>999</v>
      </c>
      <c r="T1009">
        <f t="shared" si="113"/>
        <v>999</v>
      </c>
      <c r="U1009">
        <f t="shared" si="114"/>
        <v>999</v>
      </c>
    </row>
    <row r="1010" spans="1:21" x14ac:dyDescent="0.35">
      <c r="A1010">
        <v>0.99990379810333252</v>
      </c>
      <c r="B1010">
        <v>0.99973410367965698</v>
      </c>
      <c r="C1010">
        <v>0.99999916553497314</v>
      </c>
      <c r="D1010">
        <v>9.6201896667480469E-5</v>
      </c>
      <c r="E1010">
        <v>2.6589632034301758E-4</v>
      </c>
      <c r="F1010">
        <v>8.3446502685546875E-7</v>
      </c>
      <c r="G1010">
        <v>8</v>
      </c>
      <c r="H1010">
        <v>8</v>
      </c>
      <c r="I1010">
        <v>8</v>
      </c>
      <c r="J1010">
        <v>8</v>
      </c>
      <c r="L1010">
        <f t="shared" si="115"/>
        <v>1</v>
      </c>
      <c r="M1010">
        <f t="shared" si="116"/>
        <v>1</v>
      </c>
      <c r="N1010">
        <f t="shared" si="111"/>
        <v>1</v>
      </c>
      <c r="P1010" t="b">
        <f>AND((L1010=M1010),(M1010,N1010))</f>
        <v>1</v>
      </c>
      <c r="R1010">
        <f t="shared" si="117"/>
        <v>999</v>
      </c>
      <c r="S1010">
        <f t="shared" si="112"/>
        <v>999</v>
      </c>
      <c r="T1010">
        <f t="shared" si="113"/>
        <v>999</v>
      </c>
      <c r="U1010">
        <f t="shared" si="114"/>
        <v>999</v>
      </c>
    </row>
    <row r="1011" spans="1:21" x14ac:dyDescent="0.35">
      <c r="A1011">
        <v>0.99979788064956665</v>
      </c>
      <c r="B1011">
        <v>0.99997830390930176</v>
      </c>
      <c r="C1011">
        <v>0.99996614456176758</v>
      </c>
      <c r="D1011">
        <v>2.0211935043334961E-4</v>
      </c>
      <c r="E1011">
        <v>2.1696090698242191E-5</v>
      </c>
      <c r="F1011">
        <v>3.3855438232421882E-5</v>
      </c>
      <c r="G1011">
        <v>1</v>
      </c>
      <c r="H1011">
        <v>1</v>
      </c>
      <c r="I1011">
        <v>1</v>
      </c>
      <c r="J1011">
        <v>1</v>
      </c>
      <c r="L1011">
        <f t="shared" si="115"/>
        <v>1</v>
      </c>
      <c r="M1011">
        <f t="shared" si="116"/>
        <v>1</v>
      </c>
      <c r="N1011">
        <f t="shared" si="111"/>
        <v>1</v>
      </c>
      <c r="P1011" t="b">
        <f>AND((L1011=M1011),(M1011,N1011))</f>
        <v>1</v>
      </c>
      <c r="R1011">
        <f t="shared" si="117"/>
        <v>999</v>
      </c>
      <c r="S1011">
        <f t="shared" si="112"/>
        <v>999</v>
      </c>
      <c r="T1011">
        <f t="shared" si="113"/>
        <v>999</v>
      </c>
      <c r="U1011">
        <f t="shared" si="114"/>
        <v>999</v>
      </c>
    </row>
    <row r="1012" spans="1:21" x14ac:dyDescent="0.35">
      <c r="A1012">
        <v>0.99988257884979248</v>
      </c>
      <c r="B1012">
        <v>0.99999332427978516</v>
      </c>
      <c r="C1012">
        <v>0.9999995231628418</v>
      </c>
      <c r="D1012">
        <v>1.174211502075195E-4</v>
      </c>
      <c r="E1012">
        <v>6.67572021484375E-6</v>
      </c>
      <c r="F1012">
        <v>4.76837158203125E-7</v>
      </c>
      <c r="G1012">
        <v>0</v>
      </c>
      <c r="H1012">
        <v>0</v>
      </c>
      <c r="I1012">
        <v>0</v>
      </c>
      <c r="J1012">
        <v>0</v>
      </c>
      <c r="L1012">
        <f t="shared" si="115"/>
        <v>1</v>
      </c>
      <c r="M1012">
        <f t="shared" si="116"/>
        <v>1</v>
      </c>
      <c r="N1012">
        <f t="shared" si="111"/>
        <v>1</v>
      </c>
      <c r="P1012" t="b">
        <f>AND((L1012=M1012),(M1012,N1012))</f>
        <v>1</v>
      </c>
      <c r="R1012">
        <f t="shared" si="117"/>
        <v>999</v>
      </c>
      <c r="S1012">
        <f t="shared" si="112"/>
        <v>999</v>
      </c>
      <c r="T1012">
        <f t="shared" si="113"/>
        <v>999</v>
      </c>
      <c r="U1012">
        <f t="shared" si="114"/>
        <v>999</v>
      </c>
    </row>
    <row r="1013" spans="1:21" x14ac:dyDescent="0.35">
      <c r="A1013">
        <v>0.99995076656341553</v>
      </c>
      <c r="B1013">
        <v>0.99998414516448975</v>
      </c>
      <c r="C1013">
        <v>1</v>
      </c>
      <c r="D1013">
        <v>4.9233436584472663E-5</v>
      </c>
      <c r="E1013">
        <v>1.585483551025391E-5</v>
      </c>
      <c r="F1013">
        <v>0</v>
      </c>
      <c r="G1013">
        <v>4</v>
      </c>
      <c r="H1013">
        <v>4</v>
      </c>
      <c r="I1013">
        <v>4</v>
      </c>
      <c r="J1013">
        <v>4</v>
      </c>
      <c r="L1013">
        <f t="shared" si="115"/>
        <v>1</v>
      </c>
      <c r="M1013">
        <f t="shared" si="116"/>
        <v>1</v>
      </c>
      <c r="N1013">
        <f t="shared" si="111"/>
        <v>1</v>
      </c>
      <c r="P1013" t="b">
        <f>AND((L1013=M1013),(M1013,N1013))</f>
        <v>1</v>
      </c>
      <c r="R1013">
        <f t="shared" si="117"/>
        <v>999</v>
      </c>
      <c r="S1013">
        <f t="shared" si="112"/>
        <v>999</v>
      </c>
      <c r="T1013">
        <f t="shared" si="113"/>
        <v>999</v>
      </c>
      <c r="U1013">
        <f t="shared" si="114"/>
        <v>999</v>
      </c>
    </row>
    <row r="1014" spans="1:21" x14ac:dyDescent="0.35">
      <c r="A1014">
        <v>0.99997091293334961</v>
      </c>
      <c r="B1014">
        <v>0.999991774559021</v>
      </c>
      <c r="C1014">
        <v>0.99993932247161865</v>
      </c>
      <c r="D1014">
        <v>2.9087066650390622E-5</v>
      </c>
      <c r="E1014">
        <v>8.2254409790039063E-6</v>
      </c>
      <c r="F1014">
        <v>6.0677528381347663E-5</v>
      </c>
      <c r="G1014">
        <v>1</v>
      </c>
      <c r="H1014">
        <v>1</v>
      </c>
      <c r="I1014">
        <v>1</v>
      </c>
      <c r="J1014">
        <v>1</v>
      </c>
      <c r="L1014">
        <f t="shared" si="115"/>
        <v>1</v>
      </c>
      <c r="M1014">
        <f t="shared" si="116"/>
        <v>1</v>
      </c>
      <c r="N1014">
        <f t="shared" si="111"/>
        <v>1</v>
      </c>
      <c r="P1014" t="b">
        <f>AND((L1014=M1014),(M1014,N1014))</f>
        <v>1</v>
      </c>
      <c r="R1014">
        <f t="shared" si="117"/>
        <v>999</v>
      </c>
      <c r="S1014">
        <f t="shared" si="112"/>
        <v>999</v>
      </c>
      <c r="T1014">
        <f t="shared" si="113"/>
        <v>999</v>
      </c>
      <c r="U1014">
        <f t="shared" si="114"/>
        <v>999</v>
      </c>
    </row>
    <row r="1015" spans="1:21" x14ac:dyDescent="0.35">
      <c r="A1015">
        <v>0.98573917150497437</v>
      </c>
      <c r="B1015">
        <v>0.99977773427963257</v>
      </c>
      <c r="C1015">
        <v>0.99997544288635254</v>
      </c>
      <c r="D1015">
        <v>1.426082849502563E-2</v>
      </c>
      <c r="E1015">
        <v>2.2226572036743161E-4</v>
      </c>
      <c r="F1015">
        <v>2.4557113647460941E-5</v>
      </c>
      <c r="G1015">
        <v>7</v>
      </c>
      <c r="H1015">
        <v>7</v>
      </c>
      <c r="I1015">
        <v>7</v>
      </c>
      <c r="J1015">
        <v>7</v>
      </c>
      <c r="L1015">
        <f t="shared" si="115"/>
        <v>1</v>
      </c>
      <c r="M1015">
        <f t="shared" si="116"/>
        <v>1</v>
      </c>
      <c r="N1015">
        <f t="shared" si="111"/>
        <v>1</v>
      </c>
      <c r="P1015" t="b">
        <f>AND((L1015=M1015),(M1015,N1015))</f>
        <v>1</v>
      </c>
      <c r="R1015">
        <f t="shared" si="117"/>
        <v>999</v>
      </c>
      <c r="S1015">
        <f t="shared" si="112"/>
        <v>999</v>
      </c>
      <c r="T1015">
        <f t="shared" si="113"/>
        <v>999</v>
      </c>
      <c r="U1015">
        <f t="shared" si="114"/>
        <v>999</v>
      </c>
    </row>
    <row r="1016" spans="1:21" x14ac:dyDescent="0.35">
      <c r="A1016">
        <v>0.99739301204681396</v>
      </c>
      <c r="B1016">
        <v>0.99961191415786743</v>
      </c>
      <c r="C1016">
        <v>0.99959260225296021</v>
      </c>
      <c r="D1016">
        <v>2.6069879531860352E-3</v>
      </c>
      <c r="E1016">
        <v>3.8808584213256841E-4</v>
      </c>
      <c r="F1016">
        <v>4.0739774703979492E-4</v>
      </c>
      <c r="G1016">
        <v>9</v>
      </c>
      <c r="H1016">
        <v>9</v>
      </c>
      <c r="I1016">
        <v>9</v>
      </c>
      <c r="J1016">
        <v>9</v>
      </c>
      <c r="L1016">
        <f t="shared" si="115"/>
        <v>1</v>
      </c>
      <c r="M1016">
        <f t="shared" si="116"/>
        <v>1</v>
      </c>
      <c r="N1016">
        <f t="shared" si="111"/>
        <v>1</v>
      </c>
      <c r="P1016" t="b">
        <f>AND((L1016=M1016),(M1016,N1016))</f>
        <v>1</v>
      </c>
      <c r="R1016">
        <f t="shared" si="117"/>
        <v>999</v>
      </c>
      <c r="S1016">
        <f t="shared" si="112"/>
        <v>999</v>
      </c>
      <c r="T1016">
        <f t="shared" si="113"/>
        <v>999</v>
      </c>
      <c r="U1016">
        <f t="shared" si="114"/>
        <v>999</v>
      </c>
    </row>
    <row r="1017" spans="1:21" x14ac:dyDescent="0.35">
      <c r="A1017">
        <v>0.99491393566131592</v>
      </c>
      <c r="B1017">
        <v>0.75564277172088623</v>
      </c>
      <c r="C1017">
        <v>0.52302449941635132</v>
      </c>
      <c r="D1017">
        <v>5.086064338684082E-3</v>
      </c>
      <c r="E1017">
        <v>0.2443572282791138</v>
      </c>
      <c r="F1017">
        <v>0.47697550058364868</v>
      </c>
      <c r="G1017">
        <v>5</v>
      </c>
      <c r="H1017">
        <v>5</v>
      </c>
      <c r="I1017">
        <v>6</v>
      </c>
      <c r="J1017">
        <v>6</v>
      </c>
      <c r="L1017">
        <f t="shared" si="115"/>
        <v>0</v>
      </c>
      <c r="M1017">
        <f t="shared" si="116"/>
        <v>0</v>
      </c>
      <c r="N1017">
        <f t="shared" si="111"/>
        <v>1</v>
      </c>
      <c r="P1017" t="b">
        <f>AND((L1017=M1017),(M1017,N1017))</f>
        <v>0</v>
      </c>
      <c r="R1017">
        <f t="shared" si="117"/>
        <v>6</v>
      </c>
      <c r="S1017">
        <f t="shared" si="112"/>
        <v>6</v>
      </c>
      <c r="T1017">
        <f t="shared" si="113"/>
        <v>6</v>
      </c>
      <c r="U1017">
        <f t="shared" si="114"/>
        <v>999</v>
      </c>
    </row>
    <row r="1018" spans="1:21" x14ac:dyDescent="0.35">
      <c r="A1018">
        <v>0.99978178739547729</v>
      </c>
      <c r="B1018">
        <v>0.99994349479675293</v>
      </c>
      <c r="C1018">
        <v>1</v>
      </c>
      <c r="D1018">
        <v>2.1821260452270511E-4</v>
      </c>
      <c r="E1018">
        <v>5.6505203247070313E-5</v>
      </c>
      <c r="F1018">
        <v>0</v>
      </c>
      <c r="G1018">
        <v>4</v>
      </c>
      <c r="H1018">
        <v>4</v>
      </c>
      <c r="I1018">
        <v>4</v>
      </c>
      <c r="J1018">
        <v>4</v>
      </c>
      <c r="L1018">
        <f t="shared" si="115"/>
        <v>1</v>
      </c>
      <c r="M1018">
        <f t="shared" si="116"/>
        <v>1</v>
      </c>
      <c r="N1018">
        <f t="shared" si="111"/>
        <v>1</v>
      </c>
      <c r="P1018" t="b">
        <f>AND((L1018=M1018),(M1018,N1018))</f>
        <v>1</v>
      </c>
      <c r="R1018">
        <f t="shared" si="117"/>
        <v>999</v>
      </c>
      <c r="S1018">
        <f t="shared" si="112"/>
        <v>999</v>
      </c>
      <c r="T1018">
        <f t="shared" si="113"/>
        <v>999</v>
      </c>
      <c r="U1018">
        <f t="shared" si="114"/>
        <v>999</v>
      </c>
    </row>
    <row r="1019" spans="1:21" x14ac:dyDescent="0.35">
      <c r="A1019">
        <v>0.99999129772186279</v>
      </c>
      <c r="B1019">
        <v>0.99995839595794678</v>
      </c>
      <c r="C1019">
        <v>1</v>
      </c>
      <c r="D1019">
        <v>8.7022781372070313E-6</v>
      </c>
      <c r="E1019">
        <v>4.1604042053222663E-5</v>
      </c>
      <c r="F1019">
        <v>0</v>
      </c>
      <c r="G1019">
        <v>2</v>
      </c>
      <c r="H1019">
        <v>2</v>
      </c>
      <c r="I1019">
        <v>2</v>
      </c>
      <c r="J1019">
        <v>2</v>
      </c>
      <c r="L1019">
        <f t="shared" si="115"/>
        <v>1</v>
      </c>
      <c r="M1019">
        <f t="shared" si="116"/>
        <v>1</v>
      </c>
      <c r="N1019">
        <f t="shared" si="111"/>
        <v>1</v>
      </c>
      <c r="P1019" t="b">
        <f>AND((L1019=M1019),(M1019,N1019))</f>
        <v>1</v>
      </c>
      <c r="R1019">
        <f t="shared" si="117"/>
        <v>999</v>
      </c>
      <c r="S1019">
        <f t="shared" si="112"/>
        <v>999</v>
      </c>
      <c r="T1019">
        <f t="shared" si="113"/>
        <v>999</v>
      </c>
      <c r="U1019">
        <f t="shared" si="114"/>
        <v>999</v>
      </c>
    </row>
    <row r="1020" spans="1:21" x14ac:dyDescent="0.35">
      <c r="A1020">
        <v>0.99992120265960693</v>
      </c>
      <c r="B1020">
        <v>0.99970942735671997</v>
      </c>
      <c r="C1020">
        <v>1</v>
      </c>
      <c r="D1020">
        <v>7.8797340393066406E-5</v>
      </c>
      <c r="E1020">
        <v>2.905726432800293E-4</v>
      </c>
      <c r="F1020">
        <v>0</v>
      </c>
      <c r="G1020">
        <v>6</v>
      </c>
      <c r="H1020">
        <v>6</v>
      </c>
      <c r="I1020">
        <v>6</v>
      </c>
      <c r="J1020">
        <v>6</v>
      </c>
      <c r="L1020">
        <f t="shared" si="115"/>
        <v>1</v>
      </c>
      <c r="M1020">
        <f t="shared" si="116"/>
        <v>1</v>
      </c>
      <c r="N1020">
        <f t="shared" si="111"/>
        <v>1</v>
      </c>
      <c r="P1020" t="b">
        <f>AND((L1020=M1020),(M1020,N1020))</f>
        <v>1</v>
      </c>
      <c r="R1020">
        <f t="shared" si="117"/>
        <v>999</v>
      </c>
      <c r="S1020">
        <f t="shared" si="112"/>
        <v>999</v>
      </c>
      <c r="T1020">
        <f t="shared" si="113"/>
        <v>999</v>
      </c>
      <c r="U1020">
        <f t="shared" si="114"/>
        <v>999</v>
      </c>
    </row>
    <row r="1021" spans="1:21" x14ac:dyDescent="0.35">
      <c r="A1021">
        <v>0.99999785423278809</v>
      </c>
      <c r="B1021">
        <v>0.99992907047271729</v>
      </c>
      <c r="C1021">
        <v>0.99999988079071045</v>
      </c>
      <c r="D1021">
        <v>2.1457672119140621E-6</v>
      </c>
      <c r="E1021">
        <v>7.0929527282714844E-5</v>
      </c>
      <c r="F1021">
        <v>1.192092895507812E-7</v>
      </c>
      <c r="G1021">
        <v>8</v>
      </c>
      <c r="H1021">
        <v>8</v>
      </c>
      <c r="I1021">
        <v>8</v>
      </c>
      <c r="J1021">
        <v>8</v>
      </c>
      <c r="L1021">
        <f t="shared" si="115"/>
        <v>1</v>
      </c>
      <c r="M1021">
        <f t="shared" si="116"/>
        <v>1</v>
      </c>
      <c r="N1021">
        <f t="shared" si="111"/>
        <v>1</v>
      </c>
      <c r="P1021" t="b">
        <f>AND((L1021=M1021),(M1021,N1021))</f>
        <v>1</v>
      </c>
      <c r="R1021">
        <f t="shared" si="117"/>
        <v>999</v>
      </c>
      <c r="S1021">
        <f t="shared" si="112"/>
        <v>999</v>
      </c>
      <c r="T1021">
        <f t="shared" si="113"/>
        <v>999</v>
      </c>
      <c r="U1021">
        <f t="shared" si="114"/>
        <v>999</v>
      </c>
    </row>
    <row r="1022" spans="1:21" x14ac:dyDescent="0.35">
      <c r="A1022">
        <v>0.99940764904022217</v>
      </c>
      <c r="B1022">
        <v>0.99999046325683594</v>
      </c>
      <c r="C1022">
        <v>0.99999654293060303</v>
      </c>
      <c r="D1022">
        <v>5.9235095977783203E-4</v>
      </c>
      <c r="E1022">
        <v>9.5367431640625E-6</v>
      </c>
      <c r="F1022">
        <v>3.4570693969726558E-6</v>
      </c>
      <c r="G1022">
        <v>1</v>
      </c>
      <c r="H1022">
        <v>1</v>
      </c>
      <c r="I1022">
        <v>1</v>
      </c>
      <c r="J1022">
        <v>1</v>
      </c>
      <c r="L1022">
        <f t="shared" si="115"/>
        <v>1</v>
      </c>
      <c r="M1022">
        <f t="shared" si="116"/>
        <v>1</v>
      </c>
      <c r="N1022">
        <f t="shared" si="111"/>
        <v>1</v>
      </c>
      <c r="P1022" t="b">
        <f>AND((L1022=M1022),(M1022,N1022))</f>
        <v>1</v>
      </c>
      <c r="R1022">
        <f t="shared" si="117"/>
        <v>999</v>
      </c>
      <c r="S1022">
        <f t="shared" si="112"/>
        <v>999</v>
      </c>
      <c r="T1022">
        <f t="shared" si="113"/>
        <v>999</v>
      </c>
      <c r="U1022">
        <f t="shared" si="114"/>
        <v>999</v>
      </c>
    </row>
    <row r="1023" spans="1:21" x14ac:dyDescent="0.35">
      <c r="A1023">
        <v>0.99999797344207764</v>
      </c>
      <c r="B1023">
        <v>0.99999940395355225</v>
      </c>
      <c r="C1023">
        <v>1</v>
      </c>
      <c r="D1023">
        <v>2.0265579223632808E-6</v>
      </c>
      <c r="E1023">
        <v>5.9604644775390625E-7</v>
      </c>
      <c r="F1023">
        <v>0</v>
      </c>
      <c r="G1023">
        <v>3</v>
      </c>
      <c r="H1023">
        <v>3</v>
      </c>
      <c r="I1023">
        <v>3</v>
      </c>
      <c r="J1023">
        <v>3</v>
      </c>
      <c r="L1023">
        <f t="shared" si="115"/>
        <v>1</v>
      </c>
      <c r="M1023">
        <f t="shared" si="116"/>
        <v>1</v>
      </c>
      <c r="N1023">
        <f t="shared" si="111"/>
        <v>1</v>
      </c>
      <c r="P1023" t="b">
        <f>AND((L1023=M1023),(M1023,N1023))</f>
        <v>1</v>
      </c>
      <c r="R1023">
        <f t="shared" si="117"/>
        <v>999</v>
      </c>
      <c r="S1023">
        <f t="shared" si="112"/>
        <v>999</v>
      </c>
      <c r="T1023">
        <f t="shared" si="113"/>
        <v>999</v>
      </c>
      <c r="U1023">
        <f t="shared" si="114"/>
        <v>999</v>
      </c>
    </row>
    <row r="1024" spans="1:21" x14ac:dyDescent="0.35">
      <c r="A1024">
        <v>0.99395847320556641</v>
      </c>
      <c r="B1024">
        <v>0.99380964040756226</v>
      </c>
      <c r="C1024">
        <v>0.99982613325119019</v>
      </c>
      <c r="D1024">
        <v>6.0415267944335938E-3</v>
      </c>
      <c r="E1024">
        <v>6.1903595924377441E-3</v>
      </c>
      <c r="F1024">
        <v>1.7386674880981451E-4</v>
      </c>
      <c r="G1024">
        <v>7</v>
      </c>
      <c r="H1024">
        <v>7</v>
      </c>
      <c r="I1024">
        <v>7</v>
      </c>
      <c r="J1024">
        <v>7</v>
      </c>
      <c r="L1024">
        <f t="shared" si="115"/>
        <v>1</v>
      </c>
      <c r="M1024">
        <f t="shared" si="116"/>
        <v>1</v>
      </c>
      <c r="N1024">
        <f t="shared" si="111"/>
        <v>1</v>
      </c>
      <c r="P1024" t="b">
        <f>AND((L1024=M1024),(M1024,N1024))</f>
        <v>1</v>
      </c>
      <c r="R1024">
        <f t="shared" si="117"/>
        <v>999</v>
      </c>
      <c r="S1024">
        <f t="shared" si="112"/>
        <v>999</v>
      </c>
      <c r="T1024">
        <f t="shared" si="113"/>
        <v>999</v>
      </c>
      <c r="U1024">
        <f t="shared" si="114"/>
        <v>999</v>
      </c>
    </row>
    <row r="1025" spans="1:21" x14ac:dyDescent="0.35">
      <c r="A1025">
        <v>0.99238437414169312</v>
      </c>
      <c r="B1025">
        <v>0.99709081649780273</v>
      </c>
      <c r="C1025">
        <v>0.99999940395355225</v>
      </c>
      <c r="D1025">
        <v>7.6156258583068848E-3</v>
      </c>
      <c r="E1025">
        <v>2.9091835021972661E-3</v>
      </c>
      <c r="F1025">
        <v>5.9604644775390625E-7</v>
      </c>
      <c r="G1025">
        <v>5</v>
      </c>
      <c r="H1025">
        <v>5</v>
      </c>
      <c r="I1025">
        <v>5</v>
      </c>
      <c r="J1025">
        <v>5</v>
      </c>
      <c r="L1025">
        <f t="shared" si="115"/>
        <v>1</v>
      </c>
      <c r="M1025">
        <f t="shared" si="116"/>
        <v>1</v>
      </c>
      <c r="N1025">
        <f t="shared" si="111"/>
        <v>1</v>
      </c>
      <c r="P1025" t="b">
        <f>AND((L1025=M1025),(M1025,N1025))</f>
        <v>1</v>
      </c>
      <c r="R1025">
        <f t="shared" si="117"/>
        <v>999</v>
      </c>
      <c r="S1025">
        <f t="shared" si="112"/>
        <v>999</v>
      </c>
      <c r="T1025">
        <f t="shared" si="113"/>
        <v>999</v>
      </c>
      <c r="U1025">
        <f t="shared" si="114"/>
        <v>999</v>
      </c>
    </row>
    <row r="1026" spans="1:21" x14ac:dyDescent="0.35">
      <c r="A1026">
        <v>1</v>
      </c>
      <c r="B1026">
        <v>0.99999833106994629</v>
      </c>
      <c r="C1026">
        <v>1</v>
      </c>
      <c r="D1026">
        <v>0</v>
      </c>
      <c r="E1026">
        <v>1.6689300537109379E-6</v>
      </c>
      <c r="F1026">
        <v>0</v>
      </c>
      <c r="G1026">
        <v>4</v>
      </c>
      <c r="H1026">
        <v>4</v>
      </c>
      <c r="I1026">
        <v>4</v>
      </c>
      <c r="J1026">
        <v>4</v>
      </c>
      <c r="L1026">
        <f t="shared" si="115"/>
        <v>1</v>
      </c>
      <c r="M1026">
        <f t="shared" si="116"/>
        <v>1</v>
      </c>
      <c r="N1026">
        <f t="shared" si="111"/>
        <v>1</v>
      </c>
      <c r="P1026" t="b">
        <f>AND((L1026=M1026),(M1026,N1026))</f>
        <v>1</v>
      </c>
      <c r="R1026">
        <f t="shared" si="117"/>
        <v>999</v>
      </c>
      <c r="S1026">
        <f t="shared" si="112"/>
        <v>999</v>
      </c>
      <c r="T1026">
        <f t="shared" si="113"/>
        <v>999</v>
      </c>
      <c r="U1026">
        <f t="shared" si="114"/>
        <v>999</v>
      </c>
    </row>
    <row r="1027" spans="1:21" x14ac:dyDescent="0.35">
      <c r="A1027">
        <v>0.99998569488525391</v>
      </c>
      <c r="B1027">
        <v>0.99999904632568359</v>
      </c>
      <c r="C1027">
        <v>1</v>
      </c>
      <c r="D1027">
        <v>1.430511474609375E-5</v>
      </c>
      <c r="E1027">
        <v>9.5367431640625E-7</v>
      </c>
      <c r="F1027">
        <v>0</v>
      </c>
      <c r="G1027">
        <v>4</v>
      </c>
      <c r="H1027">
        <v>4</v>
      </c>
      <c r="I1027">
        <v>4</v>
      </c>
      <c r="J1027">
        <v>4</v>
      </c>
      <c r="L1027">
        <f t="shared" si="115"/>
        <v>1</v>
      </c>
      <c r="M1027">
        <f t="shared" si="116"/>
        <v>1</v>
      </c>
      <c r="N1027">
        <f t="shared" si="111"/>
        <v>1</v>
      </c>
      <c r="P1027" t="b">
        <f>AND((L1027=M1027),(M1027,N1027))</f>
        <v>1</v>
      </c>
      <c r="R1027">
        <f t="shared" si="117"/>
        <v>999</v>
      </c>
      <c r="S1027">
        <f t="shared" si="112"/>
        <v>999</v>
      </c>
      <c r="T1027">
        <f t="shared" si="113"/>
        <v>999</v>
      </c>
      <c r="U1027">
        <f t="shared" si="114"/>
        <v>999</v>
      </c>
    </row>
    <row r="1028" spans="1:21" x14ac:dyDescent="0.35">
      <c r="A1028">
        <v>0.99986064434051514</v>
      </c>
      <c r="B1028">
        <v>0.99999618530273438</v>
      </c>
      <c r="C1028">
        <v>0.99999630451202393</v>
      </c>
      <c r="D1028">
        <v>1.3935565948486331E-4</v>
      </c>
      <c r="E1028">
        <v>3.814697265625E-6</v>
      </c>
      <c r="F1028">
        <v>3.6954879760742192E-6</v>
      </c>
      <c r="G1028">
        <v>1</v>
      </c>
      <c r="H1028">
        <v>1</v>
      </c>
      <c r="I1028">
        <v>1</v>
      </c>
      <c r="J1028">
        <v>1</v>
      </c>
      <c r="L1028">
        <f t="shared" si="115"/>
        <v>1</v>
      </c>
      <c r="M1028">
        <f t="shared" si="116"/>
        <v>1</v>
      </c>
      <c r="N1028">
        <f t="shared" ref="N1028:N1091" si="118">IF(I1028=J1028,1,0)</f>
        <v>1</v>
      </c>
      <c r="P1028" t="b">
        <f>AND((L1028=M1028),(M1028,N1028))</f>
        <v>1</v>
      </c>
      <c r="R1028">
        <f t="shared" si="117"/>
        <v>999</v>
      </c>
      <c r="S1028">
        <f t="shared" ref="S1028:S1091" si="119">IF(L1028=0,J1028,999)</f>
        <v>999</v>
      </c>
      <c r="T1028">
        <f t="shared" ref="T1028:T1091" si="120">IF(M1028=0,J1028,999)</f>
        <v>999</v>
      </c>
      <c r="U1028">
        <f t="shared" ref="U1028:U1091" si="121">IF(N1028=0,J1028,999)</f>
        <v>999</v>
      </c>
    </row>
    <row r="1029" spans="1:21" x14ac:dyDescent="0.35">
      <c r="A1029">
        <v>0.97717744112014771</v>
      </c>
      <c r="B1029">
        <v>0.98503035306930542</v>
      </c>
      <c r="C1029">
        <v>0.99951517581939697</v>
      </c>
      <c r="D1029">
        <v>2.2822558879852291E-2</v>
      </c>
      <c r="E1029">
        <v>1.496964693069458E-2</v>
      </c>
      <c r="F1029">
        <v>4.8482418060302729E-4</v>
      </c>
      <c r="G1029">
        <v>8</v>
      </c>
      <c r="H1029">
        <v>8</v>
      </c>
      <c r="I1029">
        <v>8</v>
      </c>
      <c r="J1029">
        <v>8</v>
      </c>
      <c r="L1029">
        <f t="shared" ref="L1029:L1092" si="122">IF(G1029=J1029,1,0)</f>
        <v>1</v>
      </c>
      <c r="M1029">
        <f t="shared" ref="M1029:M1092" si="123">IF(H1029=J1029,1,0)</f>
        <v>1</v>
      </c>
      <c r="N1029">
        <f t="shared" si="118"/>
        <v>1</v>
      </c>
      <c r="P1029" t="b">
        <f>AND((L1029=M1029),(M1029,N1029))</f>
        <v>1</v>
      </c>
      <c r="R1029">
        <f t="shared" ref="R1029:R1092" si="124">IF(P1029=FALSE,J1029,999)</f>
        <v>999</v>
      </c>
      <c r="S1029">
        <f t="shared" si="119"/>
        <v>999</v>
      </c>
      <c r="T1029">
        <f t="shared" si="120"/>
        <v>999</v>
      </c>
      <c r="U1029">
        <f t="shared" si="121"/>
        <v>999</v>
      </c>
    </row>
    <row r="1030" spans="1:21" x14ac:dyDescent="0.35">
      <c r="A1030">
        <v>0.99974364042282104</v>
      </c>
      <c r="B1030">
        <v>0.99996209144592285</v>
      </c>
      <c r="C1030">
        <v>0.99995505809783936</v>
      </c>
      <c r="D1030">
        <v>2.5635957717895508E-4</v>
      </c>
      <c r="E1030">
        <v>3.7908554077148438E-5</v>
      </c>
      <c r="F1030">
        <v>4.4941902160644531E-5</v>
      </c>
      <c r="G1030">
        <v>1</v>
      </c>
      <c r="H1030">
        <v>1</v>
      </c>
      <c r="I1030">
        <v>1</v>
      </c>
      <c r="J1030">
        <v>1</v>
      </c>
      <c r="L1030">
        <f t="shared" si="122"/>
        <v>1</v>
      </c>
      <c r="M1030">
        <f t="shared" si="123"/>
        <v>1</v>
      </c>
      <c r="N1030">
        <f t="shared" si="118"/>
        <v>1</v>
      </c>
      <c r="P1030" t="b">
        <f>AND((L1030=M1030),(M1030,N1030))</f>
        <v>1</v>
      </c>
      <c r="R1030">
        <f t="shared" si="124"/>
        <v>999</v>
      </c>
      <c r="S1030">
        <f t="shared" si="119"/>
        <v>999</v>
      </c>
      <c r="T1030">
        <f t="shared" si="120"/>
        <v>999</v>
      </c>
      <c r="U1030">
        <f t="shared" si="121"/>
        <v>999</v>
      </c>
    </row>
    <row r="1031" spans="1:21" x14ac:dyDescent="0.35">
      <c r="A1031">
        <v>0.99993765354156494</v>
      </c>
      <c r="B1031">
        <v>0.99999713897705078</v>
      </c>
      <c r="C1031">
        <v>0.99999964237213135</v>
      </c>
      <c r="D1031">
        <v>6.2346458435058594E-5</v>
      </c>
      <c r="E1031">
        <v>2.86102294921875E-6</v>
      </c>
      <c r="F1031">
        <v>3.576278686523438E-7</v>
      </c>
      <c r="G1031">
        <v>3</v>
      </c>
      <c r="H1031">
        <v>3</v>
      </c>
      <c r="I1031">
        <v>3</v>
      </c>
      <c r="J1031">
        <v>3</v>
      </c>
      <c r="L1031">
        <f t="shared" si="122"/>
        <v>1</v>
      </c>
      <c r="M1031">
        <f t="shared" si="123"/>
        <v>1</v>
      </c>
      <c r="N1031">
        <f t="shared" si="118"/>
        <v>1</v>
      </c>
      <c r="P1031" t="b">
        <f>AND((L1031=M1031),(M1031,N1031))</f>
        <v>1</v>
      </c>
      <c r="R1031">
        <f t="shared" si="124"/>
        <v>999</v>
      </c>
      <c r="S1031">
        <f t="shared" si="119"/>
        <v>999</v>
      </c>
      <c r="T1031">
        <f t="shared" si="120"/>
        <v>999</v>
      </c>
      <c r="U1031">
        <f t="shared" si="121"/>
        <v>999</v>
      </c>
    </row>
    <row r="1032" spans="1:21" x14ac:dyDescent="0.35">
      <c r="A1032">
        <v>0.99999547004699707</v>
      </c>
      <c r="B1032">
        <v>0.9999929666519165</v>
      </c>
      <c r="C1032">
        <v>1</v>
      </c>
      <c r="D1032">
        <v>4.5299530029296883E-6</v>
      </c>
      <c r="E1032">
        <v>7.0333480834960938E-6</v>
      </c>
      <c r="F1032">
        <v>0</v>
      </c>
      <c r="G1032">
        <v>8</v>
      </c>
      <c r="H1032">
        <v>8</v>
      </c>
      <c r="I1032">
        <v>8</v>
      </c>
      <c r="J1032">
        <v>8</v>
      </c>
      <c r="L1032">
        <f t="shared" si="122"/>
        <v>1</v>
      </c>
      <c r="M1032">
        <f t="shared" si="123"/>
        <v>1</v>
      </c>
      <c r="N1032">
        <f t="shared" si="118"/>
        <v>1</v>
      </c>
      <c r="P1032" t="b">
        <f>AND((L1032=M1032),(M1032,N1032))</f>
        <v>1</v>
      </c>
      <c r="R1032">
        <f t="shared" si="124"/>
        <v>999</v>
      </c>
      <c r="S1032">
        <f t="shared" si="119"/>
        <v>999</v>
      </c>
      <c r="T1032">
        <f t="shared" si="120"/>
        <v>999</v>
      </c>
      <c r="U1032">
        <f t="shared" si="121"/>
        <v>999</v>
      </c>
    </row>
    <row r="1033" spans="1:21" x14ac:dyDescent="0.35">
      <c r="A1033">
        <v>0.99974209070205688</v>
      </c>
      <c r="B1033">
        <v>0.99995219707489014</v>
      </c>
      <c r="C1033">
        <v>0.99998259544372559</v>
      </c>
      <c r="D1033">
        <v>2.5790929794311518E-4</v>
      </c>
      <c r="E1033">
        <v>4.7802925109863281E-5</v>
      </c>
      <c r="F1033">
        <v>1.7404556274414059E-5</v>
      </c>
      <c r="G1033">
        <v>1</v>
      </c>
      <c r="H1033">
        <v>1</v>
      </c>
      <c r="I1033">
        <v>1</v>
      </c>
      <c r="J1033">
        <v>1</v>
      </c>
      <c r="L1033">
        <f t="shared" si="122"/>
        <v>1</v>
      </c>
      <c r="M1033">
        <f t="shared" si="123"/>
        <v>1</v>
      </c>
      <c r="N1033">
        <f t="shared" si="118"/>
        <v>1</v>
      </c>
      <c r="P1033" t="b">
        <f>AND((L1033=M1033),(M1033,N1033))</f>
        <v>1</v>
      </c>
      <c r="R1033">
        <f t="shared" si="124"/>
        <v>999</v>
      </c>
      <c r="S1033">
        <f t="shared" si="119"/>
        <v>999</v>
      </c>
      <c r="T1033">
        <f t="shared" si="120"/>
        <v>999</v>
      </c>
      <c r="U1033">
        <f t="shared" si="121"/>
        <v>999</v>
      </c>
    </row>
    <row r="1034" spans="1:21" x14ac:dyDescent="0.35">
      <c r="A1034">
        <v>0.99990677833557129</v>
      </c>
      <c r="B1034">
        <v>0.99999034404754639</v>
      </c>
      <c r="C1034">
        <v>1</v>
      </c>
      <c r="D1034">
        <v>9.3221664428710938E-5</v>
      </c>
      <c r="E1034">
        <v>9.6559524536132813E-6</v>
      </c>
      <c r="F1034">
        <v>0</v>
      </c>
      <c r="G1034">
        <v>2</v>
      </c>
      <c r="H1034">
        <v>2</v>
      </c>
      <c r="I1034">
        <v>2</v>
      </c>
      <c r="J1034">
        <v>2</v>
      </c>
      <c r="L1034">
        <f t="shared" si="122"/>
        <v>1</v>
      </c>
      <c r="M1034">
        <f t="shared" si="123"/>
        <v>1</v>
      </c>
      <c r="N1034">
        <f t="shared" si="118"/>
        <v>1</v>
      </c>
      <c r="P1034" t="b">
        <f>AND((L1034=M1034),(M1034,N1034))</f>
        <v>1</v>
      </c>
      <c r="R1034">
        <f t="shared" si="124"/>
        <v>999</v>
      </c>
      <c r="S1034">
        <f t="shared" si="119"/>
        <v>999</v>
      </c>
      <c r="T1034">
        <f t="shared" si="120"/>
        <v>999</v>
      </c>
      <c r="U1034">
        <f t="shared" si="121"/>
        <v>999</v>
      </c>
    </row>
    <row r="1035" spans="1:21" x14ac:dyDescent="0.35">
      <c r="A1035">
        <v>0.99090695381164551</v>
      </c>
      <c r="B1035">
        <v>0.94863802194595337</v>
      </c>
      <c r="C1035">
        <v>0.99952816963195801</v>
      </c>
      <c r="D1035">
        <v>9.0930461883544922E-3</v>
      </c>
      <c r="E1035">
        <v>5.1361978054046631E-2</v>
      </c>
      <c r="F1035">
        <v>4.7183036804199219E-4</v>
      </c>
      <c r="G1035">
        <v>5</v>
      </c>
      <c r="H1035">
        <v>5</v>
      </c>
      <c r="I1035">
        <v>5</v>
      </c>
      <c r="J1035">
        <v>5</v>
      </c>
      <c r="L1035">
        <f t="shared" si="122"/>
        <v>1</v>
      </c>
      <c r="M1035">
        <f t="shared" si="123"/>
        <v>1</v>
      </c>
      <c r="N1035">
        <f t="shared" si="118"/>
        <v>1</v>
      </c>
      <c r="P1035" t="b">
        <f>AND((L1035=M1035),(M1035,N1035))</f>
        <v>1</v>
      </c>
      <c r="R1035">
        <f t="shared" si="124"/>
        <v>999</v>
      </c>
      <c r="S1035">
        <f t="shared" si="119"/>
        <v>999</v>
      </c>
      <c r="T1035">
        <f t="shared" si="120"/>
        <v>999</v>
      </c>
      <c r="U1035">
        <f t="shared" si="121"/>
        <v>999</v>
      </c>
    </row>
    <row r="1036" spans="1:21" x14ac:dyDescent="0.35">
      <c r="A1036">
        <v>0.96717214584350586</v>
      </c>
      <c r="B1036">
        <v>0.99973016977310181</v>
      </c>
      <c r="C1036">
        <v>0.98923909664154053</v>
      </c>
      <c r="D1036">
        <v>3.2827854156494141E-2</v>
      </c>
      <c r="E1036">
        <v>2.6983022689819341E-4</v>
      </c>
      <c r="F1036">
        <v>1.0760903358459469E-2</v>
      </c>
      <c r="G1036">
        <v>8</v>
      </c>
      <c r="H1036">
        <v>8</v>
      </c>
      <c r="I1036">
        <v>8</v>
      </c>
      <c r="J1036">
        <v>8</v>
      </c>
      <c r="L1036">
        <f t="shared" si="122"/>
        <v>1</v>
      </c>
      <c r="M1036">
        <f t="shared" si="123"/>
        <v>1</v>
      </c>
      <c r="N1036">
        <f t="shared" si="118"/>
        <v>1</v>
      </c>
      <c r="P1036" t="b">
        <f>AND((L1036=M1036),(M1036,N1036))</f>
        <v>1</v>
      </c>
      <c r="R1036">
        <f t="shared" si="124"/>
        <v>999</v>
      </c>
      <c r="S1036">
        <f t="shared" si="119"/>
        <v>999</v>
      </c>
      <c r="T1036">
        <f t="shared" si="120"/>
        <v>999</v>
      </c>
      <c r="U1036">
        <f t="shared" si="121"/>
        <v>999</v>
      </c>
    </row>
    <row r="1037" spans="1:21" x14ac:dyDescent="0.35">
      <c r="A1037">
        <v>0.99991881847381592</v>
      </c>
      <c r="B1037">
        <v>0.99999022483825684</v>
      </c>
      <c r="C1037">
        <v>1</v>
      </c>
      <c r="D1037">
        <v>8.1181526184082031E-5</v>
      </c>
      <c r="E1037">
        <v>9.7751617431640625E-6</v>
      </c>
      <c r="F1037">
        <v>0</v>
      </c>
      <c r="G1037">
        <v>0</v>
      </c>
      <c r="H1037">
        <v>0</v>
      </c>
      <c r="I1037">
        <v>0</v>
      </c>
      <c r="J1037">
        <v>0</v>
      </c>
      <c r="L1037">
        <f t="shared" si="122"/>
        <v>1</v>
      </c>
      <c r="M1037">
        <f t="shared" si="123"/>
        <v>1</v>
      </c>
      <c r="N1037">
        <f t="shared" si="118"/>
        <v>1</v>
      </c>
      <c r="P1037" t="b">
        <f>AND((L1037=M1037),(M1037,N1037))</f>
        <v>1</v>
      </c>
      <c r="R1037">
        <f t="shared" si="124"/>
        <v>999</v>
      </c>
      <c r="S1037">
        <f t="shared" si="119"/>
        <v>999</v>
      </c>
      <c r="T1037">
        <f t="shared" si="120"/>
        <v>999</v>
      </c>
      <c r="U1037">
        <f t="shared" si="121"/>
        <v>999</v>
      </c>
    </row>
    <row r="1038" spans="1:21" x14ac:dyDescent="0.35">
      <c r="A1038">
        <v>0.99989831447601318</v>
      </c>
      <c r="B1038">
        <v>0.999900221824646</v>
      </c>
      <c r="C1038">
        <v>1</v>
      </c>
      <c r="D1038">
        <v>1.0168552398681641E-4</v>
      </c>
      <c r="E1038">
        <v>9.9778175354003906E-5</v>
      </c>
      <c r="F1038">
        <v>0</v>
      </c>
      <c r="G1038">
        <v>6</v>
      </c>
      <c r="H1038">
        <v>6</v>
      </c>
      <c r="I1038">
        <v>6</v>
      </c>
      <c r="J1038">
        <v>6</v>
      </c>
      <c r="L1038">
        <f t="shared" si="122"/>
        <v>1</v>
      </c>
      <c r="M1038">
        <f t="shared" si="123"/>
        <v>1</v>
      </c>
      <c r="N1038">
        <f t="shared" si="118"/>
        <v>1</v>
      </c>
      <c r="P1038" t="b">
        <f>AND((L1038=M1038),(M1038,N1038))</f>
        <v>1</v>
      </c>
      <c r="R1038">
        <f t="shared" si="124"/>
        <v>999</v>
      </c>
      <c r="S1038">
        <f t="shared" si="119"/>
        <v>999</v>
      </c>
      <c r="T1038">
        <f t="shared" si="120"/>
        <v>999</v>
      </c>
      <c r="U1038">
        <f t="shared" si="121"/>
        <v>999</v>
      </c>
    </row>
    <row r="1039" spans="1:21" x14ac:dyDescent="0.35">
      <c r="A1039">
        <v>0.99999892711639404</v>
      </c>
      <c r="B1039">
        <v>0.99999868869781494</v>
      </c>
      <c r="C1039">
        <v>1</v>
      </c>
      <c r="D1039">
        <v>1.072883605957031E-6</v>
      </c>
      <c r="E1039">
        <v>1.311302185058594E-6</v>
      </c>
      <c r="F1039">
        <v>0</v>
      </c>
      <c r="G1039">
        <v>2</v>
      </c>
      <c r="H1039">
        <v>2</v>
      </c>
      <c r="I1039">
        <v>2</v>
      </c>
      <c r="J1039">
        <v>2</v>
      </c>
      <c r="L1039">
        <f t="shared" si="122"/>
        <v>1</v>
      </c>
      <c r="M1039">
        <f t="shared" si="123"/>
        <v>1</v>
      </c>
      <c r="N1039">
        <f t="shared" si="118"/>
        <v>1</v>
      </c>
      <c r="P1039" t="b">
        <f>AND((L1039=M1039),(M1039,N1039))</f>
        <v>1</v>
      </c>
      <c r="R1039">
        <f t="shared" si="124"/>
        <v>999</v>
      </c>
      <c r="S1039">
        <f t="shared" si="119"/>
        <v>999</v>
      </c>
      <c r="T1039">
        <f t="shared" si="120"/>
        <v>999</v>
      </c>
      <c r="U1039">
        <f t="shared" si="121"/>
        <v>999</v>
      </c>
    </row>
    <row r="1040" spans="1:21" x14ac:dyDescent="0.35">
      <c r="A1040">
        <v>0.99992096424102783</v>
      </c>
      <c r="B1040">
        <v>0.9999854564666748</v>
      </c>
      <c r="C1040">
        <v>0.99999535083770752</v>
      </c>
      <c r="D1040">
        <v>7.9035758972167969E-5</v>
      </c>
      <c r="E1040">
        <v>1.4543533325195311E-5</v>
      </c>
      <c r="F1040">
        <v>4.6491622924804688E-6</v>
      </c>
      <c r="G1040">
        <v>1</v>
      </c>
      <c r="H1040">
        <v>1</v>
      </c>
      <c r="I1040">
        <v>1</v>
      </c>
      <c r="J1040">
        <v>1</v>
      </c>
      <c r="L1040">
        <f t="shared" si="122"/>
        <v>1</v>
      </c>
      <c r="M1040">
        <f t="shared" si="123"/>
        <v>1</v>
      </c>
      <c r="N1040">
        <f t="shared" si="118"/>
        <v>1</v>
      </c>
      <c r="P1040" t="b">
        <f>AND((L1040=M1040),(M1040,N1040))</f>
        <v>1</v>
      </c>
      <c r="R1040">
        <f t="shared" si="124"/>
        <v>999</v>
      </c>
      <c r="S1040">
        <f t="shared" si="119"/>
        <v>999</v>
      </c>
      <c r="T1040">
        <f t="shared" si="120"/>
        <v>999</v>
      </c>
      <c r="U1040">
        <f t="shared" si="121"/>
        <v>999</v>
      </c>
    </row>
    <row r="1041" spans="1:21" x14ac:dyDescent="0.35">
      <c r="A1041">
        <v>0.99980205297470093</v>
      </c>
      <c r="B1041">
        <v>0.99992978572845459</v>
      </c>
      <c r="C1041">
        <v>0.99997138977050781</v>
      </c>
      <c r="D1041">
        <v>1.9794702529907229E-4</v>
      </c>
      <c r="E1041">
        <v>7.0214271545410156E-5</v>
      </c>
      <c r="F1041">
        <v>2.86102294921875E-5</v>
      </c>
      <c r="G1041">
        <v>1</v>
      </c>
      <c r="H1041">
        <v>1</v>
      </c>
      <c r="I1041">
        <v>1</v>
      </c>
      <c r="J1041">
        <v>1</v>
      </c>
      <c r="L1041">
        <f t="shared" si="122"/>
        <v>1</v>
      </c>
      <c r="M1041">
        <f t="shared" si="123"/>
        <v>1</v>
      </c>
      <c r="N1041">
        <f t="shared" si="118"/>
        <v>1</v>
      </c>
      <c r="P1041" t="b">
        <f>AND((L1041=M1041),(M1041,N1041))</f>
        <v>1</v>
      </c>
      <c r="R1041">
        <f t="shared" si="124"/>
        <v>999</v>
      </c>
      <c r="S1041">
        <f t="shared" si="119"/>
        <v>999</v>
      </c>
      <c r="T1041">
        <f t="shared" si="120"/>
        <v>999</v>
      </c>
      <c r="U1041">
        <f t="shared" si="121"/>
        <v>999</v>
      </c>
    </row>
    <row r="1042" spans="1:21" x14ac:dyDescent="0.35">
      <c r="A1042">
        <v>0.39003145694732672</v>
      </c>
      <c r="B1042">
        <v>0.55405628681182861</v>
      </c>
      <c r="C1042">
        <v>0.55279123783111572</v>
      </c>
      <c r="D1042">
        <v>0.60996854305267334</v>
      </c>
      <c r="E1042">
        <v>0.44594371318817139</v>
      </c>
      <c r="F1042">
        <v>0.44720876216888428</v>
      </c>
      <c r="G1042">
        <v>3</v>
      </c>
      <c r="H1042">
        <v>1</v>
      </c>
      <c r="I1042">
        <v>1</v>
      </c>
      <c r="J1042">
        <v>7</v>
      </c>
      <c r="L1042">
        <f t="shared" si="122"/>
        <v>0</v>
      </c>
      <c r="M1042">
        <f t="shared" si="123"/>
        <v>0</v>
      </c>
      <c r="N1042">
        <f t="shared" si="118"/>
        <v>0</v>
      </c>
      <c r="P1042" t="b">
        <f>AND((L1042=M1042),(M1042,N1042))</f>
        <v>0</v>
      </c>
      <c r="R1042">
        <f t="shared" si="124"/>
        <v>7</v>
      </c>
      <c r="S1042">
        <f t="shared" si="119"/>
        <v>7</v>
      </c>
      <c r="T1042">
        <f t="shared" si="120"/>
        <v>7</v>
      </c>
      <c r="U1042">
        <f t="shared" si="121"/>
        <v>7</v>
      </c>
    </row>
    <row r="1043" spans="1:21" x14ac:dyDescent="0.35">
      <c r="A1043">
        <v>0.99935466051101685</v>
      </c>
      <c r="B1043">
        <v>0.99975985288619995</v>
      </c>
      <c r="C1043">
        <v>0.9997754693031311</v>
      </c>
      <c r="D1043">
        <v>6.453394889831543E-4</v>
      </c>
      <c r="E1043">
        <v>2.401471138000488E-4</v>
      </c>
      <c r="F1043">
        <v>2.2453069686889651E-4</v>
      </c>
      <c r="G1043">
        <v>1</v>
      </c>
      <c r="H1043">
        <v>1</v>
      </c>
      <c r="I1043">
        <v>1</v>
      </c>
      <c r="J1043">
        <v>1</v>
      </c>
      <c r="L1043">
        <f t="shared" si="122"/>
        <v>1</v>
      </c>
      <c r="M1043">
        <f t="shared" si="123"/>
        <v>1</v>
      </c>
      <c r="N1043">
        <f t="shared" si="118"/>
        <v>1</v>
      </c>
      <c r="P1043" t="b">
        <f>AND((L1043=M1043),(M1043,N1043))</f>
        <v>1</v>
      </c>
      <c r="R1043">
        <f t="shared" si="124"/>
        <v>999</v>
      </c>
      <c r="S1043">
        <f t="shared" si="119"/>
        <v>999</v>
      </c>
      <c r="T1043">
        <f t="shared" si="120"/>
        <v>999</v>
      </c>
      <c r="U1043">
        <f t="shared" si="121"/>
        <v>999</v>
      </c>
    </row>
    <row r="1044" spans="1:21" x14ac:dyDescent="0.35">
      <c r="A1044">
        <v>0.99999892711639404</v>
      </c>
      <c r="B1044">
        <v>0.99999845027923584</v>
      </c>
      <c r="C1044">
        <v>1</v>
      </c>
      <c r="D1044">
        <v>1.072883605957031E-6</v>
      </c>
      <c r="E1044">
        <v>1.549720764160156E-6</v>
      </c>
      <c r="F1044">
        <v>0</v>
      </c>
      <c r="G1044">
        <v>5</v>
      </c>
      <c r="H1044">
        <v>5</v>
      </c>
      <c r="I1044">
        <v>5</v>
      </c>
      <c r="J1044">
        <v>5</v>
      </c>
      <c r="L1044">
        <f t="shared" si="122"/>
        <v>1</v>
      </c>
      <c r="M1044">
        <f t="shared" si="123"/>
        <v>1</v>
      </c>
      <c r="N1044">
        <f t="shared" si="118"/>
        <v>1</v>
      </c>
      <c r="P1044" t="b">
        <f>AND((L1044=M1044),(M1044,N1044))</f>
        <v>1</v>
      </c>
      <c r="R1044">
        <f t="shared" si="124"/>
        <v>999</v>
      </c>
      <c r="S1044">
        <f t="shared" si="119"/>
        <v>999</v>
      </c>
      <c r="T1044">
        <f t="shared" si="120"/>
        <v>999</v>
      </c>
      <c r="U1044">
        <f t="shared" si="121"/>
        <v>999</v>
      </c>
    </row>
    <row r="1045" spans="1:21" x14ac:dyDescent="0.35">
      <c r="A1045">
        <v>0.99997043609619141</v>
      </c>
      <c r="B1045">
        <v>0.99999737739562988</v>
      </c>
      <c r="C1045">
        <v>0.99999904632568359</v>
      </c>
      <c r="D1045">
        <v>2.956390380859375E-5</v>
      </c>
      <c r="E1045">
        <v>2.6226043701171879E-6</v>
      </c>
      <c r="F1045">
        <v>9.5367431640625E-7</v>
      </c>
      <c r="G1045">
        <v>3</v>
      </c>
      <c r="H1045">
        <v>3</v>
      </c>
      <c r="I1045">
        <v>3</v>
      </c>
      <c r="J1045">
        <v>3</v>
      </c>
      <c r="L1045">
        <f t="shared" si="122"/>
        <v>1</v>
      </c>
      <c r="M1045">
        <f t="shared" si="123"/>
        <v>1</v>
      </c>
      <c r="N1045">
        <f t="shared" si="118"/>
        <v>1</v>
      </c>
      <c r="P1045" t="b">
        <f>AND((L1045=M1045),(M1045,N1045))</f>
        <v>1</v>
      </c>
      <c r="R1045">
        <f t="shared" si="124"/>
        <v>999</v>
      </c>
      <c r="S1045">
        <f t="shared" si="119"/>
        <v>999</v>
      </c>
      <c r="T1045">
        <f t="shared" si="120"/>
        <v>999</v>
      </c>
      <c r="U1045">
        <f t="shared" si="121"/>
        <v>999</v>
      </c>
    </row>
    <row r="1046" spans="1:21" x14ac:dyDescent="0.35">
      <c r="A1046">
        <v>0.99996185302734375</v>
      </c>
      <c r="B1046">
        <v>0.99999904632568359</v>
      </c>
      <c r="C1046">
        <v>1</v>
      </c>
      <c r="D1046">
        <v>3.814697265625E-5</v>
      </c>
      <c r="E1046">
        <v>9.5367431640625E-7</v>
      </c>
      <c r="F1046">
        <v>0</v>
      </c>
      <c r="G1046">
        <v>4</v>
      </c>
      <c r="H1046">
        <v>4</v>
      </c>
      <c r="I1046">
        <v>4</v>
      </c>
      <c r="J1046">
        <v>4</v>
      </c>
      <c r="L1046">
        <f t="shared" si="122"/>
        <v>1</v>
      </c>
      <c r="M1046">
        <f t="shared" si="123"/>
        <v>1</v>
      </c>
      <c r="N1046">
        <f t="shared" si="118"/>
        <v>1</v>
      </c>
      <c r="P1046" t="b">
        <f>AND((L1046=M1046),(M1046,N1046))</f>
        <v>1</v>
      </c>
      <c r="R1046">
        <f t="shared" si="124"/>
        <v>999</v>
      </c>
      <c r="S1046">
        <f t="shared" si="119"/>
        <v>999</v>
      </c>
      <c r="T1046">
        <f t="shared" si="120"/>
        <v>999</v>
      </c>
      <c r="U1046">
        <f t="shared" si="121"/>
        <v>999</v>
      </c>
    </row>
    <row r="1047" spans="1:21" x14ac:dyDescent="0.35">
      <c r="A1047">
        <v>0.98441004753112793</v>
      </c>
      <c r="B1047">
        <v>0.90260094404220581</v>
      </c>
      <c r="C1047">
        <v>0.99982905387878418</v>
      </c>
      <c r="D1047">
        <v>1.558995246887207E-2</v>
      </c>
      <c r="E1047">
        <v>9.7399055957794189E-2</v>
      </c>
      <c r="F1047">
        <v>1.7094612121582031E-4</v>
      </c>
      <c r="G1047">
        <v>6</v>
      </c>
      <c r="H1047">
        <v>6</v>
      </c>
      <c r="I1047">
        <v>6</v>
      </c>
      <c r="J1047">
        <v>6</v>
      </c>
      <c r="L1047">
        <f t="shared" si="122"/>
        <v>1</v>
      </c>
      <c r="M1047">
        <f t="shared" si="123"/>
        <v>1</v>
      </c>
      <c r="N1047">
        <f t="shared" si="118"/>
        <v>1</v>
      </c>
      <c r="P1047" t="b">
        <f>AND((L1047=M1047),(M1047,N1047))</f>
        <v>1</v>
      </c>
      <c r="R1047">
        <f t="shared" si="124"/>
        <v>999</v>
      </c>
      <c r="S1047">
        <f t="shared" si="119"/>
        <v>999</v>
      </c>
      <c r="T1047">
        <f t="shared" si="120"/>
        <v>999</v>
      </c>
      <c r="U1047">
        <f t="shared" si="121"/>
        <v>999</v>
      </c>
    </row>
    <row r="1048" spans="1:21" x14ac:dyDescent="0.35">
      <c r="A1048">
        <v>0.98159557580947876</v>
      </c>
      <c r="B1048">
        <v>0.99602663516998291</v>
      </c>
      <c r="C1048">
        <v>0.92587184906005859</v>
      </c>
      <c r="D1048">
        <v>1.840442419052124E-2</v>
      </c>
      <c r="E1048">
        <v>3.9733648300170898E-3</v>
      </c>
      <c r="F1048">
        <v>7.4128150939941406E-2</v>
      </c>
      <c r="G1048">
        <v>9</v>
      </c>
      <c r="H1048">
        <v>9</v>
      </c>
      <c r="I1048">
        <v>9</v>
      </c>
      <c r="J1048">
        <v>9</v>
      </c>
      <c r="L1048">
        <f t="shared" si="122"/>
        <v>1</v>
      </c>
      <c r="M1048">
        <f t="shared" si="123"/>
        <v>1</v>
      </c>
      <c r="N1048">
        <f t="shared" si="118"/>
        <v>1</v>
      </c>
      <c r="P1048" t="b">
        <f>AND((L1048=M1048),(M1048,N1048))</f>
        <v>1</v>
      </c>
      <c r="R1048">
        <f t="shared" si="124"/>
        <v>999</v>
      </c>
      <c r="S1048">
        <f t="shared" si="119"/>
        <v>999</v>
      </c>
      <c r="T1048">
        <f t="shared" si="120"/>
        <v>999</v>
      </c>
      <c r="U1048">
        <f t="shared" si="121"/>
        <v>999</v>
      </c>
    </row>
    <row r="1049" spans="1:21" x14ac:dyDescent="0.35">
      <c r="A1049">
        <v>0.99995839595794678</v>
      </c>
      <c r="B1049">
        <v>0.99994766712188721</v>
      </c>
      <c r="C1049">
        <v>1</v>
      </c>
      <c r="D1049">
        <v>4.1604042053222663E-5</v>
      </c>
      <c r="E1049">
        <v>5.2332878112792969E-5</v>
      </c>
      <c r="F1049">
        <v>0</v>
      </c>
      <c r="G1049">
        <v>5</v>
      </c>
      <c r="H1049">
        <v>5</v>
      </c>
      <c r="I1049">
        <v>5</v>
      </c>
      <c r="J1049">
        <v>5</v>
      </c>
      <c r="L1049">
        <f t="shared" si="122"/>
        <v>1</v>
      </c>
      <c r="M1049">
        <f t="shared" si="123"/>
        <v>1</v>
      </c>
      <c r="N1049">
        <f t="shared" si="118"/>
        <v>1</v>
      </c>
      <c r="P1049" t="b">
        <f>AND((L1049=M1049),(M1049,N1049))</f>
        <v>1</v>
      </c>
      <c r="R1049">
        <f t="shared" si="124"/>
        <v>999</v>
      </c>
      <c r="S1049">
        <f t="shared" si="119"/>
        <v>999</v>
      </c>
      <c r="T1049">
        <f t="shared" si="120"/>
        <v>999</v>
      </c>
      <c r="U1049">
        <f t="shared" si="121"/>
        <v>999</v>
      </c>
    </row>
    <row r="1050" spans="1:21" x14ac:dyDescent="0.35">
      <c r="A1050">
        <v>0.99982339143753052</v>
      </c>
      <c r="B1050">
        <v>0.99993550777435303</v>
      </c>
      <c r="C1050">
        <v>0.9999997615814209</v>
      </c>
      <c r="D1050">
        <v>1.7660856246948239E-4</v>
      </c>
      <c r="E1050">
        <v>6.4492225646972656E-5</v>
      </c>
      <c r="F1050">
        <v>2.384185791015625E-7</v>
      </c>
      <c r="G1050">
        <v>0</v>
      </c>
      <c r="H1050">
        <v>0</v>
      </c>
      <c r="I1050">
        <v>0</v>
      </c>
      <c r="J1050">
        <v>0</v>
      </c>
      <c r="L1050">
        <f t="shared" si="122"/>
        <v>1</v>
      </c>
      <c r="M1050">
        <f t="shared" si="123"/>
        <v>1</v>
      </c>
      <c r="N1050">
        <f t="shared" si="118"/>
        <v>1</v>
      </c>
      <c r="P1050" t="b">
        <f>AND((L1050=M1050),(M1050,N1050))</f>
        <v>1</v>
      </c>
      <c r="R1050">
        <f t="shared" si="124"/>
        <v>999</v>
      </c>
      <c r="S1050">
        <f t="shared" si="119"/>
        <v>999</v>
      </c>
      <c r="T1050">
        <f t="shared" si="120"/>
        <v>999</v>
      </c>
      <c r="U1050">
        <f t="shared" si="121"/>
        <v>999</v>
      </c>
    </row>
    <row r="1051" spans="1:21" x14ac:dyDescent="0.35">
      <c r="A1051">
        <v>0.99999880790710449</v>
      </c>
      <c r="B1051">
        <v>0.99984216690063477</v>
      </c>
      <c r="C1051">
        <v>0.99999034404754639</v>
      </c>
      <c r="D1051">
        <v>1.1920928955078121E-6</v>
      </c>
      <c r="E1051">
        <v>1.578330993652344E-4</v>
      </c>
      <c r="F1051">
        <v>9.6559524536132813E-6</v>
      </c>
      <c r="G1051">
        <v>9</v>
      </c>
      <c r="H1051">
        <v>9</v>
      </c>
      <c r="I1051">
        <v>9</v>
      </c>
      <c r="J1051">
        <v>9</v>
      </c>
      <c r="L1051">
        <f t="shared" si="122"/>
        <v>1</v>
      </c>
      <c r="M1051">
        <f t="shared" si="123"/>
        <v>1</v>
      </c>
      <c r="N1051">
        <f t="shared" si="118"/>
        <v>1</v>
      </c>
      <c r="P1051" t="b">
        <f>AND((L1051=M1051),(M1051,N1051))</f>
        <v>1</v>
      </c>
      <c r="R1051">
        <f t="shared" si="124"/>
        <v>999</v>
      </c>
      <c r="S1051">
        <f t="shared" si="119"/>
        <v>999</v>
      </c>
      <c r="T1051">
        <f t="shared" si="120"/>
        <v>999</v>
      </c>
      <c r="U1051">
        <f t="shared" si="121"/>
        <v>999</v>
      </c>
    </row>
    <row r="1052" spans="1:21" x14ac:dyDescent="0.35">
      <c r="A1052">
        <v>0.99999916553497314</v>
      </c>
      <c r="B1052">
        <v>1</v>
      </c>
      <c r="C1052">
        <v>1</v>
      </c>
      <c r="D1052">
        <v>8.3446502685546875E-7</v>
      </c>
      <c r="E1052">
        <v>0</v>
      </c>
      <c r="F1052">
        <v>0</v>
      </c>
      <c r="G1052">
        <v>2</v>
      </c>
      <c r="H1052">
        <v>2</v>
      </c>
      <c r="I1052">
        <v>2</v>
      </c>
      <c r="J1052">
        <v>2</v>
      </c>
      <c r="L1052">
        <f t="shared" si="122"/>
        <v>1</v>
      </c>
      <c r="M1052">
        <f t="shared" si="123"/>
        <v>1</v>
      </c>
      <c r="N1052">
        <f t="shared" si="118"/>
        <v>1</v>
      </c>
      <c r="P1052" t="b">
        <f>AND((L1052=M1052),(M1052,N1052))</f>
        <v>1</v>
      </c>
      <c r="R1052">
        <f t="shared" si="124"/>
        <v>999</v>
      </c>
      <c r="S1052">
        <f t="shared" si="119"/>
        <v>999</v>
      </c>
      <c r="T1052">
        <f t="shared" si="120"/>
        <v>999</v>
      </c>
      <c r="U1052">
        <f t="shared" si="121"/>
        <v>999</v>
      </c>
    </row>
    <row r="1053" spans="1:21" x14ac:dyDescent="0.35">
      <c r="A1053">
        <v>0.99734431505203247</v>
      </c>
      <c r="B1053">
        <v>0.99941205978393555</v>
      </c>
      <c r="C1053">
        <v>0.99754250049591064</v>
      </c>
      <c r="D1053">
        <v>2.6556849479675289E-3</v>
      </c>
      <c r="E1053">
        <v>5.8794021606445313E-4</v>
      </c>
      <c r="F1053">
        <v>2.457499504089355E-3</v>
      </c>
      <c r="G1053">
        <v>2</v>
      </c>
      <c r="H1053">
        <v>2</v>
      </c>
      <c r="I1053">
        <v>2</v>
      </c>
      <c r="J1053">
        <v>2</v>
      </c>
      <c r="L1053">
        <f t="shared" si="122"/>
        <v>1</v>
      </c>
      <c r="M1053">
        <f t="shared" si="123"/>
        <v>1</v>
      </c>
      <c r="N1053">
        <f t="shared" si="118"/>
        <v>1</v>
      </c>
      <c r="P1053" t="b">
        <f>AND((L1053=M1053),(M1053,N1053))</f>
        <v>1</v>
      </c>
      <c r="R1053">
        <f t="shared" si="124"/>
        <v>999</v>
      </c>
      <c r="S1053">
        <f t="shared" si="119"/>
        <v>999</v>
      </c>
      <c r="T1053">
        <f t="shared" si="120"/>
        <v>999</v>
      </c>
      <c r="U1053">
        <f t="shared" si="121"/>
        <v>999</v>
      </c>
    </row>
    <row r="1054" spans="1:21" x14ac:dyDescent="0.35">
      <c r="A1054">
        <v>0.99987208843231201</v>
      </c>
      <c r="B1054">
        <v>0.99976450204849243</v>
      </c>
      <c r="C1054">
        <v>0.99999988079071045</v>
      </c>
      <c r="D1054">
        <v>1.2791156768798831E-4</v>
      </c>
      <c r="E1054">
        <v>2.3549795150756839E-4</v>
      </c>
      <c r="F1054">
        <v>1.192092895507812E-7</v>
      </c>
      <c r="G1054">
        <v>4</v>
      </c>
      <c r="H1054">
        <v>4</v>
      </c>
      <c r="I1054">
        <v>4</v>
      </c>
      <c r="J1054">
        <v>4</v>
      </c>
      <c r="L1054">
        <f t="shared" si="122"/>
        <v>1</v>
      </c>
      <c r="M1054">
        <f t="shared" si="123"/>
        <v>1</v>
      </c>
      <c r="N1054">
        <f t="shared" si="118"/>
        <v>1</v>
      </c>
      <c r="P1054" t="b">
        <f>AND((L1054=M1054),(M1054,N1054))</f>
        <v>1</v>
      </c>
      <c r="R1054">
        <f t="shared" si="124"/>
        <v>999</v>
      </c>
      <c r="S1054">
        <f t="shared" si="119"/>
        <v>999</v>
      </c>
      <c r="T1054">
        <f t="shared" si="120"/>
        <v>999</v>
      </c>
      <c r="U1054">
        <f t="shared" si="121"/>
        <v>999</v>
      </c>
    </row>
    <row r="1055" spans="1:21" x14ac:dyDescent="0.35">
      <c r="A1055">
        <v>0.99885141849517822</v>
      </c>
      <c r="B1055">
        <v>0.99984359741210938</v>
      </c>
      <c r="C1055">
        <v>0.99997997283935547</v>
      </c>
      <c r="D1055">
        <v>1.1485815048217769E-3</v>
      </c>
      <c r="E1055">
        <v>1.56402587890625E-4</v>
      </c>
      <c r="F1055">
        <v>2.002716064453125E-5</v>
      </c>
      <c r="G1055">
        <v>8</v>
      </c>
      <c r="H1055">
        <v>8</v>
      </c>
      <c r="I1055">
        <v>8</v>
      </c>
      <c r="J1055">
        <v>8</v>
      </c>
      <c r="L1055">
        <f t="shared" si="122"/>
        <v>1</v>
      </c>
      <c r="M1055">
        <f t="shared" si="123"/>
        <v>1</v>
      </c>
      <c r="N1055">
        <f t="shared" si="118"/>
        <v>1</v>
      </c>
      <c r="P1055" t="b">
        <f>AND((L1055=M1055),(M1055,N1055))</f>
        <v>1</v>
      </c>
      <c r="R1055">
        <f t="shared" si="124"/>
        <v>999</v>
      </c>
      <c r="S1055">
        <f t="shared" si="119"/>
        <v>999</v>
      </c>
      <c r="T1055">
        <f t="shared" si="120"/>
        <v>999</v>
      </c>
      <c r="U1055">
        <f t="shared" si="121"/>
        <v>999</v>
      </c>
    </row>
    <row r="1056" spans="1:21" x14ac:dyDescent="0.35">
      <c r="A1056">
        <v>0.99999916553497314</v>
      </c>
      <c r="B1056">
        <v>0.9999997615814209</v>
      </c>
      <c r="C1056">
        <v>1</v>
      </c>
      <c r="D1056">
        <v>8.3446502685546875E-7</v>
      </c>
      <c r="E1056">
        <v>2.384185791015625E-7</v>
      </c>
      <c r="F1056">
        <v>0</v>
      </c>
      <c r="G1056">
        <v>2</v>
      </c>
      <c r="H1056">
        <v>2</v>
      </c>
      <c r="I1056">
        <v>2</v>
      </c>
      <c r="J1056">
        <v>2</v>
      </c>
      <c r="L1056">
        <f t="shared" si="122"/>
        <v>1</v>
      </c>
      <c r="M1056">
        <f t="shared" si="123"/>
        <v>1</v>
      </c>
      <c r="N1056">
        <f t="shared" si="118"/>
        <v>1</v>
      </c>
      <c r="P1056" t="b">
        <f>AND((L1056=M1056),(M1056,N1056))</f>
        <v>1</v>
      </c>
      <c r="R1056">
        <f t="shared" si="124"/>
        <v>999</v>
      </c>
      <c r="S1056">
        <f t="shared" si="119"/>
        <v>999</v>
      </c>
      <c r="T1056">
        <f t="shared" si="120"/>
        <v>999</v>
      </c>
      <c r="U1056">
        <f t="shared" si="121"/>
        <v>999</v>
      </c>
    </row>
    <row r="1057" spans="1:21" x14ac:dyDescent="0.35">
      <c r="A1057">
        <v>0.99979907274246216</v>
      </c>
      <c r="B1057">
        <v>0.99995851516723633</v>
      </c>
      <c r="C1057">
        <v>0.99986100196838379</v>
      </c>
      <c r="D1057">
        <v>2.009272575378418E-4</v>
      </c>
      <c r="E1057">
        <v>4.1484832763671882E-5</v>
      </c>
      <c r="F1057">
        <v>1.3899803161621091E-4</v>
      </c>
      <c r="G1057">
        <v>1</v>
      </c>
      <c r="H1057">
        <v>1</v>
      </c>
      <c r="I1057">
        <v>1</v>
      </c>
      <c r="J1057">
        <v>1</v>
      </c>
      <c r="L1057">
        <f t="shared" si="122"/>
        <v>1</v>
      </c>
      <c r="M1057">
        <f t="shared" si="123"/>
        <v>1</v>
      </c>
      <c r="N1057">
        <f t="shared" si="118"/>
        <v>1</v>
      </c>
      <c r="P1057" t="b">
        <f>AND((L1057=M1057),(M1057,N1057))</f>
        <v>1</v>
      </c>
      <c r="R1057">
        <f t="shared" si="124"/>
        <v>999</v>
      </c>
      <c r="S1057">
        <f t="shared" si="119"/>
        <v>999</v>
      </c>
      <c r="T1057">
        <f t="shared" si="120"/>
        <v>999</v>
      </c>
      <c r="U1057">
        <f t="shared" si="121"/>
        <v>999</v>
      </c>
    </row>
    <row r="1058" spans="1:21" x14ac:dyDescent="0.35">
      <c r="A1058">
        <v>0.9982144832611084</v>
      </c>
      <c r="B1058">
        <v>0.99868589639663696</v>
      </c>
      <c r="C1058">
        <v>0.99900239706039429</v>
      </c>
      <c r="D1058">
        <v>1.785516738891602E-3</v>
      </c>
      <c r="E1058">
        <v>1.3141036033630369E-3</v>
      </c>
      <c r="F1058">
        <v>9.9760293960571289E-4</v>
      </c>
      <c r="G1058">
        <v>7</v>
      </c>
      <c r="H1058">
        <v>7</v>
      </c>
      <c r="I1058">
        <v>7</v>
      </c>
      <c r="J1058">
        <v>7</v>
      </c>
      <c r="L1058">
        <f t="shared" si="122"/>
        <v>1</v>
      </c>
      <c r="M1058">
        <f t="shared" si="123"/>
        <v>1</v>
      </c>
      <c r="N1058">
        <f t="shared" si="118"/>
        <v>1</v>
      </c>
      <c r="P1058" t="b">
        <f>AND((L1058=M1058),(M1058,N1058))</f>
        <v>1</v>
      </c>
      <c r="R1058">
        <f t="shared" si="124"/>
        <v>999</v>
      </c>
      <c r="S1058">
        <f t="shared" si="119"/>
        <v>999</v>
      </c>
      <c r="T1058">
        <f t="shared" si="120"/>
        <v>999</v>
      </c>
      <c r="U1058">
        <f t="shared" si="121"/>
        <v>999</v>
      </c>
    </row>
    <row r="1059" spans="1:21" x14ac:dyDescent="0.35">
      <c r="A1059">
        <v>0.99988114833831787</v>
      </c>
      <c r="B1059">
        <v>0.99999213218688965</v>
      </c>
      <c r="C1059">
        <v>1</v>
      </c>
      <c r="D1059">
        <v>1.1885166168212891E-4</v>
      </c>
      <c r="E1059">
        <v>7.8678131103515625E-6</v>
      </c>
      <c r="F1059">
        <v>0</v>
      </c>
      <c r="G1059">
        <v>2</v>
      </c>
      <c r="H1059">
        <v>2</v>
      </c>
      <c r="I1059">
        <v>2</v>
      </c>
      <c r="J1059">
        <v>2</v>
      </c>
      <c r="L1059">
        <f t="shared" si="122"/>
        <v>1</v>
      </c>
      <c r="M1059">
        <f t="shared" si="123"/>
        <v>1</v>
      </c>
      <c r="N1059">
        <f t="shared" si="118"/>
        <v>1</v>
      </c>
      <c r="P1059" t="b">
        <f>AND((L1059=M1059),(M1059,N1059))</f>
        <v>1</v>
      </c>
      <c r="R1059">
        <f t="shared" si="124"/>
        <v>999</v>
      </c>
      <c r="S1059">
        <f t="shared" si="119"/>
        <v>999</v>
      </c>
      <c r="T1059">
        <f t="shared" si="120"/>
        <v>999</v>
      </c>
      <c r="U1059">
        <f t="shared" si="121"/>
        <v>999</v>
      </c>
    </row>
    <row r="1060" spans="1:21" x14ac:dyDescent="0.35">
      <c r="A1060">
        <v>0.99993610382080078</v>
      </c>
      <c r="B1060">
        <v>0.99999451637268066</v>
      </c>
      <c r="C1060">
        <v>1</v>
      </c>
      <c r="D1060">
        <v>6.389617919921875E-5</v>
      </c>
      <c r="E1060">
        <v>5.4836273193359383E-6</v>
      </c>
      <c r="F1060">
        <v>0</v>
      </c>
      <c r="G1060">
        <v>4</v>
      </c>
      <c r="H1060">
        <v>4</v>
      </c>
      <c r="I1060">
        <v>4</v>
      </c>
      <c r="J1060">
        <v>4</v>
      </c>
      <c r="L1060">
        <f t="shared" si="122"/>
        <v>1</v>
      </c>
      <c r="M1060">
        <f t="shared" si="123"/>
        <v>1</v>
      </c>
      <c r="N1060">
        <f t="shared" si="118"/>
        <v>1</v>
      </c>
      <c r="P1060" t="b">
        <f>AND((L1060=M1060),(M1060,N1060))</f>
        <v>1</v>
      </c>
      <c r="R1060">
        <f t="shared" si="124"/>
        <v>999</v>
      </c>
      <c r="S1060">
        <f t="shared" si="119"/>
        <v>999</v>
      </c>
      <c r="T1060">
        <f t="shared" si="120"/>
        <v>999</v>
      </c>
      <c r="U1060">
        <f t="shared" si="121"/>
        <v>999</v>
      </c>
    </row>
    <row r="1061" spans="1:21" x14ac:dyDescent="0.35">
      <c r="A1061">
        <v>0.99994874000549316</v>
      </c>
      <c r="B1061">
        <v>0.99991369247436523</v>
      </c>
      <c r="C1061">
        <v>0.9999774694442749</v>
      </c>
      <c r="D1061">
        <v>5.1259994506835938E-5</v>
      </c>
      <c r="E1061">
        <v>8.6307525634765625E-5</v>
      </c>
      <c r="F1061">
        <v>2.253055572509766E-5</v>
      </c>
      <c r="G1061">
        <v>9</v>
      </c>
      <c r="H1061">
        <v>9</v>
      </c>
      <c r="I1061">
        <v>9</v>
      </c>
      <c r="J1061">
        <v>9</v>
      </c>
      <c r="L1061">
        <f t="shared" si="122"/>
        <v>1</v>
      </c>
      <c r="M1061">
        <f t="shared" si="123"/>
        <v>1</v>
      </c>
      <c r="N1061">
        <f t="shared" si="118"/>
        <v>1</v>
      </c>
      <c r="P1061" t="b">
        <f>AND((L1061=M1061),(M1061,N1061))</f>
        <v>1</v>
      </c>
      <c r="R1061">
        <f t="shared" si="124"/>
        <v>999</v>
      </c>
      <c r="S1061">
        <f t="shared" si="119"/>
        <v>999</v>
      </c>
      <c r="T1061">
        <f t="shared" si="120"/>
        <v>999</v>
      </c>
      <c r="U1061">
        <f t="shared" si="121"/>
        <v>999</v>
      </c>
    </row>
    <row r="1062" spans="1:21" x14ac:dyDescent="0.35">
      <c r="A1062">
        <v>0.99998068809509277</v>
      </c>
      <c r="B1062">
        <v>0.99999725818634033</v>
      </c>
      <c r="C1062">
        <v>1</v>
      </c>
      <c r="D1062">
        <v>1.9311904907226559E-5</v>
      </c>
      <c r="E1062">
        <v>2.7418136596679692E-6</v>
      </c>
      <c r="F1062">
        <v>0</v>
      </c>
      <c r="G1062">
        <v>4</v>
      </c>
      <c r="H1062">
        <v>4</v>
      </c>
      <c r="I1062">
        <v>4</v>
      </c>
      <c r="J1062">
        <v>4</v>
      </c>
      <c r="L1062">
        <f t="shared" si="122"/>
        <v>1</v>
      </c>
      <c r="M1062">
        <f t="shared" si="123"/>
        <v>1</v>
      </c>
      <c r="N1062">
        <f t="shared" si="118"/>
        <v>1</v>
      </c>
      <c r="P1062" t="b">
        <f>AND((L1062=M1062),(M1062,N1062))</f>
        <v>1</v>
      </c>
      <c r="R1062">
        <f t="shared" si="124"/>
        <v>999</v>
      </c>
      <c r="S1062">
        <f t="shared" si="119"/>
        <v>999</v>
      </c>
      <c r="T1062">
        <f t="shared" si="120"/>
        <v>999</v>
      </c>
      <c r="U1062">
        <f t="shared" si="121"/>
        <v>999</v>
      </c>
    </row>
    <row r="1063" spans="1:21" x14ac:dyDescent="0.35">
      <c r="A1063">
        <v>0.99999725818634033</v>
      </c>
      <c r="B1063">
        <v>0.9998706579208374</v>
      </c>
      <c r="C1063">
        <v>0.99998390674591064</v>
      </c>
      <c r="D1063">
        <v>2.7418136596679692E-6</v>
      </c>
      <c r="E1063">
        <v>1.2934207916259771E-4</v>
      </c>
      <c r="F1063">
        <v>1.6093254089355469E-5</v>
      </c>
      <c r="G1063">
        <v>4</v>
      </c>
      <c r="H1063">
        <v>4</v>
      </c>
      <c r="I1063">
        <v>4</v>
      </c>
      <c r="J1063">
        <v>4</v>
      </c>
      <c r="L1063">
        <f t="shared" si="122"/>
        <v>1</v>
      </c>
      <c r="M1063">
        <f t="shared" si="123"/>
        <v>1</v>
      </c>
      <c r="N1063">
        <f t="shared" si="118"/>
        <v>1</v>
      </c>
      <c r="P1063" t="b">
        <f>AND((L1063=M1063),(M1063,N1063))</f>
        <v>1</v>
      </c>
      <c r="R1063">
        <f t="shared" si="124"/>
        <v>999</v>
      </c>
      <c r="S1063">
        <f t="shared" si="119"/>
        <v>999</v>
      </c>
      <c r="T1063">
        <f t="shared" si="120"/>
        <v>999</v>
      </c>
      <c r="U1063">
        <f t="shared" si="121"/>
        <v>999</v>
      </c>
    </row>
    <row r="1064" spans="1:21" x14ac:dyDescent="0.35">
      <c r="A1064">
        <v>0.99723368883132935</v>
      </c>
      <c r="B1064">
        <v>0.99985289573669434</v>
      </c>
      <c r="C1064">
        <v>0.99996435642242432</v>
      </c>
      <c r="D1064">
        <v>2.7663111686706539E-3</v>
      </c>
      <c r="E1064">
        <v>1.4710426330566409E-4</v>
      </c>
      <c r="F1064">
        <v>3.5643577575683587E-5</v>
      </c>
      <c r="G1064">
        <v>0</v>
      </c>
      <c r="H1064">
        <v>0</v>
      </c>
      <c r="I1064">
        <v>0</v>
      </c>
      <c r="J1064">
        <v>0</v>
      </c>
      <c r="L1064">
        <f t="shared" si="122"/>
        <v>1</v>
      </c>
      <c r="M1064">
        <f t="shared" si="123"/>
        <v>1</v>
      </c>
      <c r="N1064">
        <f t="shared" si="118"/>
        <v>1</v>
      </c>
      <c r="P1064" t="b">
        <f>AND((L1064=M1064),(M1064,N1064))</f>
        <v>1</v>
      </c>
      <c r="R1064">
        <f t="shared" si="124"/>
        <v>999</v>
      </c>
      <c r="S1064">
        <f t="shared" si="119"/>
        <v>999</v>
      </c>
      <c r="T1064">
        <f t="shared" si="120"/>
        <v>999</v>
      </c>
      <c r="U1064">
        <f t="shared" si="121"/>
        <v>999</v>
      </c>
    </row>
    <row r="1065" spans="1:21" x14ac:dyDescent="0.35">
      <c r="A1065">
        <v>0.99136239290237427</v>
      </c>
      <c r="B1065">
        <v>0.88204455375671387</v>
      </c>
      <c r="C1065">
        <v>0.99885284900665283</v>
      </c>
      <c r="D1065">
        <v>8.6376070976257324E-3</v>
      </c>
      <c r="E1065">
        <v>0.11795544624328611</v>
      </c>
      <c r="F1065">
        <v>1.147150993347168E-3</v>
      </c>
      <c r="G1065">
        <v>3</v>
      </c>
      <c r="H1065">
        <v>3</v>
      </c>
      <c r="I1065">
        <v>3</v>
      </c>
      <c r="J1065">
        <v>3</v>
      </c>
      <c r="L1065">
        <f t="shared" si="122"/>
        <v>1</v>
      </c>
      <c r="M1065">
        <f t="shared" si="123"/>
        <v>1</v>
      </c>
      <c r="N1065">
        <f t="shared" si="118"/>
        <v>1</v>
      </c>
      <c r="P1065" t="b">
        <f>AND((L1065=M1065),(M1065,N1065))</f>
        <v>1</v>
      </c>
      <c r="R1065">
        <f t="shared" si="124"/>
        <v>999</v>
      </c>
      <c r="S1065">
        <f t="shared" si="119"/>
        <v>999</v>
      </c>
      <c r="T1065">
        <f t="shared" si="120"/>
        <v>999</v>
      </c>
      <c r="U1065">
        <f t="shared" si="121"/>
        <v>999</v>
      </c>
    </row>
    <row r="1066" spans="1:21" x14ac:dyDescent="0.35">
      <c r="A1066">
        <v>0.9997820258140564</v>
      </c>
      <c r="B1066">
        <v>0.99995589256286621</v>
      </c>
      <c r="C1066">
        <v>0.99991559982299805</v>
      </c>
      <c r="D1066">
        <v>2.1797418594360349E-4</v>
      </c>
      <c r="E1066">
        <v>4.4107437133789063E-5</v>
      </c>
      <c r="F1066">
        <v>8.4400177001953125E-5</v>
      </c>
      <c r="G1066">
        <v>9</v>
      </c>
      <c r="H1066">
        <v>9</v>
      </c>
      <c r="I1066">
        <v>9</v>
      </c>
      <c r="J1066">
        <v>9</v>
      </c>
      <c r="L1066">
        <f t="shared" si="122"/>
        <v>1</v>
      </c>
      <c r="M1066">
        <f t="shared" si="123"/>
        <v>1</v>
      </c>
      <c r="N1066">
        <f t="shared" si="118"/>
        <v>1</v>
      </c>
      <c r="P1066" t="b">
        <f>AND((L1066=M1066),(M1066,N1066))</f>
        <v>1</v>
      </c>
      <c r="R1066">
        <f t="shared" si="124"/>
        <v>999</v>
      </c>
      <c r="S1066">
        <f t="shared" si="119"/>
        <v>999</v>
      </c>
      <c r="T1066">
        <f t="shared" si="120"/>
        <v>999</v>
      </c>
      <c r="U1066">
        <f t="shared" si="121"/>
        <v>999</v>
      </c>
    </row>
    <row r="1067" spans="1:21" x14ac:dyDescent="0.35">
      <c r="A1067">
        <v>0.99995279312133789</v>
      </c>
      <c r="B1067">
        <v>0.99989032745361328</v>
      </c>
      <c r="C1067">
        <v>0.99999988079071045</v>
      </c>
      <c r="D1067">
        <v>4.7206878662109382E-5</v>
      </c>
      <c r="E1067">
        <v>1.096725463867188E-4</v>
      </c>
      <c r="F1067">
        <v>1.192092895507812E-7</v>
      </c>
      <c r="G1067">
        <v>2</v>
      </c>
      <c r="H1067">
        <v>2</v>
      </c>
      <c r="I1067">
        <v>2</v>
      </c>
      <c r="J1067">
        <v>2</v>
      </c>
      <c r="L1067">
        <f t="shared" si="122"/>
        <v>1</v>
      </c>
      <c r="M1067">
        <f t="shared" si="123"/>
        <v>1</v>
      </c>
      <c r="N1067">
        <f t="shared" si="118"/>
        <v>1</v>
      </c>
      <c r="P1067" t="b">
        <f>AND((L1067=M1067),(M1067,N1067))</f>
        <v>1</v>
      </c>
      <c r="R1067">
        <f t="shared" si="124"/>
        <v>999</v>
      </c>
      <c r="S1067">
        <f t="shared" si="119"/>
        <v>999</v>
      </c>
      <c r="T1067">
        <f t="shared" si="120"/>
        <v>999</v>
      </c>
      <c r="U1067">
        <f t="shared" si="121"/>
        <v>999</v>
      </c>
    </row>
    <row r="1068" spans="1:21" x14ac:dyDescent="0.35">
      <c r="A1068">
        <v>0.99999427795410156</v>
      </c>
      <c r="B1068">
        <v>0.99999940395355225</v>
      </c>
      <c r="C1068">
        <v>0.9999995231628418</v>
      </c>
      <c r="D1068">
        <v>5.7220458984375E-6</v>
      </c>
      <c r="E1068">
        <v>5.9604644775390625E-7</v>
      </c>
      <c r="F1068">
        <v>4.76837158203125E-7</v>
      </c>
      <c r="G1068">
        <v>2</v>
      </c>
      <c r="H1068">
        <v>2</v>
      </c>
      <c r="I1068">
        <v>2</v>
      </c>
      <c r="J1068">
        <v>2</v>
      </c>
      <c r="L1068">
        <f t="shared" si="122"/>
        <v>1</v>
      </c>
      <c r="M1068">
        <f t="shared" si="123"/>
        <v>1</v>
      </c>
      <c r="N1068">
        <f t="shared" si="118"/>
        <v>1</v>
      </c>
      <c r="P1068" t="b">
        <f>AND((L1068=M1068),(M1068,N1068))</f>
        <v>1</v>
      </c>
      <c r="R1068">
        <f t="shared" si="124"/>
        <v>999</v>
      </c>
      <c r="S1068">
        <f t="shared" si="119"/>
        <v>999</v>
      </c>
      <c r="T1068">
        <f t="shared" si="120"/>
        <v>999</v>
      </c>
      <c r="U1068">
        <f t="shared" si="121"/>
        <v>999</v>
      </c>
    </row>
    <row r="1069" spans="1:21" x14ac:dyDescent="0.35">
      <c r="A1069">
        <v>0.99997293949127197</v>
      </c>
      <c r="B1069">
        <v>0.99999618530273438</v>
      </c>
      <c r="C1069">
        <v>0.9999997615814209</v>
      </c>
      <c r="D1069">
        <v>2.706050872802734E-5</v>
      </c>
      <c r="E1069">
        <v>3.814697265625E-6</v>
      </c>
      <c r="F1069">
        <v>2.384185791015625E-7</v>
      </c>
      <c r="G1069">
        <v>3</v>
      </c>
      <c r="H1069">
        <v>3</v>
      </c>
      <c r="I1069">
        <v>3</v>
      </c>
      <c r="J1069">
        <v>3</v>
      </c>
      <c r="L1069">
        <f t="shared" si="122"/>
        <v>1</v>
      </c>
      <c r="M1069">
        <f t="shared" si="123"/>
        <v>1</v>
      </c>
      <c r="N1069">
        <f t="shared" si="118"/>
        <v>1</v>
      </c>
      <c r="P1069" t="b">
        <f>AND((L1069=M1069),(M1069,N1069))</f>
        <v>1</v>
      </c>
      <c r="R1069">
        <f t="shared" si="124"/>
        <v>999</v>
      </c>
      <c r="S1069">
        <f t="shared" si="119"/>
        <v>999</v>
      </c>
      <c r="T1069">
        <f t="shared" si="120"/>
        <v>999</v>
      </c>
      <c r="U1069">
        <f t="shared" si="121"/>
        <v>999</v>
      </c>
    </row>
    <row r="1070" spans="1:21" x14ac:dyDescent="0.35">
      <c r="A1070">
        <v>0.99961709976196289</v>
      </c>
      <c r="B1070">
        <v>0.9999622106552124</v>
      </c>
      <c r="C1070">
        <v>0.99999988079071045</v>
      </c>
      <c r="D1070">
        <v>3.8290023803710938E-4</v>
      </c>
      <c r="E1070">
        <v>3.7789344787597663E-5</v>
      </c>
      <c r="F1070">
        <v>1.192092895507812E-7</v>
      </c>
      <c r="G1070">
        <v>3</v>
      </c>
      <c r="H1070">
        <v>3</v>
      </c>
      <c r="I1070">
        <v>3</v>
      </c>
      <c r="J1070">
        <v>3</v>
      </c>
      <c r="L1070">
        <f t="shared" si="122"/>
        <v>1</v>
      </c>
      <c r="M1070">
        <f t="shared" si="123"/>
        <v>1</v>
      </c>
      <c r="N1070">
        <f t="shared" si="118"/>
        <v>1</v>
      </c>
      <c r="P1070" t="b">
        <f>AND((L1070=M1070),(M1070,N1070))</f>
        <v>1</v>
      </c>
      <c r="R1070">
        <f t="shared" si="124"/>
        <v>999</v>
      </c>
      <c r="S1070">
        <f t="shared" si="119"/>
        <v>999</v>
      </c>
      <c r="T1070">
        <f t="shared" si="120"/>
        <v>999</v>
      </c>
      <c r="U1070">
        <f t="shared" si="121"/>
        <v>999</v>
      </c>
    </row>
    <row r="1071" spans="1:21" x14ac:dyDescent="0.35">
      <c r="A1071">
        <v>0.99178773164749146</v>
      </c>
      <c r="B1071">
        <v>0.99656218290328979</v>
      </c>
      <c r="C1071">
        <v>0.9759712815284729</v>
      </c>
      <c r="D1071">
        <v>8.2122683525085449E-3</v>
      </c>
      <c r="E1071">
        <v>3.4378170967102051E-3</v>
      </c>
      <c r="F1071">
        <v>2.40287184715271E-2</v>
      </c>
      <c r="G1071">
        <v>8</v>
      </c>
      <c r="H1071">
        <v>8</v>
      </c>
      <c r="I1071">
        <v>8</v>
      </c>
      <c r="J1071">
        <v>8</v>
      </c>
      <c r="L1071">
        <f t="shared" si="122"/>
        <v>1</v>
      </c>
      <c r="M1071">
        <f t="shared" si="123"/>
        <v>1</v>
      </c>
      <c r="N1071">
        <f t="shared" si="118"/>
        <v>1</v>
      </c>
      <c r="P1071" t="b">
        <f>AND((L1071=M1071),(M1071,N1071))</f>
        <v>1</v>
      </c>
      <c r="R1071">
        <f t="shared" si="124"/>
        <v>999</v>
      </c>
      <c r="S1071">
        <f t="shared" si="119"/>
        <v>999</v>
      </c>
      <c r="T1071">
        <f t="shared" si="120"/>
        <v>999</v>
      </c>
      <c r="U1071">
        <f t="shared" si="121"/>
        <v>999</v>
      </c>
    </row>
    <row r="1072" spans="1:21" x14ac:dyDescent="0.35">
      <c r="A1072">
        <v>0.99836057424545288</v>
      </c>
      <c r="B1072">
        <v>0.99984097480773926</v>
      </c>
      <c r="C1072">
        <v>0.99996423721313477</v>
      </c>
      <c r="D1072">
        <v>1.6394257545471189E-3</v>
      </c>
      <c r="E1072">
        <v>1.5902519226074219E-4</v>
      </c>
      <c r="F1072">
        <v>3.5762786865234382E-5</v>
      </c>
      <c r="G1072">
        <v>3</v>
      </c>
      <c r="H1072">
        <v>3</v>
      </c>
      <c r="I1072">
        <v>3</v>
      </c>
      <c r="J1072">
        <v>3</v>
      </c>
      <c r="L1072">
        <f t="shared" si="122"/>
        <v>1</v>
      </c>
      <c r="M1072">
        <f t="shared" si="123"/>
        <v>1</v>
      </c>
      <c r="N1072">
        <f t="shared" si="118"/>
        <v>1</v>
      </c>
      <c r="P1072" t="b">
        <f>AND((L1072=M1072),(M1072,N1072))</f>
        <v>1</v>
      </c>
      <c r="R1072">
        <f t="shared" si="124"/>
        <v>999</v>
      </c>
      <c r="S1072">
        <f t="shared" si="119"/>
        <v>999</v>
      </c>
      <c r="T1072">
        <f t="shared" si="120"/>
        <v>999</v>
      </c>
      <c r="U1072">
        <f t="shared" si="121"/>
        <v>999</v>
      </c>
    </row>
    <row r="1073" spans="1:21" x14ac:dyDescent="0.35">
      <c r="A1073">
        <v>0.99999988079071045</v>
      </c>
      <c r="B1073">
        <v>0.99999845027923584</v>
      </c>
      <c r="C1073">
        <v>1</v>
      </c>
      <c r="D1073">
        <v>1.192092895507812E-7</v>
      </c>
      <c r="E1073">
        <v>1.549720764160156E-6</v>
      </c>
      <c r="F1073">
        <v>0</v>
      </c>
      <c r="G1073">
        <v>5</v>
      </c>
      <c r="H1073">
        <v>5</v>
      </c>
      <c r="I1073">
        <v>5</v>
      </c>
      <c r="J1073">
        <v>5</v>
      </c>
      <c r="L1073">
        <f t="shared" si="122"/>
        <v>1</v>
      </c>
      <c r="M1073">
        <f t="shared" si="123"/>
        <v>1</v>
      </c>
      <c r="N1073">
        <f t="shared" si="118"/>
        <v>1</v>
      </c>
      <c r="P1073" t="b">
        <f>AND((L1073=M1073),(M1073,N1073))</f>
        <v>1</v>
      </c>
      <c r="R1073">
        <f t="shared" si="124"/>
        <v>999</v>
      </c>
      <c r="S1073">
        <f t="shared" si="119"/>
        <v>999</v>
      </c>
      <c r="T1073">
        <f t="shared" si="120"/>
        <v>999</v>
      </c>
      <c r="U1073">
        <f t="shared" si="121"/>
        <v>999</v>
      </c>
    </row>
    <row r="1074" spans="1:21" x14ac:dyDescent="0.35">
      <c r="A1074">
        <v>0.99788159132003784</v>
      </c>
      <c r="B1074">
        <v>0.99924516677856445</v>
      </c>
      <c r="C1074">
        <v>0.9999852180480957</v>
      </c>
      <c r="D1074">
        <v>2.1184086799621582E-3</v>
      </c>
      <c r="E1074">
        <v>7.5483322143554688E-4</v>
      </c>
      <c r="F1074">
        <v>1.478195190429688E-5</v>
      </c>
      <c r="G1074">
        <v>7</v>
      </c>
      <c r="H1074">
        <v>7</v>
      </c>
      <c r="I1074">
        <v>7</v>
      </c>
      <c r="J1074">
        <v>7</v>
      </c>
      <c r="L1074">
        <f t="shared" si="122"/>
        <v>1</v>
      </c>
      <c r="M1074">
        <f t="shared" si="123"/>
        <v>1</v>
      </c>
      <c r="N1074">
        <f t="shared" si="118"/>
        <v>1</v>
      </c>
      <c r="P1074" t="b">
        <f>AND((L1074=M1074),(M1074,N1074))</f>
        <v>1</v>
      </c>
      <c r="R1074">
        <f t="shared" si="124"/>
        <v>999</v>
      </c>
      <c r="S1074">
        <f t="shared" si="119"/>
        <v>999</v>
      </c>
      <c r="T1074">
        <f t="shared" si="120"/>
        <v>999</v>
      </c>
      <c r="U1074">
        <f t="shared" si="121"/>
        <v>999</v>
      </c>
    </row>
    <row r="1075" spans="1:21" x14ac:dyDescent="0.35">
      <c r="A1075">
        <v>0.97317546606063843</v>
      </c>
      <c r="B1075">
        <v>0.9867061972618103</v>
      </c>
      <c r="C1075">
        <v>0.99933534860610962</v>
      </c>
      <c r="D1075">
        <v>2.6824533939361569E-2</v>
      </c>
      <c r="E1075">
        <v>1.3293802738189701E-2</v>
      </c>
      <c r="F1075">
        <v>6.6465139389038086E-4</v>
      </c>
      <c r="G1075">
        <v>3</v>
      </c>
      <c r="H1075">
        <v>3</v>
      </c>
      <c r="I1075">
        <v>3</v>
      </c>
      <c r="J1075">
        <v>3</v>
      </c>
      <c r="L1075">
        <f t="shared" si="122"/>
        <v>1</v>
      </c>
      <c r="M1075">
        <f t="shared" si="123"/>
        <v>1</v>
      </c>
      <c r="N1075">
        <f t="shared" si="118"/>
        <v>1</v>
      </c>
      <c r="P1075" t="b">
        <f>AND((L1075=M1075),(M1075,N1075))</f>
        <v>1</v>
      </c>
      <c r="R1075">
        <f t="shared" si="124"/>
        <v>999</v>
      </c>
      <c r="S1075">
        <f t="shared" si="119"/>
        <v>999</v>
      </c>
      <c r="T1075">
        <f t="shared" si="120"/>
        <v>999</v>
      </c>
      <c r="U1075">
        <f t="shared" si="121"/>
        <v>999</v>
      </c>
    </row>
    <row r="1076" spans="1:21" x14ac:dyDescent="0.35">
      <c r="A1076">
        <v>0.99991142749786377</v>
      </c>
      <c r="B1076">
        <v>0.99987339973449707</v>
      </c>
      <c r="C1076">
        <v>1</v>
      </c>
      <c r="D1076">
        <v>8.8572502136230469E-5</v>
      </c>
      <c r="E1076">
        <v>1.2660026550292969E-4</v>
      </c>
      <c r="F1076">
        <v>0</v>
      </c>
      <c r="G1076">
        <v>5</v>
      </c>
      <c r="H1076">
        <v>5</v>
      </c>
      <c r="I1076">
        <v>5</v>
      </c>
      <c r="J1076">
        <v>5</v>
      </c>
      <c r="L1076">
        <f t="shared" si="122"/>
        <v>1</v>
      </c>
      <c r="M1076">
        <f t="shared" si="123"/>
        <v>1</v>
      </c>
      <c r="N1076">
        <f t="shared" si="118"/>
        <v>1</v>
      </c>
      <c r="P1076" t="b">
        <f>AND((L1076=M1076),(M1076,N1076))</f>
        <v>1</v>
      </c>
      <c r="R1076">
        <f t="shared" si="124"/>
        <v>999</v>
      </c>
      <c r="S1076">
        <f t="shared" si="119"/>
        <v>999</v>
      </c>
      <c r="T1076">
        <f t="shared" si="120"/>
        <v>999</v>
      </c>
      <c r="U1076">
        <f t="shared" si="121"/>
        <v>999</v>
      </c>
    </row>
    <row r="1077" spans="1:21" x14ac:dyDescent="0.35">
      <c r="A1077">
        <v>0.9999995231628418</v>
      </c>
      <c r="B1077">
        <v>0.99998676776885986</v>
      </c>
      <c r="C1077">
        <v>1</v>
      </c>
      <c r="D1077">
        <v>4.76837158203125E-7</v>
      </c>
      <c r="E1077">
        <v>1.323223114013672E-5</v>
      </c>
      <c r="F1077">
        <v>0</v>
      </c>
      <c r="G1077">
        <v>8</v>
      </c>
      <c r="H1077">
        <v>8</v>
      </c>
      <c r="I1077">
        <v>8</v>
      </c>
      <c r="J1077">
        <v>8</v>
      </c>
      <c r="L1077">
        <f t="shared" si="122"/>
        <v>1</v>
      </c>
      <c r="M1077">
        <f t="shared" si="123"/>
        <v>1</v>
      </c>
      <c r="N1077">
        <f t="shared" si="118"/>
        <v>1</v>
      </c>
      <c r="P1077" t="b">
        <f>AND((L1077=M1077),(M1077,N1077))</f>
        <v>1</v>
      </c>
      <c r="R1077">
        <f t="shared" si="124"/>
        <v>999</v>
      </c>
      <c r="S1077">
        <f t="shared" si="119"/>
        <v>999</v>
      </c>
      <c r="T1077">
        <f t="shared" si="120"/>
        <v>999</v>
      </c>
      <c r="U1077">
        <f t="shared" si="121"/>
        <v>999</v>
      </c>
    </row>
    <row r="1078" spans="1:21" x14ac:dyDescent="0.35">
      <c r="A1078">
        <v>0.99895286560058594</v>
      </c>
      <c r="B1078">
        <v>0.99979430437088013</v>
      </c>
      <c r="C1078">
        <v>0.99988210201263428</v>
      </c>
      <c r="D1078">
        <v>1.0471343994140621E-3</v>
      </c>
      <c r="E1078">
        <v>2.0569562911987299E-4</v>
      </c>
      <c r="F1078">
        <v>1.178979873657227E-4</v>
      </c>
      <c r="G1078">
        <v>1</v>
      </c>
      <c r="H1078">
        <v>1</v>
      </c>
      <c r="I1078">
        <v>1</v>
      </c>
      <c r="J1078">
        <v>1</v>
      </c>
      <c r="L1078">
        <f t="shared" si="122"/>
        <v>1</v>
      </c>
      <c r="M1078">
        <f t="shared" si="123"/>
        <v>1</v>
      </c>
      <c r="N1078">
        <f t="shared" si="118"/>
        <v>1</v>
      </c>
      <c r="P1078" t="b">
        <f>AND((L1078=M1078),(M1078,N1078))</f>
        <v>1</v>
      </c>
      <c r="R1078">
        <f t="shared" si="124"/>
        <v>999</v>
      </c>
      <c r="S1078">
        <f t="shared" si="119"/>
        <v>999</v>
      </c>
      <c r="T1078">
        <f t="shared" si="120"/>
        <v>999</v>
      </c>
      <c r="U1078">
        <f t="shared" si="121"/>
        <v>999</v>
      </c>
    </row>
    <row r="1079" spans="1:21" x14ac:dyDescent="0.35">
      <c r="A1079">
        <v>0.99998950958251953</v>
      </c>
      <c r="B1079">
        <v>0.99996185302734375</v>
      </c>
      <c r="C1079">
        <v>0.9999997615814209</v>
      </c>
      <c r="D1079">
        <v>1.049041748046875E-5</v>
      </c>
      <c r="E1079">
        <v>3.814697265625E-5</v>
      </c>
      <c r="F1079">
        <v>2.384185791015625E-7</v>
      </c>
      <c r="G1079">
        <v>2</v>
      </c>
      <c r="H1079">
        <v>2</v>
      </c>
      <c r="I1079">
        <v>2</v>
      </c>
      <c r="J1079">
        <v>2</v>
      </c>
      <c r="L1079">
        <f t="shared" si="122"/>
        <v>1</v>
      </c>
      <c r="M1079">
        <f t="shared" si="123"/>
        <v>1</v>
      </c>
      <c r="N1079">
        <f t="shared" si="118"/>
        <v>1</v>
      </c>
      <c r="P1079" t="b">
        <f>AND((L1079=M1079),(M1079,N1079))</f>
        <v>1</v>
      </c>
      <c r="R1079">
        <f t="shared" si="124"/>
        <v>999</v>
      </c>
      <c r="S1079">
        <f t="shared" si="119"/>
        <v>999</v>
      </c>
      <c r="T1079">
        <f t="shared" si="120"/>
        <v>999</v>
      </c>
      <c r="U1079">
        <f t="shared" si="121"/>
        <v>999</v>
      </c>
    </row>
    <row r="1080" spans="1:21" x14ac:dyDescent="0.35">
      <c r="A1080">
        <v>0.99995732307434082</v>
      </c>
      <c r="B1080">
        <v>0.99990737438201904</v>
      </c>
      <c r="C1080">
        <v>1</v>
      </c>
      <c r="D1080">
        <v>4.2676925659179688E-5</v>
      </c>
      <c r="E1080">
        <v>9.2625617980957031E-5</v>
      </c>
      <c r="F1080">
        <v>0</v>
      </c>
      <c r="G1080">
        <v>4</v>
      </c>
      <c r="H1080">
        <v>4</v>
      </c>
      <c r="I1080">
        <v>4</v>
      </c>
      <c r="J1080">
        <v>4</v>
      </c>
      <c r="L1080">
        <f t="shared" si="122"/>
        <v>1</v>
      </c>
      <c r="M1080">
        <f t="shared" si="123"/>
        <v>1</v>
      </c>
      <c r="N1080">
        <f t="shared" si="118"/>
        <v>1</v>
      </c>
      <c r="P1080" t="b">
        <f>AND((L1080=M1080),(M1080,N1080))</f>
        <v>1</v>
      </c>
      <c r="R1080">
        <f t="shared" si="124"/>
        <v>999</v>
      </c>
      <c r="S1080">
        <f t="shared" si="119"/>
        <v>999</v>
      </c>
      <c r="T1080">
        <f t="shared" si="120"/>
        <v>999</v>
      </c>
      <c r="U1080">
        <f t="shared" si="121"/>
        <v>999</v>
      </c>
    </row>
    <row r="1081" spans="1:21" x14ac:dyDescent="0.35">
      <c r="A1081">
        <v>0.99999594688415527</v>
      </c>
      <c r="B1081">
        <v>0.99995207786560059</v>
      </c>
      <c r="C1081">
        <v>1</v>
      </c>
      <c r="D1081">
        <v>4.0531158447265617E-6</v>
      </c>
      <c r="E1081">
        <v>4.7922134399414063E-5</v>
      </c>
      <c r="F1081">
        <v>0</v>
      </c>
      <c r="G1081">
        <v>4</v>
      </c>
      <c r="H1081">
        <v>4</v>
      </c>
      <c r="I1081">
        <v>4</v>
      </c>
      <c r="J1081">
        <v>4</v>
      </c>
      <c r="L1081">
        <f t="shared" si="122"/>
        <v>1</v>
      </c>
      <c r="M1081">
        <f t="shared" si="123"/>
        <v>1</v>
      </c>
      <c r="N1081">
        <f t="shared" si="118"/>
        <v>1</v>
      </c>
      <c r="P1081" t="b">
        <f>AND((L1081=M1081),(M1081,N1081))</f>
        <v>1</v>
      </c>
      <c r="R1081">
        <f t="shared" si="124"/>
        <v>999</v>
      </c>
      <c r="S1081">
        <f t="shared" si="119"/>
        <v>999</v>
      </c>
      <c r="T1081">
        <f t="shared" si="120"/>
        <v>999</v>
      </c>
      <c r="U1081">
        <f t="shared" si="121"/>
        <v>999</v>
      </c>
    </row>
    <row r="1082" spans="1:21" x14ac:dyDescent="0.35">
      <c r="A1082">
        <v>0.99999415874481201</v>
      </c>
      <c r="B1082">
        <v>0.9996955394744873</v>
      </c>
      <c r="C1082">
        <v>0.99999868869781494</v>
      </c>
      <c r="D1082">
        <v>5.8412551879882813E-6</v>
      </c>
      <c r="E1082">
        <v>3.0446052551269531E-4</v>
      </c>
      <c r="F1082">
        <v>1.311302185058594E-6</v>
      </c>
      <c r="G1082">
        <v>6</v>
      </c>
      <c r="H1082">
        <v>6</v>
      </c>
      <c r="I1082">
        <v>6</v>
      </c>
      <c r="J1082">
        <v>6</v>
      </c>
      <c r="L1082">
        <f t="shared" si="122"/>
        <v>1</v>
      </c>
      <c r="M1082">
        <f t="shared" si="123"/>
        <v>1</v>
      </c>
      <c r="N1082">
        <f t="shared" si="118"/>
        <v>1</v>
      </c>
      <c r="P1082" t="b">
        <f>AND((L1082=M1082),(M1082,N1082))</f>
        <v>1</v>
      </c>
      <c r="R1082">
        <f t="shared" si="124"/>
        <v>999</v>
      </c>
      <c r="S1082">
        <f t="shared" si="119"/>
        <v>999</v>
      </c>
      <c r="T1082">
        <f t="shared" si="120"/>
        <v>999</v>
      </c>
      <c r="U1082">
        <f t="shared" si="121"/>
        <v>999</v>
      </c>
    </row>
    <row r="1083" spans="1:21" x14ac:dyDescent="0.35">
      <c r="A1083">
        <v>0.99980396032333374</v>
      </c>
      <c r="B1083">
        <v>0.99989616870880127</v>
      </c>
      <c r="C1083">
        <v>0.99999904632568359</v>
      </c>
      <c r="D1083">
        <v>1.9603967666625979E-4</v>
      </c>
      <c r="E1083">
        <v>1.038312911987305E-4</v>
      </c>
      <c r="F1083">
        <v>9.5367431640625E-7</v>
      </c>
      <c r="G1083">
        <v>4</v>
      </c>
      <c r="H1083">
        <v>4</v>
      </c>
      <c r="I1083">
        <v>4</v>
      </c>
      <c r="J1083">
        <v>4</v>
      </c>
      <c r="L1083">
        <f t="shared" si="122"/>
        <v>1</v>
      </c>
      <c r="M1083">
        <f t="shared" si="123"/>
        <v>1</v>
      </c>
      <c r="N1083">
        <f t="shared" si="118"/>
        <v>1</v>
      </c>
      <c r="P1083" t="b">
        <f>AND((L1083=M1083),(M1083,N1083))</f>
        <v>1</v>
      </c>
      <c r="R1083">
        <f t="shared" si="124"/>
        <v>999</v>
      </c>
      <c r="S1083">
        <f t="shared" si="119"/>
        <v>999</v>
      </c>
      <c r="T1083">
        <f t="shared" si="120"/>
        <v>999</v>
      </c>
      <c r="U1083">
        <f t="shared" si="121"/>
        <v>999</v>
      </c>
    </row>
    <row r="1084" spans="1:21" x14ac:dyDescent="0.35">
      <c r="A1084">
        <v>0.99974244832992554</v>
      </c>
      <c r="B1084">
        <v>0.99584180116653442</v>
      </c>
      <c r="C1084">
        <v>0.99951910972595215</v>
      </c>
      <c r="D1084">
        <v>2.5755167007446289E-4</v>
      </c>
      <c r="E1084">
        <v>4.1581988334655762E-3</v>
      </c>
      <c r="F1084">
        <v>4.8089027404785162E-4</v>
      </c>
      <c r="G1084">
        <v>9</v>
      </c>
      <c r="H1084">
        <v>9</v>
      </c>
      <c r="I1084">
        <v>9</v>
      </c>
      <c r="J1084">
        <v>9</v>
      </c>
      <c r="L1084">
        <f t="shared" si="122"/>
        <v>1</v>
      </c>
      <c r="M1084">
        <f t="shared" si="123"/>
        <v>1</v>
      </c>
      <c r="N1084">
        <f t="shared" si="118"/>
        <v>1</v>
      </c>
      <c r="P1084" t="b">
        <f>AND((L1084=M1084),(M1084,N1084))</f>
        <v>1</v>
      </c>
      <c r="R1084">
        <f t="shared" si="124"/>
        <v>999</v>
      </c>
      <c r="S1084">
        <f t="shared" si="119"/>
        <v>999</v>
      </c>
      <c r="T1084">
        <f t="shared" si="120"/>
        <v>999</v>
      </c>
      <c r="U1084">
        <f t="shared" si="121"/>
        <v>999</v>
      </c>
    </row>
    <row r="1085" spans="1:21" x14ac:dyDescent="0.35">
      <c r="A1085">
        <v>0.99994778633117676</v>
      </c>
      <c r="B1085">
        <v>0.9996182918548584</v>
      </c>
      <c r="C1085">
        <v>0.9997825026512146</v>
      </c>
      <c r="D1085">
        <v>5.2213668823242188E-5</v>
      </c>
      <c r="E1085">
        <v>3.8170814514160162E-4</v>
      </c>
      <c r="F1085">
        <v>2.1749734878540039E-4</v>
      </c>
      <c r="G1085">
        <v>5</v>
      </c>
      <c r="H1085">
        <v>5</v>
      </c>
      <c r="I1085">
        <v>5</v>
      </c>
      <c r="J1085">
        <v>5</v>
      </c>
      <c r="L1085">
        <f t="shared" si="122"/>
        <v>1</v>
      </c>
      <c r="M1085">
        <f t="shared" si="123"/>
        <v>1</v>
      </c>
      <c r="N1085">
        <f t="shared" si="118"/>
        <v>1</v>
      </c>
      <c r="P1085" t="b">
        <f>AND((L1085=M1085),(M1085,N1085))</f>
        <v>1</v>
      </c>
      <c r="R1085">
        <f t="shared" si="124"/>
        <v>999</v>
      </c>
      <c r="S1085">
        <f t="shared" si="119"/>
        <v>999</v>
      </c>
      <c r="T1085">
        <f t="shared" si="120"/>
        <v>999</v>
      </c>
      <c r="U1085">
        <f t="shared" si="121"/>
        <v>999</v>
      </c>
    </row>
    <row r="1086" spans="1:21" x14ac:dyDescent="0.35">
      <c r="A1086">
        <v>0.9999382495880127</v>
      </c>
      <c r="B1086">
        <v>0.99993336200714111</v>
      </c>
      <c r="C1086">
        <v>0.99997544288635254</v>
      </c>
      <c r="D1086">
        <v>6.1750411987304688E-5</v>
      </c>
      <c r="E1086">
        <v>6.6637992858886719E-5</v>
      </c>
      <c r="F1086">
        <v>2.4557113647460941E-5</v>
      </c>
      <c r="G1086">
        <v>1</v>
      </c>
      <c r="H1086">
        <v>1</v>
      </c>
      <c r="I1086">
        <v>1</v>
      </c>
      <c r="J1086">
        <v>1</v>
      </c>
      <c r="L1086">
        <f t="shared" si="122"/>
        <v>1</v>
      </c>
      <c r="M1086">
        <f t="shared" si="123"/>
        <v>1</v>
      </c>
      <c r="N1086">
        <f t="shared" si="118"/>
        <v>1</v>
      </c>
      <c r="P1086" t="b">
        <f>AND((L1086=M1086),(M1086,N1086))</f>
        <v>1</v>
      </c>
      <c r="R1086">
        <f t="shared" si="124"/>
        <v>999</v>
      </c>
      <c r="S1086">
        <f t="shared" si="119"/>
        <v>999</v>
      </c>
      <c r="T1086">
        <f t="shared" si="120"/>
        <v>999</v>
      </c>
      <c r="U1086">
        <f t="shared" si="121"/>
        <v>999</v>
      </c>
    </row>
    <row r="1087" spans="1:21" x14ac:dyDescent="0.35">
      <c r="A1087">
        <v>0.9999929666519165</v>
      </c>
      <c r="B1087">
        <v>0.99999701976776123</v>
      </c>
      <c r="C1087">
        <v>1</v>
      </c>
      <c r="D1087">
        <v>7.0333480834960938E-6</v>
      </c>
      <c r="E1087">
        <v>2.9802322387695308E-6</v>
      </c>
      <c r="F1087">
        <v>0</v>
      </c>
      <c r="G1087">
        <v>0</v>
      </c>
      <c r="H1087">
        <v>0</v>
      </c>
      <c r="I1087">
        <v>0</v>
      </c>
      <c r="J1087">
        <v>0</v>
      </c>
      <c r="L1087">
        <f t="shared" si="122"/>
        <v>1</v>
      </c>
      <c r="M1087">
        <f t="shared" si="123"/>
        <v>1</v>
      </c>
      <c r="N1087">
        <f t="shared" si="118"/>
        <v>1</v>
      </c>
      <c r="P1087" t="b">
        <f>AND((L1087=M1087),(M1087,N1087))</f>
        <v>1</v>
      </c>
      <c r="R1087">
        <f t="shared" si="124"/>
        <v>999</v>
      </c>
      <c r="S1087">
        <f t="shared" si="119"/>
        <v>999</v>
      </c>
      <c r="T1087">
        <f t="shared" si="120"/>
        <v>999</v>
      </c>
      <c r="U1087">
        <f t="shared" si="121"/>
        <v>999</v>
      </c>
    </row>
    <row r="1088" spans="1:21" x14ac:dyDescent="0.35">
      <c r="A1088">
        <v>0.99998319149017334</v>
      </c>
      <c r="B1088">
        <v>0.99994361400604248</v>
      </c>
      <c r="C1088">
        <v>0.99999916553497314</v>
      </c>
      <c r="D1088">
        <v>1.680850982666016E-5</v>
      </c>
      <c r="E1088">
        <v>5.6385993957519531E-5</v>
      </c>
      <c r="F1088">
        <v>8.3446502685546875E-7</v>
      </c>
      <c r="G1088">
        <v>6</v>
      </c>
      <c r="H1088">
        <v>6</v>
      </c>
      <c r="I1088">
        <v>6</v>
      </c>
      <c r="J1088">
        <v>6</v>
      </c>
      <c r="L1088">
        <f t="shared" si="122"/>
        <v>1</v>
      </c>
      <c r="M1088">
        <f t="shared" si="123"/>
        <v>1</v>
      </c>
      <c r="N1088">
        <f t="shared" si="118"/>
        <v>1</v>
      </c>
      <c r="P1088" t="b">
        <f>AND((L1088=M1088),(M1088,N1088))</f>
        <v>1</v>
      </c>
      <c r="R1088">
        <f t="shared" si="124"/>
        <v>999</v>
      </c>
      <c r="S1088">
        <f t="shared" si="119"/>
        <v>999</v>
      </c>
      <c r="T1088">
        <f t="shared" si="120"/>
        <v>999</v>
      </c>
      <c r="U1088">
        <f t="shared" si="121"/>
        <v>999</v>
      </c>
    </row>
    <row r="1089" spans="1:21" x14ac:dyDescent="0.35">
      <c r="A1089">
        <v>0.99963748455047607</v>
      </c>
      <c r="B1089">
        <v>0.99966919422149658</v>
      </c>
      <c r="C1089">
        <v>0.99983561038970947</v>
      </c>
      <c r="D1089">
        <v>3.6251544952392578E-4</v>
      </c>
      <c r="E1089">
        <v>3.3080577850341802E-4</v>
      </c>
      <c r="F1089">
        <v>1.6438961029052729E-4</v>
      </c>
      <c r="G1089">
        <v>9</v>
      </c>
      <c r="H1089">
        <v>9</v>
      </c>
      <c r="I1089">
        <v>9</v>
      </c>
      <c r="J1089">
        <v>9</v>
      </c>
      <c r="L1089">
        <f t="shared" si="122"/>
        <v>1</v>
      </c>
      <c r="M1089">
        <f t="shared" si="123"/>
        <v>1</v>
      </c>
      <c r="N1089">
        <f t="shared" si="118"/>
        <v>1</v>
      </c>
      <c r="P1089" t="b">
        <f>AND((L1089=M1089),(M1089,N1089))</f>
        <v>1</v>
      </c>
      <c r="R1089">
        <f t="shared" si="124"/>
        <v>999</v>
      </c>
      <c r="S1089">
        <f t="shared" si="119"/>
        <v>999</v>
      </c>
      <c r="T1089">
        <f t="shared" si="120"/>
        <v>999</v>
      </c>
      <c r="U1089">
        <f t="shared" si="121"/>
        <v>999</v>
      </c>
    </row>
    <row r="1090" spans="1:21" x14ac:dyDescent="0.35">
      <c r="A1090">
        <v>0.99999189376831055</v>
      </c>
      <c r="B1090">
        <v>0.99999654293060303</v>
      </c>
      <c r="C1090">
        <v>1</v>
      </c>
      <c r="D1090">
        <v>8.106231689453125E-6</v>
      </c>
      <c r="E1090">
        <v>3.4570693969726558E-6</v>
      </c>
      <c r="F1090">
        <v>0</v>
      </c>
      <c r="G1090">
        <v>5</v>
      </c>
      <c r="H1090">
        <v>5</v>
      </c>
      <c r="I1090">
        <v>5</v>
      </c>
      <c r="J1090">
        <v>5</v>
      </c>
      <c r="L1090">
        <f t="shared" si="122"/>
        <v>1</v>
      </c>
      <c r="M1090">
        <f t="shared" si="123"/>
        <v>1</v>
      </c>
      <c r="N1090">
        <f t="shared" si="118"/>
        <v>1</v>
      </c>
      <c r="P1090" t="b">
        <f>AND((L1090=M1090),(M1090,N1090))</f>
        <v>1</v>
      </c>
      <c r="R1090">
        <f t="shared" si="124"/>
        <v>999</v>
      </c>
      <c r="S1090">
        <f t="shared" si="119"/>
        <v>999</v>
      </c>
      <c r="T1090">
        <f t="shared" si="120"/>
        <v>999</v>
      </c>
      <c r="U1090">
        <f t="shared" si="121"/>
        <v>999</v>
      </c>
    </row>
    <row r="1091" spans="1:21" x14ac:dyDescent="0.35">
      <c r="A1091">
        <v>0.99986433982849121</v>
      </c>
      <c r="B1091">
        <v>0.99992585182189941</v>
      </c>
      <c r="C1091">
        <v>0.99998760223388672</v>
      </c>
      <c r="D1091">
        <v>1.3566017150878909E-4</v>
      </c>
      <c r="E1091">
        <v>7.4148178100585938E-5</v>
      </c>
      <c r="F1091">
        <v>1.239776611328125E-5</v>
      </c>
      <c r="G1091">
        <v>9</v>
      </c>
      <c r="H1091">
        <v>9</v>
      </c>
      <c r="I1091">
        <v>9</v>
      </c>
      <c r="J1091">
        <v>9</v>
      </c>
      <c r="L1091">
        <f t="shared" si="122"/>
        <v>1</v>
      </c>
      <c r="M1091">
        <f t="shared" si="123"/>
        <v>1</v>
      </c>
      <c r="N1091">
        <f t="shared" si="118"/>
        <v>1</v>
      </c>
      <c r="P1091" t="b">
        <f>AND((L1091=M1091),(M1091,N1091))</f>
        <v>1</v>
      </c>
      <c r="R1091">
        <f t="shared" si="124"/>
        <v>999</v>
      </c>
      <c r="S1091">
        <f t="shared" si="119"/>
        <v>999</v>
      </c>
      <c r="T1091">
        <f t="shared" si="120"/>
        <v>999</v>
      </c>
      <c r="U1091">
        <f t="shared" si="121"/>
        <v>999</v>
      </c>
    </row>
    <row r="1092" spans="1:21" x14ac:dyDescent="0.35">
      <c r="A1092">
        <v>0.99998724460601807</v>
      </c>
      <c r="B1092">
        <v>0.99861204624176025</v>
      </c>
      <c r="C1092">
        <v>0.99968528747558594</v>
      </c>
      <c r="D1092">
        <v>1.275539398193359E-5</v>
      </c>
      <c r="E1092">
        <v>1.3879537582397461E-3</v>
      </c>
      <c r="F1092">
        <v>3.147125244140625E-4</v>
      </c>
      <c r="G1092">
        <v>5</v>
      </c>
      <c r="H1092">
        <v>5</v>
      </c>
      <c r="I1092">
        <v>5</v>
      </c>
      <c r="J1092">
        <v>5</v>
      </c>
      <c r="L1092">
        <f t="shared" si="122"/>
        <v>1</v>
      </c>
      <c r="M1092">
        <f t="shared" si="123"/>
        <v>1</v>
      </c>
      <c r="N1092">
        <f t="shared" ref="N1092:N1155" si="125">IF(I1092=J1092,1,0)</f>
        <v>1</v>
      </c>
      <c r="P1092" t="b">
        <f>AND((L1092=M1092),(M1092,N1092))</f>
        <v>1</v>
      </c>
      <c r="R1092">
        <f t="shared" si="124"/>
        <v>999</v>
      </c>
      <c r="S1092">
        <f t="shared" ref="S1092:S1155" si="126">IF(L1092=0,J1092,999)</f>
        <v>999</v>
      </c>
      <c r="T1092">
        <f t="shared" ref="T1092:T1155" si="127">IF(M1092=0,J1092,999)</f>
        <v>999</v>
      </c>
      <c r="U1092">
        <f t="shared" ref="U1092:U1155" si="128">IF(N1092=0,J1092,999)</f>
        <v>999</v>
      </c>
    </row>
    <row r="1093" spans="1:21" x14ac:dyDescent="0.35">
      <c r="A1093">
        <v>0.99537897109985352</v>
      </c>
      <c r="B1093">
        <v>0.99356067180633545</v>
      </c>
      <c r="C1093">
        <v>0.99231612682342529</v>
      </c>
      <c r="D1093">
        <v>4.6210289001464844E-3</v>
      </c>
      <c r="E1093">
        <v>6.4393281936645508E-3</v>
      </c>
      <c r="F1093">
        <v>7.683873176574707E-3</v>
      </c>
      <c r="G1093">
        <v>9</v>
      </c>
      <c r="H1093">
        <v>9</v>
      </c>
      <c r="I1093">
        <v>9</v>
      </c>
      <c r="J1093">
        <v>9</v>
      </c>
      <c r="L1093">
        <f t="shared" ref="L1093:L1156" si="129">IF(G1093=J1093,1,0)</f>
        <v>1</v>
      </c>
      <c r="M1093">
        <f t="shared" ref="M1093:M1156" si="130">IF(H1093=J1093,1,0)</f>
        <v>1</v>
      </c>
      <c r="N1093">
        <f t="shared" si="125"/>
        <v>1</v>
      </c>
      <c r="P1093" t="b">
        <f>AND((L1093=M1093),(M1093,N1093))</f>
        <v>1</v>
      </c>
      <c r="R1093">
        <f t="shared" ref="R1093:R1156" si="131">IF(P1093=FALSE,J1093,999)</f>
        <v>999</v>
      </c>
      <c r="S1093">
        <f t="shared" si="126"/>
        <v>999</v>
      </c>
      <c r="T1093">
        <f t="shared" si="127"/>
        <v>999</v>
      </c>
      <c r="U1093">
        <f t="shared" si="128"/>
        <v>999</v>
      </c>
    </row>
    <row r="1094" spans="1:21" x14ac:dyDescent="0.35">
      <c r="A1094">
        <v>0.99974519014358521</v>
      </c>
      <c r="B1094">
        <v>0.99918192625045776</v>
      </c>
      <c r="C1094">
        <v>0.99999892711639404</v>
      </c>
      <c r="D1094">
        <v>2.5480985641479492E-4</v>
      </c>
      <c r="E1094">
        <v>8.1807374954223633E-4</v>
      </c>
      <c r="F1094">
        <v>1.072883605957031E-6</v>
      </c>
      <c r="G1094">
        <v>7</v>
      </c>
      <c r="H1094">
        <v>7</v>
      </c>
      <c r="I1094">
        <v>7</v>
      </c>
      <c r="J1094">
        <v>7</v>
      </c>
      <c r="L1094">
        <f t="shared" si="129"/>
        <v>1</v>
      </c>
      <c r="M1094">
        <f t="shared" si="130"/>
        <v>1</v>
      </c>
      <c r="N1094">
        <f t="shared" si="125"/>
        <v>1</v>
      </c>
      <c r="P1094" t="b">
        <f>AND((L1094=M1094),(M1094,N1094))</f>
        <v>1</v>
      </c>
      <c r="R1094">
        <f t="shared" si="131"/>
        <v>999</v>
      </c>
      <c r="S1094">
        <f t="shared" si="126"/>
        <v>999</v>
      </c>
      <c r="T1094">
        <f t="shared" si="127"/>
        <v>999</v>
      </c>
      <c r="U1094">
        <f t="shared" si="128"/>
        <v>999</v>
      </c>
    </row>
    <row r="1095" spans="1:21" x14ac:dyDescent="0.35">
      <c r="A1095">
        <v>0.99996864795684814</v>
      </c>
      <c r="B1095">
        <v>0.99997985363006592</v>
      </c>
      <c r="C1095">
        <v>0.9999997615814209</v>
      </c>
      <c r="D1095">
        <v>3.1352043151855469E-5</v>
      </c>
      <c r="E1095">
        <v>2.0146369934082031E-5</v>
      </c>
      <c r="F1095">
        <v>2.384185791015625E-7</v>
      </c>
      <c r="G1095">
        <v>3</v>
      </c>
      <c r="H1095">
        <v>3</v>
      </c>
      <c r="I1095">
        <v>3</v>
      </c>
      <c r="J1095">
        <v>3</v>
      </c>
      <c r="L1095">
        <f t="shared" si="129"/>
        <v>1</v>
      </c>
      <c r="M1095">
        <f t="shared" si="130"/>
        <v>1</v>
      </c>
      <c r="N1095">
        <f t="shared" si="125"/>
        <v>1</v>
      </c>
      <c r="P1095" t="b">
        <f>AND((L1095=M1095),(M1095,N1095))</f>
        <v>1</v>
      </c>
      <c r="R1095">
        <f t="shared" si="131"/>
        <v>999</v>
      </c>
      <c r="S1095">
        <f t="shared" si="126"/>
        <v>999</v>
      </c>
      <c r="T1095">
        <f t="shared" si="127"/>
        <v>999</v>
      </c>
      <c r="U1095">
        <f t="shared" si="128"/>
        <v>999</v>
      </c>
    </row>
    <row r="1096" spans="1:21" x14ac:dyDescent="0.35">
      <c r="A1096">
        <v>0.99944859743118286</v>
      </c>
      <c r="B1096">
        <v>0.99732637405395508</v>
      </c>
      <c r="C1096">
        <v>0.99788981676101685</v>
      </c>
      <c r="D1096">
        <v>5.5140256881713867E-4</v>
      </c>
      <c r="E1096">
        <v>2.6736259460449219E-3</v>
      </c>
      <c r="F1096">
        <v>2.1101832389831539E-3</v>
      </c>
      <c r="G1096">
        <v>8</v>
      </c>
      <c r="H1096">
        <v>8</v>
      </c>
      <c r="I1096">
        <v>8</v>
      </c>
      <c r="J1096">
        <v>8</v>
      </c>
      <c r="L1096">
        <f t="shared" si="129"/>
        <v>1</v>
      </c>
      <c r="M1096">
        <f t="shared" si="130"/>
        <v>1</v>
      </c>
      <c r="N1096">
        <f t="shared" si="125"/>
        <v>1</v>
      </c>
      <c r="P1096" t="b">
        <f>AND((L1096=M1096),(M1096,N1096))</f>
        <v>1</v>
      </c>
      <c r="R1096">
        <f t="shared" si="131"/>
        <v>999</v>
      </c>
      <c r="S1096">
        <f t="shared" si="126"/>
        <v>999</v>
      </c>
      <c r="T1096">
        <f t="shared" si="127"/>
        <v>999</v>
      </c>
      <c r="U1096">
        <f t="shared" si="128"/>
        <v>999</v>
      </c>
    </row>
    <row r="1097" spans="1:21" x14ac:dyDescent="0.35">
      <c r="A1097">
        <v>0.99999427795410156</v>
      </c>
      <c r="B1097">
        <v>0.99999105930328369</v>
      </c>
      <c r="C1097">
        <v>0.99999988079071045</v>
      </c>
      <c r="D1097">
        <v>5.7220458984375E-6</v>
      </c>
      <c r="E1097">
        <v>8.9406967163085938E-6</v>
      </c>
      <c r="F1097">
        <v>1.192092895507812E-7</v>
      </c>
      <c r="G1097">
        <v>0</v>
      </c>
      <c r="H1097">
        <v>0</v>
      </c>
      <c r="I1097">
        <v>0</v>
      </c>
      <c r="J1097">
        <v>0</v>
      </c>
      <c r="L1097">
        <f t="shared" si="129"/>
        <v>1</v>
      </c>
      <c r="M1097">
        <f t="shared" si="130"/>
        <v>1</v>
      </c>
      <c r="N1097">
        <f t="shared" si="125"/>
        <v>1</v>
      </c>
      <c r="P1097" t="b">
        <f>AND((L1097=M1097),(M1097,N1097))</f>
        <v>1</v>
      </c>
      <c r="R1097">
        <f t="shared" si="131"/>
        <v>999</v>
      </c>
      <c r="S1097">
        <f t="shared" si="126"/>
        <v>999</v>
      </c>
      <c r="T1097">
        <f t="shared" si="127"/>
        <v>999</v>
      </c>
      <c r="U1097">
        <f t="shared" si="128"/>
        <v>999</v>
      </c>
    </row>
    <row r="1098" spans="1:21" x14ac:dyDescent="0.35">
      <c r="A1098">
        <v>0.99998366832733154</v>
      </c>
      <c r="B1098">
        <v>0.99999618530273438</v>
      </c>
      <c r="C1098">
        <v>1</v>
      </c>
      <c r="D1098">
        <v>1.6331672668457031E-5</v>
      </c>
      <c r="E1098">
        <v>3.814697265625E-6</v>
      </c>
      <c r="F1098">
        <v>0</v>
      </c>
      <c r="G1098">
        <v>3</v>
      </c>
      <c r="H1098">
        <v>3</v>
      </c>
      <c r="I1098">
        <v>3</v>
      </c>
      <c r="J1098">
        <v>3</v>
      </c>
      <c r="L1098">
        <f t="shared" si="129"/>
        <v>1</v>
      </c>
      <c r="M1098">
        <f t="shared" si="130"/>
        <v>1</v>
      </c>
      <c r="N1098">
        <f t="shared" si="125"/>
        <v>1</v>
      </c>
      <c r="P1098" t="b">
        <f>AND((L1098=M1098),(M1098,N1098))</f>
        <v>1</v>
      </c>
      <c r="R1098">
        <f t="shared" si="131"/>
        <v>999</v>
      </c>
      <c r="S1098">
        <f t="shared" si="126"/>
        <v>999</v>
      </c>
      <c r="T1098">
        <f t="shared" si="127"/>
        <v>999</v>
      </c>
      <c r="U1098">
        <f t="shared" si="128"/>
        <v>999</v>
      </c>
    </row>
    <row r="1099" spans="1:21" x14ac:dyDescent="0.35">
      <c r="A1099">
        <v>0.99982303380966187</v>
      </c>
      <c r="B1099">
        <v>0.99929344654083252</v>
      </c>
      <c r="C1099">
        <v>0.999977707862854</v>
      </c>
      <c r="D1099">
        <v>1.7696619033813479E-4</v>
      </c>
      <c r="E1099">
        <v>7.0655345916748047E-4</v>
      </c>
      <c r="F1099">
        <v>2.229213714599609E-5</v>
      </c>
      <c r="G1099">
        <v>7</v>
      </c>
      <c r="H1099">
        <v>7</v>
      </c>
      <c r="I1099">
        <v>7</v>
      </c>
      <c r="J1099">
        <v>7</v>
      </c>
      <c r="L1099">
        <f t="shared" si="129"/>
        <v>1</v>
      </c>
      <c r="M1099">
        <f t="shared" si="130"/>
        <v>1</v>
      </c>
      <c r="N1099">
        <f t="shared" si="125"/>
        <v>1</v>
      </c>
      <c r="P1099" t="b">
        <f>AND((L1099=M1099),(M1099,N1099))</f>
        <v>1</v>
      </c>
      <c r="R1099">
        <f t="shared" si="131"/>
        <v>999</v>
      </c>
      <c r="S1099">
        <f t="shared" si="126"/>
        <v>999</v>
      </c>
      <c r="T1099">
        <f t="shared" si="127"/>
        <v>999</v>
      </c>
      <c r="U1099">
        <f t="shared" si="128"/>
        <v>999</v>
      </c>
    </row>
    <row r="1100" spans="1:21" x14ac:dyDescent="0.35">
      <c r="A1100">
        <v>0.99780672788619995</v>
      </c>
      <c r="B1100">
        <v>0.99982184171676636</v>
      </c>
      <c r="C1100">
        <v>0.99985802173614502</v>
      </c>
      <c r="D1100">
        <v>2.1932721138000488E-3</v>
      </c>
      <c r="E1100">
        <v>1.7815828323364261E-4</v>
      </c>
      <c r="F1100">
        <v>1.419782638549805E-4</v>
      </c>
      <c r="G1100">
        <v>1</v>
      </c>
      <c r="H1100">
        <v>1</v>
      </c>
      <c r="I1100">
        <v>1</v>
      </c>
      <c r="J1100">
        <v>1</v>
      </c>
      <c r="L1100">
        <f t="shared" si="129"/>
        <v>1</v>
      </c>
      <c r="M1100">
        <f t="shared" si="130"/>
        <v>1</v>
      </c>
      <c r="N1100">
        <f t="shared" si="125"/>
        <v>1</v>
      </c>
      <c r="P1100" t="b">
        <f>AND((L1100=M1100),(M1100,N1100))</f>
        <v>1</v>
      </c>
      <c r="R1100">
        <f t="shared" si="131"/>
        <v>999</v>
      </c>
      <c r="S1100">
        <f t="shared" si="126"/>
        <v>999</v>
      </c>
      <c r="T1100">
        <f t="shared" si="127"/>
        <v>999</v>
      </c>
      <c r="U1100">
        <f t="shared" si="128"/>
        <v>999</v>
      </c>
    </row>
    <row r="1101" spans="1:21" x14ac:dyDescent="0.35">
      <c r="A1101">
        <v>0.99974089860916138</v>
      </c>
      <c r="B1101">
        <v>0.99988436698913574</v>
      </c>
      <c r="C1101">
        <v>0.99999868869781494</v>
      </c>
      <c r="D1101">
        <v>2.5910139083862299E-4</v>
      </c>
      <c r="E1101">
        <v>1.156330108642578E-4</v>
      </c>
      <c r="F1101">
        <v>1.311302185058594E-6</v>
      </c>
      <c r="G1101">
        <v>3</v>
      </c>
      <c r="H1101">
        <v>3</v>
      </c>
      <c r="I1101">
        <v>3</v>
      </c>
      <c r="J1101">
        <v>3</v>
      </c>
      <c r="L1101">
        <f t="shared" si="129"/>
        <v>1</v>
      </c>
      <c r="M1101">
        <f t="shared" si="130"/>
        <v>1</v>
      </c>
      <c r="N1101">
        <f t="shared" si="125"/>
        <v>1</v>
      </c>
      <c r="P1101" t="b">
        <f>AND((L1101=M1101),(M1101,N1101))</f>
        <v>1</v>
      </c>
      <c r="R1101">
        <f t="shared" si="131"/>
        <v>999</v>
      </c>
      <c r="S1101">
        <f t="shared" si="126"/>
        <v>999</v>
      </c>
      <c r="T1101">
        <f t="shared" si="127"/>
        <v>999</v>
      </c>
      <c r="U1101">
        <f t="shared" si="128"/>
        <v>999</v>
      </c>
    </row>
    <row r="1102" spans="1:21" x14ac:dyDescent="0.35">
      <c r="A1102">
        <v>0.99975401163101196</v>
      </c>
      <c r="B1102">
        <v>0.99996936321258545</v>
      </c>
      <c r="C1102">
        <v>1</v>
      </c>
      <c r="D1102">
        <v>2.4598836898803711E-4</v>
      </c>
      <c r="E1102">
        <v>3.0636787414550781E-5</v>
      </c>
      <c r="F1102">
        <v>0</v>
      </c>
      <c r="G1102">
        <v>6</v>
      </c>
      <c r="H1102">
        <v>6</v>
      </c>
      <c r="I1102">
        <v>6</v>
      </c>
      <c r="J1102">
        <v>6</v>
      </c>
      <c r="L1102">
        <f t="shared" si="129"/>
        <v>1</v>
      </c>
      <c r="M1102">
        <f t="shared" si="130"/>
        <v>1</v>
      </c>
      <c r="N1102">
        <f t="shared" si="125"/>
        <v>1</v>
      </c>
      <c r="P1102" t="b">
        <f>AND((L1102=M1102),(M1102,N1102))</f>
        <v>1</v>
      </c>
      <c r="R1102">
        <f t="shared" si="131"/>
        <v>999</v>
      </c>
      <c r="S1102">
        <f t="shared" si="126"/>
        <v>999</v>
      </c>
      <c r="T1102">
        <f t="shared" si="127"/>
        <v>999</v>
      </c>
      <c r="U1102">
        <f t="shared" si="128"/>
        <v>999</v>
      </c>
    </row>
    <row r="1103" spans="1:21" x14ac:dyDescent="0.35">
      <c r="A1103">
        <v>0.9999384880065918</v>
      </c>
      <c r="B1103">
        <v>0.99998664855957031</v>
      </c>
      <c r="C1103">
        <v>0.99999892711639404</v>
      </c>
      <c r="D1103">
        <v>6.1511993408203125E-5</v>
      </c>
      <c r="E1103">
        <v>1.33514404296875E-5</v>
      </c>
      <c r="F1103">
        <v>1.072883605957031E-6</v>
      </c>
      <c r="G1103">
        <v>7</v>
      </c>
      <c r="H1103">
        <v>7</v>
      </c>
      <c r="I1103">
        <v>7</v>
      </c>
      <c r="J1103">
        <v>7</v>
      </c>
      <c r="L1103">
        <f t="shared" si="129"/>
        <v>1</v>
      </c>
      <c r="M1103">
        <f t="shared" si="130"/>
        <v>1</v>
      </c>
      <c r="N1103">
        <f t="shared" si="125"/>
        <v>1</v>
      </c>
      <c r="P1103" t="b">
        <f>AND((L1103=M1103),(M1103,N1103))</f>
        <v>1</v>
      </c>
      <c r="R1103">
        <f t="shared" si="131"/>
        <v>999</v>
      </c>
      <c r="S1103">
        <f t="shared" si="126"/>
        <v>999</v>
      </c>
      <c r="T1103">
        <f t="shared" si="127"/>
        <v>999</v>
      </c>
      <c r="U1103">
        <f t="shared" si="128"/>
        <v>999</v>
      </c>
    </row>
    <row r="1104" spans="1:21" x14ac:dyDescent="0.35">
      <c r="A1104">
        <v>0.99995851516723633</v>
      </c>
      <c r="B1104">
        <v>0.99674999713897705</v>
      </c>
      <c r="C1104">
        <v>0.99892836809158325</v>
      </c>
      <c r="D1104">
        <v>4.1484832763671882E-5</v>
      </c>
      <c r="E1104">
        <v>3.2500028610229488E-3</v>
      </c>
      <c r="F1104">
        <v>1.071631908416748E-3</v>
      </c>
      <c r="G1104">
        <v>8</v>
      </c>
      <c r="H1104">
        <v>8</v>
      </c>
      <c r="I1104">
        <v>8</v>
      </c>
      <c r="J1104">
        <v>8</v>
      </c>
      <c r="L1104">
        <f t="shared" si="129"/>
        <v>1</v>
      </c>
      <c r="M1104">
        <f t="shared" si="130"/>
        <v>1</v>
      </c>
      <c r="N1104">
        <f t="shared" si="125"/>
        <v>1</v>
      </c>
      <c r="P1104" t="b">
        <f>AND((L1104=M1104),(M1104,N1104))</f>
        <v>1</v>
      </c>
      <c r="R1104">
        <f t="shared" si="131"/>
        <v>999</v>
      </c>
      <c r="S1104">
        <f t="shared" si="126"/>
        <v>999</v>
      </c>
      <c r="T1104">
        <f t="shared" si="127"/>
        <v>999</v>
      </c>
      <c r="U1104">
        <f t="shared" si="128"/>
        <v>999</v>
      </c>
    </row>
    <row r="1105" spans="1:21" x14ac:dyDescent="0.35">
      <c r="A1105">
        <v>0.99999845027923584</v>
      </c>
      <c r="B1105">
        <v>0.99999940395355225</v>
      </c>
      <c r="C1105">
        <v>1</v>
      </c>
      <c r="D1105">
        <v>1.549720764160156E-6</v>
      </c>
      <c r="E1105">
        <v>5.9604644775390625E-7</v>
      </c>
      <c r="F1105">
        <v>0</v>
      </c>
      <c r="G1105">
        <v>5</v>
      </c>
      <c r="H1105">
        <v>5</v>
      </c>
      <c r="I1105">
        <v>5</v>
      </c>
      <c r="J1105">
        <v>5</v>
      </c>
      <c r="L1105">
        <f t="shared" si="129"/>
        <v>1</v>
      </c>
      <c r="M1105">
        <f t="shared" si="130"/>
        <v>1</v>
      </c>
      <c r="N1105">
        <f t="shared" si="125"/>
        <v>1</v>
      </c>
      <c r="P1105" t="b">
        <f>AND((L1105=M1105),(M1105,N1105))</f>
        <v>1</v>
      </c>
      <c r="R1105">
        <f t="shared" si="131"/>
        <v>999</v>
      </c>
      <c r="S1105">
        <f t="shared" si="126"/>
        <v>999</v>
      </c>
      <c r="T1105">
        <f t="shared" si="127"/>
        <v>999</v>
      </c>
      <c r="U1105">
        <f t="shared" si="128"/>
        <v>999</v>
      </c>
    </row>
    <row r="1106" spans="1:21" x14ac:dyDescent="0.35">
      <c r="A1106">
        <v>0.99997186660766602</v>
      </c>
      <c r="B1106">
        <v>0.9993320107460022</v>
      </c>
      <c r="C1106">
        <v>0.99933987855911255</v>
      </c>
      <c r="D1106">
        <v>2.8133392333984378E-5</v>
      </c>
      <c r="E1106">
        <v>6.6798925399780273E-4</v>
      </c>
      <c r="F1106">
        <v>6.6012144088745117E-4</v>
      </c>
      <c r="G1106">
        <v>9</v>
      </c>
      <c r="H1106">
        <v>9</v>
      </c>
      <c r="I1106">
        <v>9</v>
      </c>
      <c r="J1106">
        <v>9</v>
      </c>
      <c r="L1106">
        <f t="shared" si="129"/>
        <v>1</v>
      </c>
      <c r="M1106">
        <f t="shared" si="130"/>
        <v>1</v>
      </c>
      <c r="N1106">
        <f t="shared" si="125"/>
        <v>1</v>
      </c>
      <c r="P1106" t="b">
        <f>AND((L1106=M1106),(M1106,N1106))</f>
        <v>1</v>
      </c>
      <c r="R1106">
        <f t="shared" si="131"/>
        <v>999</v>
      </c>
      <c r="S1106">
        <f t="shared" si="126"/>
        <v>999</v>
      </c>
      <c r="T1106">
        <f t="shared" si="127"/>
        <v>999</v>
      </c>
      <c r="U1106">
        <f t="shared" si="128"/>
        <v>999</v>
      </c>
    </row>
    <row r="1107" spans="1:21" x14ac:dyDescent="0.35">
      <c r="A1107">
        <v>0.99997305870056152</v>
      </c>
      <c r="B1107">
        <v>0.99997150897979736</v>
      </c>
      <c r="C1107">
        <v>0.9999997615814209</v>
      </c>
      <c r="D1107">
        <v>2.6941299438476559E-5</v>
      </c>
      <c r="E1107">
        <v>2.8491020202636719E-5</v>
      </c>
      <c r="F1107">
        <v>2.384185791015625E-7</v>
      </c>
      <c r="G1107">
        <v>7</v>
      </c>
      <c r="H1107">
        <v>7</v>
      </c>
      <c r="I1107">
        <v>7</v>
      </c>
      <c r="J1107">
        <v>7</v>
      </c>
      <c r="L1107">
        <f t="shared" si="129"/>
        <v>1</v>
      </c>
      <c r="M1107">
        <f t="shared" si="130"/>
        <v>1</v>
      </c>
      <c r="N1107">
        <f t="shared" si="125"/>
        <v>1</v>
      </c>
      <c r="P1107" t="b">
        <f>AND((L1107=M1107),(M1107,N1107))</f>
        <v>1</v>
      </c>
      <c r="R1107">
        <f t="shared" si="131"/>
        <v>999</v>
      </c>
      <c r="S1107">
        <f t="shared" si="126"/>
        <v>999</v>
      </c>
      <c r="T1107">
        <f t="shared" si="127"/>
        <v>999</v>
      </c>
      <c r="U1107">
        <f t="shared" si="128"/>
        <v>999</v>
      </c>
    </row>
    <row r="1108" spans="1:21" x14ac:dyDescent="0.35">
      <c r="A1108">
        <v>0.99998188018798828</v>
      </c>
      <c r="B1108">
        <v>0.99998462200164795</v>
      </c>
      <c r="C1108">
        <v>0.9999992847442627</v>
      </c>
      <c r="D1108">
        <v>1.811981201171875E-5</v>
      </c>
      <c r="E1108">
        <v>1.5377998352050781E-5</v>
      </c>
      <c r="F1108">
        <v>7.152557373046875E-7</v>
      </c>
      <c r="G1108">
        <v>9</v>
      </c>
      <c r="H1108">
        <v>9</v>
      </c>
      <c r="I1108">
        <v>9</v>
      </c>
      <c r="J1108">
        <v>9</v>
      </c>
      <c r="L1108">
        <f t="shared" si="129"/>
        <v>1</v>
      </c>
      <c r="M1108">
        <f t="shared" si="130"/>
        <v>1</v>
      </c>
      <c r="N1108">
        <f t="shared" si="125"/>
        <v>1</v>
      </c>
      <c r="P1108" t="b">
        <f>AND((L1108=M1108),(M1108,N1108))</f>
        <v>1</v>
      </c>
      <c r="R1108">
        <f t="shared" si="131"/>
        <v>999</v>
      </c>
      <c r="S1108">
        <f t="shared" si="126"/>
        <v>999</v>
      </c>
      <c r="T1108">
        <f t="shared" si="127"/>
        <v>999</v>
      </c>
      <c r="U1108">
        <f t="shared" si="128"/>
        <v>999</v>
      </c>
    </row>
    <row r="1109" spans="1:21" x14ac:dyDescent="0.35">
      <c r="A1109">
        <v>0.9999995231628418</v>
      </c>
      <c r="B1109">
        <v>1</v>
      </c>
      <c r="C1109">
        <v>1</v>
      </c>
      <c r="D1109">
        <v>4.76837158203125E-7</v>
      </c>
      <c r="E1109">
        <v>0</v>
      </c>
      <c r="F1109">
        <v>0</v>
      </c>
      <c r="G1109">
        <v>6</v>
      </c>
      <c r="H1109">
        <v>6</v>
      </c>
      <c r="I1109">
        <v>6</v>
      </c>
      <c r="J1109">
        <v>6</v>
      </c>
      <c r="L1109">
        <f t="shared" si="129"/>
        <v>1</v>
      </c>
      <c r="M1109">
        <f t="shared" si="130"/>
        <v>1</v>
      </c>
      <c r="N1109">
        <f t="shared" si="125"/>
        <v>1</v>
      </c>
      <c r="P1109" t="b">
        <f>AND((L1109=M1109),(M1109,N1109))</f>
        <v>1</v>
      </c>
      <c r="R1109">
        <f t="shared" si="131"/>
        <v>999</v>
      </c>
      <c r="S1109">
        <f t="shared" si="126"/>
        <v>999</v>
      </c>
      <c r="T1109">
        <f t="shared" si="127"/>
        <v>999</v>
      </c>
      <c r="U1109">
        <f t="shared" si="128"/>
        <v>999</v>
      </c>
    </row>
    <row r="1110" spans="1:21" x14ac:dyDescent="0.35">
      <c r="A1110">
        <v>0.99996447563171387</v>
      </c>
      <c r="B1110">
        <v>0.99652218818664551</v>
      </c>
      <c r="C1110">
        <v>0.99865865707397461</v>
      </c>
      <c r="D1110">
        <v>3.5524368286132813E-5</v>
      </c>
      <c r="E1110">
        <v>3.4778118133544922E-3</v>
      </c>
      <c r="F1110">
        <v>1.3413429260253911E-3</v>
      </c>
      <c r="G1110">
        <v>9</v>
      </c>
      <c r="H1110">
        <v>9</v>
      </c>
      <c r="I1110">
        <v>9</v>
      </c>
      <c r="J1110">
        <v>9</v>
      </c>
      <c r="L1110">
        <f t="shared" si="129"/>
        <v>1</v>
      </c>
      <c r="M1110">
        <f t="shared" si="130"/>
        <v>1</v>
      </c>
      <c r="N1110">
        <f t="shared" si="125"/>
        <v>1</v>
      </c>
      <c r="P1110" t="b">
        <f>AND((L1110=M1110),(M1110,N1110))</f>
        <v>1</v>
      </c>
      <c r="R1110">
        <f t="shared" si="131"/>
        <v>999</v>
      </c>
      <c r="S1110">
        <f t="shared" si="126"/>
        <v>999</v>
      </c>
      <c r="T1110">
        <f t="shared" si="127"/>
        <v>999</v>
      </c>
      <c r="U1110">
        <f t="shared" si="128"/>
        <v>999</v>
      </c>
    </row>
    <row r="1111" spans="1:21" x14ac:dyDescent="0.35">
      <c r="A1111">
        <v>0.99975448846817017</v>
      </c>
      <c r="B1111">
        <v>0.9996720552444458</v>
      </c>
      <c r="C1111">
        <v>0.99999904632568359</v>
      </c>
      <c r="D1111">
        <v>2.4551153182983398E-4</v>
      </c>
      <c r="E1111">
        <v>3.2794475555419922E-4</v>
      </c>
      <c r="F1111">
        <v>9.5367431640625E-7</v>
      </c>
      <c r="G1111">
        <v>6</v>
      </c>
      <c r="H1111">
        <v>6</v>
      </c>
      <c r="I1111">
        <v>6</v>
      </c>
      <c r="J1111">
        <v>6</v>
      </c>
      <c r="L1111">
        <f t="shared" si="129"/>
        <v>1</v>
      </c>
      <c r="M1111">
        <f t="shared" si="130"/>
        <v>1</v>
      </c>
      <c r="N1111">
        <f t="shared" si="125"/>
        <v>1</v>
      </c>
      <c r="P1111" t="b">
        <f>AND((L1111=M1111),(M1111,N1111))</f>
        <v>1</v>
      </c>
      <c r="R1111">
        <f t="shared" si="131"/>
        <v>999</v>
      </c>
      <c r="S1111">
        <f t="shared" si="126"/>
        <v>999</v>
      </c>
      <c r="T1111">
        <f t="shared" si="127"/>
        <v>999</v>
      </c>
      <c r="U1111">
        <f t="shared" si="128"/>
        <v>999</v>
      </c>
    </row>
    <row r="1112" spans="1:21" x14ac:dyDescent="0.35">
      <c r="A1112">
        <v>0.99999713897705078</v>
      </c>
      <c r="B1112">
        <v>0.99999988079071045</v>
      </c>
      <c r="C1112">
        <v>1</v>
      </c>
      <c r="D1112">
        <v>2.86102294921875E-6</v>
      </c>
      <c r="E1112">
        <v>1.192092895507812E-7</v>
      </c>
      <c r="F1112">
        <v>0</v>
      </c>
      <c r="G1112">
        <v>3</v>
      </c>
      <c r="H1112">
        <v>3</v>
      </c>
      <c r="I1112">
        <v>3</v>
      </c>
      <c r="J1112">
        <v>3</v>
      </c>
      <c r="L1112">
        <f t="shared" si="129"/>
        <v>1</v>
      </c>
      <c r="M1112">
        <f t="shared" si="130"/>
        <v>1</v>
      </c>
      <c r="N1112">
        <f t="shared" si="125"/>
        <v>1</v>
      </c>
      <c r="P1112" t="b">
        <f>AND((L1112=M1112),(M1112,N1112))</f>
        <v>1</v>
      </c>
      <c r="R1112">
        <f t="shared" si="131"/>
        <v>999</v>
      </c>
      <c r="S1112">
        <f t="shared" si="126"/>
        <v>999</v>
      </c>
      <c r="T1112">
        <f t="shared" si="127"/>
        <v>999</v>
      </c>
      <c r="U1112">
        <f t="shared" si="128"/>
        <v>999</v>
      </c>
    </row>
    <row r="1113" spans="1:21" x14ac:dyDescent="0.35">
      <c r="A1113">
        <v>0.99974673986434937</v>
      </c>
      <c r="B1113">
        <v>0.99996638298034668</v>
      </c>
      <c r="C1113">
        <v>0.99999988079071045</v>
      </c>
      <c r="D1113">
        <v>2.5326013565063482E-4</v>
      </c>
      <c r="E1113">
        <v>3.3617019653320313E-5</v>
      </c>
      <c r="F1113">
        <v>1.192092895507812E-7</v>
      </c>
      <c r="G1113">
        <v>7</v>
      </c>
      <c r="H1113">
        <v>7</v>
      </c>
      <c r="I1113">
        <v>7</v>
      </c>
      <c r="J1113">
        <v>7</v>
      </c>
      <c r="L1113">
        <f t="shared" si="129"/>
        <v>1</v>
      </c>
      <c r="M1113">
        <f t="shared" si="130"/>
        <v>1</v>
      </c>
      <c r="N1113">
        <f t="shared" si="125"/>
        <v>1</v>
      </c>
      <c r="P1113" t="b">
        <f>AND((L1113=M1113),(M1113,N1113))</f>
        <v>1</v>
      </c>
      <c r="R1113">
        <f t="shared" si="131"/>
        <v>999</v>
      </c>
      <c r="S1113">
        <f t="shared" si="126"/>
        <v>999</v>
      </c>
      <c r="T1113">
        <f t="shared" si="127"/>
        <v>999</v>
      </c>
      <c r="U1113">
        <f t="shared" si="128"/>
        <v>999</v>
      </c>
    </row>
    <row r="1114" spans="1:21" x14ac:dyDescent="0.35">
      <c r="A1114">
        <v>0.99999558925628662</v>
      </c>
      <c r="B1114">
        <v>0.9999997615814209</v>
      </c>
      <c r="C1114">
        <v>1</v>
      </c>
      <c r="D1114">
        <v>4.4107437133789063E-6</v>
      </c>
      <c r="E1114">
        <v>2.384185791015625E-7</v>
      </c>
      <c r="F1114">
        <v>0</v>
      </c>
      <c r="G1114">
        <v>4</v>
      </c>
      <c r="H1114">
        <v>4</v>
      </c>
      <c r="I1114">
        <v>4</v>
      </c>
      <c r="J1114">
        <v>4</v>
      </c>
      <c r="L1114">
        <f t="shared" si="129"/>
        <v>1</v>
      </c>
      <c r="M1114">
        <f t="shared" si="130"/>
        <v>1</v>
      </c>
      <c r="N1114">
        <f t="shared" si="125"/>
        <v>1</v>
      </c>
      <c r="P1114" t="b">
        <f>AND((L1114=M1114),(M1114,N1114))</f>
        <v>1</v>
      </c>
      <c r="R1114">
        <f t="shared" si="131"/>
        <v>999</v>
      </c>
      <c r="S1114">
        <f t="shared" si="126"/>
        <v>999</v>
      </c>
      <c r="T1114">
        <f t="shared" si="127"/>
        <v>999</v>
      </c>
      <c r="U1114">
        <f t="shared" si="128"/>
        <v>999</v>
      </c>
    </row>
    <row r="1115" spans="1:21" x14ac:dyDescent="0.35">
      <c r="A1115">
        <v>0.706226646900177</v>
      </c>
      <c r="B1115">
        <v>0.58024901151657104</v>
      </c>
      <c r="C1115">
        <v>0.99974352121353149</v>
      </c>
      <c r="D1115">
        <v>0.293773353099823</v>
      </c>
      <c r="E1115">
        <v>0.41975098848342901</v>
      </c>
      <c r="F1115">
        <v>2.5647878646850591E-4</v>
      </c>
      <c r="G1115">
        <v>6</v>
      </c>
      <c r="H1115">
        <v>4</v>
      </c>
      <c r="I1115">
        <v>6</v>
      </c>
      <c r="J1115">
        <v>4</v>
      </c>
      <c r="L1115">
        <f t="shared" si="129"/>
        <v>0</v>
      </c>
      <c r="M1115">
        <f t="shared" si="130"/>
        <v>1</v>
      </c>
      <c r="N1115">
        <f t="shared" si="125"/>
        <v>0</v>
      </c>
      <c r="P1115" t="b">
        <f>AND((L1115=M1115),(M1115,N1115))</f>
        <v>0</v>
      </c>
      <c r="R1115">
        <f t="shared" si="131"/>
        <v>4</v>
      </c>
      <c r="S1115">
        <f t="shared" si="126"/>
        <v>4</v>
      </c>
      <c r="T1115">
        <f t="shared" si="127"/>
        <v>999</v>
      </c>
      <c r="U1115">
        <f t="shared" si="128"/>
        <v>4</v>
      </c>
    </row>
    <row r="1116" spans="1:21" x14ac:dyDescent="0.35">
      <c r="A1116">
        <v>0.9999997615814209</v>
      </c>
      <c r="B1116">
        <v>0.99999904632568359</v>
      </c>
      <c r="C1116">
        <v>1</v>
      </c>
      <c r="D1116">
        <v>2.384185791015625E-7</v>
      </c>
      <c r="E1116">
        <v>9.5367431640625E-7</v>
      </c>
      <c r="F1116">
        <v>0</v>
      </c>
      <c r="G1116">
        <v>5</v>
      </c>
      <c r="H1116">
        <v>5</v>
      </c>
      <c r="I1116">
        <v>5</v>
      </c>
      <c r="J1116">
        <v>5</v>
      </c>
      <c r="L1116">
        <f t="shared" si="129"/>
        <v>1</v>
      </c>
      <c r="M1116">
        <f t="shared" si="130"/>
        <v>1</v>
      </c>
      <c r="N1116">
        <f t="shared" si="125"/>
        <v>1</v>
      </c>
      <c r="P1116" t="b">
        <f>AND((L1116=M1116),(M1116,N1116))</f>
        <v>1</v>
      </c>
      <c r="R1116">
        <f t="shared" si="131"/>
        <v>999</v>
      </c>
      <c r="S1116">
        <f t="shared" si="126"/>
        <v>999</v>
      </c>
      <c r="T1116">
        <f t="shared" si="127"/>
        <v>999</v>
      </c>
      <c r="U1116">
        <f t="shared" si="128"/>
        <v>999</v>
      </c>
    </row>
    <row r="1117" spans="1:21" x14ac:dyDescent="0.35">
      <c r="A1117">
        <v>0.51569128036499023</v>
      </c>
      <c r="B1117">
        <v>0.65663295984268188</v>
      </c>
      <c r="C1117">
        <v>0.61464881896972656</v>
      </c>
      <c r="D1117">
        <v>0.48430871963500982</v>
      </c>
      <c r="E1117">
        <v>0.34336704015731812</v>
      </c>
      <c r="F1117">
        <v>0.38535118103027338</v>
      </c>
      <c r="G1117">
        <v>3</v>
      </c>
      <c r="H1117">
        <v>3</v>
      </c>
      <c r="I1117">
        <v>8</v>
      </c>
      <c r="J1117">
        <v>3</v>
      </c>
      <c r="L1117">
        <f t="shared" si="129"/>
        <v>1</v>
      </c>
      <c r="M1117">
        <f t="shared" si="130"/>
        <v>1</v>
      </c>
      <c r="N1117">
        <f t="shared" si="125"/>
        <v>0</v>
      </c>
      <c r="P1117" t="b">
        <f>AND((L1117=M1117),(M1117,N1117))</f>
        <v>0</v>
      </c>
      <c r="R1117">
        <f t="shared" si="131"/>
        <v>3</v>
      </c>
      <c r="S1117">
        <f t="shared" si="126"/>
        <v>999</v>
      </c>
      <c r="T1117">
        <f t="shared" si="127"/>
        <v>999</v>
      </c>
      <c r="U1117">
        <f t="shared" si="128"/>
        <v>3</v>
      </c>
    </row>
    <row r="1118" spans="1:21" x14ac:dyDescent="0.35">
      <c r="A1118">
        <v>0.9997827410697937</v>
      </c>
      <c r="B1118">
        <v>0.99970513582229614</v>
      </c>
      <c r="C1118">
        <v>1</v>
      </c>
      <c r="D1118">
        <v>2.172589302062988E-4</v>
      </c>
      <c r="E1118">
        <v>2.9486417770385742E-4</v>
      </c>
      <c r="F1118">
        <v>0</v>
      </c>
      <c r="G1118">
        <v>5</v>
      </c>
      <c r="H1118">
        <v>5</v>
      </c>
      <c r="I1118">
        <v>5</v>
      </c>
      <c r="J1118">
        <v>5</v>
      </c>
      <c r="L1118">
        <f t="shared" si="129"/>
        <v>1</v>
      </c>
      <c r="M1118">
        <f t="shared" si="130"/>
        <v>1</v>
      </c>
      <c r="N1118">
        <f t="shared" si="125"/>
        <v>1</v>
      </c>
      <c r="P1118" t="b">
        <f>AND((L1118=M1118),(M1118,N1118))</f>
        <v>1</v>
      </c>
      <c r="R1118">
        <f t="shared" si="131"/>
        <v>999</v>
      </c>
      <c r="S1118">
        <f t="shared" si="126"/>
        <v>999</v>
      </c>
      <c r="T1118">
        <f t="shared" si="127"/>
        <v>999</v>
      </c>
      <c r="U1118">
        <f t="shared" si="128"/>
        <v>999</v>
      </c>
    </row>
    <row r="1119" spans="1:21" x14ac:dyDescent="0.35">
      <c r="A1119">
        <v>0.99999606609344482</v>
      </c>
      <c r="B1119">
        <v>0.99998676776885986</v>
      </c>
      <c r="C1119">
        <v>1</v>
      </c>
      <c r="D1119">
        <v>3.9339065551757813E-6</v>
      </c>
      <c r="E1119">
        <v>1.323223114013672E-5</v>
      </c>
      <c r="F1119">
        <v>0</v>
      </c>
      <c r="G1119">
        <v>4</v>
      </c>
      <c r="H1119">
        <v>4</v>
      </c>
      <c r="I1119">
        <v>4</v>
      </c>
      <c r="J1119">
        <v>4</v>
      </c>
      <c r="L1119">
        <f t="shared" si="129"/>
        <v>1</v>
      </c>
      <c r="M1119">
        <f t="shared" si="130"/>
        <v>1</v>
      </c>
      <c r="N1119">
        <f t="shared" si="125"/>
        <v>1</v>
      </c>
      <c r="P1119" t="b">
        <f>AND((L1119=M1119),(M1119,N1119))</f>
        <v>1</v>
      </c>
      <c r="R1119">
        <f t="shared" si="131"/>
        <v>999</v>
      </c>
      <c r="S1119">
        <f t="shared" si="126"/>
        <v>999</v>
      </c>
      <c r="T1119">
        <f t="shared" si="127"/>
        <v>999</v>
      </c>
      <c r="U1119">
        <f t="shared" si="128"/>
        <v>999</v>
      </c>
    </row>
    <row r="1120" spans="1:21" x14ac:dyDescent="0.35">
      <c r="A1120">
        <v>0.99966561794281006</v>
      </c>
      <c r="B1120">
        <v>0.99992430210113525</v>
      </c>
      <c r="C1120">
        <v>0.99999678134918213</v>
      </c>
      <c r="D1120">
        <v>3.3438205718994141E-4</v>
      </c>
      <c r="E1120">
        <v>7.5697898864746094E-5</v>
      </c>
      <c r="F1120">
        <v>3.2186508178710942E-6</v>
      </c>
      <c r="G1120">
        <v>7</v>
      </c>
      <c r="H1120">
        <v>7</v>
      </c>
      <c r="I1120">
        <v>7</v>
      </c>
      <c r="J1120">
        <v>7</v>
      </c>
      <c r="L1120">
        <f t="shared" si="129"/>
        <v>1</v>
      </c>
      <c r="M1120">
        <f t="shared" si="130"/>
        <v>1</v>
      </c>
      <c r="N1120">
        <f t="shared" si="125"/>
        <v>1</v>
      </c>
      <c r="P1120" t="b">
        <f>AND((L1120=M1120),(M1120,N1120))</f>
        <v>1</v>
      </c>
      <c r="R1120">
        <f t="shared" si="131"/>
        <v>999</v>
      </c>
      <c r="S1120">
        <f t="shared" si="126"/>
        <v>999</v>
      </c>
      <c r="T1120">
        <f t="shared" si="127"/>
        <v>999</v>
      </c>
      <c r="U1120">
        <f t="shared" si="128"/>
        <v>999</v>
      </c>
    </row>
    <row r="1121" spans="1:21" x14ac:dyDescent="0.35">
      <c r="A1121">
        <v>0.99988818168640137</v>
      </c>
      <c r="B1121">
        <v>0.99976116418838501</v>
      </c>
      <c r="C1121">
        <v>0.99998080730438232</v>
      </c>
      <c r="D1121">
        <v>1.118183135986328E-4</v>
      </c>
      <c r="E1121">
        <v>2.3883581161499021E-4</v>
      </c>
      <c r="F1121">
        <v>1.9192695617675781E-5</v>
      </c>
      <c r="G1121">
        <v>8</v>
      </c>
      <c r="H1121">
        <v>8</v>
      </c>
      <c r="I1121">
        <v>8</v>
      </c>
      <c r="J1121">
        <v>8</v>
      </c>
      <c r="L1121">
        <f t="shared" si="129"/>
        <v>1</v>
      </c>
      <c r="M1121">
        <f t="shared" si="130"/>
        <v>1</v>
      </c>
      <c r="N1121">
        <f t="shared" si="125"/>
        <v>1</v>
      </c>
      <c r="P1121" t="b">
        <f>AND((L1121=M1121),(M1121,N1121))</f>
        <v>1</v>
      </c>
      <c r="R1121">
        <f t="shared" si="131"/>
        <v>999</v>
      </c>
      <c r="S1121">
        <f t="shared" si="126"/>
        <v>999</v>
      </c>
      <c r="T1121">
        <f t="shared" si="127"/>
        <v>999</v>
      </c>
      <c r="U1121">
        <f t="shared" si="128"/>
        <v>999</v>
      </c>
    </row>
    <row r="1122" spans="1:21" x14ac:dyDescent="0.35">
      <c r="A1122">
        <v>0.99846774339675903</v>
      </c>
      <c r="B1122">
        <v>0.99924576282501221</v>
      </c>
      <c r="C1122">
        <v>0.99984347820281982</v>
      </c>
      <c r="D1122">
        <v>1.532256603240967E-3</v>
      </c>
      <c r="E1122">
        <v>7.5423717498779297E-4</v>
      </c>
      <c r="F1122">
        <v>1.5652179718017581E-4</v>
      </c>
      <c r="G1122">
        <v>7</v>
      </c>
      <c r="H1122">
        <v>7</v>
      </c>
      <c r="I1122">
        <v>7</v>
      </c>
      <c r="J1122">
        <v>7</v>
      </c>
      <c r="L1122">
        <f t="shared" si="129"/>
        <v>1</v>
      </c>
      <c r="M1122">
        <f t="shared" si="130"/>
        <v>1</v>
      </c>
      <c r="N1122">
        <f t="shared" si="125"/>
        <v>1</v>
      </c>
      <c r="P1122" t="b">
        <f>AND((L1122=M1122),(M1122,N1122))</f>
        <v>1</v>
      </c>
      <c r="R1122">
        <f t="shared" si="131"/>
        <v>999</v>
      </c>
      <c r="S1122">
        <f t="shared" si="126"/>
        <v>999</v>
      </c>
      <c r="T1122">
        <f t="shared" si="127"/>
        <v>999</v>
      </c>
      <c r="U1122">
        <f t="shared" si="128"/>
        <v>999</v>
      </c>
    </row>
    <row r="1123" spans="1:21" x14ac:dyDescent="0.35">
      <c r="A1123">
        <v>0.9999929666519165</v>
      </c>
      <c r="B1123">
        <v>0.99997997283935547</v>
      </c>
      <c r="C1123">
        <v>0.9999995231628418</v>
      </c>
      <c r="D1123">
        <v>7.0333480834960938E-6</v>
      </c>
      <c r="E1123">
        <v>2.002716064453125E-5</v>
      </c>
      <c r="F1123">
        <v>4.76837158203125E-7</v>
      </c>
      <c r="G1123">
        <v>8</v>
      </c>
      <c r="H1123">
        <v>8</v>
      </c>
      <c r="I1123">
        <v>8</v>
      </c>
      <c r="J1123">
        <v>8</v>
      </c>
      <c r="L1123">
        <f t="shared" si="129"/>
        <v>1</v>
      </c>
      <c r="M1123">
        <f t="shared" si="130"/>
        <v>1</v>
      </c>
      <c r="N1123">
        <f t="shared" si="125"/>
        <v>1</v>
      </c>
      <c r="P1123" t="b">
        <f>AND((L1123=M1123),(M1123,N1123))</f>
        <v>1</v>
      </c>
      <c r="R1123">
        <f t="shared" si="131"/>
        <v>999</v>
      </c>
      <c r="S1123">
        <f t="shared" si="126"/>
        <v>999</v>
      </c>
      <c r="T1123">
        <f t="shared" si="127"/>
        <v>999</v>
      </c>
      <c r="U1123">
        <f t="shared" si="128"/>
        <v>999</v>
      </c>
    </row>
    <row r="1124" spans="1:21" x14ac:dyDescent="0.35">
      <c r="A1124">
        <v>0.99849355220794678</v>
      </c>
      <c r="B1124">
        <v>0.99894195795059204</v>
      </c>
      <c r="C1124">
        <v>0.99976998567581177</v>
      </c>
      <c r="D1124">
        <v>1.5064477920532231E-3</v>
      </c>
      <c r="E1124">
        <v>1.058042049407959E-3</v>
      </c>
      <c r="F1124">
        <v>2.3001432418823239E-4</v>
      </c>
      <c r="G1124">
        <v>0</v>
      </c>
      <c r="H1124">
        <v>0</v>
      </c>
      <c r="I1124">
        <v>0</v>
      </c>
      <c r="J1124">
        <v>0</v>
      </c>
      <c r="L1124">
        <f t="shared" si="129"/>
        <v>1</v>
      </c>
      <c r="M1124">
        <f t="shared" si="130"/>
        <v>1</v>
      </c>
      <c r="N1124">
        <f t="shared" si="125"/>
        <v>1</v>
      </c>
      <c r="P1124" t="b">
        <f>AND((L1124=M1124),(M1124,N1124))</f>
        <v>1</v>
      </c>
      <c r="R1124">
        <f t="shared" si="131"/>
        <v>999</v>
      </c>
      <c r="S1124">
        <f t="shared" si="126"/>
        <v>999</v>
      </c>
      <c r="T1124">
        <f t="shared" si="127"/>
        <v>999</v>
      </c>
      <c r="U1124">
        <f t="shared" si="128"/>
        <v>999</v>
      </c>
    </row>
    <row r="1125" spans="1:21" x14ac:dyDescent="0.35">
      <c r="A1125">
        <v>0.99482047557830811</v>
      </c>
      <c r="B1125">
        <v>0.99400323629379272</v>
      </c>
      <c r="C1125">
        <v>0.99944919347763062</v>
      </c>
      <c r="D1125">
        <v>5.1795244216918954E-3</v>
      </c>
      <c r="E1125">
        <v>5.9967637062072754E-3</v>
      </c>
      <c r="F1125">
        <v>5.5080652236938477E-4</v>
      </c>
      <c r="G1125">
        <v>7</v>
      </c>
      <c r="H1125">
        <v>7</v>
      </c>
      <c r="I1125">
        <v>7</v>
      </c>
      <c r="J1125">
        <v>7</v>
      </c>
      <c r="L1125">
        <f t="shared" si="129"/>
        <v>1</v>
      </c>
      <c r="M1125">
        <f t="shared" si="130"/>
        <v>1</v>
      </c>
      <c r="N1125">
        <f t="shared" si="125"/>
        <v>1</v>
      </c>
      <c r="P1125" t="b">
        <f>AND((L1125=M1125),(M1125,N1125))</f>
        <v>1</v>
      </c>
      <c r="R1125">
        <f t="shared" si="131"/>
        <v>999</v>
      </c>
      <c r="S1125">
        <f t="shared" si="126"/>
        <v>999</v>
      </c>
      <c r="T1125">
        <f t="shared" si="127"/>
        <v>999</v>
      </c>
      <c r="U1125">
        <f t="shared" si="128"/>
        <v>999</v>
      </c>
    </row>
    <row r="1126" spans="1:21" x14ac:dyDescent="0.35">
      <c r="A1126">
        <v>0.99999821186065674</v>
      </c>
      <c r="B1126">
        <v>0.9999997615814209</v>
      </c>
      <c r="C1126">
        <v>1</v>
      </c>
      <c r="D1126">
        <v>1.788139343261719E-6</v>
      </c>
      <c r="E1126">
        <v>2.384185791015625E-7</v>
      </c>
      <c r="F1126">
        <v>0</v>
      </c>
      <c r="G1126">
        <v>6</v>
      </c>
      <c r="H1126">
        <v>6</v>
      </c>
      <c r="I1126">
        <v>6</v>
      </c>
      <c r="J1126">
        <v>6</v>
      </c>
      <c r="L1126">
        <f t="shared" si="129"/>
        <v>1</v>
      </c>
      <c r="M1126">
        <f t="shared" si="130"/>
        <v>1</v>
      </c>
      <c r="N1126">
        <f t="shared" si="125"/>
        <v>1</v>
      </c>
      <c r="P1126" t="b">
        <f>AND((L1126=M1126),(M1126,N1126))</f>
        <v>1</v>
      </c>
      <c r="R1126">
        <f t="shared" si="131"/>
        <v>999</v>
      </c>
      <c r="S1126">
        <f t="shared" si="126"/>
        <v>999</v>
      </c>
      <c r="T1126">
        <f t="shared" si="127"/>
        <v>999</v>
      </c>
      <c r="U1126">
        <f t="shared" si="128"/>
        <v>999</v>
      </c>
    </row>
    <row r="1127" spans="1:21" x14ac:dyDescent="0.35">
      <c r="A1127">
        <v>0.99249398708343506</v>
      </c>
      <c r="B1127">
        <v>0.99501049518585205</v>
      </c>
      <c r="C1127">
        <v>0.99958628416061401</v>
      </c>
      <c r="D1127">
        <v>7.5060129165649414E-3</v>
      </c>
      <c r="E1127">
        <v>4.9895048141479492E-3</v>
      </c>
      <c r="F1127">
        <v>4.1371583938598627E-4</v>
      </c>
      <c r="G1127">
        <v>8</v>
      </c>
      <c r="H1127">
        <v>8</v>
      </c>
      <c r="I1127">
        <v>8</v>
      </c>
      <c r="J1127">
        <v>8</v>
      </c>
      <c r="L1127">
        <f t="shared" si="129"/>
        <v>1</v>
      </c>
      <c r="M1127">
        <f t="shared" si="130"/>
        <v>1</v>
      </c>
      <c r="N1127">
        <f t="shared" si="125"/>
        <v>1</v>
      </c>
      <c r="P1127" t="b">
        <f>AND((L1127=M1127),(M1127,N1127))</f>
        <v>1</v>
      </c>
      <c r="R1127">
        <f t="shared" si="131"/>
        <v>999</v>
      </c>
      <c r="S1127">
        <f t="shared" si="126"/>
        <v>999</v>
      </c>
      <c r="T1127">
        <f t="shared" si="127"/>
        <v>999</v>
      </c>
      <c r="U1127">
        <f t="shared" si="128"/>
        <v>999</v>
      </c>
    </row>
    <row r="1128" spans="1:21" x14ac:dyDescent="0.35">
      <c r="A1128">
        <v>0.99907660484313965</v>
      </c>
      <c r="B1128">
        <v>0.99970966577529907</v>
      </c>
      <c r="C1128">
        <v>0.99999427795410156</v>
      </c>
      <c r="D1128">
        <v>9.2339515686035156E-4</v>
      </c>
      <c r="E1128">
        <v>2.9033422470092768E-4</v>
      </c>
      <c r="F1128">
        <v>5.7220458984375E-6</v>
      </c>
      <c r="G1128">
        <v>8</v>
      </c>
      <c r="H1128">
        <v>8</v>
      </c>
      <c r="I1128">
        <v>8</v>
      </c>
      <c r="J1128">
        <v>8</v>
      </c>
      <c r="L1128">
        <f t="shared" si="129"/>
        <v>1</v>
      </c>
      <c r="M1128">
        <f t="shared" si="130"/>
        <v>1</v>
      </c>
      <c r="N1128">
        <f t="shared" si="125"/>
        <v>1</v>
      </c>
      <c r="P1128" t="b">
        <f>AND((L1128=M1128),(M1128,N1128))</f>
        <v>1</v>
      </c>
      <c r="R1128">
        <f t="shared" si="131"/>
        <v>999</v>
      </c>
      <c r="S1128">
        <f t="shared" si="126"/>
        <v>999</v>
      </c>
      <c r="T1128">
        <f t="shared" si="127"/>
        <v>999</v>
      </c>
      <c r="U1128">
        <f t="shared" si="128"/>
        <v>999</v>
      </c>
    </row>
    <row r="1129" spans="1:21" x14ac:dyDescent="0.35">
      <c r="A1129">
        <v>0.99996066093444824</v>
      </c>
      <c r="B1129">
        <v>0.99980229139328003</v>
      </c>
      <c r="C1129">
        <v>0.99998927116394043</v>
      </c>
      <c r="D1129">
        <v>3.9339065551757813E-5</v>
      </c>
      <c r="E1129">
        <v>1.977086067199707E-4</v>
      </c>
      <c r="F1129">
        <v>1.0728836059570311E-5</v>
      </c>
      <c r="G1129">
        <v>7</v>
      </c>
      <c r="H1129">
        <v>7</v>
      </c>
      <c r="I1129">
        <v>7</v>
      </c>
      <c r="J1129">
        <v>7</v>
      </c>
      <c r="L1129">
        <f t="shared" si="129"/>
        <v>1</v>
      </c>
      <c r="M1129">
        <f t="shared" si="130"/>
        <v>1</v>
      </c>
      <c r="N1129">
        <f t="shared" si="125"/>
        <v>1</v>
      </c>
      <c r="P1129" t="b">
        <f>AND((L1129=M1129),(M1129,N1129))</f>
        <v>1</v>
      </c>
      <c r="R1129">
        <f t="shared" si="131"/>
        <v>999</v>
      </c>
      <c r="S1129">
        <f t="shared" si="126"/>
        <v>999</v>
      </c>
      <c r="T1129">
        <f t="shared" si="127"/>
        <v>999</v>
      </c>
      <c r="U1129">
        <f t="shared" si="128"/>
        <v>999</v>
      </c>
    </row>
    <row r="1130" spans="1:21" x14ac:dyDescent="0.35">
      <c r="A1130">
        <v>0.99999892711639404</v>
      </c>
      <c r="B1130">
        <v>0.99999868869781494</v>
      </c>
      <c r="C1130">
        <v>1</v>
      </c>
      <c r="D1130">
        <v>1.072883605957031E-6</v>
      </c>
      <c r="E1130">
        <v>1.311302185058594E-6</v>
      </c>
      <c r="F1130">
        <v>0</v>
      </c>
      <c r="G1130">
        <v>3</v>
      </c>
      <c r="H1130">
        <v>3</v>
      </c>
      <c r="I1130">
        <v>3</v>
      </c>
      <c r="J1130">
        <v>3</v>
      </c>
      <c r="L1130">
        <f t="shared" si="129"/>
        <v>1</v>
      </c>
      <c r="M1130">
        <f t="shared" si="130"/>
        <v>1</v>
      </c>
      <c r="N1130">
        <f t="shared" si="125"/>
        <v>1</v>
      </c>
      <c r="P1130" t="b">
        <f>AND((L1130=M1130),(M1130,N1130))</f>
        <v>1</v>
      </c>
      <c r="R1130">
        <f t="shared" si="131"/>
        <v>999</v>
      </c>
      <c r="S1130">
        <f t="shared" si="126"/>
        <v>999</v>
      </c>
      <c r="T1130">
        <f t="shared" si="127"/>
        <v>999</v>
      </c>
      <c r="U1130">
        <f t="shared" si="128"/>
        <v>999</v>
      </c>
    </row>
    <row r="1131" spans="1:21" x14ac:dyDescent="0.35">
      <c r="A1131">
        <v>0.99870562553405762</v>
      </c>
      <c r="B1131">
        <v>0.99574273824691772</v>
      </c>
      <c r="C1131">
        <v>0.99995744228363037</v>
      </c>
      <c r="D1131">
        <v>1.294374465942383E-3</v>
      </c>
      <c r="E1131">
        <v>4.2572617530822754E-3</v>
      </c>
      <c r="F1131">
        <v>4.2557716369628913E-5</v>
      </c>
      <c r="G1131">
        <v>3</v>
      </c>
      <c r="H1131">
        <v>3</v>
      </c>
      <c r="I1131">
        <v>3</v>
      </c>
      <c r="J1131">
        <v>3</v>
      </c>
      <c r="L1131">
        <f t="shared" si="129"/>
        <v>1</v>
      </c>
      <c r="M1131">
        <f t="shared" si="130"/>
        <v>1</v>
      </c>
      <c r="N1131">
        <f t="shared" si="125"/>
        <v>1</v>
      </c>
      <c r="P1131" t="b">
        <f>AND((L1131=M1131),(M1131,N1131))</f>
        <v>1</v>
      </c>
      <c r="R1131">
        <f t="shared" si="131"/>
        <v>999</v>
      </c>
      <c r="S1131">
        <f t="shared" si="126"/>
        <v>999</v>
      </c>
      <c r="T1131">
        <f t="shared" si="127"/>
        <v>999</v>
      </c>
      <c r="U1131">
        <f t="shared" si="128"/>
        <v>999</v>
      </c>
    </row>
    <row r="1132" spans="1:21" x14ac:dyDescent="0.35">
      <c r="A1132">
        <v>0.9999772310256958</v>
      </c>
      <c r="B1132">
        <v>0.99999475479125977</v>
      </c>
      <c r="C1132">
        <v>0.9999922513961792</v>
      </c>
      <c r="D1132">
        <v>2.2768974304199219E-5</v>
      </c>
      <c r="E1132">
        <v>5.245208740234375E-6</v>
      </c>
      <c r="F1132">
        <v>7.7486038208007813E-6</v>
      </c>
      <c r="G1132">
        <v>1</v>
      </c>
      <c r="H1132">
        <v>1</v>
      </c>
      <c r="I1132">
        <v>1</v>
      </c>
      <c r="J1132">
        <v>1</v>
      </c>
      <c r="L1132">
        <f t="shared" si="129"/>
        <v>1</v>
      </c>
      <c r="M1132">
        <f t="shared" si="130"/>
        <v>1</v>
      </c>
      <c r="N1132">
        <f t="shared" si="125"/>
        <v>1</v>
      </c>
      <c r="P1132" t="b">
        <f>AND((L1132=M1132),(M1132,N1132))</f>
        <v>1</v>
      </c>
      <c r="R1132">
        <f t="shared" si="131"/>
        <v>999</v>
      </c>
      <c r="S1132">
        <f t="shared" si="126"/>
        <v>999</v>
      </c>
      <c r="T1132">
        <f t="shared" si="127"/>
        <v>999</v>
      </c>
      <c r="U1132">
        <f t="shared" si="128"/>
        <v>999</v>
      </c>
    </row>
    <row r="1133" spans="1:21" x14ac:dyDescent="0.35">
      <c r="A1133">
        <v>0.99935668706893921</v>
      </c>
      <c r="B1133">
        <v>0.99927085638046265</v>
      </c>
      <c r="C1133">
        <v>0.99647587537765503</v>
      </c>
      <c r="D1133">
        <v>6.4331293106079102E-4</v>
      </c>
      <c r="E1133">
        <v>7.2914361953735352E-4</v>
      </c>
      <c r="F1133">
        <v>3.5241246223449711E-3</v>
      </c>
      <c r="G1133">
        <v>9</v>
      </c>
      <c r="H1133">
        <v>9</v>
      </c>
      <c r="I1133">
        <v>9</v>
      </c>
      <c r="J1133">
        <v>9</v>
      </c>
      <c r="L1133">
        <f t="shared" si="129"/>
        <v>1</v>
      </c>
      <c r="M1133">
        <f t="shared" si="130"/>
        <v>1</v>
      </c>
      <c r="N1133">
        <f t="shared" si="125"/>
        <v>1</v>
      </c>
      <c r="P1133" t="b">
        <f>AND((L1133=M1133),(M1133,N1133))</f>
        <v>1</v>
      </c>
      <c r="R1133">
        <f t="shared" si="131"/>
        <v>999</v>
      </c>
      <c r="S1133">
        <f t="shared" si="126"/>
        <v>999</v>
      </c>
      <c r="T1133">
        <f t="shared" si="127"/>
        <v>999</v>
      </c>
      <c r="U1133">
        <f t="shared" si="128"/>
        <v>999</v>
      </c>
    </row>
    <row r="1134" spans="1:21" x14ac:dyDescent="0.35">
      <c r="A1134">
        <v>0.99999785423278809</v>
      </c>
      <c r="B1134">
        <v>0.99984300136566162</v>
      </c>
      <c r="C1134">
        <v>0.99999916553497314</v>
      </c>
      <c r="D1134">
        <v>2.1457672119140621E-6</v>
      </c>
      <c r="E1134">
        <v>1.5699863433837891E-4</v>
      </c>
      <c r="F1134">
        <v>8.3446502685546875E-7</v>
      </c>
      <c r="G1134">
        <v>5</v>
      </c>
      <c r="H1134">
        <v>5</v>
      </c>
      <c r="I1134">
        <v>5</v>
      </c>
      <c r="J1134">
        <v>5</v>
      </c>
      <c r="L1134">
        <f t="shared" si="129"/>
        <v>1</v>
      </c>
      <c r="M1134">
        <f t="shared" si="130"/>
        <v>1</v>
      </c>
      <c r="N1134">
        <f t="shared" si="125"/>
        <v>1</v>
      </c>
      <c r="P1134" t="b">
        <f>AND((L1134=M1134),(M1134,N1134))</f>
        <v>1</v>
      </c>
      <c r="R1134">
        <f t="shared" si="131"/>
        <v>999</v>
      </c>
      <c r="S1134">
        <f t="shared" si="126"/>
        <v>999</v>
      </c>
      <c r="T1134">
        <f t="shared" si="127"/>
        <v>999</v>
      </c>
      <c r="U1134">
        <f t="shared" si="128"/>
        <v>999</v>
      </c>
    </row>
    <row r="1135" spans="1:21" x14ac:dyDescent="0.35">
      <c r="A1135">
        <v>0.9999997615814209</v>
      </c>
      <c r="B1135">
        <v>0.99999713897705078</v>
      </c>
      <c r="C1135">
        <v>1</v>
      </c>
      <c r="D1135">
        <v>2.384185791015625E-7</v>
      </c>
      <c r="E1135">
        <v>2.86102294921875E-6</v>
      </c>
      <c r="F1135">
        <v>0</v>
      </c>
      <c r="G1135">
        <v>2</v>
      </c>
      <c r="H1135">
        <v>2</v>
      </c>
      <c r="I1135">
        <v>2</v>
      </c>
      <c r="J1135">
        <v>2</v>
      </c>
      <c r="L1135">
        <f t="shared" si="129"/>
        <v>1</v>
      </c>
      <c r="M1135">
        <f t="shared" si="130"/>
        <v>1</v>
      </c>
      <c r="N1135">
        <f t="shared" si="125"/>
        <v>1</v>
      </c>
      <c r="P1135" t="b">
        <f>AND((L1135=M1135),(M1135,N1135))</f>
        <v>1</v>
      </c>
      <c r="R1135">
        <f t="shared" si="131"/>
        <v>999</v>
      </c>
      <c r="S1135">
        <f t="shared" si="126"/>
        <v>999</v>
      </c>
      <c r="T1135">
        <f t="shared" si="127"/>
        <v>999</v>
      </c>
      <c r="U1135">
        <f t="shared" si="128"/>
        <v>999</v>
      </c>
    </row>
    <row r="1136" spans="1:21" x14ac:dyDescent="0.35">
      <c r="A1136">
        <v>0.99811965227127075</v>
      </c>
      <c r="B1136">
        <v>0.99959880113601685</v>
      </c>
      <c r="C1136">
        <v>0.99995934963226318</v>
      </c>
      <c r="D1136">
        <v>1.880347728729248E-3</v>
      </c>
      <c r="E1136">
        <v>4.011988639831543E-4</v>
      </c>
      <c r="F1136">
        <v>4.0650367736816413E-5</v>
      </c>
      <c r="G1136">
        <v>7</v>
      </c>
      <c r="H1136">
        <v>7</v>
      </c>
      <c r="I1136">
        <v>7</v>
      </c>
      <c r="J1136">
        <v>7</v>
      </c>
      <c r="L1136">
        <f t="shared" si="129"/>
        <v>1</v>
      </c>
      <c r="M1136">
        <f t="shared" si="130"/>
        <v>1</v>
      </c>
      <c r="N1136">
        <f t="shared" si="125"/>
        <v>1</v>
      </c>
      <c r="P1136" t="b">
        <f>AND((L1136=M1136),(M1136,N1136))</f>
        <v>1</v>
      </c>
      <c r="R1136">
        <f t="shared" si="131"/>
        <v>999</v>
      </c>
      <c r="S1136">
        <f t="shared" si="126"/>
        <v>999</v>
      </c>
      <c r="T1136">
        <f t="shared" si="127"/>
        <v>999</v>
      </c>
      <c r="U1136">
        <f t="shared" si="128"/>
        <v>999</v>
      </c>
    </row>
    <row r="1137" spans="1:21" x14ac:dyDescent="0.35">
      <c r="A1137">
        <v>0.99998879432678223</v>
      </c>
      <c r="B1137">
        <v>0.9999997615814209</v>
      </c>
      <c r="C1137">
        <v>1</v>
      </c>
      <c r="D1137">
        <v>1.1205673217773439E-5</v>
      </c>
      <c r="E1137">
        <v>2.384185791015625E-7</v>
      </c>
      <c r="F1137">
        <v>0</v>
      </c>
      <c r="G1137">
        <v>3</v>
      </c>
      <c r="H1137">
        <v>3</v>
      </c>
      <c r="I1137">
        <v>3</v>
      </c>
      <c r="J1137">
        <v>3</v>
      </c>
      <c r="L1137">
        <f t="shared" si="129"/>
        <v>1</v>
      </c>
      <c r="M1137">
        <f t="shared" si="130"/>
        <v>1</v>
      </c>
      <c r="N1137">
        <f t="shared" si="125"/>
        <v>1</v>
      </c>
      <c r="P1137" t="b">
        <f>AND((L1137=M1137),(M1137,N1137))</f>
        <v>1</v>
      </c>
      <c r="R1137">
        <f t="shared" si="131"/>
        <v>999</v>
      </c>
      <c r="S1137">
        <f t="shared" si="126"/>
        <v>999</v>
      </c>
      <c r="T1137">
        <f t="shared" si="127"/>
        <v>999</v>
      </c>
      <c r="U1137">
        <f t="shared" si="128"/>
        <v>999</v>
      </c>
    </row>
    <row r="1138" spans="1:21" x14ac:dyDescent="0.35">
      <c r="A1138">
        <v>0.99991047382354736</v>
      </c>
      <c r="B1138">
        <v>0.99996185302734375</v>
      </c>
      <c r="C1138">
        <v>1</v>
      </c>
      <c r="D1138">
        <v>8.9526176452636719E-5</v>
      </c>
      <c r="E1138">
        <v>3.814697265625E-5</v>
      </c>
      <c r="F1138">
        <v>0</v>
      </c>
      <c r="G1138">
        <v>5</v>
      </c>
      <c r="H1138">
        <v>5</v>
      </c>
      <c r="I1138">
        <v>5</v>
      </c>
      <c r="J1138">
        <v>5</v>
      </c>
      <c r="L1138">
        <f t="shared" si="129"/>
        <v>1</v>
      </c>
      <c r="M1138">
        <f t="shared" si="130"/>
        <v>1</v>
      </c>
      <c r="N1138">
        <f t="shared" si="125"/>
        <v>1</v>
      </c>
      <c r="P1138" t="b">
        <f>AND((L1138=M1138),(M1138,N1138))</f>
        <v>1</v>
      </c>
      <c r="R1138">
        <f t="shared" si="131"/>
        <v>999</v>
      </c>
      <c r="S1138">
        <f t="shared" si="126"/>
        <v>999</v>
      </c>
      <c r="T1138">
        <f t="shared" si="127"/>
        <v>999</v>
      </c>
      <c r="U1138">
        <f t="shared" si="128"/>
        <v>999</v>
      </c>
    </row>
    <row r="1139" spans="1:21" x14ac:dyDescent="0.35">
      <c r="A1139">
        <v>0.99864894151687622</v>
      </c>
      <c r="B1139">
        <v>0.99998509883880615</v>
      </c>
      <c r="C1139">
        <v>0.99999499320983887</v>
      </c>
      <c r="D1139">
        <v>1.3510584831237791E-3</v>
      </c>
      <c r="E1139">
        <v>1.490116119384766E-5</v>
      </c>
      <c r="F1139">
        <v>5.0067901611328117E-6</v>
      </c>
      <c r="G1139">
        <v>1</v>
      </c>
      <c r="H1139">
        <v>1</v>
      </c>
      <c r="I1139">
        <v>1</v>
      </c>
      <c r="J1139">
        <v>1</v>
      </c>
      <c r="L1139">
        <f t="shared" si="129"/>
        <v>1</v>
      </c>
      <c r="M1139">
        <f t="shared" si="130"/>
        <v>1</v>
      </c>
      <c r="N1139">
        <f t="shared" si="125"/>
        <v>1</v>
      </c>
      <c r="P1139" t="b">
        <f>AND((L1139=M1139),(M1139,N1139))</f>
        <v>1</v>
      </c>
      <c r="R1139">
        <f t="shared" si="131"/>
        <v>999</v>
      </c>
      <c r="S1139">
        <f t="shared" si="126"/>
        <v>999</v>
      </c>
      <c r="T1139">
        <f t="shared" si="127"/>
        <v>999</v>
      </c>
      <c r="U1139">
        <f t="shared" si="128"/>
        <v>999</v>
      </c>
    </row>
    <row r="1140" spans="1:21" x14ac:dyDescent="0.35">
      <c r="A1140">
        <v>0.99954068660736084</v>
      </c>
      <c r="B1140">
        <v>0.99984478950500488</v>
      </c>
      <c r="C1140">
        <v>0.99994826316833496</v>
      </c>
      <c r="D1140">
        <v>4.5931339263916021E-4</v>
      </c>
      <c r="E1140">
        <v>1.5521049499511719E-4</v>
      </c>
      <c r="F1140">
        <v>5.1736831665039063E-5</v>
      </c>
      <c r="G1140">
        <v>1</v>
      </c>
      <c r="H1140">
        <v>1</v>
      </c>
      <c r="I1140">
        <v>1</v>
      </c>
      <c r="J1140">
        <v>1</v>
      </c>
      <c r="L1140">
        <f t="shared" si="129"/>
        <v>1</v>
      </c>
      <c r="M1140">
        <f t="shared" si="130"/>
        <v>1</v>
      </c>
      <c r="N1140">
        <f t="shared" si="125"/>
        <v>1</v>
      </c>
      <c r="P1140" t="b">
        <f>AND((L1140=M1140),(M1140,N1140))</f>
        <v>1</v>
      </c>
      <c r="R1140">
        <f t="shared" si="131"/>
        <v>999</v>
      </c>
      <c r="S1140">
        <f t="shared" si="126"/>
        <v>999</v>
      </c>
      <c r="T1140">
        <f t="shared" si="127"/>
        <v>999</v>
      </c>
      <c r="U1140">
        <f t="shared" si="128"/>
        <v>999</v>
      </c>
    </row>
    <row r="1141" spans="1:21" x14ac:dyDescent="0.35">
      <c r="A1141">
        <v>0.91408687829971313</v>
      </c>
      <c r="B1141">
        <v>0.78311604261398315</v>
      </c>
      <c r="C1141">
        <v>0.98965734243392944</v>
      </c>
      <c r="D1141">
        <v>8.5913121700286865E-2</v>
      </c>
      <c r="E1141">
        <v>0.21688395738601679</v>
      </c>
      <c r="F1141">
        <v>1.034265756607056E-2</v>
      </c>
      <c r="G1141">
        <v>2</v>
      </c>
      <c r="H1141">
        <v>2</v>
      </c>
      <c r="I1141">
        <v>2</v>
      </c>
      <c r="J1141">
        <v>2</v>
      </c>
      <c r="L1141">
        <f t="shared" si="129"/>
        <v>1</v>
      </c>
      <c r="M1141">
        <f t="shared" si="130"/>
        <v>1</v>
      </c>
      <c r="N1141">
        <f t="shared" si="125"/>
        <v>1</v>
      </c>
      <c r="P1141" t="b">
        <f>AND((L1141=M1141),(M1141,N1141))</f>
        <v>1</v>
      </c>
      <c r="R1141">
        <f t="shared" si="131"/>
        <v>999</v>
      </c>
      <c r="S1141">
        <f t="shared" si="126"/>
        <v>999</v>
      </c>
      <c r="T1141">
        <f t="shared" si="127"/>
        <v>999</v>
      </c>
      <c r="U1141">
        <f t="shared" si="128"/>
        <v>999</v>
      </c>
    </row>
    <row r="1142" spans="1:21" x14ac:dyDescent="0.35">
      <c r="A1142">
        <v>0.99994850158691406</v>
      </c>
      <c r="B1142">
        <v>0.99999308586120605</v>
      </c>
      <c r="C1142">
        <v>0.99996376037597656</v>
      </c>
      <c r="D1142">
        <v>5.14984130859375E-5</v>
      </c>
      <c r="E1142">
        <v>6.9141387939453117E-6</v>
      </c>
      <c r="F1142">
        <v>3.62396240234375E-5</v>
      </c>
      <c r="G1142">
        <v>1</v>
      </c>
      <c r="H1142">
        <v>1</v>
      </c>
      <c r="I1142">
        <v>1</v>
      </c>
      <c r="J1142">
        <v>1</v>
      </c>
      <c r="L1142">
        <f t="shared" si="129"/>
        <v>1</v>
      </c>
      <c r="M1142">
        <f t="shared" si="130"/>
        <v>1</v>
      </c>
      <c r="N1142">
        <f t="shared" si="125"/>
        <v>1</v>
      </c>
      <c r="P1142" t="b">
        <f>AND((L1142=M1142),(M1142,N1142))</f>
        <v>1</v>
      </c>
      <c r="R1142">
        <f t="shared" si="131"/>
        <v>999</v>
      </c>
      <c r="S1142">
        <f t="shared" si="126"/>
        <v>999</v>
      </c>
      <c r="T1142">
        <f t="shared" si="127"/>
        <v>999</v>
      </c>
      <c r="U1142">
        <f t="shared" si="128"/>
        <v>999</v>
      </c>
    </row>
    <row r="1143" spans="1:21" x14ac:dyDescent="0.35">
      <c r="A1143">
        <v>0.99999785423278809</v>
      </c>
      <c r="B1143">
        <v>0.99999964237213135</v>
      </c>
      <c r="C1143">
        <v>1</v>
      </c>
      <c r="D1143">
        <v>2.1457672119140621E-6</v>
      </c>
      <c r="E1143">
        <v>3.576278686523438E-7</v>
      </c>
      <c r="F1143">
        <v>0</v>
      </c>
      <c r="G1143">
        <v>4</v>
      </c>
      <c r="H1143">
        <v>4</v>
      </c>
      <c r="I1143">
        <v>4</v>
      </c>
      <c r="J1143">
        <v>4</v>
      </c>
      <c r="L1143">
        <f t="shared" si="129"/>
        <v>1</v>
      </c>
      <c r="M1143">
        <f t="shared" si="130"/>
        <v>1</v>
      </c>
      <c r="N1143">
        <f t="shared" si="125"/>
        <v>1</v>
      </c>
      <c r="P1143" t="b">
        <f>AND((L1143=M1143),(M1143,N1143))</f>
        <v>1</v>
      </c>
      <c r="R1143">
        <f t="shared" si="131"/>
        <v>999</v>
      </c>
      <c r="S1143">
        <f t="shared" si="126"/>
        <v>999</v>
      </c>
      <c r="T1143">
        <f t="shared" si="127"/>
        <v>999</v>
      </c>
      <c r="U1143">
        <f t="shared" si="128"/>
        <v>999</v>
      </c>
    </row>
    <row r="1144" spans="1:21" x14ac:dyDescent="0.35">
      <c r="A1144">
        <v>0.99990200996398926</v>
      </c>
      <c r="B1144">
        <v>0.9998939037322998</v>
      </c>
      <c r="C1144">
        <v>0.9999997615814209</v>
      </c>
      <c r="D1144">
        <v>9.7990036010742188E-5</v>
      </c>
      <c r="E1144">
        <v>1.060962677001953E-4</v>
      </c>
      <c r="F1144">
        <v>2.384185791015625E-7</v>
      </c>
      <c r="G1144">
        <v>7</v>
      </c>
      <c r="H1144">
        <v>7</v>
      </c>
      <c r="I1144">
        <v>7</v>
      </c>
      <c r="J1144">
        <v>7</v>
      </c>
      <c r="L1144">
        <f t="shared" si="129"/>
        <v>1</v>
      </c>
      <c r="M1144">
        <f t="shared" si="130"/>
        <v>1</v>
      </c>
      <c r="N1144">
        <f t="shared" si="125"/>
        <v>1</v>
      </c>
      <c r="P1144" t="b">
        <f>AND((L1144=M1144),(M1144,N1144))</f>
        <v>1</v>
      </c>
      <c r="R1144">
        <f t="shared" si="131"/>
        <v>999</v>
      </c>
      <c r="S1144">
        <f t="shared" si="126"/>
        <v>999</v>
      </c>
      <c r="T1144">
        <f t="shared" si="127"/>
        <v>999</v>
      </c>
      <c r="U1144">
        <f t="shared" si="128"/>
        <v>999</v>
      </c>
    </row>
    <row r="1145" spans="1:21" x14ac:dyDescent="0.35">
      <c r="A1145">
        <v>0.99999773502349854</v>
      </c>
      <c r="B1145">
        <v>0.99997282028198242</v>
      </c>
      <c r="C1145">
        <v>1</v>
      </c>
      <c r="D1145">
        <v>2.2649765014648442E-6</v>
      </c>
      <c r="E1145">
        <v>2.7179718017578122E-5</v>
      </c>
      <c r="F1145">
        <v>0</v>
      </c>
      <c r="G1145">
        <v>4</v>
      </c>
      <c r="H1145">
        <v>4</v>
      </c>
      <c r="I1145">
        <v>4</v>
      </c>
      <c r="J1145">
        <v>4</v>
      </c>
      <c r="L1145">
        <f t="shared" si="129"/>
        <v>1</v>
      </c>
      <c r="M1145">
        <f t="shared" si="130"/>
        <v>1</v>
      </c>
      <c r="N1145">
        <f t="shared" si="125"/>
        <v>1</v>
      </c>
      <c r="P1145" t="b">
        <f>AND((L1145=M1145),(M1145,N1145))</f>
        <v>1</v>
      </c>
      <c r="R1145">
        <f t="shared" si="131"/>
        <v>999</v>
      </c>
      <c r="S1145">
        <f t="shared" si="126"/>
        <v>999</v>
      </c>
      <c r="T1145">
        <f t="shared" si="127"/>
        <v>999</v>
      </c>
      <c r="U1145">
        <f t="shared" si="128"/>
        <v>999</v>
      </c>
    </row>
    <row r="1146" spans="1:21" x14ac:dyDescent="0.35">
      <c r="A1146">
        <v>0.99992609024047852</v>
      </c>
      <c r="B1146">
        <v>0.99958342313766479</v>
      </c>
      <c r="C1146">
        <v>1</v>
      </c>
      <c r="D1146">
        <v>7.3909759521484375E-5</v>
      </c>
      <c r="E1146">
        <v>4.1657686233520508E-4</v>
      </c>
      <c r="F1146">
        <v>0</v>
      </c>
      <c r="G1146">
        <v>7</v>
      </c>
      <c r="H1146">
        <v>7</v>
      </c>
      <c r="I1146">
        <v>7</v>
      </c>
      <c r="J1146">
        <v>7</v>
      </c>
      <c r="L1146">
        <f t="shared" si="129"/>
        <v>1</v>
      </c>
      <c r="M1146">
        <f t="shared" si="130"/>
        <v>1</v>
      </c>
      <c r="N1146">
        <f t="shared" si="125"/>
        <v>1</v>
      </c>
      <c r="P1146" t="b">
        <f>AND((L1146=M1146),(M1146,N1146))</f>
        <v>1</v>
      </c>
      <c r="R1146">
        <f t="shared" si="131"/>
        <v>999</v>
      </c>
      <c r="S1146">
        <f t="shared" si="126"/>
        <v>999</v>
      </c>
      <c r="T1146">
        <f t="shared" si="127"/>
        <v>999</v>
      </c>
      <c r="U1146">
        <f t="shared" si="128"/>
        <v>999</v>
      </c>
    </row>
    <row r="1147" spans="1:21" x14ac:dyDescent="0.35">
      <c r="A1147">
        <v>0.99999010562896729</v>
      </c>
      <c r="B1147">
        <v>0.99996364116668701</v>
      </c>
      <c r="C1147">
        <v>1</v>
      </c>
      <c r="D1147">
        <v>9.8943710327148438E-6</v>
      </c>
      <c r="E1147">
        <v>3.6358833312988281E-5</v>
      </c>
      <c r="F1147">
        <v>0</v>
      </c>
      <c r="G1147">
        <v>5</v>
      </c>
      <c r="H1147">
        <v>5</v>
      </c>
      <c r="I1147">
        <v>5</v>
      </c>
      <c r="J1147">
        <v>5</v>
      </c>
      <c r="L1147">
        <f t="shared" si="129"/>
        <v>1</v>
      </c>
      <c r="M1147">
        <f t="shared" si="130"/>
        <v>1</v>
      </c>
      <c r="N1147">
        <f t="shared" si="125"/>
        <v>1</v>
      </c>
      <c r="P1147" t="b">
        <f>AND((L1147=M1147),(M1147,N1147))</f>
        <v>1</v>
      </c>
      <c r="R1147">
        <f t="shared" si="131"/>
        <v>999</v>
      </c>
      <c r="S1147">
        <f t="shared" si="126"/>
        <v>999</v>
      </c>
      <c r="T1147">
        <f t="shared" si="127"/>
        <v>999</v>
      </c>
      <c r="U1147">
        <f t="shared" si="128"/>
        <v>999</v>
      </c>
    </row>
    <row r="1148" spans="1:21" x14ac:dyDescent="0.35">
      <c r="A1148">
        <v>0.99983358383178711</v>
      </c>
      <c r="B1148">
        <v>0.99983632564544678</v>
      </c>
      <c r="C1148">
        <v>0.99990499019622803</v>
      </c>
      <c r="D1148">
        <v>1.664161682128906E-4</v>
      </c>
      <c r="E1148">
        <v>1.6367435455322271E-4</v>
      </c>
      <c r="F1148">
        <v>9.5009803771972656E-5</v>
      </c>
      <c r="G1148">
        <v>4</v>
      </c>
      <c r="H1148">
        <v>4</v>
      </c>
      <c r="I1148">
        <v>4</v>
      </c>
      <c r="J1148">
        <v>4</v>
      </c>
      <c r="L1148">
        <f t="shared" si="129"/>
        <v>1</v>
      </c>
      <c r="M1148">
        <f t="shared" si="130"/>
        <v>1</v>
      </c>
      <c r="N1148">
        <f t="shared" si="125"/>
        <v>1</v>
      </c>
      <c r="P1148" t="b">
        <f>AND((L1148=M1148),(M1148,N1148))</f>
        <v>1</v>
      </c>
      <c r="R1148">
        <f t="shared" si="131"/>
        <v>999</v>
      </c>
      <c r="S1148">
        <f t="shared" si="126"/>
        <v>999</v>
      </c>
      <c r="T1148">
        <f t="shared" si="127"/>
        <v>999</v>
      </c>
      <c r="U1148">
        <f t="shared" si="128"/>
        <v>999</v>
      </c>
    </row>
    <row r="1149" spans="1:21" x14ac:dyDescent="0.35">
      <c r="A1149">
        <v>0.99969494342803955</v>
      </c>
      <c r="B1149">
        <v>0.99983227252960205</v>
      </c>
      <c r="C1149">
        <v>0.99999904632568359</v>
      </c>
      <c r="D1149">
        <v>3.0505657196044922E-4</v>
      </c>
      <c r="E1149">
        <v>1.6772747039794919E-4</v>
      </c>
      <c r="F1149">
        <v>9.5367431640625E-7</v>
      </c>
      <c r="G1149">
        <v>5</v>
      </c>
      <c r="H1149">
        <v>5</v>
      </c>
      <c r="I1149">
        <v>5</v>
      </c>
      <c r="J1149">
        <v>5</v>
      </c>
      <c r="L1149">
        <f t="shared" si="129"/>
        <v>1</v>
      </c>
      <c r="M1149">
        <f t="shared" si="130"/>
        <v>1</v>
      </c>
      <c r="N1149">
        <f t="shared" si="125"/>
        <v>1</v>
      </c>
      <c r="P1149" t="b">
        <f>AND((L1149=M1149),(M1149,N1149))</f>
        <v>1</v>
      </c>
      <c r="R1149">
        <f t="shared" si="131"/>
        <v>999</v>
      </c>
      <c r="S1149">
        <f t="shared" si="126"/>
        <v>999</v>
      </c>
      <c r="T1149">
        <f t="shared" si="127"/>
        <v>999</v>
      </c>
      <c r="U1149">
        <f t="shared" si="128"/>
        <v>999</v>
      </c>
    </row>
    <row r="1150" spans="1:21" x14ac:dyDescent="0.35">
      <c r="A1150">
        <v>0.99860841035842896</v>
      </c>
      <c r="B1150">
        <v>0.99734145402908325</v>
      </c>
      <c r="C1150">
        <v>0.99991714954376221</v>
      </c>
      <c r="D1150">
        <v>1.3915896415710449E-3</v>
      </c>
      <c r="E1150">
        <v>2.658545970916748E-3</v>
      </c>
      <c r="F1150">
        <v>8.2850456237792969E-5</v>
      </c>
      <c r="G1150">
        <v>4</v>
      </c>
      <c r="H1150">
        <v>4</v>
      </c>
      <c r="I1150">
        <v>4</v>
      </c>
      <c r="J1150">
        <v>4</v>
      </c>
      <c r="L1150">
        <f t="shared" si="129"/>
        <v>1</v>
      </c>
      <c r="M1150">
        <f t="shared" si="130"/>
        <v>1</v>
      </c>
      <c r="N1150">
        <f t="shared" si="125"/>
        <v>1</v>
      </c>
      <c r="P1150" t="b">
        <f>AND((L1150=M1150),(M1150,N1150))</f>
        <v>1</v>
      </c>
      <c r="R1150">
        <f t="shared" si="131"/>
        <v>999</v>
      </c>
      <c r="S1150">
        <f t="shared" si="126"/>
        <v>999</v>
      </c>
      <c r="T1150">
        <f t="shared" si="127"/>
        <v>999</v>
      </c>
      <c r="U1150">
        <f t="shared" si="128"/>
        <v>999</v>
      </c>
    </row>
    <row r="1151" spans="1:21" x14ac:dyDescent="0.35">
      <c r="A1151">
        <v>0.99991405010223389</v>
      </c>
      <c r="B1151">
        <v>0.99998986721038818</v>
      </c>
      <c r="C1151">
        <v>1</v>
      </c>
      <c r="D1151">
        <v>8.5949897766113281E-5</v>
      </c>
      <c r="E1151">
        <v>1.013278961181641E-5</v>
      </c>
      <c r="F1151">
        <v>0</v>
      </c>
      <c r="G1151">
        <v>0</v>
      </c>
      <c r="H1151">
        <v>0</v>
      </c>
      <c r="I1151">
        <v>0</v>
      </c>
      <c r="J1151">
        <v>0</v>
      </c>
      <c r="L1151">
        <f t="shared" si="129"/>
        <v>1</v>
      </c>
      <c r="M1151">
        <f t="shared" si="130"/>
        <v>1</v>
      </c>
      <c r="N1151">
        <f t="shared" si="125"/>
        <v>1</v>
      </c>
      <c r="P1151" t="b">
        <f>AND((L1151=M1151),(M1151,N1151))</f>
        <v>1</v>
      </c>
      <c r="R1151">
        <f t="shared" si="131"/>
        <v>999</v>
      </c>
      <c r="S1151">
        <f t="shared" si="126"/>
        <v>999</v>
      </c>
      <c r="T1151">
        <f t="shared" si="127"/>
        <v>999</v>
      </c>
      <c r="U1151">
        <f t="shared" si="128"/>
        <v>999</v>
      </c>
    </row>
    <row r="1152" spans="1:21" x14ac:dyDescent="0.35">
      <c r="A1152">
        <v>0.99988079071044922</v>
      </c>
      <c r="B1152">
        <v>0.99999654293060303</v>
      </c>
      <c r="C1152">
        <v>0.9999992847442627</v>
      </c>
      <c r="D1152">
        <v>1.192092895507812E-4</v>
      </c>
      <c r="E1152">
        <v>3.4570693969726558E-6</v>
      </c>
      <c r="F1152">
        <v>7.152557373046875E-7</v>
      </c>
      <c r="G1152">
        <v>8</v>
      </c>
      <c r="H1152">
        <v>8</v>
      </c>
      <c r="I1152">
        <v>8</v>
      </c>
      <c r="J1152">
        <v>8</v>
      </c>
      <c r="L1152">
        <f t="shared" si="129"/>
        <v>1</v>
      </c>
      <c r="M1152">
        <f t="shared" si="130"/>
        <v>1</v>
      </c>
      <c r="N1152">
        <f t="shared" si="125"/>
        <v>1</v>
      </c>
      <c r="P1152" t="b">
        <f>AND((L1152=M1152),(M1152,N1152))</f>
        <v>1</v>
      </c>
      <c r="R1152">
        <f t="shared" si="131"/>
        <v>999</v>
      </c>
      <c r="S1152">
        <f t="shared" si="126"/>
        <v>999</v>
      </c>
      <c r="T1152">
        <f t="shared" si="127"/>
        <v>999</v>
      </c>
      <c r="U1152">
        <f t="shared" si="128"/>
        <v>999</v>
      </c>
    </row>
    <row r="1153" spans="1:21" x14ac:dyDescent="0.35">
      <c r="A1153">
        <v>0.99946743249893188</v>
      </c>
      <c r="B1153">
        <v>0.99972838163375854</v>
      </c>
      <c r="C1153">
        <v>0.9999995231628418</v>
      </c>
      <c r="D1153">
        <v>5.3256750106811523E-4</v>
      </c>
      <c r="E1153">
        <v>2.7161836624145508E-4</v>
      </c>
      <c r="F1153">
        <v>4.76837158203125E-7</v>
      </c>
      <c r="G1153">
        <v>3</v>
      </c>
      <c r="H1153">
        <v>3</v>
      </c>
      <c r="I1153">
        <v>3</v>
      </c>
      <c r="J1153">
        <v>3</v>
      </c>
      <c r="L1153">
        <f t="shared" si="129"/>
        <v>1</v>
      </c>
      <c r="M1153">
        <f t="shared" si="130"/>
        <v>1</v>
      </c>
      <c r="N1153">
        <f t="shared" si="125"/>
        <v>1</v>
      </c>
      <c r="P1153" t="b">
        <f>AND((L1153=M1153),(M1153,N1153))</f>
        <v>1</v>
      </c>
      <c r="R1153">
        <f t="shared" si="131"/>
        <v>999</v>
      </c>
      <c r="S1153">
        <f t="shared" si="126"/>
        <v>999</v>
      </c>
      <c r="T1153">
        <f t="shared" si="127"/>
        <v>999</v>
      </c>
      <c r="U1153">
        <f t="shared" si="128"/>
        <v>999</v>
      </c>
    </row>
    <row r="1154" spans="1:21" x14ac:dyDescent="0.35">
      <c r="A1154">
        <v>0.99894410371780396</v>
      </c>
      <c r="B1154">
        <v>0.99844801425933838</v>
      </c>
      <c r="C1154">
        <v>0.99963164329528809</v>
      </c>
      <c r="D1154">
        <v>1.0558962821960449E-3</v>
      </c>
      <c r="E1154">
        <v>1.5519857406616211E-3</v>
      </c>
      <c r="F1154">
        <v>3.6835670471191412E-4</v>
      </c>
      <c r="G1154">
        <v>6</v>
      </c>
      <c r="H1154">
        <v>6</v>
      </c>
      <c r="I1154">
        <v>6</v>
      </c>
      <c r="J1154">
        <v>6</v>
      </c>
      <c r="L1154">
        <f t="shared" si="129"/>
        <v>1</v>
      </c>
      <c r="M1154">
        <f t="shared" si="130"/>
        <v>1</v>
      </c>
      <c r="N1154">
        <f t="shared" si="125"/>
        <v>1</v>
      </c>
      <c r="P1154" t="b">
        <f>AND((L1154=M1154),(M1154,N1154))</f>
        <v>1</v>
      </c>
      <c r="R1154">
        <f t="shared" si="131"/>
        <v>999</v>
      </c>
      <c r="S1154">
        <f t="shared" si="126"/>
        <v>999</v>
      </c>
      <c r="T1154">
        <f t="shared" si="127"/>
        <v>999</v>
      </c>
      <c r="U1154">
        <f t="shared" si="128"/>
        <v>999</v>
      </c>
    </row>
    <row r="1155" spans="1:21" x14ac:dyDescent="0.35">
      <c r="A1155">
        <v>0.9999091625213623</v>
      </c>
      <c r="B1155">
        <v>0.99987757205963135</v>
      </c>
      <c r="C1155">
        <v>0.99999451637268066</v>
      </c>
      <c r="D1155">
        <v>9.0837478637695313E-5</v>
      </c>
      <c r="E1155">
        <v>1.2242794036865229E-4</v>
      </c>
      <c r="F1155">
        <v>5.4836273193359383E-6</v>
      </c>
      <c r="G1155">
        <v>9</v>
      </c>
      <c r="H1155">
        <v>9</v>
      </c>
      <c r="I1155">
        <v>9</v>
      </c>
      <c r="J1155">
        <v>9</v>
      </c>
      <c r="L1155">
        <f t="shared" si="129"/>
        <v>1</v>
      </c>
      <c r="M1155">
        <f t="shared" si="130"/>
        <v>1</v>
      </c>
      <c r="N1155">
        <f t="shared" si="125"/>
        <v>1</v>
      </c>
      <c r="P1155" t="b">
        <f>AND((L1155=M1155),(M1155,N1155))</f>
        <v>1</v>
      </c>
      <c r="R1155">
        <f t="shared" si="131"/>
        <v>999</v>
      </c>
      <c r="S1155">
        <f t="shared" si="126"/>
        <v>999</v>
      </c>
      <c r="T1155">
        <f t="shared" si="127"/>
        <v>999</v>
      </c>
      <c r="U1155">
        <f t="shared" si="128"/>
        <v>999</v>
      </c>
    </row>
    <row r="1156" spans="1:21" x14ac:dyDescent="0.35">
      <c r="A1156">
        <v>0.99894648790359497</v>
      </c>
      <c r="B1156">
        <v>0.99312770366668701</v>
      </c>
      <c r="C1156">
        <v>0.9999924898147583</v>
      </c>
      <c r="D1156">
        <v>1.0535120964050291E-3</v>
      </c>
      <c r="E1156">
        <v>6.8722963333129883E-3</v>
      </c>
      <c r="F1156">
        <v>7.5101852416992188E-6</v>
      </c>
      <c r="G1156">
        <v>6</v>
      </c>
      <c r="H1156">
        <v>6</v>
      </c>
      <c r="I1156">
        <v>6</v>
      </c>
      <c r="J1156">
        <v>6</v>
      </c>
      <c r="L1156">
        <f t="shared" si="129"/>
        <v>1</v>
      </c>
      <c r="M1156">
        <f t="shared" si="130"/>
        <v>1</v>
      </c>
      <c r="N1156">
        <f t="shared" ref="N1156:N1219" si="132">IF(I1156=J1156,1,0)</f>
        <v>1</v>
      </c>
      <c r="P1156" t="b">
        <f>AND((L1156=M1156),(M1156,N1156))</f>
        <v>1</v>
      </c>
      <c r="R1156">
        <f t="shared" si="131"/>
        <v>999</v>
      </c>
      <c r="S1156">
        <f t="shared" ref="S1156:S1219" si="133">IF(L1156=0,J1156,999)</f>
        <v>999</v>
      </c>
      <c r="T1156">
        <f t="shared" ref="T1156:T1219" si="134">IF(M1156=0,J1156,999)</f>
        <v>999</v>
      </c>
      <c r="U1156">
        <f t="shared" ref="U1156:U1219" si="135">IF(N1156=0,J1156,999)</f>
        <v>999</v>
      </c>
    </row>
    <row r="1157" spans="1:21" x14ac:dyDescent="0.35">
      <c r="A1157">
        <v>0.99978381395339966</v>
      </c>
      <c r="B1157">
        <v>0.99974626302719116</v>
      </c>
      <c r="C1157">
        <v>0.99999475479125977</v>
      </c>
      <c r="D1157">
        <v>2.161860466003418E-4</v>
      </c>
      <c r="E1157">
        <v>2.5373697280883789E-4</v>
      </c>
      <c r="F1157">
        <v>5.245208740234375E-6</v>
      </c>
      <c r="G1157">
        <v>0</v>
      </c>
      <c r="H1157">
        <v>0</v>
      </c>
      <c r="I1157">
        <v>0</v>
      </c>
      <c r="J1157">
        <v>0</v>
      </c>
      <c r="L1157">
        <f t="shared" ref="L1157:L1220" si="136">IF(G1157=J1157,1,0)</f>
        <v>1</v>
      </c>
      <c r="M1157">
        <f t="shared" ref="M1157:M1220" si="137">IF(H1157=J1157,1,0)</f>
        <v>1</v>
      </c>
      <c r="N1157">
        <f t="shared" si="132"/>
        <v>1</v>
      </c>
      <c r="P1157" t="b">
        <f>AND((L1157=M1157),(M1157,N1157))</f>
        <v>1</v>
      </c>
      <c r="R1157">
        <f t="shared" ref="R1157:R1220" si="138">IF(P1157=FALSE,J1157,999)</f>
        <v>999</v>
      </c>
      <c r="S1157">
        <f t="shared" si="133"/>
        <v>999</v>
      </c>
      <c r="T1157">
        <f t="shared" si="134"/>
        <v>999</v>
      </c>
      <c r="U1157">
        <f t="shared" si="135"/>
        <v>999</v>
      </c>
    </row>
    <row r="1158" spans="1:21" x14ac:dyDescent="0.35">
      <c r="A1158">
        <v>0.9999854564666748</v>
      </c>
      <c r="B1158">
        <v>0.99982881546020508</v>
      </c>
      <c r="C1158">
        <v>0.99999868869781494</v>
      </c>
      <c r="D1158">
        <v>1.4543533325195311E-5</v>
      </c>
      <c r="E1158">
        <v>1.711845397949219E-4</v>
      </c>
      <c r="F1158">
        <v>1.311302185058594E-6</v>
      </c>
      <c r="G1158">
        <v>2</v>
      </c>
      <c r="H1158">
        <v>2</v>
      </c>
      <c r="I1158">
        <v>2</v>
      </c>
      <c r="J1158">
        <v>2</v>
      </c>
      <c r="L1158">
        <f t="shared" si="136"/>
        <v>1</v>
      </c>
      <c r="M1158">
        <f t="shared" si="137"/>
        <v>1</v>
      </c>
      <c r="N1158">
        <f t="shared" si="132"/>
        <v>1</v>
      </c>
      <c r="P1158" t="b">
        <f>AND((L1158=M1158),(M1158,N1158))</f>
        <v>1</v>
      </c>
      <c r="R1158">
        <f t="shared" si="138"/>
        <v>999</v>
      </c>
      <c r="S1158">
        <f t="shared" si="133"/>
        <v>999</v>
      </c>
      <c r="T1158">
        <f t="shared" si="134"/>
        <v>999</v>
      </c>
      <c r="U1158">
        <f t="shared" si="135"/>
        <v>999</v>
      </c>
    </row>
    <row r="1159" spans="1:21" x14ac:dyDescent="0.35">
      <c r="A1159">
        <v>0.9841616153717041</v>
      </c>
      <c r="B1159">
        <v>0.94030672311782837</v>
      </c>
      <c r="C1159">
        <v>0.99982112646102905</v>
      </c>
      <c r="D1159">
        <v>1.5838384628295898E-2</v>
      </c>
      <c r="E1159">
        <v>5.9693276882171631E-2</v>
      </c>
      <c r="F1159">
        <v>1.7887353897094729E-4</v>
      </c>
      <c r="G1159">
        <v>7</v>
      </c>
      <c r="H1159">
        <v>7</v>
      </c>
      <c r="I1159">
        <v>7</v>
      </c>
      <c r="J1159">
        <v>7</v>
      </c>
      <c r="L1159">
        <f t="shared" si="136"/>
        <v>1</v>
      </c>
      <c r="M1159">
        <f t="shared" si="137"/>
        <v>1</v>
      </c>
      <c r="N1159">
        <f t="shared" si="132"/>
        <v>1</v>
      </c>
      <c r="P1159" t="b">
        <f>AND((L1159=M1159),(M1159,N1159))</f>
        <v>1</v>
      </c>
      <c r="R1159">
        <f t="shared" si="138"/>
        <v>999</v>
      </c>
      <c r="S1159">
        <f t="shared" si="133"/>
        <v>999</v>
      </c>
      <c r="T1159">
        <f t="shared" si="134"/>
        <v>999</v>
      </c>
      <c r="U1159">
        <f t="shared" si="135"/>
        <v>999</v>
      </c>
    </row>
    <row r="1160" spans="1:21" x14ac:dyDescent="0.35">
      <c r="A1160">
        <v>0.99998593330383301</v>
      </c>
      <c r="B1160">
        <v>0.99994921684265137</v>
      </c>
      <c r="C1160">
        <v>1</v>
      </c>
      <c r="D1160">
        <v>1.4066696166992189E-5</v>
      </c>
      <c r="E1160">
        <v>5.0783157348632813E-5</v>
      </c>
      <c r="F1160">
        <v>0</v>
      </c>
      <c r="G1160">
        <v>4</v>
      </c>
      <c r="H1160">
        <v>4</v>
      </c>
      <c r="I1160">
        <v>4</v>
      </c>
      <c r="J1160">
        <v>4</v>
      </c>
      <c r="L1160">
        <f t="shared" si="136"/>
        <v>1</v>
      </c>
      <c r="M1160">
        <f t="shared" si="137"/>
        <v>1</v>
      </c>
      <c r="N1160">
        <f t="shared" si="132"/>
        <v>1</v>
      </c>
      <c r="P1160" t="b">
        <f>AND((L1160=M1160),(M1160,N1160))</f>
        <v>1</v>
      </c>
      <c r="R1160">
        <f t="shared" si="138"/>
        <v>999</v>
      </c>
      <c r="S1160">
        <f t="shared" si="133"/>
        <v>999</v>
      </c>
      <c r="T1160">
        <f t="shared" si="134"/>
        <v>999</v>
      </c>
      <c r="U1160">
        <f t="shared" si="135"/>
        <v>999</v>
      </c>
    </row>
    <row r="1161" spans="1:21" x14ac:dyDescent="0.35">
      <c r="A1161">
        <v>0.99999964237213135</v>
      </c>
      <c r="B1161">
        <v>1</v>
      </c>
      <c r="C1161">
        <v>1</v>
      </c>
      <c r="D1161">
        <v>3.576278686523438E-7</v>
      </c>
      <c r="E1161">
        <v>0</v>
      </c>
      <c r="F1161">
        <v>0</v>
      </c>
      <c r="G1161">
        <v>4</v>
      </c>
      <c r="H1161">
        <v>4</v>
      </c>
      <c r="I1161">
        <v>4</v>
      </c>
      <c r="J1161">
        <v>4</v>
      </c>
      <c r="L1161">
        <f t="shared" si="136"/>
        <v>1</v>
      </c>
      <c r="M1161">
        <f t="shared" si="137"/>
        <v>1</v>
      </c>
      <c r="N1161">
        <f t="shared" si="132"/>
        <v>1</v>
      </c>
      <c r="P1161" t="b">
        <f>AND((L1161=M1161),(M1161,N1161))</f>
        <v>1</v>
      </c>
      <c r="R1161">
        <f t="shared" si="138"/>
        <v>999</v>
      </c>
      <c r="S1161">
        <f t="shared" si="133"/>
        <v>999</v>
      </c>
      <c r="T1161">
        <f t="shared" si="134"/>
        <v>999</v>
      </c>
      <c r="U1161">
        <f t="shared" si="135"/>
        <v>999</v>
      </c>
    </row>
    <row r="1162" spans="1:21" x14ac:dyDescent="0.35">
      <c r="A1162">
        <v>0.99999809265136719</v>
      </c>
      <c r="B1162">
        <v>0.99999213218688965</v>
      </c>
      <c r="C1162">
        <v>0.99999856948852539</v>
      </c>
      <c r="D1162">
        <v>1.9073486328125E-6</v>
      </c>
      <c r="E1162">
        <v>7.8678131103515625E-6</v>
      </c>
      <c r="F1162">
        <v>1.430511474609375E-6</v>
      </c>
      <c r="G1162">
        <v>4</v>
      </c>
      <c r="H1162">
        <v>4</v>
      </c>
      <c r="I1162">
        <v>4</v>
      </c>
      <c r="J1162">
        <v>4</v>
      </c>
      <c r="L1162">
        <f t="shared" si="136"/>
        <v>1</v>
      </c>
      <c r="M1162">
        <f t="shared" si="137"/>
        <v>1</v>
      </c>
      <c r="N1162">
        <f t="shared" si="132"/>
        <v>1</v>
      </c>
      <c r="P1162" t="b">
        <f>AND((L1162=M1162),(M1162,N1162))</f>
        <v>1</v>
      </c>
      <c r="R1162">
        <f t="shared" si="138"/>
        <v>999</v>
      </c>
      <c r="S1162">
        <f t="shared" si="133"/>
        <v>999</v>
      </c>
      <c r="T1162">
        <f t="shared" si="134"/>
        <v>999</v>
      </c>
      <c r="U1162">
        <f t="shared" si="135"/>
        <v>999</v>
      </c>
    </row>
    <row r="1163" spans="1:21" x14ac:dyDescent="0.35">
      <c r="A1163">
        <v>0.99999344348907471</v>
      </c>
      <c r="B1163">
        <v>0.99999773502349854</v>
      </c>
      <c r="C1163">
        <v>1</v>
      </c>
      <c r="D1163">
        <v>6.5565109252929688E-6</v>
      </c>
      <c r="E1163">
        <v>2.2649765014648442E-6</v>
      </c>
      <c r="F1163">
        <v>0</v>
      </c>
      <c r="G1163">
        <v>4</v>
      </c>
      <c r="H1163">
        <v>4</v>
      </c>
      <c r="I1163">
        <v>4</v>
      </c>
      <c r="J1163">
        <v>4</v>
      </c>
      <c r="L1163">
        <f t="shared" si="136"/>
        <v>1</v>
      </c>
      <c r="M1163">
        <f t="shared" si="137"/>
        <v>1</v>
      </c>
      <c r="N1163">
        <f t="shared" si="132"/>
        <v>1</v>
      </c>
      <c r="P1163" t="b">
        <f>AND((L1163=M1163),(M1163,N1163))</f>
        <v>1</v>
      </c>
      <c r="R1163">
        <f t="shared" si="138"/>
        <v>999</v>
      </c>
      <c r="S1163">
        <f t="shared" si="133"/>
        <v>999</v>
      </c>
      <c r="T1163">
        <f t="shared" si="134"/>
        <v>999</v>
      </c>
      <c r="U1163">
        <f t="shared" si="135"/>
        <v>999</v>
      </c>
    </row>
    <row r="1164" spans="1:21" x14ac:dyDescent="0.35">
      <c r="A1164">
        <v>0.99897539615631104</v>
      </c>
      <c r="B1164">
        <v>0.99994003772735596</v>
      </c>
      <c r="C1164">
        <v>0.99999487400054932</v>
      </c>
      <c r="D1164">
        <v>1.0246038436889651E-3</v>
      </c>
      <c r="E1164">
        <v>5.9962272644042969E-5</v>
      </c>
      <c r="F1164">
        <v>5.1259994506835938E-6</v>
      </c>
      <c r="G1164">
        <v>6</v>
      </c>
      <c r="H1164">
        <v>6</v>
      </c>
      <c r="I1164">
        <v>6</v>
      </c>
      <c r="J1164">
        <v>6</v>
      </c>
      <c r="L1164">
        <f t="shared" si="136"/>
        <v>1</v>
      </c>
      <c r="M1164">
        <f t="shared" si="137"/>
        <v>1</v>
      </c>
      <c r="N1164">
        <f t="shared" si="132"/>
        <v>1</v>
      </c>
      <c r="P1164" t="b">
        <f>AND((L1164=M1164),(M1164,N1164))</f>
        <v>1</v>
      </c>
      <c r="R1164">
        <f t="shared" si="138"/>
        <v>999</v>
      </c>
      <c r="S1164">
        <f t="shared" si="133"/>
        <v>999</v>
      </c>
      <c r="T1164">
        <f t="shared" si="134"/>
        <v>999</v>
      </c>
      <c r="U1164">
        <f t="shared" si="135"/>
        <v>999</v>
      </c>
    </row>
    <row r="1165" spans="1:21" x14ac:dyDescent="0.35">
      <c r="A1165">
        <v>0.9999997615814209</v>
      </c>
      <c r="B1165">
        <v>1</v>
      </c>
      <c r="C1165">
        <v>1</v>
      </c>
      <c r="D1165">
        <v>2.384185791015625E-7</v>
      </c>
      <c r="E1165">
        <v>0</v>
      </c>
      <c r="F1165">
        <v>0</v>
      </c>
      <c r="G1165">
        <v>6</v>
      </c>
      <c r="H1165">
        <v>6</v>
      </c>
      <c r="I1165">
        <v>6</v>
      </c>
      <c r="J1165">
        <v>6</v>
      </c>
      <c r="L1165">
        <f t="shared" si="136"/>
        <v>1</v>
      </c>
      <c r="M1165">
        <f t="shared" si="137"/>
        <v>1</v>
      </c>
      <c r="N1165">
        <f t="shared" si="132"/>
        <v>1</v>
      </c>
      <c r="P1165" t="b">
        <f>AND((L1165=M1165),(M1165,N1165))</f>
        <v>1</v>
      </c>
      <c r="R1165">
        <f t="shared" si="138"/>
        <v>999</v>
      </c>
      <c r="S1165">
        <f t="shared" si="133"/>
        <v>999</v>
      </c>
      <c r="T1165">
        <f t="shared" si="134"/>
        <v>999</v>
      </c>
      <c r="U1165">
        <f t="shared" si="135"/>
        <v>999</v>
      </c>
    </row>
    <row r="1166" spans="1:21" x14ac:dyDescent="0.35">
      <c r="A1166">
        <v>0.99999642372131348</v>
      </c>
      <c r="B1166">
        <v>0.99999988079071045</v>
      </c>
      <c r="C1166">
        <v>1</v>
      </c>
      <c r="D1166">
        <v>3.5762786865234379E-6</v>
      </c>
      <c r="E1166">
        <v>1.192092895507812E-7</v>
      </c>
      <c r="F1166">
        <v>0</v>
      </c>
      <c r="G1166">
        <v>4</v>
      </c>
      <c r="H1166">
        <v>4</v>
      </c>
      <c r="I1166">
        <v>4</v>
      </c>
      <c r="J1166">
        <v>4</v>
      </c>
      <c r="L1166">
        <f t="shared" si="136"/>
        <v>1</v>
      </c>
      <c r="M1166">
        <f t="shared" si="137"/>
        <v>1</v>
      </c>
      <c r="N1166">
        <f t="shared" si="132"/>
        <v>1</v>
      </c>
      <c r="P1166" t="b">
        <f>AND((L1166=M1166),(M1166,N1166))</f>
        <v>1</v>
      </c>
      <c r="R1166">
        <f t="shared" si="138"/>
        <v>999</v>
      </c>
      <c r="S1166">
        <f t="shared" si="133"/>
        <v>999</v>
      </c>
      <c r="T1166">
        <f t="shared" si="134"/>
        <v>999</v>
      </c>
      <c r="U1166">
        <f t="shared" si="135"/>
        <v>999</v>
      </c>
    </row>
    <row r="1167" spans="1:21" x14ac:dyDescent="0.35">
      <c r="A1167">
        <v>0.99986147880554199</v>
      </c>
      <c r="B1167">
        <v>0.99973827600479126</v>
      </c>
      <c r="C1167">
        <v>0.99999475479125977</v>
      </c>
      <c r="D1167">
        <v>1.3852119445800781E-4</v>
      </c>
      <c r="E1167">
        <v>2.6172399520874018E-4</v>
      </c>
      <c r="F1167">
        <v>5.245208740234375E-6</v>
      </c>
      <c r="G1167">
        <v>7</v>
      </c>
      <c r="H1167">
        <v>7</v>
      </c>
      <c r="I1167">
        <v>7</v>
      </c>
      <c r="J1167">
        <v>7</v>
      </c>
      <c r="L1167">
        <f t="shared" si="136"/>
        <v>1</v>
      </c>
      <c r="M1167">
        <f t="shared" si="137"/>
        <v>1</v>
      </c>
      <c r="N1167">
        <f t="shared" si="132"/>
        <v>1</v>
      </c>
      <c r="P1167" t="b">
        <f>AND((L1167=M1167),(M1167,N1167))</f>
        <v>1</v>
      </c>
      <c r="R1167">
        <f t="shared" si="138"/>
        <v>999</v>
      </c>
      <c r="S1167">
        <f t="shared" si="133"/>
        <v>999</v>
      </c>
      <c r="T1167">
        <f t="shared" si="134"/>
        <v>999</v>
      </c>
      <c r="U1167">
        <f t="shared" si="135"/>
        <v>999</v>
      </c>
    </row>
    <row r="1168" spans="1:21" x14ac:dyDescent="0.35">
      <c r="A1168">
        <v>0.99901735782623291</v>
      </c>
      <c r="B1168">
        <v>0.99994242191314697</v>
      </c>
      <c r="C1168">
        <v>0.99884319305419922</v>
      </c>
      <c r="D1168">
        <v>9.8264217376708984E-4</v>
      </c>
      <c r="E1168">
        <v>5.7578086853027337E-5</v>
      </c>
      <c r="F1168">
        <v>1.156806945800781E-3</v>
      </c>
      <c r="G1168">
        <v>9</v>
      </c>
      <c r="H1168">
        <v>9</v>
      </c>
      <c r="I1168">
        <v>9</v>
      </c>
      <c r="J1168">
        <v>9</v>
      </c>
      <c r="L1168">
        <f t="shared" si="136"/>
        <v>1</v>
      </c>
      <c r="M1168">
        <f t="shared" si="137"/>
        <v>1</v>
      </c>
      <c r="N1168">
        <f t="shared" si="132"/>
        <v>1</v>
      </c>
      <c r="P1168" t="b">
        <f>AND((L1168=M1168),(M1168,N1168))</f>
        <v>1</v>
      </c>
      <c r="R1168">
        <f t="shared" si="138"/>
        <v>999</v>
      </c>
      <c r="S1168">
        <f t="shared" si="133"/>
        <v>999</v>
      </c>
      <c r="T1168">
        <f t="shared" si="134"/>
        <v>999</v>
      </c>
      <c r="U1168">
        <f t="shared" si="135"/>
        <v>999</v>
      </c>
    </row>
    <row r="1169" spans="1:21" x14ac:dyDescent="0.35">
      <c r="A1169">
        <v>0.98942261934280396</v>
      </c>
      <c r="B1169">
        <v>0.9880366325378418</v>
      </c>
      <c r="C1169">
        <v>0.99873846769332886</v>
      </c>
      <c r="D1169">
        <v>1.057738065719604E-2</v>
      </c>
      <c r="E1169">
        <v>1.19633674621582E-2</v>
      </c>
      <c r="F1169">
        <v>1.261532306671143E-3</v>
      </c>
      <c r="G1169">
        <v>3</v>
      </c>
      <c r="H1169">
        <v>3</v>
      </c>
      <c r="I1169">
        <v>3</v>
      </c>
      <c r="J1169">
        <v>3</v>
      </c>
      <c r="L1169">
        <f t="shared" si="136"/>
        <v>1</v>
      </c>
      <c r="M1169">
        <f t="shared" si="137"/>
        <v>1</v>
      </c>
      <c r="N1169">
        <f t="shared" si="132"/>
        <v>1</v>
      </c>
      <c r="P1169" t="b">
        <f>AND((L1169=M1169),(M1169,N1169))</f>
        <v>1</v>
      </c>
      <c r="R1169">
        <f t="shared" si="138"/>
        <v>999</v>
      </c>
      <c r="S1169">
        <f t="shared" si="133"/>
        <v>999</v>
      </c>
      <c r="T1169">
        <f t="shared" si="134"/>
        <v>999</v>
      </c>
      <c r="U1169">
        <f t="shared" si="135"/>
        <v>999</v>
      </c>
    </row>
    <row r="1170" spans="1:21" x14ac:dyDescent="0.35">
      <c r="A1170">
        <v>0.99933260679244995</v>
      </c>
      <c r="B1170">
        <v>0.9999997615814209</v>
      </c>
      <c r="C1170">
        <v>1</v>
      </c>
      <c r="D1170">
        <v>6.6739320755004883E-4</v>
      </c>
      <c r="E1170">
        <v>2.384185791015625E-7</v>
      </c>
      <c r="F1170">
        <v>0</v>
      </c>
      <c r="G1170">
        <v>4</v>
      </c>
      <c r="H1170">
        <v>4</v>
      </c>
      <c r="I1170">
        <v>4</v>
      </c>
      <c r="J1170">
        <v>4</v>
      </c>
      <c r="L1170">
        <f t="shared" si="136"/>
        <v>1</v>
      </c>
      <c r="M1170">
        <f t="shared" si="137"/>
        <v>1</v>
      </c>
      <c r="N1170">
        <f t="shared" si="132"/>
        <v>1</v>
      </c>
      <c r="P1170" t="b">
        <f>AND((L1170=M1170),(M1170,N1170))</f>
        <v>1</v>
      </c>
      <c r="R1170">
        <f t="shared" si="138"/>
        <v>999</v>
      </c>
      <c r="S1170">
        <f t="shared" si="133"/>
        <v>999</v>
      </c>
      <c r="T1170">
        <f t="shared" si="134"/>
        <v>999</v>
      </c>
      <c r="U1170">
        <f t="shared" si="135"/>
        <v>999</v>
      </c>
    </row>
    <row r="1171" spans="1:21" x14ac:dyDescent="0.35">
      <c r="A1171">
        <v>0.99999845027923584</v>
      </c>
      <c r="B1171">
        <v>0.99999916553497314</v>
      </c>
      <c r="C1171">
        <v>1</v>
      </c>
      <c r="D1171">
        <v>1.549720764160156E-6</v>
      </c>
      <c r="E1171">
        <v>8.3446502685546875E-7</v>
      </c>
      <c r="F1171">
        <v>0</v>
      </c>
      <c r="G1171">
        <v>5</v>
      </c>
      <c r="H1171">
        <v>5</v>
      </c>
      <c r="I1171">
        <v>5</v>
      </c>
      <c r="J1171">
        <v>5</v>
      </c>
      <c r="L1171">
        <f t="shared" si="136"/>
        <v>1</v>
      </c>
      <c r="M1171">
        <f t="shared" si="137"/>
        <v>1</v>
      </c>
      <c r="N1171">
        <f t="shared" si="132"/>
        <v>1</v>
      </c>
      <c r="P1171" t="b">
        <f>AND((L1171=M1171),(M1171,N1171))</f>
        <v>1</v>
      </c>
      <c r="R1171">
        <f t="shared" si="138"/>
        <v>999</v>
      </c>
      <c r="S1171">
        <f t="shared" si="133"/>
        <v>999</v>
      </c>
      <c r="T1171">
        <f t="shared" si="134"/>
        <v>999</v>
      </c>
      <c r="U1171">
        <f t="shared" si="135"/>
        <v>999</v>
      </c>
    </row>
    <row r="1172" spans="1:21" x14ac:dyDescent="0.35">
      <c r="A1172">
        <v>0.99991929531097412</v>
      </c>
      <c r="B1172">
        <v>0.99995505809783936</v>
      </c>
      <c r="C1172">
        <v>0.99999964237213135</v>
      </c>
      <c r="D1172">
        <v>8.0704689025878906E-5</v>
      </c>
      <c r="E1172">
        <v>4.4941902160644531E-5</v>
      </c>
      <c r="F1172">
        <v>3.576278686523438E-7</v>
      </c>
      <c r="G1172">
        <v>5</v>
      </c>
      <c r="H1172">
        <v>5</v>
      </c>
      <c r="I1172">
        <v>5</v>
      </c>
      <c r="J1172">
        <v>5</v>
      </c>
      <c r="L1172">
        <f t="shared" si="136"/>
        <v>1</v>
      </c>
      <c r="M1172">
        <f t="shared" si="137"/>
        <v>1</v>
      </c>
      <c r="N1172">
        <f t="shared" si="132"/>
        <v>1</v>
      </c>
      <c r="P1172" t="b">
        <f>AND((L1172=M1172),(M1172,N1172))</f>
        <v>1</v>
      </c>
      <c r="R1172">
        <f t="shared" si="138"/>
        <v>999</v>
      </c>
      <c r="S1172">
        <f t="shared" si="133"/>
        <v>999</v>
      </c>
      <c r="T1172">
        <f t="shared" si="134"/>
        <v>999</v>
      </c>
      <c r="U1172">
        <f t="shared" si="135"/>
        <v>999</v>
      </c>
    </row>
    <row r="1173" spans="1:21" x14ac:dyDescent="0.35">
      <c r="A1173">
        <v>1</v>
      </c>
      <c r="B1173">
        <v>0.99999988079071045</v>
      </c>
      <c r="C1173">
        <v>1</v>
      </c>
      <c r="D1173">
        <v>0</v>
      </c>
      <c r="E1173">
        <v>1.192092895507812E-7</v>
      </c>
      <c r="F1173">
        <v>0</v>
      </c>
      <c r="G1173">
        <v>8</v>
      </c>
      <c r="H1173">
        <v>8</v>
      </c>
      <c r="I1173">
        <v>8</v>
      </c>
      <c r="J1173">
        <v>8</v>
      </c>
      <c r="L1173">
        <f t="shared" si="136"/>
        <v>1</v>
      </c>
      <c r="M1173">
        <f t="shared" si="137"/>
        <v>1</v>
      </c>
      <c r="N1173">
        <f t="shared" si="132"/>
        <v>1</v>
      </c>
      <c r="P1173" t="b">
        <f>AND((L1173=M1173),(M1173,N1173))</f>
        <v>1</v>
      </c>
      <c r="R1173">
        <f t="shared" si="138"/>
        <v>999</v>
      </c>
      <c r="S1173">
        <f t="shared" si="133"/>
        <v>999</v>
      </c>
      <c r="T1173">
        <f t="shared" si="134"/>
        <v>999</v>
      </c>
      <c r="U1173">
        <f t="shared" si="135"/>
        <v>999</v>
      </c>
    </row>
    <row r="1174" spans="1:21" x14ac:dyDescent="0.35">
      <c r="A1174">
        <v>0.99960964918136597</v>
      </c>
      <c r="B1174">
        <v>0.99994361400604248</v>
      </c>
      <c r="C1174">
        <v>0.99999797344207764</v>
      </c>
      <c r="D1174">
        <v>3.903508186340332E-4</v>
      </c>
      <c r="E1174">
        <v>5.6385993957519531E-5</v>
      </c>
      <c r="F1174">
        <v>2.0265579223632808E-6</v>
      </c>
      <c r="G1174">
        <v>7</v>
      </c>
      <c r="H1174">
        <v>7</v>
      </c>
      <c r="I1174">
        <v>7</v>
      </c>
      <c r="J1174">
        <v>7</v>
      </c>
      <c r="L1174">
        <f t="shared" si="136"/>
        <v>1</v>
      </c>
      <c r="M1174">
        <f t="shared" si="137"/>
        <v>1</v>
      </c>
      <c r="N1174">
        <f t="shared" si="132"/>
        <v>1</v>
      </c>
      <c r="P1174" t="b">
        <f>AND((L1174=M1174),(M1174,N1174))</f>
        <v>1</v>
      </c>
      <c r="R1174">
        <f t="shared" si="138"/>
        <v>999</v>
      </c>
      <c r="S1174">
        <f t="shared" si="133"/>
        <v>999</v>
      </c>
      <c r="T1174">
        <f t="shared" si="134"/>
        <v>999</v>
      </c>
      <c r="U1174">
        <f t="shared" si="135"/>
        <v>999</v>
      </c>
    </row>
    <row r="1175" spans="1:21" x14ac:dyDescent="0.35">
      <c r="A1175">
        <v>0.99999332427978516</v>
      </c>
      <c r="B1175">
        <v>0.99999988079071045</v>
      </c>
      <c r="C1175">
        <v>1</v>
      </c>
      <c r="D1175">
        <v>6.67572021484375E-6</v>
      </c>
      <c r="E1175">
        <v>1.192092895507812E-7</v>
      </c>
      <c r="F1175">
        <v>0</v>
      </c>
      <c r="G1175">
        <v>3</v>
      </c>
      <c r="H1175">
        <v>3</v>
      </c>
      <c r="I1175">
        <v>3</v>
      </c>
      <c r="J1175">
        <v>3</v>
      </c>
      <c r="L1175">
        <f t="shared" si="136"/>
        <v>1</v>
      </c>
      <c r="M1175">
        <f t="shared" si="137"/>
        <v>1</v>
      </c>
      <c r="N1175">
        <f t="shared" si="132"/>
        <v>1</v>
      </c>
      <c r="P1175" t="b">
        <f>AND((L1175=M1175),(M1175,N1175))</f>
        <v>1</v>
      </c>
      <c r="R1175">
        <f t="shared" si="138"/>
        <v>999</v>
      </c>
      <c r="S1175">
        <f t="shared" si="133"/>
        <v>999</v>
      </c>
      <c r="T1175">
        <f t="shared" si="134"/>
        <v>999</v>
      </c>
      <c r="U1175">
        <f t="shared" si="135"/>
        <v>999</v>
      </c>
    </row>
    <row r="1176" spans="1:21" x14ac:dyDescent="0.35">
      <c r="A1176">
        <v>0.99294596910476685</v>
      </c>
      <c r="B1176">
        <v>0.99906653165817261</v>
      </c>
      <c r="C1176">
        <v>0.99976330995559692</v>
      </c>
      <c r="D1176">
        <v>7.0540308952331543E-3</v>
      </c>
      <c r="E1176">
        <v>9.3346834182739258E-4</v>
      </c>
      <c r="F1176">
        <v>2.366900444030762E-4</v>
      </c>
      <c r="G1176">
        <v>7</v>
      </c>
      <c r="H1176">
        <v>7</v>
      </c>
      <c r="I1176">
        <v>7</v>
      </c>
      <c r="J1176">
        <v>7</v>
      </c>
      <c r="L1176">
        <f t="shared" si="136"/>
        <v>1</v>
      </c>
      <c r="M1176">
        <f t="shared" si="137"/>
        <v>1</v>
      </c>
      <c r="N1176">
        <f t="shared" si="132"/>
        <v>1</v>
      </c>
      <c r="P1176" t="b">
        <f>AND((L1176=M1176),(M1176,N1176))</f>
        <v>1</v>
      </c>
      <c r="R1176">
        <f t="shared" si="138"/>
        <v>999</v>
      </c>
      <c r="S1176">
        <f t="shared" si="133"/>
        <v>999</v>
      </c>
      <c r="T1176">
        <f t="shared" si="134"/>
        <v>999</v>
      </c>
      <c r="U1176">
        <f t="shared" si="135"/>
        <v>999</v>
      </c>
    </row>
    <row r="1177" spans="1:21" x14ac:dyDescent="0.35">
      <c r="A1177">
        <v>0.99999809265136719</v>
      </c>
      <c r="B1177">
        <v>0.99999988079071045</v>
      </c>
      <c r="C1177">
        <v>1</v>
      </c>
      <c r="D1177">
        <v>1.9073486328125E-6</v>
      </c>
      <c r="E1177">
        <v>1.192092895507812E-7</v>
      </c>
      <c r="F1177">
        <v>0</v>
      </c>
      <c r="G1177">
        <v>2</v>
      </c>
      <c r="H1177">
        <v>2</v>
      </c>
      <c r="I1177">
        <v>2</v>
      </c>
      <c r="J1177">
        <v>2</v>
      </c>
      <c r="L1177">
        <f t="shared" si="136"/>
        <v>1</v>
      </c>
      <c r="M1177">
        <f t="shared" si="137"/>
        <v>1</v>
      </c>
      <c r="N1177">
        <f t="shared" si="132"/>
        <v>1</v>
      </c>
      <c r="P1177" t="b">
        <f>AND((L1177=M1177),(M1177,N1177))</f>
        <v>1</v>
      </c>
      <c r="R1177">
        <f t="shared" si="138"/>
        <v>999</v>
      </c>
      <c r="S1177">
        <f t="shared" si="133"/>
        <v>999</v>
      </c>
      <c r="T1177">
        <f t="shared" si="134"/>
        <v>999</v>
      </c>
      <c r="U1177">
        <f t="shared" si="135"/>
        <v>999</v>
      </c>
    </row>
    <row r="1178" spans="1:21" x14ac:dyDescent="0.35">
      <c r="A1178">
        <v>0.99914121627807617</v>
      </c>
      <c r="B1178">
        <v>0.9998626708984375</v>
      </c>
      <c r="C1178">
        <v>0.99999570846557617</v>
      </c>
      <c r="D1178">
        <v>8.5878372192382813E-4</v>
      </c>
      <c r="E1178">
        <v>1.373291015625E-4</v>
      </c>
      <c r="F1178">
        <v>4.291534423828125E-6</v>
      </c>
      <c r="G1178">
        <v>7</v>
      </c>
      <c r="H1178">
        <v>7</v>
      </c>
      <c r="I1178">
        <v>7</v>
      </c>
      <c r="J1178">
        <v>7</v>
      </c>
      <c r="L1178">
        <f t="shared" si="136"/>
        <v>1</v>
      </c>
      <c r="M1178">
        <f t="shared" si="137"/>
        <v>1</v>
      </c>
      <c r="N1178">
        <f t="shared" si="132"/>
        <v>1</v>
      </c>
      <c r="P1178" t="b">
        <f>AND((L1178=M1178),(M1178,N1178))</f>
        <v>1</v>
      </c>
      <c r="R1178">
        <f t="shared" si="138"/>
        <v>999</v>
      </c>
      <c r="S1178">
        <f t="shared" si="133"/>
        <v>999</v>
      </c>
      <c r="T1178">
        <f t="shared" si="134"/>
        <v>999</v>
      </c>
      <c r="U1178">
        <f t="shared" si="135"/>
        <v>999</v>
      </c>
    </row>
    <row r="1179" spans="1:21" x14ac:dyDescent="0.35">
      <c r="A1179">
        <v>0.99996316432952881</v>
      </c>
      <c r="B1179">
        <v>0.9999312162399292</v>
      </c>
      <c r="C1179">
        <v>1</v>
      </c>
      <c r="D1179">
        <v>3.6835670471191413E-5</v>
      </c>
      <c r="E1179">
        <v>6.8783760070800781E-5</v>
      </c>
      <c r="F1179">
        <v>0</v>
      </c>
      <c r="G1179">
        <v>0</v>
      </c>
      <c r="H1179">
        <v>0</v>
      </c>
      <c r="I1179">
        <v>0</v>
      </c>
      <c r="J1179">
        <v>0</v>
      </c>
      <c r="L1179">
        <f t="shared" si="136"/>
        <v>1</v>
      </c>
      <c r="M1179">
        <f t="shared" si="137"/>
        <v>1</v>
      </c>
      <c r="N1179">
        <f t="shared" si="132"/>
        <v>1</v>
      </c>
      <c r="P1179" t="b">
        <f>AND((L1179=M1179),(M1179,N1179))</f>
        <v>1</v>
      </c>
      <c r="R1179">
        <f t="shared" si="138"/>
        <v>999</v>
      </c>
      <c r="S1179">
        <f t="shared" si="133"/>
        <v>999</v>
      </c>
      <c r="T1179">
        <f t="shared" si="134"/>
        <v>999</v>
      </c>
      <c r="U1179">
        <f t="shared" si="135"/>
        <v>999</v>
      </c>
    </row>
    <row r="1180" spans="1:21" x14ac:dyDescent="0.35">
      <c r="A1180">
        <v>0.99999463558197021</v>
      </c>
      <c r="B1180">
        <v>0.99999582767486572</v>
      </c>
      <c r="C1180">
        <v>0.99999916553497314</v>
      </c>
      <c r="D1180">
        <v>5.3644180297851563E-6</v>
      </c>
      <c r="E1180">
        <v>4.1723251342773438E-6</v>
      </c>
      <c r="F1180">
        <v>8.3446502685546875E-7</v>
      </c>
      <c r="G1180">
        <v>2</v>
      </c>
      <c r="H1180">
        <v>2</v>
      </c>
      <c r="I1180">
        <v>2</v>
      </c>
      <c r="J1180">
        <v>2</v>
      </c>
      <c r="L1180">
        <f t="shared" si="136"/>
        <v>1</v>
      </c>
      <c r="M1180">
        <f t="shared" si="137"/>
        <v>1</v>
      </c>
      <c r="N1180">
        <f t="shared" si="132"/>
        <v>1</v>
      </c>
      <c r="P1180" t="b">
        <f>AND((L1180=M1180),(M1180,N1180))</f>
        <v>1</v>
      </c>
      <c r="R1180">
        <f t="shared" si="138"/>
        <v>999</v>
      </c>
      <c r="S1180">
        <f t="shared" si="133"/>
        <v>999</v>
      </c>
      <c r="T1180">
        <f t="shared" si="134"/>
        <v>999</v>
      </c>
      <c r="U1180">
        <f t="shared" si="135"/>
        <v>999</v>
      </c>
    </row>
    <row r="1181" spans="1:21" x14ac:dyDescent="0.35">
      <c r="A1181">
        <v>0.99072998762130737</v>
      </c>
      <c r="B1181">
        <v>0.80649763345718384</v>
      </c>
      <c r="C1181">
        <v>0.76052725315093994</v>
      </c>
      <c r="D1181">
        <v>9.270012378692627E-3</v>
      </c>
      <c r="E1181">
        <v>0.19350236654281619</v>
      </c>
      <c r="F1181">
        <v>0.23947274684906009</v>
      </c>
      <c r="G1181">
        <v>4</v>
      </c>
      <c r="H1181">
        <v>4</v>
      </c>
      <c r="I1181">
        <v>4</v>
      </c>
      <c r="J1181">
        <v>4</v>
      </c>
      <c r="L1181">
        <f t="shared" si="136"/>
        <v>1</v>
      </c>
      <c r="M1181">
        <f t="shared" si="137"/>
        <v>1</v>
      </c>
      <c r="N1181">
        <f t="shared" si="132"/>
        <v>1</v>
      </c>
      <c r="P1181" t="b">
        <f>AND((L1181=M1181),(M1181,N1181))</f>
        <v>1</v>
      </c>
      <c r="R1181">
        <f t="shared" si="138"/>
        <v>999</v>
      </c>
      <c r="S1181">
        <f t="shared" si="133"/>
        <v>999</v>
      </c>
      <c r="T1181">
        <f t="shared" si="134"/>
        <v>999</v>
      </c>
      <c r="U1181">
        <f t="shared" si="135"/>
        <v>999</v>
      </c>
    </row>
    <row r="1182" spans="1:21" x14ac:dyDescent="0.35">
      <c r="A1182">
        <v>0.99888306856155396</v>
      </c>
      <c r="B1182">
        <v>0.999900221824646</v>
      </c>
      <c r="C1182">
        <v>0.99994838237762451</v>
      </c>
      <c r="D1182">
        <v>1.1169314384460449E-3</v>
      </c>
      <c r="E1182">
        <v>9.9778175354003906E-5</v>
      </c>
      <c r="F1182">
        <v>5.1617622375488281E-5</v>
      </c>
      <c r="G1182">
        <v>1</v>
      </c>
      <c r="H1182">
        <v>1</v>
      </c>
      <c r="I1182">
        <v>1</v>
      </c>
      <c r="J1182">
        <v>1</v>
      </c>
      <c r="L1182">
        <f t="shared" si="136"/>
        <v>1</v>
      </c>
      <c r="M1182">
        <f t="shared" si="137"/>
        <v>1</v>
      </c>
      <c r="N1182">
        <f t="shared" si="132"/>
        <v>1</v>
      </c>
      <c r="P1182" t="b">
        <f>AND((L1182=M1182),(M1182,N1182))</f>
        <v>1</v>
      </c>
      <c r="R1182">
        <f t="shared" si="138"/>
        <v>999</v>
      </c>
      <c r="S1182">
        <f t="shared" si="133"/>
        <v>999</v>
      </c>
      <c r="T1182">
        <f t="shared" si="134"/>
        <v>999</v>
      </c>
      <c r="U1182">
        <f t="shared" si="135"/>
        <v>999</v>
      </c>
    </row>
    <row r="1183" spans="1:21" x14ac:dyDescent="0.35">
      <c r="A1183">
        <v>0.99987518787384033</v>
      </c>
      <c r="B1183">
        <v>0.99998879432678223</v>
      </c>
      <c r="C1183">
        <v>0.99997258186340332</v>
      </c>
      <c r="D1183">
        <v>1.24812126159668E-4</v>
      </c>
      <c r="E1183">
        <v>1.1205673217773439E-5</v>
      </c>
      <c r="F1183">
        <v>2.7418136596679691E-5</v>
      </c>
      <c r="G1183">
        <v>1</v>
      </c>
      <c r="H1183">
        <v>1</v>
      </c>
      <c r="I1183">
        <v>1</v>
      </c>
      <c r="J1183">
        <v>1</v>
      </c>
      <c r="L1183">
        <f t="shared" si="136"/>
        <v>1</v>
      </c>
      <c r="M1183">
        <f t="shared" si="137"/>
        <v>1</v>
      </c>
      <c r="N1183">
        <f t="shared" si="132"/>
        <v>1</v>
      </c>
      <c r="P1183" t="b">
        <f>AND((L1183=M1183),(M1183,N1183))</f>
        <v>1</v>
      </c>
      <c r="R1183">
        <f t="shared" si="138"/>
        <v>999</v>
      </c>
      <c r="S1183">
        <f t="shared" si="133"/>
        <v>999</v>
      </c>
      <c r="T1183">
        <f t="shared" si="134"/>
        <v>999</v>
      </c>
      <c r="U1183">
        <f t="shared" si="135"/>
        <v>999</v>
      </c>
    </row>
    <row r="1184" spans="1:21" x14ac:dyDescent="0.35">
      <c r="A1184">
        <v>0.94819056987762451</v>
      </c>
      <c r="B1184">
        <v>0.98275178670883179</v>
      </c>
      <c r="C1184">
        <v>0.96345067024230957</v>
      </c>
      <c r="D1184">
        <v>5.1809430122375488E-2</v>
      </c>
      <c r="E1184">
        <v>1.7248213291168209E-2</v>
      </c>
      <c r="F1184">
        <v>3.654932975769043E-2</v>
      </c>
      <c r="G1184">
        <v>6</v>
      </c>
      <c r="H1184">
        <v>6</v>
      </c>
      <c r="I1184">
        <v>6</v>
      </c>
      <c r="J1184">
        <v>6</v>
      </c>
      <c r="L1184">
        <f t="shared" si="136"/>
        <v>1</v>
      </c>
      <c r="M1184">
        <f t="shared" si="137"/>
        <v>1</v>
      </c>
      <c r="N1184">
        <f t="shared" si="132"/>
        <v>1</v>
      </c>
      <c r="P1184" t="b">
        <f>AND((L1184=M1184),(M1184,N1184))</f>
        <v>1</v>
      </c>
      <c r="R1184">
        <f t="shared" si="138"/>
        <v>999</v>
      </c>
      <c r="S1184">
        <f t="shared" si="133"/>
        <v>999</v>
      </c>
      <c r="T1184">
        <f t="shared" si="134"/>
        <v>999</v>
      </c>
      <c r="U1184">
        <f t="shared" si="135"/>
        <v>999</v>
      </c>
    </row>
    <row r="1185" spans="1:21" x14ac:dyDescent="0.35">
      <c r="A1185">
        <v>0.50573724508285522</v>
      </c>
      <c r="B1185">
        <v>0.85536491870880127</v>
      </c>
      <c r="C1185">
        <v>0.98081493377685547</v>
      </c>
      <c r="D1185">
        <v>0.49426275491714478</v>
      </c>
      <c r="E1185">
        <v>0.1446350812911987</v>
      </c>
      <c r="F1185">
        <v>1.9185066223144531E-2</v>
      </c>
      <c r="G1185">
        <v>6</v>
      </c>
      <c r="H1185">
        <v>5</v>
      </c>
      <c r="I1185">
        <v>6</v>
      </c>
      <c r="J1185">
        <v>6</v>
      </c>
      <c r="L1185">
        <f t="shared" si="136"/>
        <v>1</v>
      </c>
      <c r="M1185">
        <f t="shared" si="137"/>
        <v>0</v>
      </c>
      <c r="N1185">
        <f t="shared" si="132"/>
        <v>1</v>
      </c>
      <c r="P1185" t="b">
        <f>AND((L1185=M1185),(M1185,N1185))</f>
        <v>0</v>
      </c>
      <c r="R1185">
        <f t="shared" si="138"/>
        <v>6</v>
      </c>
      <c r="S1185">
        <f t="shared" si="133"/>
        <v>999</v>
      </c>
      <c r="T1185">
        <f t="shared" si="134"/>
        <v>6</v>
      </c>
      <c r="U1185">
        <f t="shared" si="135"/>
        <v>999</v>
      </c>
    </row>
    <row r="1186" spans="1:21" x14ac:dyDescent="0.35">
      <c r="A1186">
        <v>0.99995648860931396</v>
      </c>
      <c r="B1186">
        <v>0.99998688697814941</v>
      </c>
      <c r="C1186">
        <v>0.99999845027923584</v>
      </c>
      <c r="D1186">
        <v>4.3511390686035163E-5</v>
      </c>
      <c r="E1186">
        <v>1.3113021850585939E-5</v>
      </c>
      <c r="F1186">
        <v>1.549720764160156E-6</v>
      </c>
      <c r="G1186">
        <v>9</v>
      </c>
      <c r="H1186">
        <v>9</v>
      </c>
      <c r="I1186">
        <v>9</v>
      </c>
      <c r="J1186">
        <v>9</v>
      </c>
      <c r="L1186">
        <f t="shared" si="136"/>
        <v>1</v>
      </c>
      <c r="M1186">
        <f t="shared" si="137"/>
        <v>1</v>
      </c>
      <c r="N1186">
        <f t="shared" si="132"/>
        <v>1</v>
      </c>
      <c r="P1186" t="b">
        <f>AND((L1186=M1186),(M1186,N1186))</f>
        <v>1</v>
      </c>
      <c r="R1186">
        <f t="shared" si="138"/>
        <v>999</v>
      </c>
      <c r="S1186">
        <f t="shared" si="133"/>
        <v>999</v>
      </c>
      <c r="T1186">
        <f t="shared" si="134"/>
        <v>999</v>
      </c>
      <c r="U1186">
        <f t="shared" si="135"/>
        <v>999</v>
      </c>
    </row>
    <row r="1187" spans="1:21" x14ac:dyDescent="0.35">
      <c r="A1187">
        <v>0.99927574396133423</v>
      </c>
      <c r="B1187">
        <v>0.99937820434570313</v>
      </c>
      <c r="C1187">
        <v>0.99999213218688965</v>
      </c>
      <c r="D1187">
        <v>7.2425603866577148E-4</v>
      </c>
      <c r="E1187">
        <v>6.21795654296875E-4</v>
      </c>
      <c r="F1187">
        <v>7.8678131103515625E-6</v>
      </c>
      <c r="G1187">
        <v>2</v>
      </c>
      <c r="H1187">
        <v>2</v>
      </c>
      <c r="I1187">
        <v>2</v>
      </c>
      <c r="J1187">
        <v>2</v>
      </c>
      <c r="L1187">
        <f t="shared" si="136"/>
        <v>1</v>
      </c>
      <c r="M1187">
        <f t="shared" si="137"/>
        <v>1</v>
      </c>
      <c r="N1187">
        <f t="shared" si="132"/>
        <v>1</v>
      </c>
      <c r="P1187" t="b">
        <f>AND((L1187=M1187),(M1187,N1187))</f>
        <v>1</v>
      </c>
      <c r="R1187">
        <f t="shared" si="138"/>
        <v>999</v>
      </c>
      <c r="S1187">
        <f t="shared" si="133"/>
        <v>999</v>
      </c>
      <c r="T1187">
        <f t="shared" si="134"/>
        <v>999</v>
      </c>
      <c r="U1187">
        <f t="shared" si="135"/>
        <v>999</v>
      </c>
    </row>
    <row r="1188" spans="1:21" x14ac:dyDescent="0.35">
      <c r="A1188">
        <v>0.99994742870330811</v>
      </c>
      <c r="B1188">
        <v>0.99993348121643066</v>
      </c>
      <c r="C1188">
        <v>1</v>
      </c>
      <c r="D1188">
        <v>5.2571296691894531E-5</v>
      </c>
      <c r="E1188">
        <v>6.6518783569335938E-5</v>
      </c>
      <c r="F1188">
        <v>0</v>
      </c>
      <c r="G1188">
        <v>8</v>
      </c>
      <c r="H1188">
        <v>8</v>
      </c>
      <c r="I1188">
        <v>8</v>
      </c>
      <c r="J1188">
        <v>8</v>
      </c>
      <c r="L1188">
        <f t="shared" si="136"/>
        <v>1</v>
      </c>
      <c r="M1188">
        <f t="shared" si="137"/>
        <v>1</v>
      </c>
      <c r="N1188">
        <f t="shared" si="132"/>
        <v>1</v>
      </c>
      <c r="P1188" t="b">
        <f>AND((L1188=M1188),(M1188,N1188))</f>
        <v>1</v>
      </c>
      <c r="R1188">
        <f t="shared" si="138"/>
        <v>999</v>
      </c>
      <c r="S1188">
        <f t="shared" si="133"/>
        <v>999</v>
      </c>
      <c r="T1188">
        <f t="shared" si="134"/>
        <v>999</v>
      </c>
      <c r="U1188">
        <f t="shared" si="135"/>
        <v>999</v>
      </c>
    </row>
    <row r="1189" spans="1:21" x14ac:dyDescent="0.35">
      <c r="A1189">
        <v>0.99996650218963623</v>
      </c>
      <c r="B1189">
        <v>0.99999749660491943</v>
      </c>
      <c r="C1189">
        <v>1</v>
      </c>
      <c r="D1189">
        <v>3.3497810363769531E-5</v>
      </c>
      <c r="E1189">
        <v>2.5033950805664058E-6</v>
      </c>
      <c r="F1189">
        <v>0</v>
      </c>
      <c r="G1189">
        <v>7</v>
      </c>
      <c r="H1189">
        <v>7</v>
      </c>
      <c r="I1189">
        <v>7</v>
      </c>
      <c r="J1189">
        <v>7</v>
      </c>
      <c r="L1189">
        <f t="shared" si="136"/>
        <v>1</v>
      </c>
      <c r="M1189">
        <f t="shared" si="137"/>
        <v>1</v>
      </c>
      <c r="N1189">
        <f t="shared" si="132"/>
        <v>1</v>
      </c>
      <c r="P1189" t="b">
        <f>AND((L1189=M1189),(M1189,N1189))</f>
        <v>1</v>
      </c>
      <c r="R1189">
        <f t="shared" si="138"/>
        <v>999</v>
      </c>
      <c r="S1189">
        <f t="shared" si="133"/>
        <v>999</v>
      </c>
      <c r="T1189">
        <f t="shared" si="134"/>
        <v>999</v>
      </c>
      <c r="U1189">
        <f t="shared" si="135"/>
        <v>999</v>
      </c>
    </row>
    <row r="1190" spans="1:21" x14ac:dyDescent="0.35">
      <c r="A1190">
        <v>0.99768733978271484</v>
      </c>
      <c r="B1190">
        <v>0.99996471405029297</v>
      </c>
      <c r="C1190">
        <v>0.99999988079071045</v>
      </c>
      <c r="D1190">
        <v>2.3126602172851558E-3</v>
      </c>
      <c r="E1190">
        <v>3.528594970703125E-5</v>
      </c>
      <c r="F1190">
        <v>1.192092895507812E-7</v>
      </c>
      <c r="G1190">
        <v>2</v>
      </c>
      <c r="H1190">
        <v>2</v>
      </c>
      <c r="I1190">
        <v>2</v>
      </c>
      <c r="J1190">
        <v>2</v>
      </c>
      <c r="L1190">
        <f t="shared" si="136"/>
        <v>1</v>
      </c>
      <c r="M1190">
        <f t="shared" si="137"/>
        <v>1</v>
      </c>
      <c r="N1190">
        <f t="shared" si="132"/>
        <v>1</v>
      </c>
      <c r="P1190" t="b">
        <f>AND((L1190=M1190),(M1190,N1190))</f>
        <v>1</v>
      </c>
      <c r="R1190">
        <f t="shared" si="138"/>
        <v>999</v>
      </c>
      <c r="S1190">
        <f t="shared" si="133"/>
        <v>999</v>
      </c>
      <c r="T1190">
        <f t="shared" si="134"/>
        <v>999</v>
      </c>
      <c r="U1190">
        <f t="shared" si="135"/>
        <v>999</v>
      </c>
    </row>
    <row r="1191" spans="1:21" x14ac:dyDescent="0.35">
      <c r="A1191">
        <v>0.99998092651367188</v>
      </c>
      <c r="B1191">
        <v>0.99999308586120605</v>
      </c>
      <c r="C1191">
        <v>1</v>
      </c>
      <c r="D1191">
        <v>1.9073486328125E-5</v>
      </c>
      <c r="E1191">
        <v>6.9141387939453117E-6</v>
      </c>
      <c r="F1191">
        <v>0</v>
      </c>
      <c r="G1191">
        <v>0</v>
      </c>
      <c r="H1191">
        <v>0</v>
      </c>
      <c r="I1191">
        <v>0</v>
      </c>
      <c r="J1191">
        <v>0</v>
      </c>
      <c r="L1191">
        <f t="shared" si="136"/>
        <v>1</v>
      </c>
      <c r="M1191">
        <f t="shared" si="137"/>
        <v>1</v>
      </c>
      <c r="N1191">
        <f t="shared" si="132"/>
        <v>1</v>
      </c>
      <c r="P1191" t="b">
        <f>AND((L1191=M1191),(M1191,N1191))</f>
        <v>1</v>
      </c>
      <c r="R1191">
        <f t="shared" si="138"/>
        <v>999</v>
      </c>
      <c r="S1191">
        <f t="shared" si="133"/>
        <v>999</v>
      </c>
      <c r="T1191">
        <f t="shared" si="134"/>
        <v>999</v>
      </c>
      <c r="U1191">
        <f t="shared" si="135"/>
        <v>999</v>
      </c>
    </row>
    <row r="1192" spans="1:21" x14ac:dyDescent="0.35">
      <c r="A1192">
        <v>0.99888688325881958</v>
      </c>
      <c r="B1192">
        <v>0.99991977214813232</v>
      </c>
      <c r="C1192">
        <v>0.99995326995849609</v>
      </c>
      <c r="D1192">
        <v>1.1131167411804199E-3</v>
      </c>
      <c r="E1192">
        <v>8.0227851867675781E-5</v>
      </c>
      <c r="F1192">
        <v>4.673004150390625E-5</v>
      </c>
      <c r="G1192">
        <v>1</v>
      </c>
      <c r="H1192">
        <v>1</v>
      </c>
      <c r="I1192">
        <v>1</v>
      </c>
      <c r="J1192">
        <v>1</v>
      </c>
      <c r="L1192">
        <f t="shared" si="136"/>
        <v>1</v>
      </c>
      <c r="M1192">
        <f t="shared" si="137"/>
        <v>1</v>
      </c>
      <c r="N1192">
        <f t="shared" si="132"/>
        <v>1</v>
      </c>
      <c r="P1192" t="b">
        <f>AND((L1192=M1192),(M1192,N1192))</f>
        <v>1</v>
      </c>
      <c r="R1192">
        <f t="shared" si="138"/>
        <v>999</v>
      </c>
      <c r="S1192">
        <f t="shared" si="133"/>
        <v>999</v>
      </c>
      <c r="T1192">
        <f t="shared" si="134"/>
        <v>999</v>
      </c>
      <c r="U1192">
        <f t="shared" si="135"/>
        <v>999</v>
      </c>
    </row>
    <row r="1193" spans="1:21" x14ac:dyDescent="0.35">
      <c r="A1193">
        <v>0.99999892711639404</v>
      </c>
      <c r="B1193">
        <v>0.99999475479125977</v>
      </c>
      <c r="C1193">
        <v>0.99999988079071045</v>
      </c>
      <c r="D1193">
        <v>1.072883605957031E-6</v>
      </c>
      <c r="E1193">
        <v>5.245208740234375E-6</v>
      </c>
      <c r="F1193">
        <v>1.192092895507812E-7</v>
      </c>
      <c r="G1193">
        <v>5</v>
      </c>
      <c r="H1193">
        <v>5</v>
      </c>
      <c r="I1193">
        <v>5</v>
      </c>
      <c r="J1193">
        <v>5</v>
      </c>
      <c r="L1193">
        <f t="shared" si="136"/>
        <v>1</v>
      </c>
      <c r="M1193">
        <f t="shared" si="137"/>
        <v>1</v>
      </c>
      <c r="N1193">
        <f t="shared" si="132"/>
        <v>1</v>
      </c>
      <c r="P1193" t="b">
        <f>AND((L1193=M1193),(M1193,N1193))</f>
        <v>1</v>
      </c>
      <c r="R1193">
        <f t="shared" si="138"/>
        <v>999</v>
      </c>
      <c r="S1193">
        <f t="shared" si="133"/>
        <v>999</v>
      </c>
      <c r="T1193">
        <f t="shared" si="134"/>
        <v>999</v>
      </c>
      <c r="U1193">
        <f t="shared" si="135"/>
        <v>999</v>
      </c>
    </row>
    <row r="1194" spans="1:21" x14ac:dyDescent="0.35">
      <c r="A1194">
        <v>0.99817335605621338</v>
      </c>
      <c r="B1194">
        <v>0.99988067150115967</v>
      </c>
      <c r="C1194">
        <v>0.99999356269836426</v>
      </c>
      <c r="D1194">
        <v>1.8266439437866211E-3</v>
      </c>
      <c r="E1194">
        <v>1.19328498840332E-4</v>
      </c>
      <c r="F1194">
        <v>6.4373016357421883E-6</v>
      </c>
      <c r="G1194">
        <v>0</v>
      </c>
      <c r="H1194">
        <v>0</v>
      </c>
      <c r="I1194">
        <v>0</v>
      </c>
      <c r="J1194">
        <v>0</v>
      </c>
      <c r="L1194">
        <f t="shared" si="136"/>
        <v>1</v>
      </c>
      <c r="M1194">
        <f t="shared" si="137"/>
        <v>1</v>
      </c>
      <c r="N1194">
        <f t="shared" si="132"/>
        <v>1</v>
      </c>
      <c r="P1194" t="b">
        <f>AND((L1194=M1194),(M1194,N1194))</f>
        <v>1</v>
      </c>
      <c r="R1194">
        <f t="shared" si="138"/>
        <v>999</v>
      </c>
      <c r="S1194">
        <f t="shared" si="133"/>
        <v>999</v>
      </c>
      <c r="T1194">
        <f t="shared" si="134"/>
        <v>999</v>
      </c>
      <c r="U1194">
        <f t="shared" si="135"/>
        <v>999</v>
      </c>
    </row>
    <row r="1195" spans="1:21" x14ac:dyDescent="0.35">
      <c r="A1195">
        <v>0.98215043544769287</v>
      </c>
      <c r="B1195">
        <v>0.97088527679443359</v>
      </c>
      <c r="C1195">
        <v>0.57726991176605225</v>
      </c>
      <c r="D1195">
        <v>1.7849564552307129E-2</v>
      </c>
      <c r="E1195">
        <v>2.911472320556641E-2</v>
      </c>
      <c r="F1195">
        <v>0.42273008823394781</v>
      </c>
      <c r="G1195">
        <v>9</v>
      </c>
      <c r="H1195">
        <v>9</v>
      </c>
      <c r="I1195">
        <v>4</v>
      </c>
      <c r="J1195">
        <v>9</v>
      </c>
      <c r="L1195">
        <f t="shared" si="136"/>
        <v>1</v>
      </c>
      <c r="M1195">
        <f t="shared" si="137"/>
        <v>1</v>
      </c>
      <c r="N1195">
        <f t="shared" si="132"/>
        <v>0</v>
      </c>
      <c r="P1195" t="b">
        <f>AND((L1195=M1195),(M1195,N1195))</f>
        <v>0</v>
      </c>
      <c r="R1195">
        <f t="shared" si="138"/>
        <v>9</v>
      </c>
      <c r="S1195">
        <f t="shared" si="133"/>
        <v>999</v>
      </c>
      <c r="T1195">
        <f t="shared" si="134"/>
        <v>999</v>
      </c>
      <c r="U1195">
        <f t="shared" si="135"/>
        <v>9</v>
      </c>
    </row>
    <row r="1196" spans="1:21" x14ac:dyDescent="0.35">
      <c r="A1196">
        <v>0.99993085861206055</v>
      </c>
      <c r="B1196">
        <v>0.99997079372406006</v>
      </c>
      <c r="C1196">
        <v>0.99997091293334961</v>
      </c>
      <c r="D1196">
        <v>6.9141387939453125E-5</v>
      </c>
      <c r="E1196">
        <v>2.920627593994141E-5</v>
      </c>
      <c r="F1196">
        <v>2.9087066650390622E-5</v>
      </c>
      <c r="G1196">
        <v>1</v>
      </c>
      <c r="H1196">
        <v>1</v>
      </c>
      <c r="I1196">
        <v>1</v>
      </c>
      <c r="J1196">
        <v>1</v>
      </c>
      <c r="L1196">
        <f t="shared" si="136"/>
        <v>1</v>
      </c>
      <c r="M1196">
        <f t="shared" si="137"/>
        <v>1</v>
      </c>
      <c r="N1196">
        <f t="shared" si="132"/>
        <v>1</v>
      </c>
      <c r="P1196" t="b">
        <f>AND((L1196=M1196),(M1196,N1196))</f>
        <v>1</v>
      </c>
      <c r="R1196">
        <f t="shared" si="138"/>
        <v>999</v>
      </c>
      <c r="S1196">
        <f t="shared" si="133"/>
        <v>999</v>
      </c>
      <c r="T1196">
        <f t="shared" si="134"/>
        <v>999</v>
      </c>
      <c r="U1196">
        <f t="shared" si="135"/>
        <v>999</v>
      </c>
    </row>
    <row r="1197" spans="1:21" x14ac:dyDescent="0.35">
      <c r="A1197">
        <v>0.99980872869491577</v>
      </c>
      <c r="B1197">
        <v>0.99142366647720337</v>
      </c>
      <c r="C1197">
        <v>0.99999868869781494</v>
      </c>
      <c r="D1197">
        <v>1.9127130508422849E-4</v>
      </c>
      <c r="E1197">
        <v>8.5763335227966309E-3</v>
      </c>
      <c r="F1197">
        <v>1.311302185058594E-6</v>
      </c>
      <c r="G1197">
        <v>7</v>
      </c>
      <c r="H1197">
        <v>7</v>
      </c>
      <c r="I1197">
        <v>7</v>
      </c>
      <c r="J1197">
        <v>7</v>
      </c>
      <c r="L1197">
        <f t="shared" si="136"/>
        <v>1</v>
      </c>
      <c r="M1197">
        <f t="shared" si="137"/>
        <v>1</v>
      </c>
      <c r="N1197">
        <f t="shared" si="132"/>
        <v>1</v>
      </c>
      <c r="P1197" t="b">
        <f>AND((L1197=M1197),(M1197,N1197))</f>
        <v>1</v>
      </c>
      <c r="R1197">
        <f t="shared" si="138"/>
        <v>999</v>
      </c>
      <c r="S1197">
        <f t="shared" si="133"/>
        <v>999</v>
      </c>
      <c r="T1197">
        <f t="shared" si="134"/>
        <v>999</v>
      </c>
      <c r="U1197">
        <f t="shared" si="135"/>
        <v>999</v>
      </c>
    </row>
    <row r="1198" spans="1:21" x14ac:dyDescent="0.35">
      <c r="A1198">
        <v>0.99997627735137939</v>
      </c>
      <c r="B1198">
        <v>0.99999129772186279</v>
      </c>
      <c r="C1198">
        <v>1</v>
      </c>
      <c r="D1198">
        <v>2.3722648620605469E-5</v>
      </c>
      <c r="E1198">
        <v>8.7022781372070313E-6</v>
      </c>
      <c r="F1198">
        <v>0</v>
      </c>
      <c r="G1198">
        <v>0</v>
      </c>
      <c r="H1198">
        <v>0</v>
      </c>
      <c r="I1198">
        <v>0</v>
      </c>
      <c r="J1198">
        <v>0</v>
      </c>
      <c r="L1198">
        <f t="shared" si="136"/>
        <v>1</v>
      </c>
      <c r="M1198">
        <f t="shared" si="137"/>
        <v>1</v>
      </c>
      <c r="N1198">
        <f t="shared" si="132"/>
        <v>1</v>
      </c>
      <c r="P1198" t="b">
        <f>AND((L1198=M1198),(M1198,N1198))</f>
        <v>1</v>
      </c>
      <c r="R1198">
        <f t="shared" si="138"/>
        <v>999</v>
      </c>
      <c r="S1198">
        <f t="shared" si="133"/>
        <v>999</v>
      </c>
      <c r="T1198">
        <f t="shared" si="134"/>
        <v>999</v>
      </c>
      <c r="U1198">
        <f t="shared" si="135"/>
        <v>999</v>
      </c>
    </row>
    <row r="1199" spans="1:21" x14ac:dyDescent="0.35">
      <c r="A1199">
        <v>0.99998283386230469</v>
      </c>
      <c r="B1199">
        <v>0.9999852180480957</v>
      </c>
      <c r="C1199">
        <v>1</v>
      </c>
      <c r="D1199">
        <v>1.71661376953125E-5</v>
      </c>
      <c r="E1199">
        <v>1.478195190429688E-5</v>
      </c>
      <c r="F1199">
        <v>0</v>
      </c>
      <c r="G1199">
        <v>6</v>
      </c>
      <c r="H1199">
        <v>6</v>
      </c>
      <c r="I1199">
        <v>6</v>
      </c>
      <c r="J1199">
        <v>6</v>
      </c>
      <c r="L1199">
        <f t="shared" si="136"/>
        <v>1</v>
      </c>
      <c r="M1199">
        <f t="shared" si="137"/>
        <v>1</v>
      </c>
      <c r="N1199">
        <f t="shared" si="132"/>
        <v>1</v>
      </c>
      <c r="P1199" t="b">
        <f>AND((L1199=M1199),(M1199,N1199))</f>
        <v>1</v>
      </c>
      <c r="R1199">
        <f t="shared" si="138"/>
        <v>999</v>
      </c>
      <c r="S1199">
        <f t="shared" si="133"/>
        <v>999</v>
      </c>
      <c r="T1199">
        <f t="shared" si="134"/>
        <v>999</v>
      </c>
      <c r="U1199">
        <f t="shared" si="135"/>
        <v>999</v>
      </c>
    </row>
    <row r="1200" spans="1:21" x14ac:dyDescent="0.35">
      <c r="A1200">
        <v>0.99981492757797241</v>
      </c>
      <c r="B1200">
        <v>0.99970704317092896</v>
      </c>
      <c r="C1200">
        <v>0.99999892711639404</v>
      </c>
      <c r="D1200">
        <v>1.8507242202758789E-4</v>
      </c>
      <c r="E1200">
        <v>2.9295682907104492E-4</v>
      </c>
      <c r="F1200">
        <v>1.072883605957031E-6</v>
      </c>
      <c r="G1200">
        <v>0</v>
      </c>
      <c r="H1200">
        <v>0</v>
      </c>
      <c r="I1200">
        <v>0</v>
      </c>
      <c r="J1200">
        <v>0</v>
      </c>
      <c r="L1200">
        <f t="shared" si="136"/>
        <v>1</v>
      </c>
      <c r="M1200">
        <f t="shared" si="137"/>
        <v>1</v>
      </c>
      <c r="N1200">
        <f t="shared" si="132"/>
        <v>1</v>
      </c>
      <c r="P1200" t="b">
        <f>AND((L1200=M1200),(M1200,N1200))</f>
        <v>1</v>
      </c>
      <c r="R1200">
        <f t="shared" si="138"/>
        <v>999</v>
      </c>
      <c r="S1200">
        <f t="shared" si="133"/>
        <v>999</v>
      </c>
      <c r="T1200">
        <f t="shared" si="134"/>
        <v>999</v>
      </c>
      <c r="U1200">
        <f t="shared" si="135"/>
        <v>999</v>
      </c>
    </row>
    <row r="1201" spans="1:21" x14ac:dyDescent="0.35">
      <c r="A1201">
        <v>0.999625563621521</v>
      </c>
      <c r="B1201">
        <v>0.99982184171676636</v>
      </c>
      <c r="C1201">
        <v>0.99998033046722412</v>
      </c>
      <c r="D1201">
        <v>3.7443637847900391E-4</v>
      </c>
      <c r="E1201">
        <v>1.7815828323364261E-4</v>
      </c>
      <c r="F1201">
        <v>1.966953277587891E-5</v>
      </c>
      <c r="G1201">
        <v>8</v>
      </c>
      <c r="H1201">
        <v>8</v>
      </c>
      <c r="I1201">
        <v>8</v>
      </c>
      <c r="J1201">
        <v>8</v>
      </c>
      <c r="L1201">
        <f t="shared" si="136"/>
        <v>1</v>
      </c>
      <c r="M1201">
        <f t="shared" si="137"/>
        <v>1</v>
      </c>
      <c r="N1201">
        <f t="shared" si="132"/>
        <v>1</v>
      </c>
      <c r="P1201" t="b">
        <f>AND((L1201=M1201),(M1201,N1201))</f>
        <v>1</v>
      </c>
      <c r="R1201">
        <f t="shared" si="138"/>
        <v>999</v>
      </c>
      <c r="S1201">
        <f t="shared" si="133"/>
        <v>999</v>
      </c>
      <c r="T1201">
        <f t="shared" si="134"/>
        <v>999</v>
      </c>
      <c r="U1201">
        <f t="shared" si="135"/>
        <v>999</v>
      </c>
    </row>
    <row r="1202" spans="1:21" x14ac:dyDescent="0.35">
      <c r="A1202">
        <v>0.99978631734848022</v>
      </c>
      <c r="B1202">
        <v>0.99998962879180908</v>
      </c>
      <c r="C1202">
        <v>1</v>
      </c>
      <c r="D1202">
        <v>2.1368265151977539E-4</v>
      </c>
      <c r="E1202">
        <v>1.037120819091797E-5</v>
      </c>
      <c r="F1202">
        <v>0</v>
      </c>
      <c r="G1202">
        <v>6</v>
      </c>
      <c r="H1202">
        <v>6</v>
      </c>
      <c r="I1202">
        <v>6</v>
      </c>
      <c r="J1202">
        <v>6</v>
      </c>
      <c r="L1202">
        <f t="shared" si="136"/>
        <v>1</v>
      </c>
      <c r="M1202">
        <f t="shared" si="137"/>
        <v>1</v>
      </c>
      <c r="N1202">
        <f t="shared" si="132"/>
        <v>1</v>
      </c>
      <c r="P1202" t="b">
        <f>AND((L1202=M1202),(M1202,N1202))</f>
        <v>1</v>
      </c>
      <c r="R1202">
        <f t="shared" si="138"/>
        <v>999</v>
      </c>
      <c r="S1202">
        <f t="shared" si="133"/>
        <v>999</v>
      </c>
      <c r="T1202">
        <f t="shared" si="134"/>
        <v>999</v>
      </c>
      <c r="U1202">
        <f t="shared" si="135"/>
        <v>999</v>
      </c>
    </row>
    <row r="1203" spans="1:21" x14ac:dyDescent="0.35">
      <c r="A1203">
        <v>0.99453330039978027</v>
      </c>
      <c r="B1203">
        <v>0.9691804051399231</v>
      </c>
      <c r="C1203">
        <v>0.99923586845397949</v>
      </c>
      <c r="D1203">
        <v>5.4666996002197274E-3</v>
      </c>
      <c r="E1203">
        <v>3.0819594860076901E-2</v>
      </c>
      <c r="F1203">
        <v>7.6413154602050781E-4</v>
      </c>
      <c r="G1203">
        <v>8</v>
      </c>
      <c r="H1203">
        <v>8</v>
      </c>
      <c r="I1203">
        <v>8</v>
      </c>
      <c r="J1203">
        <v>8</v>
      </c>
      <c r="L1203">
        <f t="shared" si="136"/>
        <v>1</v>
      </c>
      <c r="M1203">
        <f t="shared" si="137"/>
        <v>1</v>
      </c>
      <c r="N1203">
        <f t="shared" si="132"/>
        <v>1</v>
      </c>
      <c r="P1203" t="b">
        <f>AND((L1203=M1203),(M1203,N1203))</f>
        <v>1</v>
      </c>
      <c r="R1203">
        <f t="shared" si="138"/>
        <v>999</v>
      </c>
      <c r="S1203">
        <f t="shared" si="133"/>
        <v>999</v>
      </c>
      <c r="T1203">
        <f t="shared" si="134"/>
        <v>999</v>
      </c>
      <c r="U1203">
        <f t="shared" si="135"/>
        <v>999</v>
      </c>
    </row>
    <row r="1204" spans="1:21" x14ac:dyDescent="0.35">
      <c r="A1204">
        <v>0.99971765279769897</v>
      </c>
      <c r="B1204">
        <v>0.99997961521148682</v>
      </c>
      <c r="C1204">
        <v>0.99992990493774414</v>
      </c>
      <c r="D1204">
        <v>2.8234720230102539E-4</v>
      </c>
      <c r="E1204">
        <v>2.038478851318359E-5</v>
      </c>
      <c r="F1204">
        <v>7.0095062255859375E-5</v>
      </c>
      <c r="G1204">
        <v>1</v>
      </c>
      <c r="H1204">
        <v>1</v>
      </c>
      <c r="I1204">
        <v>1</v>
      </c>
      <c r="J1204">
        <v>1</v>
      </c>
      <c r="L1204">
        <f t="shared" si="136"/>
        <v>1</v>
      </c>
      <c r="M1204">
        <f t="shared" si="137"/>
        <v>1</v>
      </c>
      <c r="N1204">
        <f t="shared" si="132"/>
        <v>1</v>
      </c>
      <c r="P1204" t="b">
        <f>AND((L1204=M1204),(M1204,N1204))</f>
        <v>1</v>
      </c>
      <c r="R1204">
        <f t="shared" si="138"/>
        <v>999</v>
      </c>
      <c r="S1204">
        <f t="shared" si="133"/>
        <v>999</v>
      </c>
      <c r="T1204">
        <f t="shared" si="134"/>
        <v>999</v>
      </c>
      <c r="U1204">
        <f t="shared" si="135"/>
        <v>999</v>
      </c>
    </row>
    <row r="1205" spans="1:21" x14ac:dyDescent="0.35">
      <c r="A1205">
        <v>0.98826873302459717</v>
      </c>
      <c r="B1205">
        <v>0.99021285772323608</v>
      </c>
      <c r="C1205">
        <v>0.99804580211639404</v>
      </c>
      <c r="D1205">
        <v>1.173126697540283E-2</v>
      </c>
      <c r="E1205">
        <v>9.787142276763916E-3</v>
      </c>
      <c r="F1205">
        <v>1.954197883605957E-3</v>
      </c>
      <c r="G1205">
        <v>8</v>
      </c>
      <c r="H1205">
        <v>8</v>
      </c>
      <c r="I1205">
        <v>8</v>
      </c>
      <c r="J1205">
        <v>8</v>
      </c>
      <c r="L1205">
        <f t="shared" si="136"/>
        <v>1</v>
      </c>
      <c r="M1205">
        <f t="shared" si="137"/>
        <v>1</v>
      </c>
      <c r="N1205">
        <f t="shared" si="132"/>
        <v>1</v>
      </c>
      <c r="P1205" t="b">
        <f>AND((L1205=M1205),(M1205,N1205))</f>
        <v>1</v>
      </c>
      <c r="R1205">
        <f t="shared" si="138"/>
        <v>999</v>
      </c>
      <c r="S1205">
        <f t="shared" si="133"/>
        <v>999</v>
      </c>
      <c r="T1205">
        <f t="shared" si="134"/>
        <v>999</v>
      </c>
      <c r="U1205">
        <f t="shared" si="135"/>
        <v>999</v>
      </c>
    </row>
    <row r="1206" spans="1:21" x14ac:dyDescent="0.35">
      <c r="A1206">
        <v>0.99998903274536133</v>
      </c>
      <c r="B1206">
        <v>0.99998283386230469</v>
      </c>
      <c r="C1206">
        <v>0.99999988079071045</v>
      </c>
      <c r="D1206">
        <v>1.096725463867188E-5</v>
      </c>
      <c r="E1206">
        <v>1.71661376953125E-5</v>
      </c>
      <c r="F1206">
        <v>1.192092895507812E-7</v>
      </c>
      <c r="G1206">
        <v>0</v>
      </c>
      <c r="H1206">
        <v>0</v>
      </c>
      <c r="I1206">
        <v>0</v>
      </c>
      <c r="J1206">
        <v>0</v>
      </c>
      <c r="L1206">
        <f t="shared" si="136"/>
        <v>1</v>
      </c>
      <c r="M1206">
        <f t="shared" si="137"/>
        <v>1</v>
      </c>
      <c r="N1206">
        <f t="shared" si="132"/>
        <v>1</v>
      </c>
      <c r="P1206" t="b">
        <f>AND((L1206=M1206),(M1206,N1206))</f>
        <v>1</v>
      </c>
      <c r="R1206">
        <f t="shared" si="138"/>
        <v>999</v>
      </c>
      <c r="S1206">
        <f t="shared" si="133"/>
        <v>999</v>
      </c>
      <c r="T1206">
        <f t="shared" si="134"/>
        <v>999</v>
      </c>
      <c r="U1206">
        <f t="shared" si="135"/>
        <v>999</v>
      </c>
    </row>
    <row r="1207" spans="1:21" x14ac:dyDescent="0.35">
      <c r="A1207">
        <v>0.99988937377929688</v>
      </c>
      <c r="B1207">
        <v>0.9997372031211853</v>
      </c>
      <c r="C1207">
        <v>0.99999845027923584</v>
      </c>
      <c r="D1207">
        <v>1.10626220703125E-4</v>
      </c>
      <c r="E1207">
        <v>2.6279687881469732E-4</v>
      </c>
      <c r="F1207">
        <v>1.549720764160156E-6</v>
      </c>
      <c r="G1207">
        <v>3</v>
      </c>
      <c r="H1207">
        <v>3</v>
      </c>
      <c r="I1207">
        <v>3</v>
      </c>
      <c r="J1207">
        <v>3</v>
      </c>
      <c r="L1207">
        <f t="shared" si="136"/>
        <v>1</v>
      </c>
      <c r="M1207">
        <f t="shared" si="137"/>
        <v>1</v>
      </c>
      <c r="N1207">
        <f t="shared" si="132"/>
        <v>1</v>
      </c>
      <c r="P1207" t="b">
        <f>AND((L1207=M1207),(M1207,N1207))</f>
        <v>1</v>
      </c>
      <c r="R1207">
        <f t="shared" si="138"/>
        <v>999</v>
      </c>
      <c r="S1207">
        <f t="shared" si="133"/>
        <v>999</v>
      </c>
      <c r="T1207">
        <f t="shared" si="134"/>
        <v>999</v>
      </c>
      <c r="U1207">
        <f t="shared" si="135"/>
        <v>999</v>
      </c>
    </row>
    <row r="1208" spans="1:21" x14ac:dyDescent="0.35">
      <c r="A1208">
        <v>0.9999995231628418</v>
      </c>
      <c r="B1208">
        <v>0.9999995231628418</v>
      </c>
      <c r="C1208">
        <v>1</v>
      </c>
      <c r="D1208">
        <v>4.76837158203125E-7</v>
      </c>
      <c r="E1208">
        <v>4.76837158203125E-7</v>
      </c>
      <c r="F1208">
        <v>0</v>
      </c>
      <c r="G1208">
        <v>3</v>
      </c>
      <c r="H1208">
        <v>3</v>
      </c>
      <c r="I1208">
        <v>3</v>
      </c>
      <c r="J1208">
        <v>3</v>
      </c>
      <c r="L1208">
        <f t="shared" si="136"/>
        <v>1</v>
      </c>
      <c r="M1208">
        <f t="shared" si="137"/>
        <v>1</v>
      </c>
      <c r="N1208">
        <f t="shared" si="132"/>
        <v>1</v>
      </c>
      <c r="P1208" t="b">
        <f>AND((L1208=M1208),(M1208,N1208))</f>
        <v>1</v>
      </c>
      <c r="R1208">
        <f t="shared" si="138"/>
        <v>999</v>
      </c>
      <c r="S1208">
        <f t="shared" si="133"/>
        <v>999</v>
      </c>
      <c r="T1208">
        <f t="shared" si="134"/>
        <v>999</v>
      </c>
      <c r="U1208">
        <f t="shared" si="135"/>
        <v>999</v>
      </c>
    </row>
    <row r="1209" spans="1:21" x14ac:dyDescent="0.35">
      <c r="A1209">
        <v>0.99210864305496216</v>
      </c>
      <c r="B1209">
        <v>0.99814081192016602</v>
      </c>
      <c r="C1209">
        <v>0.99957543611526489</v>
      </c>
      <c r="D1209">
        <v>7.8913569450378418E-3</v>
      </c>
      <c r="E1209">
        <v>1.8591880798339839E-3</v>
      </c>
      <c r="F1209">
        <v>4.2456388473510742E-4</v>
      </c>
      <c r="G1209">
        <v>7</v>
      </c>
      <c r="H1209">
        <v>7</v>
      </c>
      <c r="I1209">
        <v>7</v>
      </c>
      <c r="J1209">
        <v>7</v>
      </c>
      <c r="L1209">
        <f t="shared" si="136"/>
        <v>1</v>
      </c>
      <c r="M1209">
        <f t="shared" si="137"/>
        <v>1</v>
      </c>
      <c r="N1209">
        <f t="shared" si="132"/>
        <v>1</v>
      </c>
      <c r="P1209" t="b">
        <f>AND((L1209=M1209),(M1209,N1209))</f>
        <v>1</v>
      </c>
      <c r="R1209">
        <f t="shared" si="138"/>
        <v>999</v>
      </c>
      <c r="S1209">
        <f t="shared" si="133"/>
        <v>999</v>
      </c>
      <c r="T1209">
        <f t="shared" si="134"/>
        <v>999</v>
      </c>
      <c r="U1209">
        <f t="shared" si="135"/>
        <v>999</v>
      </c>
    </row>
    <row r="1210" spans="1:21" x14ac:dyDescent="0.35">
      <c r="A1210">
        <v>1</v>
      </c>
      <c r="B1210">
        <v>0.99999988079071045</v>
      </c>
      <c r="C1210">
        <v>1</v>
      </c>
      <c r="D1210">
        <v>0</v>
      </c>
      <c r="E1210">
        <v>1.192092895507812E-7</v>
      </c>
      <c r="F1210">
        <v>0</v>
      </c>
      <c r="G1210">
        <v>2</v>
      </c>
      <c r="H1210">
        <v>2</v>
      </c>
      <c r="I1210">
        <v>2</v>
      </c>
      <c r="J1210">
        <v>2</v>
      </c>
      <c r="L1210">
        <f t="shared" si="136"/>
        <v>1</v>
      </c>
      <c r="M1210">
        <f t="shared" si="137"/>
        <v>1</v>
      </c>
      <c r="N1210">
        <f t="shared" si="132"/>
        <v>1</v>
      </c>
      <c r="P1210" t="b">
        <f>AND((L1210=M1210),(M1210,N1210))</f>
        <v>1</v>
      </c>
      <c r="R1210">
        <f t="shared" si="138"/>
        <v>999</v>
      </c>
      <c r="S1210">
        <f t="shared" si="133"/>
        <v>999</v>
      </c>
      <c r="T1210">
        <f t="shared" si="134"/>
        <v>999</v>
      </c>
      <c r="U1210">
        <f t="shared" si="135"/>
        <v>999</v>
      </c>
    </row>
    <row r="1211" spans="1:21" x14ac:dyDescent="0.35">
      <c r="A1211">
        <v>0.99998307228088379</v>
      </c>
      <c r="B1211">
        <v>0.99936741590499878</v>
      </c>
      <c r="C1211">
        <v>0.99999010562896729</v>
      </c>
      <c r="D1211">
        <v>1.6927719116210941E-5</v>
      </c>
      <c r="E1211">
        <v>6.325840950012207E-4</v>
      </c>
      <c r="F1211">
        <v>9.8943710327148438E-6</v>
      </c>
      <c r="G1211">
        <v>3</v>
      </c>
      <c r="H1211">
        <v>3</v>
      </c>
      <c r="I1211">
        <v>3</v>
      </c>
      <c r="J1211">
        <v>3</v>
      </c>
      <c r="L1211">
        <f t="shared" si="136"/>
        <v>1</v>
      </c>
      <c r="M1211">
        <f t="shared" si="137"/>
        <v>1</v>
      </c>
      <c r="N1211">
        <f t="shared" si="132"/>
        <v>1</v>
      </c>
      <c r="P1211" t="b">
        <f>AND((L1211=M1211),(M1211,N1211))</f>
        <v>1</v>
      </c>
      <c r="R1211">
        <f t="shared" si="138"/>
        <v>999</v>
      </c>
      <c r="S1211">
        <f t="shared" si="133"/>
        <v>999</v>
      </c>
      <c r="T1211">
        <f t="shared" si="134"/>
        <v>999</v>
      </c>
      <c r="U1211">
        <f t="shared" si="135"/>
        <v>999</v>
      </c>
    </row>
    <row r="1212" spans="1:21" x14ac:dyDescent="0.35">
      <c r="A1212">
        <v>0.99730765819549561</v>
      </c>
      <c r="B1212">
        <v>0.99203026294708252</v>
      </c>
      <c r="C1212">
        <v>0.9999849796295166</v>
      </c>
      <c r="D1212">
        <v>2.692341804504395E-3</v>
      </c>
      <c r="E1212">
        <v>7.9697370529174805E-3</v>
      </c>
      <c r="F1212">
        <v>1.5020370483398439E-5</v>
      </c>
      <c r="G1212">
        <v>6</v>
      </c>
      <c r="H1212">
        <v>6</v>
      </c>
      <c r="I1212">
        <v>6</v>
      </c>
      <c r="J1212">
        <v>6</v>
      </c>
      <c r="L1212">
        <f t="shared" si="136"/>
        <v>1</v>
      </c>
      <c r="M1212">
        <f t="shared" si="137"/>
        <v>1</v>
      </c>
      <c r="N1212">
        <f t="shared" si="132"/>
        <v>1</v>
      </c>
      <c r="P1212" t="b">
        <f>AND((L1212=M1212),(M1212,N1212))</f>
        <v>1</v>
      </c>
      <c r="R1212">
        <f t="shared" si="138"/>
        <v>999</v>
      </c>
      <c r="S1212">
        <f t="shared" si="133"/>
        <v>999</v>
      </c>
      <c r="T1212">
        <f t="shared" si="134"/>
        <v>999</v>
      </c>
      <c r="U1212">
        <f t="shared" si="135"/>
        <v>999</v>
      </c>
    </row>
    <row r="1213" spans="1:21" x14ac:dyDescent="0.35">
      <c r="A1213">
        <v>0.99998092651367188</v>
      </c>
      <c r="B1213">
        <v>0.99999916553497314</v>
      </c>
      <c r="C1213">
        <v>1</v>
      </c>
      <c r="D1213">
        <v>1.9073486328125E-5</v>
      </c>
      <c r="E1213">
        <v>8.3446502685546875E-7</v>
      </c>
      <c r="F1213">
        <v>0</v>
      </c>
      <c r="G1213">
        <v>2</v>
      </c>
      <c r="H1213">
        <v>2</v>
      </c>
      <c r="I1213">
        <v>2</v>
      </c>
      <c r="J1213">
        <v>2</v>
      </c>
      <c r="L1213">
        <f t="shared" si="136"/>
        <v>1</v>
      </c>
      <c r="M1213">
        <f t="shared" si="137"/>
        <v>1</v>
      </c>
      <c r="N1213">
        <f t="shared" si="132"/>
        <v>1</v>
      </c>
      <c r="P1213" t="b">
        <f>AND((L1213=M1213),(M1213,N1213))</f>
        <v>1</v>
      </c>
      <c r="R1213">
        <f t="shared" si="138"/>
        <v>999</v>
      </c>
      <c r="S1213">
        <f t="shared" si="133"/>
        <v>999</v>
      </c>
      <c r="T1213">
        <f t="shared" si="134"/>
        <v>999</v>
      </c>
      <c r="U1213">
        <f t="shared" si="135"/>
        <v>999</v>
      </c>
    </row>
    <row r="1214" spans="1:21" x14ac:dyDescent="0.35">
      <c r="A1214">
        <v>0.99967610836029053</v>
      </c>
      <c r="B1214">
        <v>0.99997520446777344</v>
      </c>
      <c r="C1214">
        <v>0.99999737739562988</v>
      </c>
      <c r="D1214">
        <v>3.2389163970947271E-4</v>
      </c>
      <c r="E1214">
        <v>2.47955322265625E-5</v>
      </c>
      <c r="F1214">
        <v>2.6226043701171879E-6</v>
      </c>
      <c r="G1214">
        <v>1</v>
      </c>
      <c r="H1214">
        <v>1</v>
      </c>
      <c r="I1214">
        <v>1</v>
      </c>
      <c r="J1214">
        <v>1</v>
      </c>
      <c r="L1214">
        <f t="shared" si="136"/>
        <v>1</v>
      </c>
      <c r="M1214">
        <f t="shared" si="137"/>
        <v>1</v>
      </c>
      <c r="N1214">
        <f t="shared" si="132"/>
        <v>1</v>
      </c>
      <c r="P1214" t="b">
        <f>AND((L1214=M1214),(M1214,N1214))</f>
        <v>1</v>
      </c>
      <c r="R1214">
        <f t="shared" si="138"/>
        <v>999</v>
      </c>
      <c r="S1214">
        <f t="shared" si="133"/>
        <v>999</v>
      </c>
      <c r="T1214">
        <f t="shared" si="134"/>
        <v>999</v>
      </c>
      <c r="U1214">
        <f t="shared" si="135"/>
        <v>999</v>
      </c>
    </row>
    <row r="1215" spans="1:21" x14ac:dyDescent="0.35">
      <c r="A1215">
        <v>0.9991791844367981</v>
      </c>
      <c r="B1215">
        <v>0.99872285127639771</v>
      </c>
      <c r="C1215">
        <v>0.99985671043395996</v>
      </c>
      <c r="D1215">
        <v>8.208155632019043E-4</v>
      </c>
      <c r="E1215">
        <v>1.2771487236022949E-3</v>
      </c>
      <c r="F1215">
        <v>1.4328956604003909E-4</v>
      </c>
      <c r="G1215">
        <v>6</v>
      </c>
      <c r="H1215">
        <v>6</v>
      </c>
      <c r="I1215">
        <v>6</v>
      </c>
      <c r="J1215">
        <v>6</v>
      </c>
      <c r="L1215">
        <f t="shared" si="136"/>
        <v>1</v>
      </c>
      <c r="M1215">
        <f t="shared" si="137"/>
        <v>1</v>
      </c>
      <c r="N1215">
        <f t="shared" si="132"/>
        <v>1</v>
      </c>
      <c r="P1215" t="b">
        <f>AND((L1215=M1215),(M1215,N1215))</f>
        <v>1</v>
      </c>
      <c r="R1215">
        <f t="shared" si="138"/>
        <v>999</v>
      </c>
      <c r="S1215">
        <f t="shared" si="133"/>
        <v>999</v>
      </c>
      <c r="T1215">
        <f t="shared" si="134"/>
        <v>999</v>
      </c>
      <c r="U1215">
        <f t="shared" si="135"/>
        <v>999</v>
      </c>
    </row>
    <row r="1216" spans="1:21" x14ac:dyDescent="0.35">
      <c r="A1216">
        <v>0.99986147880554199</v>
      </c>
      <c r="B1216">
        <v>0.99999594688415527</v>
      </c>
      <c r="C1216">
        <v>0.99999117851257324</v>
      </c>
      <c r="D1216">
        <v>1.3852119445800781E-4</v>
      </c>
      <c r="E1216">
        <v>4.0531158447265617E-6</v>
      </c>
      <c r="F1216">
        <v>8.8214874267578125E-6</v>
      </c>
      <c r="G1216">
        <v>1</v>
      </c>
      <c r="H1216">
        <v>1</v>
      </c>
      <c r="I1216">
        <v>1</v>
      </c>
      <c r="J1216">
        <v>1</v>
      </c>
      <c r="L1216">
        <f t="shared" si="136"/>
        <v>1</v>
      </c>
      <c r="M1216">
        <f t="shared" si="137"/>
        <v>1</v>
      </c>
      <c r="N1216">
        <f t="shared" si="132"/>
        <v>1</v>
      </c>
      <c r="P1216" t="b">
        <f>AND((L1216=M1216),(M1216,N1216))</f>
        <v>1</v>
      </c>
      <c r="R1216">
        <f t="shared" si="138"/>
        <v>999</v>
      </c>
      <c r="S1216">
        <f t="shared" si="133"/>
        <v>999</v>
      </c>
      <c r="T1216">
        <f t="shared" si="134"/>
        <v>999</v>
      </c>
      <c r="U1216">
        <f t="shared" si="135"/>
        <v>999</v>
      </c>
    </row>
    <row r="1217" spans="1:21" x14ac:dyDescent="0.35">
      <c r="A1217">
        <v>0.99921178817749023</v>
      </c>
      <c r="B1217">
        <v>0.99997985363006592</v>
      </c>
      <c r="C1217">
        <v>0.99995934963226318</v>
      </c>
      <c r="D1217">
        <v>7.8821182250976563E-4</v>
      </c>
      <c r="E1217">
        <v>2.0146369934082031E-5</v>
      </c>
      <c r="F1217">
        <v>4.0650367736816413E-5</v>
      </c>
      <c r="G1217">
        <v>1</v>
      </c>
      <c r="H1217">
        <v>1</v>
      </c>
      <c r="I1217">
        <v>1</v>
      </c>
      <c r="J1217">
        <v>1</v>
      </c>
      <c r="L1217">
        <f t="shared" si="136"/>
        <v>1</v>
      </c>
      <c r="M1217">
        <f t="shared" si="137"/>
        <v>1</v>
      </c>
      <c r="N1217">
        <f t="shared" si="132"/>
        <v>1</v>
      </c>
      <c r="P1217" t="b">
        <f>AND((L1217=M1217),(M1217,N1217))</f>
        <v>1</v>
      </c>
      <c r="R1217">
        <f t="shared" si="138"/>
        <v>999</v>
      </c>
      <c r="S1217">
        <f t="shared" si="133"/>
        <v>999</v>
      </c>
      <c r="T1217">
        <f t="shared" si="134"/>
        <v>999</v>
      </c>
      <c r="U1217">
        <f t="shared" si="135"/>
        <v>999</v>
      </c>
    </row>
    <row r="1218" spans="1:21" x14ac:dyDescent="0.35">
      <c r="A1218">
        <v>0.99997305870056152</v>
      </c>
      <c r="B1218">
        <v>0.99997603893280029</v>
      </c>
      <c r="C1218">
        <v>0.99999856948852539</v>
      </c>
      <c r="D1218">
        <v>2.6941299438476559E-5</v>
      </c>
      <c r="E1218">
        <v>2.3961067199707031E-5</v>
      </c>
      <c r="F1218">
        <v>1.430511474609375E-6</v>
      </c>
      <c r="G1218">
        <v>3</v>
      </c>
      <c r="H1218">
        <v>3</v>
      </c>
      <c r="I1218">
        <v>3</v>
      </c>
      <c r="J1218">
        <v>3</v>
      </c>
      <c r="L1218">
        <f t="shared" si="136"/>
        <v>1</v>
      </c>
      <c r="M1218">
        <f t="shared" si="137"/>
        <v>1</v>
      </c>
      <c r="N1218">
        <f t="shared" si="132"/>
        <v>1</v>
      </c>
      <c r="P1218" t="b">
        <f>AND((L1218=M1218),(M1218,N1218))</f>
        <v>1</v>
      </c>
      <c r="R1218">
        <f t="shared" si="138"/>
        <v>999</v>
      </c>
      <c r="S1218">
        <f t="shared" si="133"/>
        <v>999</v>
      </c>
      <c r="T1218">
        <f t="shared" si="134"/>
        <v>999</v>
      </c>
      <c r="U1218">
        <f t="shared" si="135"/>
        <v>999</v>
      </c>
    </row>
    <row r="1219" spans="1:21" x14ac:dyDescent="0.35">
      <c r="A1219">
        <v>0.80655258893966675</v>
      </c>
      <c r="B1219">
        <v>0.99057817459106445</v>
      </c>
      <c r="C1219">
        <v>0.99941754341125488</v>
      </c>
      <c r="D1219">
        <v>0.19344741106033331</v>
      </c>
      <c r="E1219">
        <v>9.4218254089355469E-3</v>
      </c>
      <c r="F1219">
        <v>5.8245658874511719E-4</v>
      </c>
      <c r="G1219">
        <v>7</v>
      </c>
      <c r="H1219">
        <v>7</v>
      </c>
      <c r="I1219">
        <v>7</v>
      </c>
      <c r="J1219">
        <v>7</v>
      </c>
      <c r="L1219">
        <f t="shared" si="136"/>
        <v>1</v>
      </c>
      <c r="M1219">
        <f t="shared" si="137"/>
        <v>1</v>
      </c>
      <c r="N1219">
        <f t="shared" si="132"/>
        <v>1</v>
      </c>
      <c r="P1219" t="b">
        <f>AND((L1219=M1219),(M1219,N1219))</f>
        <v>1</v>
      </c>
      <c r="R1219">
        <f t="shared" si="138"/>
        <v>999</v>
      </c>
      <c r="S1219">
        <f t="shared" si="133"/>
        <v>999</v>
      </c>
      <c r="T1219">
        <f t="shared" si="134"/>
        <v>999</v>
      </c>
      <c r="U1219">
        <f t="shared" si="135"/>
        <v>999</v>
      </c>
    </row>
    <row r="1220" spans="1:21" x14ac:dyDescent="0.35">
      <c r="A1220">
        <v>0.997752845287323</v>
      </c>
      <c r="B1220">
        <v>0.99866735935211182</v>
      </c>
      <c r="C1220">
        <v>0.99811840057373047</v>
      </c>
      <c r="D1220">
        <v>2.247154712677002E-3</v>
      </c>
      <c r="E1220">
        <v>1.332640647888184E-3</v>
      </c>
      <c r="F1220">
        <v>1.881599426269531E-3</v>
      </c>
      <c r="G1220">
        <v>9</v>
      </c>
      <c r="H1220">
        <v>9</v>
      </c>
      <c r="I1220">
        <v>9</v>
      </c>
      <c r="J1220">
        <v>9</v>
      </c>
      <c r="L1220">
        <f t="shared" si="136"/>
        <v>1</v>
      </c>
      <c r="M1220">
        <f t="shared" si="137"/>
        <v>1</v>
      </c>
      <c r="N1220">
        <f t="shared" ref="N1220:N1283" si="139">IF(I1220=J1220,1,0)</f>
        <v>1</v>
      </c>
      <c r="P1220" t="b">
        <f>AND((L1220=M1220),(M1220,N1220))</f>
        <v>1</v>
      </c>
      <c r="R1220">
        <f t="shared" si="138"/>
        <v>999</v>
      </c>
      <c r="S1220">
        <f t="shared" ref="S1220:S1283" si="140">IF(L1220=0,J1220,999)</f>
        <v>999</v>
      </c>
      <c r="T1220">
        <f t="shared" ref="T1220:T1283" si="141">IF(M1220=0,J1220,999)</f>
        <v>999</v>
      </c>
      <c r="U1220">
        <f t="shared" ref="U1220:U1283" si="142">IF(N1220=0,J1220,999)</f>
        <v>999</v>
      </c>
    </row>
    <row r="1221" spans="1:21" x14ac:dyDescent="0.35">
      <c r="A1221">
        <v>0.99995887279510498</v>
      </c>
      <c r="B1221">
        <v>0.9999927282333374</v>
      </c>
      <c r="C1221">
        <v>0.99999964237213135</v>
      </c>
      <c r="D1221">
        <v>4.1127204895019531E-5</v>
      </c>
      <c r="E1221">
        <v>7.2717666625976563E-6</v>
      </c>
      <c r="F1221">
        <v>3.576278686523438E-7</v>
      </c>
      <c r="G1221">
        <v>0</v>
      </c>
      <c r="H1221">
        <v>0</v>
      </c>
      <c r="I1221">
        <v>0</v>
      </c>
      <c r="J1221">
        <v>0</v>
      </c>
      <c r="L1221">
        <f t="shared" ref="L1221:L1284" si="143">IF(G1221=J1221,1,0)</f>
        <v>1</v>
      </c>
      <c r="M1221">
        <f t="shared" ref="M1221:M1284" si="144">IF(H1221=J1221,1,0)</f>
        <v>1</v>
      </c>
      <c r="N1221">
        <f t="shared" si="139"/>
        <v>1</v>
      </c>
      <c r="P1221" t="b">
        <f>AND((L1221=M1221),(M1221,N1221))</f>
        <v>1</v>
      </c>
      <c r="R1221">
        <f t="shared" ref="R1221:R1284" si="145">IF(P1221=FALSE,J1221,999)</f>
        <v>999</v>
      </c>
      <c r="S1221">
        <f t="shared" si="140"/>
        <v>999</v>
      </c>
      <c r="T1221">
        <f t="shared" si="141"/>
        <v>999</v>
      </c>
      <c r="U1221">
        <f t="shared" si="142"/>
        <v>999</v>
      </c>
    </row>
    <row r="1222" spans="1:21" x14ac:dyDescent="0.35">
      <c r="A1222">
        <v>0.99997878074645996</v>
      </c>
      <c r="B1222">
        <v>0.99846810102462769</v>
      </c>
      <c r="C1222">
        <v>0.99998211860656738</v>
      </c>
      <c r="D1222">
        <v>2.1219253540039059E-5</v>
      </c>
      <c r="E1222">
        <v>1.531898975372314E-3</v>
      </c>
      <c r="F1222">
        <v>1.7881393432617191E-5</v>
      </c>
      <c r="G1222">
        <v>8</v>
      </c>
      <c r="H1222">
        <v>8</v>
      </c>
      <c r="I1222">
        <v>8</v>
      </c>
      <c r="J1222">
        <v>8</v>
      </c>
      <c r="L1222">
        <f t="shared" si="143"/>
        <v>1</v>
      </c>
      <c r="M1222">
        <f t="shared" si="144"/>
        <v>1</v>
      </c>
      <c r="N1222">
        <f t="shared" si="139"/>
        <v>1</v>
      </c>
      <c r="P1222" t="b">
        <f>AND((L1222=M1222),(M1222,N1222))</f>
        <v>1</v>
      </c>
      <c r="R1222">
        <f t="shared" si="145"/>
        <v>999</v>
      </c>
      <c r="S1222">
        <f t="shared" si="140"/>
        <v>999</v>
      </c>
      <c r="T1222">
        <f t="shared" si="141"/>
        <v>999</v>
      </c>
      <c r="U1222">
        <f t="shared" si="142"/>
        <v>999</v>
      </c>
    </row>
    <row r="1223" spans="1:21" x14ac:dyDescent="0.35">
      <c r="A1223">
        <v>0.99995481967926025</v>
      </c>
      <c r="B1223">
        <v>0.99998128414154053</v>
      </c>
      <c r="C1223">
        <v>0.99999368190765381</v>
      </c>
      <c r="D1223">
        <v>4.5180320739746087E-5</v>
      </c>
      <c r="E1223">
        <v>1.871585845947266E-5</v>
      </c>
      <c r="F1223">
        <v>6.3180923461914063E-6</v>
      </c>
      <c r="G1223">
        <v>0</v>
      </c>
      <c r="H1223">
        <v>0</v>
      </c>
      <c r="I1223">
        <v>0</v>
      </c>
      <c r="J1223">
        <v>0</v>
      </c>
      <c r="L1223">
        <f t="shared" si="143"/>
        <v>1</v>
      </c>
      <c r="M1223">
        <f t="shared" si="144"/>
        <v>1</v>
      </c>
      <c r="N1223">
        <f t="shared" si="139"/>
        <v>1</v>
      </c>
      <c r="P1223" t="b">
        <f>AND((L1223=M1223),(M1223,N1223))</f>
        <v>1</v>
      </c>
      <c r="R1223">
        <f t="shared" si="145"/>
        <v>999</v>
      </c>
      <c r="S1223">
        <f t="shared" si="140"/>
        <v>999</v>
      </c>
      <c r="T1223">
        <f t="shared" si="141"/>
        <v>999</v>
      </c>
      <c r="U1223">
        <f t="shared" si="142"/>
        <v>999</v>
      </c>
    </row>
    <row r="1224" spans="1:21" x14ac:dyDescent="0.35">
      <c r="A1224">
        <v>0.99999260902404785</v>
      </c>
      <c r="B1224">
        <v>0.99996960163116455</v>
      </c>
      <c r="C1224">
        <v>0.99999904632568359</v>
      </c>
      <c r="D1224">
        <v>7.3909759521484383E-6</v>
      </c>
      <c r="E1224">
        <v>3.0398368835449219E-5</v>
      </c>
      <c r="F1224">
        <v>9.5367431640625E-7</v>
      </c>
      <c r="G1224">
        <v>5</v>
      </c>
      <c r="H1224">
        <v>5</v>
      </c>
      <c r="I1224">
        <v>5</v>
      </c>
      <c r="J1224">
        <v>5</v>
      </c>
      <c r="L1224">
        <f t="shared" si="143"/>
        <v>1</v>
      </c>
      <c r="M1224">
        <f t="shared" si="144"/>
        <v>1</v>
      </c>
      <c r="N1224">
        <f t="shared" si="139"/>
        <v>1</v>
      </c>
      <c r="P1224" t="b">
        <f>AND((L1224=M1224),(M1224,N1224))</f>
        <v>1</v>
      </c>
      <c r="R1224">
        <f t="shared" si="145"/>
        <v>999</v>
      </c>
      <c r="S1224">
        <f t="shared" si="140"/>
        <v>999</v>
      </c>
      <c r="T1224">
        <f t="shared" si="141"/>
        <v>999</v>
      </c>
      <c r="U1224">
        <f t="shared" si="142"/>
        <v>999</v>
      </c>
    </row>
    <row r="1225" spans="1:21" x14ac:dyDescent="0.35">
      <c r="A1225">
        <v>0.99999427795410156</v>
      </c>
      <c r="B1225">
        <v>1</v>
      </c>
      <c r="C1225">
        <v>1</v>
      </c>
      <c r="D1225">
        <v>5.7220458984375E-6</v>
      </c>
      <c r="E1225">
        <v>0</v>
      </c>
      <c r="F1225">
        <v>0</v>
      </c>
      <c r="G1225">
        <v>4</v>
      </c>
      <c r="H1225">
        <v>4</v>
      </c>
      <c r="I1225">
        <v>4</v>
      </c>
      <c r="J1225">
        <v>4</v>
      </c>
      <c r="L1225">
        <f t="shared" si="143"/>
        <v>1</v>
      </c>
      <c r="M1225">
        <f t="shared" si="144"/>
        <v>1</v>
      </c>
      <c r="N1225">
        <f t="shared" si="139"/>
        <v>1</v>
      </c>
      <c r="P1225" t="b">
        <f>AND((L1225=M1225),(M1225,N1225))</f>
        <v>1</v>
      </c>
      <c r="R1225">
        <f t="shared" si="145"/>
        <v>999</v>
      </c>
      <c r="S1225">
        <f t="shared" si="140"/>
        <v>999</v>
      </c>
      <c r="T1225">
        <f t="shared" si="141"/>
        <v>999</v>
      </c>
      <c r="U1225">
        <f t="shared" si="142"/>
        <v>999</v>
      </c>
    </row>
    <row r="1226" spans="1:21" x14ac:dyDescent="0.35">
      <c r="A1226">
        <v>0.9990423321723938</v>
      </c>
      <c r="B1226">
        <v>0.99829858541488647</v>
      </c>
      <c r="C1226">
        <v>0.99997866153717041</v>
      </c>
      <c r="D1226">
        <v>9.5766782760620117E-4</v>
      </c>
      <c r="E1226">
        <v>1.701414585113525E-3</v>
      </c>
      <c r="F1226">
        <v>2.133846282958984E-5</v>
      </c>
      <c r="G1226">
        <v>0</v>
      </c>
      <c r="H1226">
        <v>0</v>
      </c>
      <c r="I1226">
        <v>0</v>
      </c>
      <c r="J1226">
        <v>0</v>
      </c>
      <c r="L1226">
        <f t="shared" si="143"/>
        <v>1</v>
      </c>
      <c r="M1226">
        <f t="shared" si="144"/>
        <v>1</v>
      </c>
      <c r="N1226">
        <f t="shared" si="139"/>
        <v>1</v>
      </c>
      <c r="P1226" t="b">
        <f>AND((L1226=M1226),(M1226,N1226))</f>
        <v>1</v>
      </c>
      <c r="R1226">
        <f t="shared" si="145"/>
        <v>999</v>
      </c>
      <c r="S1226">
        <f t="shared" si="140"/>
        <v>999</v>
      </c>
      <c r="T1226">
        <f t="shared" si="141"/>
        <v>999</v>
      </c>
      <c r="U1226">
        <f t="shared" si="142"/>
        <v>999</v>
      </c>
    </row>
    <row r="1227" spans="1:21" x14ac:dyDescent="0.35">
      <c r="A1227">
        <v>0.980052649974823</v>
      </c>
      <c r="B1227">
        <v>0.9596063494682312</v>
      </c>
      <c r="C1227">
        <v>0.84393399953842163</v>
      </c>
      <c r="D1227">
        <v>1.9947350025176998E-2</v>
      </c>
      <c r="E1227">
        <v>4.0393650531768799E-2</v>
      </c>
      <c r="F1227">
        <v>0.1560660004615784</v>
      </c>
      <c r="G1227">
        <v>2</v>
      </c>
      <c r="H1227">
        <v>2</v>
      </c>
      <c r="I1227">
        <v>2</v>
      </c>
      <c r="J1227">
        <v>2</v>
      </c>
      <c r="L1227">
        <f t="shared" si="143"/>
        <v>1</v>
      </c>
      <c r="M1227">
        <f t="shared" si="144"/>
        <v>1</v>
      </c>
      <c r="N1227">
        <f t="shared" si="139"/>
        <v>1</v>
      </c>
      <c r="P1227" t="b">
        <f>AND((L1227=M1227),(M1227,N1227))</f>
        <v>1</v>
      </c>
      <c r="R1227">
        <f t="shared" si="145"/>
        <v>999</v>
      </c>
      <c r="S1227">
        <f t="shared" si="140"/>
        <v>999</v>
      </c>
      <c r="T1227">
        <f t="shared" si="141"/>
        <v>999</v>
      </c>
      <c r="U1227">
        <f t="shared" si="142"/>
        <v>999</v>
      </c>
    </row>
    <row r="1228" spans="1:21" x14ac:dyDescent="0.35">
      <c r="A1228">
        <v>0.99999964237213135</v>
      </c>
      <c r="B1228">
        <v>0.99999988079071045</v>
      </c>
      <c r="C1228">
        <v>1</v>
      </c>
      <c r="D1228">
        <v>3.576278686523438E-7</v>
      </c>
      <c r="E1228">
        <v>1.192092895507812E-7</v>
      </c>
      <c r="F1228">
        <v>0</v>
      </c>
      <c r="G1228">
        <v>8</v>
      </c>
      <c r="H1228">
        <v>8</v>
      </c>
      <c r="I1228">
        <v>8</v>
      </c>
      <c r="J1228">
        <v>8</v>
      </c>
      <c r="L1228">
        <f t="shared" si="143"/>
        <v>1</v>
      </c>
      <c r="M1228">
        <f t="shared" si="144"/>
        <v>1</v>
      </c>
      <c r="N1228">
        <f t="shared" si="139"/>
        <v>1</v>
      </c>
      <c r="P1228" t="b">
        <f>AND((L1228=M1228),(M1228,N1228))</f>
        <v>1</v>
      </c>
      <c r="R1228">
        <f t="shared" si="145"/>
        <v>999</v>
      </c>
      <c r="S1228">
        <f t="shared" si="140"/>
        <v>999</v>
      </c>
      <c r="T1228">
        <f t="shared" si="141"/>
        <v>999</v>
      </c>
      <c r="U1228">
        <f t="shared" si="142"/>
        <v>999</v>
      </c>
    </row>
    <row r="1229" spans="1:21" x14ac:dyDescent="0.35">
      <c r="A1229">
        <v>0.81802880764007568</v>
      </c>
      <c r="B1229">
        <v>0.9274289608001709</v>
      </c>
      <c r="C1229">
        <v>0.988289475440979</v>
      </c>
      <c r="D1229">
        <v>0.18197119235992429</v>
      </c>
      <c r="E1229">
        <v>7.2571039199829102E-2</v>
      </c>
      <c r="F1229">
        <v>1.1710524559021E-2</v>
      </c>
      <c r="G1229">
        <v>2</v>
      </c>
      <c r="H1229">
        <v>2</v>
      </c>
      <c r="I1229">
        <v>2</v>
      </c>
      <c r="J1229">
        <v>7</v>
      </c>
      <c r="L1229">
        <f t="shared" si="143"/>
        <v>0</v>
      </c>
      <c r="M1229">
        <f t="shared" si="144"/>
        <v>0</v>
      </c>
      <c r="N1229">
        <f t="shared" si="139"/>
        <v>0</v>
      </c>
      <c r="P1229" t="b">
        <f>AND((L1229=M1229),(M1229,N1229))</f>
        <v>0</v>
      </c>
      <c r="R1229">
        <f t="shared" si="145"/>
        <v>7</v>
      </c>
      <c r="S1229">
        <f t="shared" si="140"/>
        <v>7</v>
      </c>
      <c r="T1229">
        <f t="shared" si="141"/>
        <v>7</v>
      </c>
      <c r="U1229">
        <f t="shared" si="142"/>
        <v>7</v>
      </c>
    </row>
    <row r="1230" spans="1:21" x14ac:dyDescent="0.35">
      <c r="A1230">
        <v>0.9999929666519165</v>
      </c>
      <c r="B1230">
        <v>0.99962615966796875</v>
      </c>
      <c r="C1230">
        <v>0.99999988079071045</v>
      </c>
      <c r="D1230">
        <v>7.0333480834960938E-6</v>
      </c>
      <c r="E1230">
        <v>3.7384033203125E-4</v>
      </c>
      <c r="F1230">
        <v>1.192092895507812E-7</v>
      </c>
      <c r="G1230">
        <v>2</v>
      </c>
      <c r="H1230">
        <v>2</v>
      </c>
      <c r="I1230">
        <v>2</v>
      </c>
      <c r="J1230">
        <v>2</v>
      </c>
      <c r="L1230">
        <f t="shared" si="143"/>
        <v>1</v>
      </c>
      <c r="M1230">
        <f t="shared" si="144"/>
        <v>1</v>
      </c>
      <c r="N1230">
        <f t="shared" si="139"/>
        <v>1</v>
      </c>
      <c r="P1230" t="b">
        <f>AND((L1230=M1230),(M1230,N1230))</f>
        <v>1</v>
      </c>
      <c r="R1230">
        <f t="shared" si="145"/>
        <v>999</v>
      </c>
      <c r="S1230">
        <f t="shared" si="140"/>
        <v>999</v>
      </c>
      <c r="T1230">
        <f t="shared" si="141"/>
        <v>999</v>
      </c>
      <c r="U1230">
        <f t="shared" si="142"/>
        <v>999</v>
      </c>
    </row>
    <row r="1231" spans="1:21" x14ac:dyDescent="0.35">
      <c r="A1231">
        <v>0.99997007846832275</v>
      </c>
      <c r="B1231">
        <v>0.99900549650192261</v>
      </c>
      <c r="C1231">
        <v>0.99548810720443726</v>
      </c>
      <c r="D1231">
        <v>2.992153167724609E-5</v>
      </c>
      <c r="E1231">
        <v>9.9450349807739258E-4</v>
      </c>
      <c r="F1231">
        <v>4.5118927955627441E-3</v>
      </c>
      <c r="G1231">
        <v>9</v>
      </c>
      <c r="H1231">
        <v>9</v>
      </c>
      <c r="I1231">
        <v>9</v>
      </c>
      <c r="J1231">
        <v>9</v>
      </c>
      <c r="L1231">
        <f t="shared" si="143"/>
        <v>1</v>
      </c>
      <c r="M1231">
        <f t="shared" si="144"/>
        <v>1</v>
      </c>
      <c r="N1231">
        <f t="shared" si="139"/>
        <v>1</v>
      </c>
      <c r="P1231" t="b">
        <f>AND((L1231=M1231),(M1231,N1231))</f>
        <v>1</v>
      </c>
      <c r="R1231">
        <f t="shared" si="145"/>
        <v>999</v>
      </c>
      <c r="S1231">
        <f t="shared" si="140"/>
        <v>999</v>
      </c>
      <c r="T1231">
        <f t="shared" si="141"/>
        <v>999</v>
      </c>
      <c r="U1231">
        <f t="shared" si="142"/>
        <v>999</v>
      </c>
    </row>
    <row r="1232" spans="1:21" x14ac:dyDescent="0.35">
      <c r="A1232">
        <v>0.99999594688415527</v>
      </c>
      <c r="B1232">
        <v>0.99998462200164795</v>
      </c>
      <c r="C1232">
        <v>0.99999964237213135</v>
      </c>
      <c r="D1232">
        <v>4.0531158447265617E-6</v>
      </c>
      <c r="E1232">
        <v>1.5377998352050781E-5</v>
      </c>
      <c r="F1232">
        <v>3.576278686523438E-7</v>
      </c>
      <c r="G1232">
        <v>8</v>
      </c>
      <c r="H1232">
        <v>8</v>
      </c>
      <c r="I1232">
        <v>8</v>
      </c>
      <c r="J1232">
        <v>8</v>
      </c>
      <c r="L1232">
        <f t="shared" si="143"/>
        <v>1</v>
      </c>
      <c r="M1232">
        <f t="shared" si="144"/>
        <v>1</v>
      </c>
      <c r="N1232">
        <f t="shared" si="139"/>
        <v>1</v>
      </c>
      <c r="P1232" t="b">
        <f>AND((L1232=M1232),(M1232,N1232))</f>
        <v>1</v>
      </c>
      <c r="R1232">
        <f t="shared" si="145"/>
        <v>999</v>
      </c>
      <c r="S1232">
        <f t="shared" si="140"/>
        <v>999</v>
      </c>
      <c r="T1232">
        <f t="shared" si="141"/>
        <v>999</v>
      </c>
      <c r="U1232">
        <f t="shared" si="142"/>
        <v>999</v>
      </c>
    </row>
    <row r="1233" spans="1:21" x14ac:dyDescent="0.35">
      <c r="A1233">
        <v>0.9998130202293396</v>
      </c>
      <c r="B1233">
        <v>0.99999511241912842</v>
      </c>
      <c r="C1233">
        <v>1</v>
      </c>
      <c r="D1233">
        <v>1.8697977066040039E-4</v>
      </c>
      <c r="E1233">
        <v>4.8875808715820313E-6</v>
      </c>
      <c r="F1233">
        <v>0</v>
      </c>
      <c r="G1233">
        <v>4</v>
      </c>
      <c r="H1233">
        <v>4</v>
      </c>
      <c r="I1233">
        <v>4</v>
      </c>
      <c r="J1233">
        <v>4</v>
      </c>
      <c r="L1233">
        <f t="shared" si="143"/>
        <v>1</v>
      </c>
      <c r="M1233">
        <f t="shared" si="144"/>
        <v>1</v>
      </c>
      <c r="N1233">
        <f t="shared" si="139"/>
        <v>1</v>
      </c>
      <c r="P1233" t="b">
        <f>AND((L1233=M1233),(M1233,N1233))</f>
        <v>1</v>
      </c>
      <c r="R1233">
        <f t="shared" si="145"/>
        <v>999</v>
      </c>
      <c r="S1233">
        <f t="shared" si="140"/>
        <v>999</v>
      </c>
      <c r="T1233">
        <f t="shared" si="141"/>
        <v>999</v>
      </c>
      <c r="U1233">
        <f t="shared" si="142"/>
        <v>999</v>
      </c>
    </row>
    <row r="1234" spans="1:21" x14ac:dyDescent="0.35">
      <c r="A1234">
        <v>0.99997472763061523</v>
      </c>
      <c r="B1234">
        <v>0.99988961219787598</v>
      </c>
      <c r="C1234">
        <v>0.9999992847442627</v>
      </c>
      <c r="D1234">
        <v>2.5272369384765622E-5</v>
      </c>
      <c r="E1234">
        <v>1.103878021240234E-4</v>
      </c>
      <c r="F1234">
        <v>7.152557373046875E-7</v>
      </c>
      <c r="G1234">
        <v>0</v>
      </c>
      <c r="H1234">
        <v>0</v>
      </c>
      <c r="I1234">
        <v>0</v>
      </c>
      <c r="J1234">
        <v>0</v>
      </c>
      <c r="L1234">
        <f t="shared" si="143"/>
        <v>1</v>
      </c>
      <c r="M1234">
        <f t="shared" si="144"/>
        <v>1</v>
      </c>
      <c r="N1234">
        <f t="shared" si="139"/>
        <v>1</v>
      </c>
      <c r="P1234" t="b">
        <f>AND((L1234=M1234),(M1234,N1234))</f>
        <v>1</v>
      </c>
      <c r="R1234">
        <f t="shared" si="145"/>
        <v>999</v>
      </c>
      <c r="S1234">
        <f t="shared" si="140"/>
        <v>999</v>
      </c>
      <c r="T1234">
        <f t="shared" si="141"/>
        <v>999</v>
      </c>
      <c r="U1234">
        <f t="shared" si="142"/>
        <v>999</v>
      </c>
    </row>
    <row r="1235" spans="1:21" x14ac:dyDescent="0.35">
      <c r="A1235">
        <v>0.64078593254089355</v>
      </c>
      <c r="B1235">
        <v>0.65820181369781494</v>
      </c>
      <c r="C1235">
        <v>0.9725654125213623</v>
      </c>
      <c r="D1235">
        <v>0.35921406745910639</v>
      </c>
      <c r="E1235">
        <v>0.34179818630218511</v>
      </c>
      <c r="F1235">
        <v>2.7434587478637699E-2</v>
      </c>
      <c r="G1235">
        <v>4</v>
      </c>
      <c r="H1235">
        <v>4</v>
      </c>
      <c r="I1235">
        <v>4</v>
      </c>
      <c r="J1235">
        <v>9</v>
      </c>
      <c r="L1235">
        <f t="shared" si="143"/>
        <v>0</v>
      </c>
      <c r="M1235">
        <f t="shared" si="144"/>
        <v>0</v>
      </c>
      <c r="N1235">
        <f t="shared" si="139"/>
        <v>0</v>
      </c>
      <c r="P1235" t="b">
        <f>AND((L1235=M1235),(M1235,N1235))</f>
        <v>0</v>
      </c>
      <c r="R1235">
        <f t="shared" si="145"/>
        <v>9</v>
      </c>
      <c r="S1235">
        <f t="shared" si="140"/>
        <v>9</v>
      </c>
      <c r="T1235">
        <f t="shared" si="141"/>
        <v>9</v>
      </c>
      <c r="U1235">
        <f t="shared" si="142"/>
        <v>9</v>
      </c>
    </row>
    <row r="1236" spans="1:21" x14ac:dyDescent="0.35">
      <c r="A1236">
        <v>0.99999558925628662</v>
      </c>
      <c r="B1236">
        <v>0.99999535083770752</v>
      </c>
      <c r="C1236">
        <v>1</v>
      </c>
      <c r="D1236">
        <v>4.4107437133789063E-6</v>
      </c>
      <c r="E1236">
        <v>4.6491622924804688E-6</v>
      </c>
      <c r="F1236">
        <v>0</v>
      </c>
      <c r="G1236">
        <v>5</v>
      </c>
      <c r="H1236">
        <v>5</v>
      </c>
      <c r="I1236">
        <v>5</v>
      </c>
      <c r="J1236">
        <v>5</v>
      </c>
      <c r="L1236">
        <f t="shared" si="143"/>
        <v>1</v>
      </c>
      <c r="M1236">
        <f t="shared" si="144"/>
        <v>1</v>
      </c>
      <c r="N1236">
        <f t="shared" si="139"/>
        <v>1</v>
      </c>
      <c r="P1236" t="b">
        <f>AND((L1236=M1236),(M1236,N1236))</f>
        <v>1</v>
      </c>
      <c r="R1236">
        <f t="shared" si="145"/>
        <v>999</v>
      </c>
      <c r="S1236">
        <f t="shared" si="140"/>
        <v>999</v>
      </c>
      <c r="T1236">
        <f t="shared" si="141"/>
        <v>999</v>
      </c>
      <c r="U1236">
        <f t="shared" si="142"/>
        <v>999</v>
      </c>
    </row>
    <row r="1237" spans="1:21" x14ac:dyDescent="0.35">
      <c r="A1237">
        <v>0.99996495246887207</v>
      </c>
      <c r="B1237">
        <v>0.9997292160987854</v>
      </c>
      <c r="C1237">
        <v>0.99998760223388672</v>
      </c>
      <c r="D1237">
        <v>3.5047531127929688E-5</v>
      </c>
      <c r="E1237">
        <v>2.7078390121459961E-4</v>
      </c>
      <c r="F1237">
        <v>1.239776611328125E-5</v>
      </c>
      <c r="G1237">
        <v>8</v>
      </c>
      <c r="H1237">
        <v>8</v>
      </c>
      <c r="I1237">
        <v>8</v>
      </c>
      <c r="J1237">
        <v>8</v>
      </c>
      <c r="L1237">
        <f t="shared" si="143"/>
        <v>1</v>
      </c>
      <c r="M1237">
        <f t="shared" si="144"/>
        <v>1</v>
      </c>
      <c r="N1237">
        <f t="shared" si="139"/>
        <v>1</v>
      </c>
      <c r="P1237" t="b">
        <f>AND((L1237=M1237),(M1237,N1237))</f>
        <v>1</v>
      </c>
      <c r="R1237">
        <f t="shared" si="145"/>
        <v>999</v>
      </c>
      <c r="S1237">
        <f t="shared" si="140"/>
        <v>999</v>
      </c>
      <c r="T1237">
        <f t="shared" si="141"/>
        <v>999</v>
      </c>
      <c r="U1237">
        <f t="shared" si="142"/>
        <v>999</v>
      </c>
    </row>
    <row r="1238" spans="1:21" x14ac:dyDescent="0.35">
      <c r="A1238">
        <v>0.99991583824157715</v>
      </c>
      <c r="B1238">
        <v>0.99994981288909912</v>
      </c>
      <c r="C1238">
        <v>1</v>
      </c>
      <c r="D1238">
        <v>8.4161758422851563E-5</v>
      </c>
      <c r="E1238">
        <v>5.0187110900878913E-5</v>
      </c>
      <c r="F1238">
        <v>0</v>
      </c>
      <c r="G1238">
        <v>5</v>
      </c>
      <c r="H1238">
        <v>5</v>
      </c>
      <c r="I1238">
        <v>5</v>
      </c>
      <c r="J1238">
        <v>5</v>
      </c>
      <c r="L1238">
        <f t="shared" si="143"/>
        <v>1</v>
      </c>
      <c r="M1238">
        <f t="shared" si="144"/>
        <v>1</v>
      </c>
      <c r="N1238">
        <f t="shared" si="139"/>
        <v>1</v>
      </c>
      <c r="P1238" t="b">
        <f>AND((L1238=M1238),(M1238,N1238))</f>
        <v>1</v>
      </c>
      <c r="R1238">
        <f t="shared" si="145"/>
        <v>999</v>
      </c>
      <c r="S1238">
        <f t="shared" si="140"/>
        <v>999</v>
      </c>
      <c r="T1238">
        <f t="shared" si="141"/>
        <v>999</v>
      </c>
      <c r="U1238">
        <f t="shared" si="142"/>
        <v>999</v>
      </c>
    </row>
    <row r="1239" spans="1:21" x14ac:dyDescent="0.35">
      <c r="A1239">
        <v>0.99960488080978394</v>
      </c>
      <c r="B1239">
        <v>0.99983298778533936</v>
      </c>
      <c r="C1239">
        <v>0.99988126754760742</v>
      </c>
      <c r="D1239">
        <v>3.9511919021606451E-4</v>
      </c>
      <c r="E1239">
        <v>1.670122146606445E-4</v>
      </c>
      <c r="F1239">
        <v>1.187324523925781E-4</v>
      </c>
      <c r="G1239">
        <v>1</v>
      </c>
      <c r="H1239">
        <v>1</v>
      </c>
      <c r="I1239">
        <v>1</v>
      </c>
      <c r="J1239">
        <v>1</v>
      </c>
      <c r="L1239">
        <f t="shared" si="143"/>
        <v>1</v>
      </c>
      <c r="M1239">
        <f t="shared" si="144"/>
        <v>1</v>
      </c>
      <c r="N1239">
        <f t="shared" si="139"/>
        <v>1</v>
      </c>
      <c r="P1239" t="b">
        <f>AND((L1239=M1239),(M1239,N1239))</f>
        <v>1</v>
      </c>
      <c r="R1239">
        <f t="shared" si="145"/>
        <v>999</v>
      </c>
      <c r="S1239">
        <f t="shared" si="140"/>
        <v>999</v>
      </c>
      <c r="T1239">
        <f t="shared" si="141"/>
        <v>999</v>
      </c>
      <c r="U1239">
        <f t="shared" si="142"/>
        <v>999</v>
      </c>
    </row>
    <row r="1240" spans="1:21" x14ac:dyDescent="0.35">
      <c r="A1240">
        <v>0.99996674060821533</v>
      </c>
      <c r="B1240">
        <v>0.9999852180480957</v>
      </c>
      <c r="C1240">
        <v>1</v>
      </c>
      <c r="D1240">
        <v>3.3259391784667969E-5</v>
      </c>
      <c r="E1240">
        <v>1.478195190429688E-5</v>
      </c>
      <c r="F1240">
        <v>0</v>
      </c>
      <c r="G1240">
        <v>2</v>
      </c>
      <c r="H1240">
        <v>2</v>
      </c>
      <c r="I1240">
        <v>2</v>
      </c>
      <c r="J1240">
        <v>2</v>
      </c>
      <c r="L1240">
        <f t="shared" si="143"/>
        <v>1</v>
      </c>
      <c r="M1240">
        <f t="shared" si="144"/>
        <v>1</v>
      </c>
      <c r="N1240">
        <f t="shared" si="139"/>
        <v>1</v>
      </c>
      <c r="P1240" t="b">
        <f>AND((L1240=M1240),(M1240,N1240))</f>
        <v>1</v>
      </c>
      <c r="R1240">
        <f t="shared" si="145"/>
        <v>999</v>
      </c>
      <c r="S1240">
        <f t="shared" si="140"/>
        <v>999</v>
      </c>
      <c r="T1240">
        <f t="shared" si="141"/>
        <v>999</v>
      </c>
      <c r="U1240">
        <f t="shared" si="142"/>
        <v>999</v>
      </c>
    </row>
    <row r="1241" spans="1:21" x14ac:dyDescent="0.35">
      <c r="A1241">
        <v>0.99988436698913574</v>
      </c>
      <c r="B1241">
        <v>0.99998533725738525</v>
      </c>
      <c r="C1241">
        <v>0.99998509883880615</v>
      </c>
      <c r="D1241">
        <v>1.156330108642578E-4</v>
      </c>
      <c r="E1241">
        <v>1.466274261474609E-5</v>
      </c>
      <c r="F1241">
        <v>1.490116119384766E-5</v>
      </c>
      <c r="G1241">
        <v>1</v>
      </c>
      <c r="H1241">
        <v>1</v>
      </c>
      <c r="I1241">
        <v>1</v>
      </c>
      <c r="J1241">
        <v>1</v>
      </c>
      <c r="L1241">
        <f t="shared" si="143"/>
        <v>1</v>
      </c>
      <c r="M1241">
        <f t="shared" si="144"/>
        <v>1</v>
      </c>
      <c r="N1241">
        <f t="shared" si="139"/>
        <v>1</v>
      </c>
      <c r="P1241" t="b">
        <f>AND((L1241=M1241),(M1241,N1241))</f>
        <v>1</v>
      </c>
      <c r="R1241">
        <f t="shared" si="145"/>
        <v>999</v>
      </c>
      <c r="S1241">
        <f t="shared" si="140"/>
        <v>999</v>
      </c>
      <c r="T1241">
        <f t="shared" si="141"/>
        <v>999</v>
      </c>
      <c r="U1241">
        <f t="shared" si="142"/>
        <v>999</v>
      </c>
    </row>
    <row r="1242" spans="1:21" x14ac:dyDescent="0.35">
      <c r="A1242">
        <v>0.99931252002716064</v>
      </c>
      <c r="B1242">
        <v>0.99827063083648682</v>
      </c>
      <c r="C1242">
        <v>0.99999845027923584</v>
      </c>
      <c r="D1242">
        <v>6.8747997283935547E-4</v>
      </c>
      <c r="E1242">
        <v>1.729369163513184E-3</v>
      </c>
      <c r="F1242">
        <v>1.549720764160156E-6</v>
      </c>
      <c r="G1242">
        <v>3</v>
      </c>
      <c r="H1242">
        <v>3</v>
      </c>
      <c r="I1242">
        <v>3</v>
      </c>
      <c r="J1242">
        <v>3</v>
      </c>
      <c r="L1242">
        <f t="shared" si="143"/>
        <v>1</v>
      </c>
      <c r="M1242">
        <f t="shared" si="144"/>
        <v>1</v>
      </c>
      <c r="N1242">
        <f t="shared" si="139"/>
        <v>1</v>
      </c>
      <c r="P1242" t="b">
        <f>AND((L1242=M1242),(M1242,N1242))</f>
        <v>1</v>
      </c>
      <c r="R1242">
        <f t="shared" si="145"/>
        <v>999</v>
      </c>
      <c r="S1242">
        <f t="shared" si="140"/>
        <v>999</v>
      </c>
      <c r="T1242">
        <f t="shared" si="141"/>
        <v>999</v>
      </c>
      <c r="U1242">
        <f t="shared" si="142"/>
        <v>999</v>
      </c>
    </row>
    <row r="1243" spans="1:21" x14ac:dyDescent="0.35">
      <c r="A1243">
        <v>0.99943572282791138</v>
      </c>
      <c r="B1243">
        <v>0.99992191791534424</v>
      </c>
      <c r="C1243">
        <v>0.9998626708984375</v>
      </c>
      <c r="D1243">
        <v>5.6427717208862305E-4</v>
      </c>
      <c r="E1243">
        <v>7.8082084655761719E-5</v>
      </c>
      <c r="F1243">
        <v>1.373291015625E-4</v>
      </c>
      <c r="G1243">
        <v>1</v>
      </c>
      <c r="H1243">
        <v>1</v>
      </c>
      <c r="I1243">
        <v>1</v>
      </c>
      <c r="J1243">
        <v>1</v>
      </c>
      <c r="L1243">
        <f t="shared" si="143"/>
        <v>1</v>
      </c>
      <c r="M1243">
        <f t="shared" si="144"/>
        <v>1</v>
      </c>
      <c r="N1243">
        <f t="shared" si="139"/>
        <v>1</v>
      </c>
      <c r="P1243" t="b">
        <f>AND((L1243=M1243),(M1243,N1243))</f>
        <v>1</v>
      </c>
      <c r="R1243">
        <f t="shared" si="145"/>
        <v>999</v>
      </c>
      <c r="S1243">
        <f t="shared" si="140"/>
        <v>999</v>
      </c>
      <c r="T1243">
        <f t="shared" si="141"/>
        <v>999</v>
      </c>
      <c r="U1243">
        <f t="shared" si="142"/>
        <v>999</v>
      </c>
    </row>
    <row r="1244" spans="1:21" x14ac:dyDescent="0.35">
      <c r="A1244">
        <v>0.99991083145141602</v>
      </c>
      <c r="B1244">
        <v>0.99977856874465942</v>
      </c>
      <c r="C1244">
        <v>0.99997186660766602</v>
      </c>
      <c r="D1244">
        <v>8.9168548583984375E-5</v>
      </c>
      <c r="E1244">
        <v>2.214312553405762E-4</v>
      </c>
      <c r="F1244">
        <v>2.8133392333984378E-5</v>
      </c>
      <c r="G1244">
        <v>7</v>
      </c>
      <c r="H1244">
        <v>7</v>
      </c>
      <c r="I1244">
        <v>7</v>
      </c>
      <c r="J1244">
        <v>7</v>
      </c>
      <c r="L1244">
        <f t="shared" si="143"/>
        <v>1</v>
      </c>
      <c r="M1244">
        <f t="shared" si="144"/>
        <v>1</v>
      </c>
      <c r="N1244">
        <f t="shared" si="139"/>
        <v>1</v>
      </c>
      <c r="P1244" t="b">
        <f>AND((L1244=M1244),(M1244,N1244))</f>
        <v>1</v>
      </c>
      <c r="R1244">
        <f t="shared" si="145"/>
        <v>999</v>
      </c>
      <c r="S1244">
        <f t="shared" si="140"/>
        <v>999</v>
      </c>
      <c r="T1244">
        <f t="shared" si="141"/>
        <v>999</v>
      </c>
      <c r="U1244">
        <f t="shared" si="142"/>
        <v>999</v>
      </c>
    </row>
    <row r="1245" spans="1:21" x14ac:dyDescent="0.35">
      <c r="A1245">
        <v>0.62830525636672974</v>
      </c>
      <c r="B1245">
        <v>0.54113471508026123</v>
      </c>
      <c r="C1245">
        <v>0.92656582593917847</v>
      </c>
      <c r="D1245">
        <v>0.37169474363327032</v>
      </c>
      <c r="E1245">
        <v>0.45886528491973883</v>
      </c>
      <c r="F1245">
        <v>7.3434174060821533E-2</v>
      </c>
      <c r="G1245">
        <v>9</v>
      </c>
      <c r="H1245">
        <v>4</v>
      </c>
      <c r="I1245">
        <v>4</v>
      </c>
      <c r="J1245">
        <v>4</v>
      </c>
      <c r="L1245">
        <f t="shared" si="143"/>
        <v>0</v>
      </c>
      <c r="M1245">
        <f t="shared" si="144"/>
        <v>1</v>
      </c>
      <c r="N1245">
        <f t="shared" si="139"/>
        <v>1</v>
      </c>
      <c r="P1245" t="b">
        <f>AND((L1245=M1245),(M1245,N1245))</f>
        <v>0</v>
      </c>
      <c r="R1245">
        <f t="shared" si="145"/>
        <v>4</v>
      </c>
      <c r="S1245">
        <f t="shared" si="140"/>
        <v>4</v>
      </c>
      <c r="T1245">
        <f t="shared" si="141"/>
        <v>999</v>
      </c>
      <c r="U1245">
        <f t="shared" si="142"/>
        <v>999</v>
      </c>
    </row>
    <row r="1246" spans="1:21" x14ac:dyDescent="0.35">
      <c r="A1246">
        <v>0.9994627833366394</v>
      </c>
      <c r="B1246">
        <v>0.999869704246521</v>
      </c>
      <c r="C1246">
        <v>0.99998116493225098</v>
      </c>
      <c r="D1246">
        <v>5.372166633605957E-4</v>
      </c>
      <c r="E1246">
        <v>1.3029575347900391E-4</v>
      </c>
      <c r="F1246">
        <v>1.8835067749023441E-5</v>
      </c>
      <c r="G1246">
        <v>5</v>
      </c>
      <c r="H1246">
        <v>5</v>
      </c>
      <c r="I1246">
        <v>5</v>
      </c>
      <c r="J1246">
        <v>5</v>
      </c>
      <c r="L1246">
        <f t="shared" si="143"/>
        <v>1</v>
      </c>
      <c r="M1246">
        <f t="shared" si="144"/>
        <v>1</v>
      </c>
      <c r="N1246">
        <f t="shared" si="139"/>
        <v>1</v>
      </c>
      <c r="P1246" t="b">
        <f>AND((L1246=M1246),(M1246,N1246))</f>
        <v>1</v>
      </c>
      <c r="R1246">
        <f t="shared" si="145"/>
        <v>999</v>
      </c>
      <c r="S1246">
        <f t="shared" si="140"/>
        <v>999</v>
      </c>
      <c r="T1246">
        <f t="shared" si="141"/>
        <v>999</v>
      </c>
      <c r="U1246">
        <f t="shared" si="142"/>
        <v>999</v>
      </c>
    </row>
    <row r="1247" spans="1:21" x14ac:dyDescent="0.35">
      <c r="A1247">
        <v>0.99594056606292725</v>
      </c>
      <c r="B1247">
        <v>0.99779164791107178</v>
      </c>
      <c r="C1247">
        <v>0.99975436925888062</v>
      </c>
      <c r="D1247">
        <v>4.0594339370727539E-3</v>
      </c>
      <c r="E1247">
        <v>2.2083520889282231E-3</v>
      </c>
      <c r="F1247">
        <v>2.4563074111938482E-4</v>
      </c>
      <c r="G1247">
        <v>7</v>
      </c>
      <c r="H1247">
        <v>7</v>
      </c>
      <c r="I1247">
        <v>7</v>
      </c>
      <c r="J1247">
        <v>7</v>
      </c>
      <c r="L1247">
        <f t="shared" si="143"/>
        <v>1</v>
      </c>
      <c r="M1247">
        <f t="shared" si="144"/>
        <v>1</v>
      </c>
      <c r="N1247">
        <f t="shared" si="139"/>
        <v>1</v>
      </c>
      <c r="P1247" t="b">
        <f>AND((L1247=M1247),(M1247,N1247))</f>
        <v>1</v>
      </c>
      <c r="R1247">
        <f t="shared" si="145"/>
        <v>999</v>
      </c>
      <c r="S1247">
        <f t="shared" si="140"/>
        <v>999</v>
      </c>
      <c r="T1247">
        <f t="shared" si="141"/>
        <v>999</v>
      </c>
      <c r="U1247">
        <f t="shared" si="142"/>
        <v>999</v>
      </c>
    </row>
    <row r="1248" spans="1:21" x14ac:dyDescent="0.35">
      <c r="A1248">
        <v>1</v>
      </c>
      <c r="B1248">
        <v>1</v>
      </c>
      <c r="C1248">
        <v>1</v>
      </c>
      <c r="D1248">
        <v>0</v>
      </c>
      <c r="E1248">
        <v>0</v>
      </c>
      <c r="F1248">
        <v>0</v>
      </c>
      <c r="G1248">
        <v>2</v>
      </c>
      <c r="H1248">
        <v>2</v>
      </c>
      <c r="I1248">
        <v>2</v>
      </c>
      <c r="J1248">
        <v>2</v>
      </c>
      <c r="L1248">
        <f t="shared" si="143"/>
        <v>1</v>
      </c>
      <c r="M1248">
        <f t="shared" si="144"/>
        <v>1</v>
      </c>
      <c r="N1248">
        <f t="shared" si="139"/>
        <v>1</v>
      </c>
      <c r="P1248" t="b">
        <f>AND((L1248=M1248),(M1248,N1248))</f>
        <v>1</v>
      </c>
      <c r="R1248">
        <f t="shared" si="145"/>
        <v>999</v>
      </c>
      <c r="S1248">
        <f t="shared" si="140"/>
        <v>999</v>
      </c>
      <c r="T1248">
        <f t="shared" si="141"/>
        <v>999</v>
      </c>
      <c r="U1248">
        <f t="shared" si="142"/>
        <v>999</v>
      </c>
    </row>
    <row r="1249" spans="1:21" x14ac:dyDescent="0.35">
      <c r="A1249">
        <v>0.99976259469985962</v>
      </c>
      <c r="B1249">
        <v>0.99995923042297363</v>
      </c>
      <c r="C1249">
        <v>0.99999105930328369</v>
      </c>
      <c r="D1249">
        <v>2.3740530014038089E-4</v>
      </c>
      <c r="E1249">
        <v>4.0769577026367188E-5</v>
      </c>
      <c r="F1249">
        <v>8.9406967163085938E-6</v>
      </c>
      <c r="G1249">
        <v>0</v>
      </c>
      <c r="H1249">
        <v>0</v>
      </c>
      <c r="I1249">
        <v>0</v>
      </c>
      <c r="J1249">
        <v>0</v>
      </c>
      <c r="L1249">
        <f t="shared" si="143"/>
        <v>1</v>
      </c>
      <c r="M1249">
        <f t="shared" si="144"/>
        <v>1</v>
      </c>
      <c r="N1249">
        <f t="shared" si="139"/>
        <v>1</v>
      </c>
      <c r="P1249" t="b">
        <f>AND((L1249=M1249),(M1249,N1249))</f>
        <v>1</v>
      </c>
      <c r="R1249">
        <f t="shared" si="145"/>
        <v>999</v>
      </c>
      <c r="S1249">
        <f t="shared" si="140"/>
        <v>999</v>
      </c>
      <c r="T1249">
        <f t="shared" si="141"/>
        <v>999</v>
      </c>
      <c r="U1249">
        <f t="shared" si="142"/>
        <v>999</v>
      </c>
    </row>
    <row r="1250" spans="1:21" x14ac:dyDescent="0.35">
      <c r="A1250">
        <v>0.93391495943069458</v>
      </c>
      <c r="B1250">
        <v>0.73602128028869629</v>
      </c>
      <c r="C1250">
        <v>0.89185726642608643</v>
      </c>
      <c r="D1250">
        <v>6.608504056930542E-2</v>
      </c>
      <c r="E1250">
        <v>0.26397871971130371</v>
      </c>
      <c r="F1250">
        <v>0.1081427335739136</v>
      </c>
      <c r="G1250">
        <v>9</v>
      </c>
      <c r="H1250">
        <v>9</v>
      </c>
      <c r="I1250">
        <v>5</v>
      </c>
      <c r="J1250">
        <v>9</v>
      </c>
      <c r="L1250">
        <f t="shared" si="143"/>
        <v>1</v>
      </c>
      <c r="M1250">
        <f t="shared" si="144"/>
        <v>1</v>
      </c>
      <c r="N1250">
        <f t="shared" si="139"/>
        <v>0</v>
      </c>
      <c r="P1250" t="b">
        <f>AND((L1250=M1250),(M1250,N1250))</f>
        <v>0</v>
      </c>
      <c r="R1250">
        <f t="shared" si="145"/>
        <v>9</v>
      </c>
      <c r="S1250">
        <f t="shared" si="140"/>
        <v>999</v>
      </c>
      <c r="T1250">
        <f t="shared" si="141"/>
        <v>999</v>
      </c>
      <c r="U1250">
        <f t="shared" si="142"/>
        <v>9</v>
      </c>
    </row>
    <row r="1251" spans="1:21" x14ac:dyDescent="0.35">
      <c r="A1251">
        <v>0.99781006574630737</v>
      </c>
      <c r="B1251">
        <v>0.98874926567077637</v>
      </c>
      <c r="C1251">
        <v>0.99983668327331543</v>
      </c>
      <c r="D1251">
        <v>2.189934253692627E-3</v>
      </c>
      <c r="E1251">
        <v>1.1250734329223629E-2</v>
      </c>
      <c r="F1251">
        <v>1.6331672668457031E-4</v>
      </c>
      <c r="G1251">
        <v>8</v>
      </c>
      <c r="H1251">
        <v>8</v>
      </c>
      <c r="I1251">
        <v>8</v>
      </c>
      <c r="J1251">
        <v>8</v>
      </c>
      <c r="L1251">
        <f t="shared" si="143"/>
        <v>1</v>
      </c>
      <c r="M1251">
        <f t="shared" si="144"/>
        <v>1</v>
      </c>
      <c r="N1251">
        <f t="shared" si="139"/>
        <v>1</v>
      </c>
      <c r="P1251" t="b">
        <f>AND((L1251=M1251),(M1251,N1251))</f>
        <v>1</v>
      </c>
      <c r="R1251">
        <f t="shared" si="145"/>
        <v>999</v>
      </c>
      <c r="S1251">
        <f t="shared" si="140"/>
        <v>999</v>
      </c>
      <c r="T1251">
        <f t="shared" si="141"/>
        <v>999</v>
      </c>
      <c r="U1251">
        <f t="shared" si="142"/>
        <v>999</v>
      </c>
    </row>
    <row r="1252" spans="1:21" x14ac:dyDescent="0.35">
      <c r="A1252">
        <v>0.9999997615814209</v>
      </c>
      <c r="B1252">
        <v>0.99999988079071045</v>
      </c>
      <c r="C1252">
        <v>1</v>
      </c>
      <c r="D1252">
        <v>2.384185791015625E-7</v>
      </c>
      <c r="E1252">
        <v>1.192092895507812E-7</v>
      </c>
      <c r="F1252">
        <v>0</v>
      </c>
      <c r="G1252">
        <v>8</v>
      </c>
      <c r="H1252">
        <v>8</v>
      </c>
      <c r="I1252">
        <v>8</v>
      </c>
      <c r="J1252">
        <v>8</v>
      </c>
      <c r="L1252">
        <f t="shared" si="143"/>
        <v>1</v>
      </c>
      <c r="M1252">
        <f t="shared" si="144"/>
        <v>1</v>
      </c>
      <c r="N1252">
        <f t="shared" si="139"/>
        <v>1</v>
      </c>
      <c r="P1252" t="b">
        <f>AND((L1252=M1252),(M1252,N1252))</f>
        <v>1</v>
      </c>
      <c r="R1252">
        <f t="shared" si="145"/>
        <v>999</v>
      </c>
      <c r="S1252">
        <f t="shared" si="140"/>
        <v>999</v>
      </c>
      <c r="T1252">
        <f t="shared" si="141"/>
        <v>999</v>
      </c>
      <c r="U1252">
        <f t="shared" si="142"/>
        <v>999</v>
      </c>
    </row>
    <row r="1253" spans="1:21" x14ac:dyDescent="0.35">
      <c r="A1253">
        <v>0.99942338466644287</v>
      </c>
      <c r="B1253">
        <v>0.99994397163391113</v>
      </c>
      <c r="C1253">
        <v>0.99999821186065674</v>
      </c>
      <c r="D1253">
        <v>5.7661533355712891E-4</v>
      </c>
      <c r="E1253">
        <v>5.6028366088867188E-5</v>
      </c>
      <c r="F1253">
        <v>1.788139343261719E-6</v>
      </c>
      <c r="G1253">
        <v>6</v>
      </c>
      <c r="H1253">
        <v>6</v>
      </c>
      <c r="I1253">
        <v>6</v>
      </c>
      <c r="J1253">
        <v>6</v>
      </c>
      <c r="L1253">
        <f t="shared" si="143"/>
        <v>1</v>
      </c>
      <c r="M1253">
        <f t="shared" si="144"/>
        <v>1</v>
      </c>
      <c r="N1253">
        <f t="shared" si="139"/>
        <v>1</v>
      </c>
      <c r="P1253" t="b">
        <f>AND((L1253=M1253),(M1253,N1253))</f>
        <v>1</v>
      </c>
      <c r="R1253">
        <f t="shared" si="145"/>
        <v>999</v>
      </c>
      <c r="S1253">
        <f t="shared" si="140"/>
        <v>999</v>
      </c>
      <c r="T1253">
        <f t="shared" si="141"/>
        <v>999</v>
      </c>
      <c r="U1253">
        <f t="shared" si="142"/>
        <v>999</v>
      </c>
    </row>
    <row r="1254" spans="1:21" x14ac:dyDescent="0.35">
      <c r="A1254">
        <v>0.99986445903778076</v>
      </c>
      <c r="B1254">
        <v>0.99504697322845459</v>
      </c>
      <c r="C1254">
        <v>0.9999086856842041</v>
      </c>
      <c r="D1254">
        <v>1.3554096221923831E-4</v>
      </c>
      <c r="E1254">
        <v>4.9530267715454102E-3</v>
      </c>
      <c r="F1254">
        <v>9.1314315795898438E-5</v>
      </c>
      <c r="G1254">
        <v>2</v>
      </c>
      <c r="H1254">
        <v>2</v>
      </c>
      <c r="I1254">
        <v>2</v>
      </c>
      <c r="J1254">
        <v>2</v>
      </c>
      <c r="L1254">
        <f t="shared" si="143"/>
        <v>1</v>
      </c>
      <c r="M1254">
        <f t="shared" si="144"/>
        <v>1</v>
      </c>
      <c r="N1254">
        <f t="shared" si="139"/>
        <v>1</v>
      </c>
      <c r="P1254" t="b">
        <f>AND((L1254=M1254),(M1254,N1254))</f>
        <v>1</v>
      </c>
      <c r="R1254">
        <f t="shared" si="145"/>
        <v>999</v>
      </c>
      <c r="S1254">
        <f t="shared" si="140"/>
        <v>999</v>
      </c>
      <c r="T1254">
        <f t="shared" si="141"/>
        <v>999</v>
      </c>
      <c r="U1254">
        <f t="shared" si="142"/>
        <v>999</v>
      </c>
    </row>
    <row r="1255" spans="1:21" x14ac:dyDescent="0.35">
      <c r="A1255">
        <v>0.99982255697250366</v>
      </c>
      <c r="B1255">
        <v>0.99991953372955322</v>
      </c>
      <c r="C1255">
        <v>0.99999845027923584</v>
      </c>
      <c r="D1255">
        <v>1.7744302749633789E-4</v>
      </c>
      <c r="E1255">
        <v>8.0466270446777344E-5</v>
      </c>
      <c r="F1255">
        <v>1.549720764160156E-6</v>
      </c>
      <c r="G1255">
        <v>5</v>
      </c>
      <c r="H1255">
        <v>5</v>
      </c>
      <c r="I1255">
        <v>5</v>
      </c>
      <c r="J1255">
        <v>5</v>
      </c>
      <c r="L1255">
        <f t="shared" si="143"/>
        <v>1</v>
      </c>
      <c r="M1255">
        <f t="shared" si="144"/>
        <v>1</v>
      </c>
      <c r="N1255">
        <f t="shared" si="139"/>
        <v>1</v>
      </c>
      <c r="P1255" t="b">
        <f>AND((L1255=M1255),(M1255,N1255))</f>
        <v>1</v>
      </c>
      <c r="R1255">
        <f t="shared" si="145"/>
        <v>999</v>
      </c>
      <c r="S1255">
        <f t="shared" si="140"/>
        <v>999</v>
      </c>
      <c r="T1255">
        <f t="shared" si="141"/>
        <v>999</v>
      </c>
      <c r="U1255">
        <f t="shared" si="142"/>
        <v>999</v>
      </c>
    </row>
    <row r="1256" spans="1:21" x14ac:dyDescent="0.35">
      <c r="A1256">
        <v>0.99998664855957031</v>
      </c>
      <c r="B1256">
        <v>0.99997043609619141</v>
      </c>
      <c r="C1256">
        <v>0.99999904632568359</v>
      </c>
      <c r="D1256">
        <v>1.33514404296875E-5</v>
      </c>
      <c r="E1256">
        <v>2.956390380859375E-5</v>
      </c>
      <c r="F1256">
        <v>9.5367431640625E-7</v>
      </c>
      <c r="G1256">
        <v>4</v>
      </c>
      <c r="H1256">
        <v>4</v>
      </c>
      <c r="I1256">
        <v>4</v>
      </c>
      <c r="J1256">
        <v>4</v>
      </c>
      <c r="L1256">
        <f t="shared" si="143"/>
        <v>1</v>
      </c>
      <c r="M1256">
        <f t="shared" si="144"/>
        <v>1</v>
      </c>
      <c r="N1256">
        <f t="shared" si="139"/>
        <v>1</v>
      </c>
      <c r="P1256" t="b">
        <f>AND((L1256=M1256),(M1256,N1256))</f>
        <v>1</v>
      </c>
      <c r="R1256">
        <f t="shared" si="145"/>
        <v>999</v>
      </c>
      <c r="S1256">
        <f t="shared" si="140"/>
        <v>999</v>
      </c>
      <c r="T1256">
        <f t="shared" si="141"/>
        <v>999</v>
      </c>
      <c r="U1256">
        <f t="shared" si="142"/>
        <v>999</v>
      </c>
    </row>
    <row r="1257" spans="1:21" x14ac:dyDescent="0.35">
      <c r="A1257">
        <v>0.99976414442062378</v>
      </c>
      <c r="B1257">
        <v>0.99994230270385742</v>
      </c>
      <c r="C1257">
        <v>0.99996936321258545</v>
      </c>
      <c r="D1257">
        <v>2.358555793762207E-4</v>
      </c>
      <c r="E1257">
        <v>5.7697296142578118E-5</v>
      </c>
      <c r="F1257">
        <v>3.0636787414550781E-5</v>
      </c>
      <c r="G1257">
        <v>1</v>
      </c>
      <c r="H1257">
        <v>1</v>
      </c>
      <c r="I1257">
        <v>1</v>
      </c>
      <c r="J1257">
        <v>1</v>
      </c>
      <c r="L1257">
        <f t="shared" si="143"/>
        <v>1</v>
      </c>
      <c r="M1257">
        <f t="shared" si="144"/>
        <v>1</v>
      </c>
      <c r="N1257">
        <f t="shared" si="139"/>
        <v>1</v>
      </c>
      <c r="P1257" t="b">
        <f>AND((L1257=M1257),(M1257,N1257))</f>
        <v>1</v>
      </c>
      <c r="R1257">
        <f t="shared" si="145"/>
        <v>999</v>
      </c>
      <c r="S1257">
        <f t="shared" si="140"/>
        <v>999</v>
      </c>
      <c r="T1257">
        <f t="shared" si="141"/>
        <v>999</v>
      </c>
      <c r="U1257">
        <f t="shared" si="142"/>
        <v>999</v>
      </c>
    </row>
    <row r="1258" spans="1:21" x14ac:dyDescent="0.35">
      <c r="A1258">
        <v>0.99994993209838867</v>
      </c>
      <c r="B1258">
        <v>0.99995744228363037</v>
      </c>
      <c r="C1258">
        <v>0.99998915195465088</v>
      </c>
      <c r="D1258">
        <v>5.0067901611328118E-5</v>
      </c>
      <c r="E1258">
        <v>4.2557716369628913E-5</v>
      </c>
      <c r="F1258">
        <v>1.084804534912109E-5</v>
      </c>
      <c r="G1258">
        <v>9</v>
      </c>
      <c r="H1258">
        <v>9</v>
      </c>
      <c r="I1258">
        <v>9</v>
      </c>
      <c r="J1258">
        <v>9</v>
      </c>
      <c r="L1258">
        <f t="shared" si="143"/>
        <v>1</v>
      </c>
      <c r="M1258">
        <f t="shared" si="144"/>
        <v>1</v>
      </c>
      <c r="N1258">
        <f t="shared" si="139"/>
        <v>1</v>
      </c>
      <c r="P1258" t="b">
        <f>AND((L1258=M1258),(M1258,N1258))</f>
        <v>1</v>
      </c>
      <c r="R1258">
        <f t="shared" si="145"/>
        <v>999</v>
      </c>
      <c r="S1258">
        <f t="shared" si="140"/>
        <v>999</v>
      </c>
      <c r="T1258">
        <f t="shared" si="141"/>
        <v>999</v>
      </c>
      <c r="U1258">
        <f t="shared" si="142"/>
        <v>999</v>
      </c>
    </row>
    <row r="1259" spans="1:21" x14ac:dyDescent="0.35">
      <c r="A1259">
        <v>0.99906271696090698</v>
      </c>
      <c r="B1259">
        <v>0.99537670612335205</v>
      </c>
      <c r="C1259">
        <v>0.99996066093444824</v>
      </c>
      <c r="D1259">
        <v>9.3728303909301758E-4</v>
      </c>
      <c r="E1259">
        <v>4.6232938766479492E-3</v>
      </c>
      <c r="F1259">
        <v>3.9339065551757813E-5</v>
      </c>
      <c r="G1259">
        <v>2</v>
      </c>
      <c r="H1259">
        <v>2</v>
      </c>
      <c r="I1259">
        <v>2</v>
      </c>
      <c r="J1259">
        <v>2</v>
      </c>
      <c r="L1259">
        <f t="shared" si="143"/>
        <v>1</v>
      </c>
      <c r="M1259">
        <f t="shared" si="144"/>
        <v>1</v>
      </c>
      <c r="N1259">
        <f t="shared" si="139"/>
        <v>1</v>
      </c>
      <c r="P1259" t="b">
        <f>AND((L1259=M1259),(M1259,N1259))</f>
        <v>1</v>
      </c>
      <c r="R1259">
        <f t="shared" si="145"/>
        <v>999</v>
      </c>
      <c r="S1259">
        <f t="shared" si="140"/>
        <v>999</v>
      </c>
      <c r="T1259">
        <f t="shared" si="141"/>
        <v>999</v>
      </c>
      <c r="U1259">
        <f t="shared" si="142"/>
        <v>999</v>
      </c>
    </row>
    <row r="1260" spans="1:21" x14ac:dyDescent="0.35">
      <c r="A1260">
        <v>0.99971109628677368</v>
      </c>
      <c r="B1260">
        <v>0.9999852180480957</v>
      </c>
      <c r="C1260">
        <v>0.99999856948852539</v>
      </c>
      <c r="D1260">
        <v>2.8890371322631841E-4</v>
      </c>
      <c r="E1260">
        <v>1.478195190429688E-5</v>
      </c>
      <c r="F1260">
        <v>1.430511474609375E-6</v>
      </c>
      <c r="G1260">
        <v>1</v>
      </c>
      <c r="H1260">
        <v>1</v>
      </c>
      <c r="I1260">
        <v>1</v>
      </c>
      <c r="J1260">
        <v>1</v>
      </c>
      <c r="L1260">
        <f t="shared" si="143"/>
        <v>1</v>
      </c>
      <c r="M1260">
        <f t="shared" si="144"/>
        <v>1</v>
      </c>
      <c r="N1260">
        <f t="shared" si="139"/>
        <v>1</v>
      </c>
      <c r="P1260" t="b">
        <f>AND((L1260=M1260),(M1260,N1260))</f>
        <v>1</v>
      </c>
      <c r="R1260">
        <f t="shared" si="145"/>
        <v>999</v>
      </c>
      <c r="S1260">
        <f t="shared" si="140"/>
        <v>999</v>
      </c>
      <c r="T1260">
        <f t="shared" si="141"/>
        <v>999</v>
      </c>
      <c r="U1260">
        <f t="shared" si="142"/>
        <v>999</v>
      </c>
    </row>
    <row r="1261" spans="1:21" x14ac:dyDescent="0.35">
      <c r="A1261">
        <v>0.99993741512298584</v>
      </c>
      <c r="B1261">
        <v>0.99998891353607178</v>
      </c>
      <c r="C1261">
        <v>0.99999988079071045</v>
      </c>
      <c r="D1261">
        <v>6.2584877014160156E-5</v>
      </c>
      <c r="E1261">
        <v>1.108646392822266E-5</v>
      </c>
      <c r="F1261">
        <v>1.192092895507812E-7</v>
      </c>
      <c r="G1261">
        <v>5</v>
      </c>
      <c r="H1261">
        <v>5</v>
      </c>
      <c r="I1261">
        <v>5</v>
      </c>
      <c r="J1261">
        <v>5</v>
      </c>
      <c r="L1261">
        <f t="shared" si="143"/>
        <v>1</v>
      </c>
      <c r="M1261">
        <f t="shared" si="144"/>
        <v>1</v>
      </c>
      <c r="N1261">
        <f t="shared" si="139"/>
        <v>1</v>
      </c>
      <c r="P1261" t="b">
        <f>AND((L1261=M1261),(M1261,N1261))</f>
        <v>1</v>
      </c>
      <c r="R1261">
        <f t="shared" si="145"/>
        <v>999</v>
      </c>
      <c r="S1261">
        <f t="shared" si="140"/>
        <v>999</v>
      </c>
      <c r="T1261">
        <f t="shared" si="141"/>
        <v>999</v>
      </c>
      <c r="U1261">
        <f t="shared" si="142"/>
        <v>999</v>
      </c>
    </row>
    <row r="1262" spans="1:21" x14ac:dyDescent="0.35">
      <c r="A1262">
        <v>0.99995958805084229</v>
      </c>
      <c r="B1262">
        <v>0.99924337863922119</v>
      </c>
      <c r="C1262">
        <v>0.99999392032623291</v>
      </c>
      <c r="D1262">
        <v>4.0411949157714837E-5</v>
      </c>
      <c r="E1262">
        <v>7.5662136077880859E-4</v>
      </c>
      <c r="F1262">
        <v>6.0796737670898438E-6</v>
      </c>
      <c r="G1262">
        <v>8</v>
      </c>
      <c r="H1262">
        <v>8</v>
      </c>
      <c r="I1262">
        <v>8</v>
      </c>
      <c r="J1262">
        <v>8</v>
      </c>
      <c r="L1262">
        <f t="shared" si="143"/>
        <v>1</v>
      </c>
      <c r="M1262">
        <f t="shared" si="144"/>
        <v>1</v>
      </c>
      <c r="N1262">
        <f t="shared" si="139"/>
        <v>1</v>
      </c>
      <c r="P1262" t="b">
        <f>AND((L1262=M1262),(M1262,N1262))</f>
        <v>1</v>
      </c>
      <c r="R1262">
        <f t="shared" si="145"/>
        <v>999</v>
      </c>
      <c r="S1262">
        <f t="shared" si="140"/>
        <v>999</v>
      </c>
      <c r="T1262">
        <f t="shared" si="141"/>
        <v>999</v>
      </c>
      <c r="U1262">
        <f t="shared" si="142"/>
        <v>999</v>
      </c>
    </row>
    <row r="1263" spans="1:21" x14ac:dyDescent="0.35">
      <c r="A1263">
        <v>0.81905931234359741</v>
      </c>
      <c r="B1263">
        <v>0.74141502380371094</v>
      </c>
      <c r="C1263">
        <v>0.83283102512359619</v>
      </c>
      <c r="D1263">
        <v>0.18094068765640259</v>
      </c>
      <c r="E1263">
        <v>0.25858497619628912</v>
      </c>
      <c r="F1263">
        <v>0.16716897487640381</v>
      </c>
      <c r="G1263">
        <v>1</v>
      </c>
      <c r="H1263">
        <v>1</v>
      </c>
      <c r="I1263">
        <v>1</v>
      </c>
      <c r="J1263">
        <v>7</v>
      </c>
      <c r="L1263">
        <f t="shared" si="143"/>
        <v>0</v>
      </c>
      <c r="M1263">
        <f t="shared" si="144"/>
        <v>0</v>
      </c>
      <c r="N1263">
        <f t="shared" si="139"/>
        <v>0</v>
      </c>
      <c r="P1263" t="b">
        <f>AND((L1263=M1263),(M1263,N1263))</f>
        <v>0</v>
      </c>
      <c r="R1263">
        <f t="shared" si="145"/>
        <v>7</v>
      </c>
      <c r="S1263">
        <f t="shared" si="140"/>
        <v>7</v>
      </c>
      <c r="T1263">
        <f t="shared" si="141"/>
        <v>7</v>
      </c>
      <c r="U1263">
        <f t="shared" si="142"/>
        <v>7</v>
      </c>
    </row>
    <row r="1264" spans="1:21" x14ac:dyDescent="0.35">
      <c r="A1264">
        <v>0.99998784065246582</v>
      </c>
      <c r="B1264">
        <v>0.99999690055847168</v>
      </c>
      <c r="C1264">
        <v>1</v>
      </c>
      <c r="D1264">
        <v>1.2159347534179689E-5</v>
      </c>
      <c r="E1264">
        <v>3.0994415283203121E-6</v>
      </c>
      <c r="F1264">
        <v>0</v>
      </c>
      <c r="G1264">
        <v>0</v>
      </c>
      <c r="H1264">
        <v>0</v>
      </c>
      <c r="I1264">
        <v>0</v>
      </c>
      <c r="J1264">
        <v>0</v>
      </c>
      <c r="L1264">
        <f t="shared" si="143"/>
        <v>1</v>
      </c>
      <c r="M1264">
        <f t="shared" si="144"/>
        <v>1</v>
      </c>
      <c r="N1264">
        <f t="shared" si="139"/>
        <v>1</v>
      </c>
      <c r="P1264" t="b">
        <f>AND((L1264=M1264),(M1264,N1264))</f>
        <v>1</v>
      </c>
      <c r="R1264">
        <f t="shared" si="145"/>
        <v>999</v>
      </c>
      <c r="S1264">
        <f t="shared" si="140"/>
        <v>999</v>
      </c>
      <c r="T1264">
        <f t="shared" si="141"/>
        <v>999</v>
      </c>
      <c r="U1264">
        <f t="shared" si="142"/>
        <v>999</v>
      </c>
    </row>
    <row r="1265" spans="1:21" x14ac:dyDescent="0.35">
      <c r="A1265">
        <v>0.99998819828033447</v>
      </c>
      <c r="B1265">
        <v>0.99997508525848389</v>
      </c>
      <c r="C1265">
        <v>0.99999964237213135</v>
      </c>
      <c r="D1265">
        <v>1.180171966552734E-5</v>
      </c>
      <c r="E1265">
        <v>2.4914741516113281E-5</v>
      </c>
      <c r="F1265">
        <v>3.576278686523438E-7</v>
      </c>
      <c r="G1265">
        <v>2</v>
      </c>
      <c r="H1265">
        <v>2</v>
      </c>
      <c r="I1265">
        <v>2</v>
      </c>
      <c r="J1265">
        <v>2</v>
      </c>
      <c r="L1265">
        <f t="shared" si="143"/>
        <v>1</v>
      </c>
      <c r="M1265">
        <f t="shared" si="144"/>
        <v>1</v>
      </c>
      <c r="N1265">
        <f t="shared" si="139"/>
        <v>1</v>
      </c>
      <c r="P1265" t="b">
        <f>AND((L1265=M1265),(M1265,N1265))</f>
        <v>1</v>
      </c>
      <c r="R1265">
        <f t="shared" si="145"/>
        <v>999</v>
      </c>
      <c r="S1265">
        <f t="shared" si="140"/>
        <v>999</v>
      </c>
      <c r="T1265">
        <f t="shared" si="141"/>
        <v>999</v>
      </c>
      <c r="U1265">
        <f t="shared" si="142"/>
        <v>999</v>
      </c>
    </row>
    <row r="1266" spans="1:21" x14ac:dyDescent="0.35">
      <c r="A1266">
        <v>0.99941086769104004</v>
      </c>
      <c r="B1266">
        <v>0.99880123138427734</v>
      </c>
      <c r="C1266">
        <v>0.99889957904815674</v>
      </c>
      <c r="D1266">
        <v>5.8913230895996094E-4</v>
      </c>
      <c r="E1266">
        <v>1.198768615722656E-3</v>
      </c>
      <c r="F1266">
        <v>1.1004209518432619E-3</v>
      </c>
      <c r="G1266">
        <v>4</v>
      </c>
      <c r="H1266">
        <v>4</v>
      </c>
      <c r="I1266">
        <v>4</v>
      </c>
      <c r="J1266">
        <v>4</v>
      </c>
      <c r="L1266">
        <f t="shared" si="143"/>
        <v>1</v>
      </c>
      <c r="M1266">
        <f t="shared" si="144"/>
        <v>1</v>
      </c>
      <c r="N1266">
        <f t="shared" si="139"/>
        <v>1</v>
      </c>
      <c r="P1266" t="b">
        <f>AND((L1266=M1266),(M1266,N1266))</f>
        <v>1</v>
      </c>
      <c r="R1266">
        <f t="shared" si="145"/>
        <v>999</v>
      </c>
      <c r="S1266">
        <f t="shared" si="140"/>
        <v>999</v>
      </c>
      <c r="T1266">
        <f t="shared" si="141"/>
        <v>999</v>
      </c>
      <c r="U1266">
        <f t="shared" si="142"/>
        <v>999</v>
      </c>
    </row>
    <row r="1267" spans="1:21" x14ac:dyDescent="0.35">
      <c r="A1267">
        <v>0.99933570623397827</v>
      </c>
      <c r="B1267">
        <v>0.99993991851806641</v>
      </c>
      <c r="C1267">
        <v>1</v>
      </c>
      <c r="D1267">
        <v>6.6429376602172852E-4</v>
      </c>
      <c r="E1267">
        <v>6.008148193359375E-5</v>
      </c>
      <c r="F1267">
        <v>0</v>
      </c>
      <c r="G1267">
        <v>4</v>
      </c>
      <c r="H1267">
        <v>4</v>
      </c>
      <c r="I1267">
        <v>4</v>
      </c>
      <c r="J1267">
        <v>4</v>
      </c>
      <c r="L1267">
        <f t="shared" si="143"/>
        <v>1</v>
      </c>
      <c r="M1267">
        <f t="shared" si="144"/>
        <v>1</v>
      </c>
      <c r="N1267">
        <f t="shared" si="139"/>
        <v>1</v>
      </c>
      <c r="P1267" t="b">
        <f>AND((L1267=M1267),(M1267,N1267))</f>
        <v>1</v>
      </c>
      <c r="R1267">
        <f t="shared" si="145"/>
        <v>999</v>
      </c>
      <c r="S1267">
        <f t="shared" si="140"/>
        <v>999</v>
      </c>
      <c r="T1267">
        <f t="shared" si="141"/>
        <v>999</v>
      </c>
      <c r="U1267">
        <f t="shared" si="142"/>
        <v>999</v>
      </c>
    </row>
    <row r="1268" spans="1:21" x14ac:dyDescent="0.35">
      <c r="A1268">
        <v>0.99999582767486572</v>
      </c>
      <c r="B1268">
        <v>0.9999997615814209</v>
      </c>
      <c r="C1268">
        <v>1</v>
      </c>
      <c r="D1268">
        <v>4.1723251342773438E-6</v>
      </c>
      <c r="E1268">
        <v>2.384185791015625E-7</v>
      </c>
      <c r="F1268">
        <v>0</v>
      </c>
      <c r="G1268">
        <v>3</v>
      </c>
      <c r="H1268">
        <v>3</v>
      </c>
      <c r="I1268">
        <v>3</v>
      </c>
      <c r="J1268">
        <v>3</v>
      </c>
      <c r="L1268">
        <f t="shared" si="143"/>
        <v>1</v>
      </c>
      <c r="M1268">
        <f t="shared" si="144"/>
        <v>1</v>
      </c>
      <c r="N1268">
        <f t="shared" si="139"/>
        <v>1</v>
      </c>
      <c r="P1268" t="b">
        <f>AND((L1268=M1268),(M1268,N1268))</f>
        <v>1</v>
      </c>
      <c r="R1268">
        <f t="shared" si="145"/>
        <v>999</v>
      </c>
      <c r="S1268">
        <f t="shared" si="140"/>
        <v>999</v>
      </c>
      <c r="T1268">
        <f t="shared" si="141"/>
        <v>999</v>
      </c>
      <c r="U1268">
        <f t="shared" si="142"/>
        <v>999</v>
      </c>
    </row>
    <row r="1269" spans="1:21" x14ac:dyDescent="0.35">
      <c r="A1269">
        <v>0.99966490268707275</v>
      </c>
      <c r="B1269">
        <v>0.99779105186462402</v>
      </c>
      <c r="C1269">
        <v>1</v>
      </c>
      <c r="D1269">
        <v>3.3509731292724609E-4</v>
      </c>
      <c r="E1269">
        <v>2.208948135375977E-3</v>
      </c>
      <c r="F1269">
        <v>0</v>
      </c>
      <c r="G1269">
        <v>6</v>
      </c>
      <c r="H1269">
        <v>6</v>
      </c>
      <c r="I1269">
        <v>6</v>
      </c>
      <c r="J1269">
        <v>6</v>
      </c>
      <c r="L1269">
        <f t="shared" si="143"/>
        <v>1</v>
      </c>
      <c r="M1269">
        <f t="shared" si="144"/>
        <v>1</v>
      </c>
      <c r="N1269">
        <f t="shared" si="139"/>
        <v>1</v>
      </c>
      <c r="P1269" t="b">
        <f>AND((L1269=M1269),(M1269,N1269))</f>
        <v>1</v>
      </c>
      <c r="R1269">
        <f t="shared" si="145"/>
        <v>999</v>
      </c>
      <c r="S1269">
        <f t="shared" si="140"/>
        <v>999</v>
      </c>
      <c r="T1269">
        <f t="shared" si="141"/>
        <v>999</v>
      </c>
      <c r="U1269">
        <f t="shared" si="142"/>
        <v>999</v>
      </c>
    </row>
    <row r="1270" spans="1:21" x14ac:dyDescent="0.35">
      <c r="A1270">
        <v>0.99999403953552246</v>
      </c>
      <c r="B1270">
        <v>0.99999237060546875</v>
      </c>
      <c r="C1270">
        <v>0.99999988079071045</v>
      </c>
      <c r="D1270">
        <v>5.9604644775390617E-6</v>
      </c>
      <c r="E1270">
        <v>7.62939453125E-6</v>
      </c>
      <c r="F1270">
        <v>1.192092895507812E-7</v>
      </c>
      <c r="G1270">
        <v>8</v>
      </c>
      <c r="H1270">
        <v>8</v>
      </c>
      <c r="I1270">
        <v>8</v>
      </c>
      <c r="J1270">
        <v>8</v>
      </c>
      <c r="L1270">
        <f t="shared" si="143"/>
        <v>1</v>
      </c>
      <c r="M1270">
        <f t="shared" si="144"/>
        <v>1</v>
      </c>
      <c r="N1270">
        <f t="shared" si="139"/>
        <v>1</v>
      </c>
      <c r="P1270" t="b">
        <f>AND((L1270=M1270),(M1270,N1270))</f>
        <v>1</v>
      </c>
      <c r="R1270">
        <f t="shared" si="145"/>
        <v>999</v>
      </c>
      <c r="S1270">
        <f t="shared" si="140"/>
        <v>999</v>
      </c>
      <c r="T1270">
        <f t="shared" si="141"/>
        <v>999</v>
      </c>
      <c r="U1270">
        <f t="shared" si="142"/>
        <v>999</v>
      </c>
    </row>
    <row r="1271" spans="1:21" x14ac:dyDescent="0.35">
      <c r="A1271">
        <v>0.99999856948852539</v>
      </c>
      <c r="B1271">
        <v>0.99998188018798828</v>
      </c>
      <c r="C1271">
        <v>1</v>
      </c>
      <c r="D1271">
        <v>1.430511474609375E-6</v>
      </c>
      <c r="E1271">
        <v>1.811981201171875E-5</v>
      </c>
      <c r="F1271">
        <v>0</v>
      </c>
      <c r="G1271">
        <v>8</v>
      </c>
      <c r="H1271">
        <v>8</v>
      </c>
      <c r="I1271">
        <v>8</v>
      </c>
      <c r="J1271">
        <v>8</v>
      </c>
      <c r="L1271">
        <f t="shared" si="143"/>
        <v>1</v>
      </c>
      <c r="M1271">
        <f t="shared" si="144"/>
        <v>1</v>
      </c>
      <c r="N1271">
        <f t="shared" si="139"/>
        <v>1</v>
      </c>
      <c r="P1271" t="b">
        <f>AND((L1271=M1271),(M1271,N1271))</f>
        <v>1</v>
      </c>
      <c r="R1271">
        <f t="shared" si="145"/>
        <v>999</v>
      </c>
      <c r="S1271">
        <f t="shared" si="140"/>
        <v>999</v>
      </c>
      <c r="T1271">
        <f t="shared" si="141"/>
        <v>999</v>
      </c>
      <c r="U1271">
        <f t="shared" si="142"/>
        <v>999</v>
      </c>
    </row>
    <row r="1272" spans="1:21" x14ac:dyDescent="0.35">
      <c r="A1272">
        <v>0.99987614154815674</v>
      </c>
      <c r="B1272">
        <v>0.99989688396453857</v>
      </c>
      <c r="C1272">
        <v>0.99999749660491943</v>
      </c>
      <c r="D1272">
        <v>1.2385845184326169E-4</v>
      </c>
      <c r="E1272">
        <v>1.0311603546142579E-4</v>
      </c>
      <c r="F1272">
        <v>2.5033950805664058E-6</v>
      </c>
      <c r="G1272">
        <v>2</v>
      </c>
      <c r="H1272">
        <v>2</v>
      </c>
      <c r="I1272">
        <v>2</v>
      </c>
      <c r="J1272">
        <v>2</v>
      </c>
      <c r="L1272">
        <f t="shared" si="143"/>
        <v>1</v>
      </c>
      <c r="M1272">
        <f t="shared" si="144"/>
        <v>1</v>
      </c>
      <c r="N1272">
        <f t="shared" si="139"/>
        <v>1</v>
      </c>
      <c r="P1272" t="b">
        <f>AND((L1272=M1272),(M1272,N1272))</f>
        <v>1</v>
      </c>
      <c r="R1272">
        <f t="shared" si="145"/>
        <v>999</v>
      </c>
      <c r="S1272">
        <f t="shared" si="140"/>
        <v>999</v>
      </c>
      <c r="T1272">
        <f t="shared" si="141"/>
        <v>999</v>
      </c>
      <c r="U1272">
        <f t="shared" si="142"/>
        <v>999</v>
      </c>
    </row>
    <row r="1273" spans="1:21" x14ac:dyDescent="0.35">
      <c r="A1273">
        <v>0.9983060359954834</v>
      </c>
      <c r="B1273">
        <v>0.99886548519134521</v>
      </c>
      <c r="C1273">
        <v>0.9999997615814209</v>
      </c>
      <c r="D1273">
        <v>1.693964004516602E-3</v>
      </c>
      <c r="E1273">
        <v>1.1345148086547849E-3</v>
      </c>
      <c r="F1273">
        <v>2.384185791015625E-7</v>
      </c>
      <c r="G1273">
        <v>4</v>
      </c>
      <c r="H1273">
        <v>4</v>
      </c>
      <c r="I1273">
        <v>4</v>
      </c>
      <c r="J1273">
        <v>4</v>
      </c>
      <c r="L1273">
        <f t="shared" si="143"/>
        <v>1</v>
      </c>
      <c r="M1273">
        <f t="shared" si="144"/>
        <v>1</v>
      </c>
      <c r="N1273">
        <f t="shared" si="139"/>
        <v>1</v>
      </c>
      <c r="P1273" t="b">
        <f>AND((L1273=M1273),(M1273,N1273))</f>
        <v>1</v>
      </c>
      <c r="R1273">
        <f t="shared" si="145"/>
        <v>999</v>
      </c>
      <c r="S1273">
        <f t="shared" si="140"/>
        <v>999</v>
      </c>
      <c r="T1273">
        <f t="shared" si="141"/>
        <v>999</v>
      </c>
      <c r="U1273">
        <f t="shared" si="142"/>
        <v>999</v>
      </c>
    </row>
    <row r="1274" spans="1:21" x14ac:dyDescent="0.35">
      <c r="A1274">
        <v>0.99986040592193604</v>
      </c>
      <c r="B1274">
        <v>0.99998366832733154</v>
      </c>
      <c r="C1274">
        <v>0.9999995231628418</v>
      </c>
      <c r="D1274">
        <v>1.3959407806396479E-4</v>
      </c>
      <c r="E1274">
        <v>1.6331672668457031E-5</v>
      </c>
      <c r="F1274">
        <v>4.76837158203125E-7</v>
      </c>
      <c r="G1274">
        <v>0</v>
      </c>
      <c r="H1274">
        <v>0</v>
      </c>
      <c r="I1274">
        <v>0</v>
      </c>
      <c r="J1274">
        <v>0</v>
      </c>
      <c r="L1274">
        <f t="shared" si="143"/>
        <v>1</v>
      </c>
      <c r="M1274">
        <f t="shared" si="144"/>
        <v>1</v>
      </c>
      <c r="N1274">
        <f t="shared" si="139"/>
        <v>1</v>
      </c>
      <c r="P1274" t="b">
        <f>AND((L1274=M1274),(M1274,N1274))</f>
        <v>1</v>
      </c>
      <c r="R1274">
        <f t="shared" si="145"/>
        <v>999</v>
      </c>
      <c r="S1274">
        <f t="shared" si="140"/>
        <v>999</v>
      </c>
      <c r="T1274">
        <f t="shared" si="141"/>
        <v>999</v>
      </c>
      <c r="U1274">
        <f t="shared" si="142"/>
        <v>999</v>
      </c>
    </row>
    <row r="1275" spans="1:21" x14ac:dyDescent="0.35">
      <c r="A1275">
        <v>0.99997901916503906</v>
      </c>
      <c r="B1275">
        <v>0.99868685007095337</v>
      </c>
      <c r="C1275">
        <v>0.99998593330383301</v>
      </c>
      <c r="D1275">
        <v>2.09808349609375E-5</v>
      </c>
      <c r="E1275">
        <v>1.3131499290466311E-3</v>
      </c>
      <c r="F1275">
        <v>1.4066696166992189E-5</v>
      </c>
      <c r="G1275">
        <v>5</v>
      </c>
      <c r="H1275">
        <v>5</v>
      </c>
      <c r="I1275">
        <v>5</v>
      </c>
      <c r="J1275">
        <v>5</v>
      </c>
      <c r="L1275">
        <f t="shared" si="143"/>
        <v>1</v>
      </c>
      <c r="M1275">
        <f t="shared" si="144"/>
        <v>1</v>
      </c>
      <c r="N1275">
        <f t="shared" si="139"/>
        <v>1</v>
      </c>
      <c r="P1275" t="b">
        <f>AND((L1275=M1275),(M1275,N1275))</f>
        <v>1</v>
      </c>
      <c r="R1275">
        <f t="shared" si="145"/>
        <v>999</v>
      </c>
      <c r="S1275">
        <f t="shared" si="140"/>
        <v>999</v>
      </c>
      <c r="T1275">
        <f t="shared" si="141"/>
        <v>999</v>
      </c>
      <c r="U1275">
        <f t="shared" si="142"/>
        <v>999</v>
      </c>
    </row>
    <row r="1276" spans="1:21" x14ac:dyDescent="0.35">
      <c r="A1276">
        <v>0.99962759017944336</v>
      </c>
      <c r="B1276">
        <v>0.99618273973464966</v>
      </c>
      <c r="C1276">
        <v>0.99944466352462769</v>
      </c>
      <c r="D1276">
        <v>3.7240982055664063E-4</v>
      </c>
      <c r="E1276">
        <v>3.8172602653503418E-3</v>
      </c>
      <c r="F1276">
        <v>5.5533647537231445E-4</v>
      </c>
      <c r="G1276">
        <v>0</v>
      </c>
      <c r="H1276">
        <v>0</v>
      </c>
      <c r="I1276">
        <v>0</v>
      </c>
      <c r="J1276">
        <v>0</v>
      </c>
      <c r="L1276">
        <f t="shared" si="143"/>
        <v>1</v>
      </c>
      <c r="M1276">
        <f t="shared" si="144"/>
        <v>1</v>
      </c>
      <c r="N1276">
        <f t="shared" si="139"/>
        <v>1</v>
      </c>
      <c r="P1276" t="b">
        <f>AND((L1276=M1276),(M1276,N1276))</f>
        <v>1</v>
      </c>
      <c r="R1276">
        <f t="shared" si="145"/>
        <v>999</v>
      </c>
      <c r="S1276">
        <f t="shared" si="140"/>
        <v>999</v>
      </c>
      <c r="T1276">
        <f t="shared" si="141"/>
        <v>999</v>
      </c>
      <c r="U1276">
        <f t="shared" si="142"/>
        <v>999</v>
      </c>
    </row>
    <row r="1277" spans="1:21" x14ac:dyDescent="0.35">
      <c r="A1277">
        <v>0.98913133144378662</v>
      </c>
      <c r="B1277">
        <v>0.99044328927993774</v>
      </c>
      <c r="C1277">
        <v>0.99637091159820557</v>
      </c>
      <c r="D1277">
        <v>1.0868668556213381E-2</v>
      </c>
      <c r="E1277">
        <v>9.5567107200622559E-3</v>
      </c>
      <c r="F1277">
        <v>3.629088401794434E-3</v>
      </c>
      <c r="G1277">
        <v>4</v>
      </c>
      <c r="H1277">
        <v>4</v>
      </c>
      <c r="I1277">
        <v>4</v>
      </c>
      <c r="J1277">
        <v>4</v>
      </c>
      <c r="L1277">
        <f t="shared" si="143"/>
        <v>1</v>
      </c>
      <c r="M1277">
        <f t="shared" si="144"/>
        <v>1</v>
      </c>
      <c r="N1277">
        <f t="shared" si="139"/>
        <v>1</v>
      </c>
      <c r="P1277" t="b">
        <f>AND((L1277=M1277),(M1277,N1277))</f>
        <v>1</v>
      </c>
      <c r="R1277">
        <f t="shared" si="145"/>
        <v>999</v>
      </c>
      <c r="S1277">
        <f t="shared" si="140"/>
        <v>999</v>
      </c>
      <c r="T1277">
        <f t="shared" si="141"/>
        <v>999</v>
      </c>
      <c r="U1277">
        <f t="shared" si="142"/>
        <v>999</v>
      </c>
    </row>
    <row r="1278" spans="1:21" x14ac:dyDescent="0.35">
      <c r="A1278">
        <v>0.99998641014099121</v>
      </c>
      <c r="B1278">
        <v>0.9999995231628418</v>
      </c>
      <c r="C1278">
        <v>0.99999988079071045</v>
      </c>
      <c r="D1278">
        <v>1.3589859008789061E-5</v>
      </c>
      <c r="E1278">
        <v>4.76837158203125E-7</v>
      </c>
      <c r="F1278">
        <v>1.192092895507812E-7</v>
      </c>
      <c r="G1278">
        <v>4</v>
      </c>
      <c r="H1278">
        <v>4</v>
      </c>
      <c r="I1278">
        <v>4</v>
      </c>
      <c r="J1278">
        <v>4</v>
      </c>
      <c r="L1278">
        <f t="shared" si="143"/>
        <v>1</v>
      </c>
      <c r="M1278">
        <f t="shared" si="144"/>
        <v>1</v>
      </c>
      <c r="N1278">
        <f t="shared" si="139"/>
        <v>1</v>
      </c>
      <c r="P1278" t="b">
        <f>AND((L1278=M1278),(M1278,N1278))</f>
        <v>1</v>
      </c>
      <c r="R1278">
        <f t="shared" si="145"/>
        <v>999</v>
      </c>
      <c r="S1278">
        <f t="shared" si="140"/>
        <v>999</v>
      </c>
      <c r="T1278">
        <f t="shared" si="141"/>
        <v>999</v>
      </c>
      <c r="U1278">
        <f t="shared" si="142"/>
        <v>999</v>
      </c>
    </row>
    <row r="1279" spans="1:21" x14ac:dyDescent="0.35">
      <c r="A1279">
        <v>0.99991488456726074</v>
      </c>
      <c r="B1279">
        <v>0.99992132186889648</v>
      </c>
      <c r="C1279">
        <v>0.99999964237213135</v>
      </c>
      <c r="D1279">
        <v>8.5115432739257813E-5</v>
      </c>
      <c r="E1279">
        <v>7.8678131103515625E-5</v>
      </c>
      <c r="F1279">
        <v>3.576278686523438E-7</v>
      </c>
      <c r="G1279">
        <v>7</v>
      </c>
      <c r="H1279">
        <v>7</v>
      </c>
      <c r="I1279">
        <v>7</v>
      </c>
      <c r="J1279">
        <v>7</v>
      </c>
      <c r="L1279">
        <f t="shared" si="143"/>
        <v>1</v>
      </c>
      <c r="M1279">
        <f t="shared" si="144"/>
        <v>1</v>
      </c>
      <c r="N1279">
        <f t="shared" si="139"/>
        <v>1</v>
      </c>
      <c r="P1279" t="b">
        <f>AND((L1279=M1279),(M1279,N1279))</f>
        <v>1</v>
      </c>
      <c r="R1279">
        <f t="shared" si="145"/>
        <v>999</v>
      </c>
      <c r="S1279">
        <f t="shared" si="140"/>
        <v>999</v>
      </c>
      <c r="T1279">
        <f t="shared" si="141"/>
        <v>999</v>
      </c>
      <c r="U1279">
        <f t="shared" si="142"/>
        <v>999</v>
      </c>
    </row>
    <row r="1280" spans="1:21" x14ac:dyDescent="0.35">
      <c r="A1280">
        <v>0.99998819828033447</v>
      </c>
      <c r="B1280">
        <v>0.99992740154266357</v>
      </c>
      <c r="C1280">
        <v>0.99974888563156128</v>
      </c>
      <c r="D1280">
        <v>1.180171966552734E-5</v>
      </c>
      <c r="E1280">
        <v>7.2598457336425781E-5</v>
      </c>
      <c r="F1280">
        <v>2.511143684387207E-4</v>
      </c>
      <c r="G1280">
        <v>9</v>
      </c>
      <c r="H1280">
        <v>9</v>
      </c>
      <c r="I1280">
        <v>9</v>
      </c>
      <c r="J1280">
        <v>9</v>
      </c>
      <c r="L1280">
        <f t="shared" si="143"/>
        <v>1</v>
      </c>
      <c r="M1280">
        <f t="shared" si="144"/>
        <v>1</v>
      </c>
      <c r="N1280">
        <f t="shared" si="139"/>
        <v>1</v>
      </c>
      <c r="P1280" t="b">
        <f>AND((L1280=M1280),(M1280,N1280))</f>
        <v>1</v>
      </c>
      <c r="R1280">
        <f t="shared" si="145"/>
        <v>999</v>
      </c>
      <c r="S1280">
        <f t="shared" si="140"/>
        <v>999</v>
      </c>
      <c r="T1280">
        <f t="shared" si="141"/>
        <v>999</v>
      </c>
      <c r="U1280">
        <f t="shared" si="142"/>
        <v>999</v>
      </c>
    </row>
    <row r="1281" spans="1:21" x14ac:dyDescent="0.35">
      <c r="A1281">
        <v>0.99999988079071045</v>
      </c>
      <c r="B1281">
        <v>1</v>
      </c>
      <c r="C1281">
        <v>1</v>
      </c>
      <c r="D1281">
        <v>1.192092895507812E-7</v>
      </c>
      <c r="E1281">
        <v>0</v>
      </c>
      <c r="F1281">
        <v>0</v>
      </c>
      <c r="G1281">
        <v>3</v>
      </c>
      <c r="H1281">
        <v>3</v>
      </c>
      <c r="I1281">
        <v>3</v>
      </c>
      <c r="J1281">
        <v>3</v>
      </c>
      <c r="L1281">
        <f t="shared" si="143"/>
        <v>1</v>
      </c>
      <c r="M1281">
        <f t="shared" si="144"/>
        <v>1</v>
      </c>
      <c r="N1281">
        <f t="shared" si="139"/>
        <v>1</v>
      </c>
      <c r="P1281" t="b">
        <f>AND((L1281=M1281),(M1281,N1281))</f>
        <v>1</v>
      </c>
      <c r="R1281">
        <f t="shared" si="145"/>
        <v>999</v>
      </c>
      <c r="S1281">
        <f t="shared" si="140"/>
        <v>999</v>
      </c>
      <c r="T1281">
        <f t="shared" si="141"/>
        <v>999</v>
      </c>
      <c r="U1281">
        <f t="shared" si="142"/>
        <v>999</v>
      </c>
    </row>
    <row r="1282" spans="1:21" x14ac:dyDescent="0.35">
      <c r="A1282">
        <v>0.98927247524261475</v>
      </c>
      <c r="B1282">
        <v>0.93708229064941406</v>
      </c>
      <c r="C1282">
        <v>0.99561190605163574</v>
      </c>
      <c r="D1282">
        <v>1.072752475738525E-2</v>
      </c>
      <c r="E1282">
        <v>6.2917709350585938E-2</v>
      </c>
      <c r="F1282">
        <v>4.3880939483642578E-3</v>
      </c>
      <c r="G1282">
        <v>4</v>
      </c>
      <c r="H1282">
        <v>4</v>
      </c>
      <c r="I1282">
        <v>4</v>
      </c>
      <c r="J1282">
        <v>4</v>
      </c>
      <c r="L1282">
        <f t="shared" si="143"/>
        <v>1</v>
      </c>
      <c r="M1282">
        <f t="shared" si="144"/>
        <v>1</v>
      </c>
      <c r="N1282">
        <f t="shared" si="139"/>
        <v>1</v>
      </c>
      <c r="P1282" t="b">
        <f>AND((L1282=M1282),(M1282,N1282))</f>
        <v>1</v>
      </c>
      <c r="R1282">
        <f t="shared" si="145"/>
        <v>999</v>
      </c>
      <c r="S1282">
        <f t="shared" si="140"/>
        <v>999</v>
      </c>
      <c r="T1282">
        <f t="shared" si="141"/>
        <v>999</v>
      </c>
      <c r="U1282">
        <f t="shared" si="142"/>
        <v>999</v>
      </c>
    </row>
    <row r="1283" spans="1:21" x14ac:dyDescent="0.35">
      <c r="A1283">
        <v>0.99989032745361328</v>
      </c>
      <c r="B1283">
        <v>0.99998438358306885</v>
      </c>
      <c r="C1283">
        <v>0.99999034404754639</v>
      </c>
      <c r="D1283">
        <v>1.096725463867188E-4</v>
      </c>
      <c r="E1283">
        <v>1.561641693115234E-5</v>
      </c>
      <c r="F1283">
        <v>9.6559524536132813E-6</v>
      </c>
      <c r="G1283">
        <v>1</v>
      </c>
      <c r="H1283">
        <v>1</v>
      </c>
      <c r="I1283">
        <v>1</v>
      </c>
      <c r="J1283">
        <v>1</v>
      </c>
      <c r="L1283">
        <f t="shared" si="143"/>
        <v>1</v>
      </c>
      <c r="M1283">
        <f t="shared" si="144"/>
        <v>1</v>
      </c>
      <c r="N1283">
        <f t="shared" si="139"/>
        <v>1</v>
      </c>
      <c r="P1283" t="b">
        <f>AND((L1283=M1283),(M1283,N1283))</f>
        <v>1</v>
      </c>
      <c r="R1283">
        <f t="shared" si="145"/>
        <v>999</v>
      </c>
      <c r="S1283">
        <f t="shared" si="140"/>
        <v>999</v>
      </c>
      <c r="T1283">
        <f t="shared" si="141"/>
        <v>999</v>
      </c>
      <c r="U1283">
        <f t="shared" si="142"/>
        <v>999</v>
      </c>
    </row>
    <row r="1284" spans="1:21" x14ac:dyDescent="0.35">
      <c r="A1284">
        <v>0.99935108423233032</v>
      </c>
      <c r="B1284">
        <v>0.99586892127990723</v>
      </c>
      <c r="C1284">
        <v>0.99996423721313477</v>
      </c>
      <c r="D1284">
        <v>6.4891576766967773E-4</v>
      </c>
      <c r="E1284">
        <v>4.1310787200927726E-3</v>
      </c>
      <c r="F1284">
        <v>3.5762786865234382E-5</v>
      </c>
      <c r="G1284">
        <v>5</v>
      </c>
      <c r="H1284">
        <v>5</v>
      </c>
      <c r="I1284">
        <v>5</v>
      </c>
      <c r="J1284">
        <v>5</v>
      </c>
      <c r="L1284">
        <f t="shared" si="143"/>
        <v>1</v>
      </c>
      <c r="M1284">
        <f t="shared" si="144"/>
        <v>1</v>
      </c>
      <c r="N1284">
        <f t="shared" ref="N1284:N1347" si="146">IF(I1284=J1284,1,0)</f>
        <v>1</v>
      </c>
      <c r="P1284" t="b">
        <f>AND((L1284=M1284),(M1284,N1284))</f>
        <v>1</v>
      </c>
      <c r="R1284">
        <f t="shared" si="145"/>
        <v>999</v>
      </c>
      <c r="S1284">
        <f t="shared" ref="S1284:S1347" si="147">IF(L1284=0,J1284,999)</f>
        <v>999</v>
      </c>
      <c r="T1284">
        <f t="shared" ref="T1284:T1347" si="148">IF(M1284=0,J1284,999)</f>
        <v>999</v>
      </c>
      <c r="U1284">
        <f t="shared" ref="U1284:U1347" si="149">IF(N1284=0,J1284,999)</f>
        <v>999</v>
      </c>
    </row>
    <row r="1285" spans="1:21" x14ac:dyDescent="0.35">
      <c r="A1285">
        <v>0.99992823600769043</v>
      </c>
      <c r="B1285">
        <v>0.99508625268936157</v>
      </c>
      <c r="C1285">
        <v>0.99983274936676025</v>
      </c>
      <c r="D1285">
        <v>7.1763992309570313E-5</v>
      </c>
      <c r="E1285">
        <v>4.9137473106384277E-3</v>
      </c>
      <c r="F1285">
        <v>1.6725063323974609E-4</v>
      </c>
      <c r="G1285">
        <v>9</v>
      </c>
      <c r="H1285">
        <v>9</v>
      </c>
      <c r="I1285">
        <v>9</v>
      </c>
      <c r="J1285">
        <v>9</v>
      </c>
      <c r="L1285">
        <f t="shared" ref="L1285:L1348" si="150">IF(G1285=J1285,1,0)</f>
        <v>1</v>
      </c>
      <c r="M1285">
        <f t="shared" ref="M1285:M1348" si="151">IF(H1285=J1285,1,0)</f>
        <v>1</v>
      </c>
      <c r="N1285">
        <f t="shared" si="146"/>
        <v>1</v>
      </c>
      <c r="P1285" t="b">
        <f>AND((L1285=M1285),(M1285,N1285))</f>
        <v>1</v>
      </c>
      <c r="R1285">
        <f t="shared" ref="R1285:R1348" si="152">IF(P1285=FALSE,J1285,999)</f>
        <v>999</v>
      </c>
      <c r="S1285">
        <f t="shared" si="147"/>
        <v>999</v>
      </c>
      <c r="T1285">
        <f t="shared" si="148"/>
        <v>999</v>
      </c>
      <c r="U1285">
        <f t="shared" si="149"/>
        <v>999</v>
      </c>
    </row>
    <row r="1286" spans="1:21" x14ac:dyDescent="0.35">
      <c r="A1286">
        <v>0.982524573802948</v>
      </c>
      <c r="B1286">
        <v>0.99855917692184448</v>
      </c>
      <c r="C1286">
        <v>0.99999558925628662</v>
      </c>
      <c r="D1286">
        <v>1.7475426197051998E-2</v>
      </c>
      <c r="E1286">
        <v>1.440823078155518E-3</v>
      </c>
      <c r="F1286">
        <v>4.4107437133789063E-6</v>
      </c>
      <c r="G1286">
        <v>7</v>
      </c>
      <c r="H1286">
        <v>7</v>
      </c>
      <c r="I1286">
        <v>7</v>
      </c>
      <c r="J1286">
        <v>7</v>
      </c>
      <c r="L1286">
        <f t="shared" si="150"/>
        <v>1</v>
      </c>
      <c r="M1286">
        <f t="shared" si="151"/>
        <v>1</v>
      </c>
      <c r="N1286">
        <f t="shared" si="146"/>
        <v>1</v>
      </c>
      <c r="P1286" t="b">
        <f>AND((L1286=M1286),(M1286,N1286))</f>
        <v>1</v>
      </c>
      <c r="R1286">
        <f t="shared" si="152"/>
        <v>999</v>
      </c>
      <c r="S1286">
        <f t="shared" si="147"/>
        <v>999</v>
      </c>
      <c r="T1286">
        <f t="shared" si="148"/>
        <v>999</v>
      </c>
      <c r="U1286">
        <f t="shared" si="149"/>
        <v>999</v>
      </c>
    </row>
    <row r="1287" spans="1:21" x14ac:dyDescent="0.35">
      <c r="A1287">
        <v>0.99999988079071045</v>
      </c>
      <c r="B1287">
        <v>0.9999995231628418</v>
      </c>
      <c r="C1287">
        <v>1</v>
      </c>
      <c r="D1287">
        <v>1.192092895507812E-7</v>
      </c>
      <c r="E1287">
        <v>4.76837158203125E-7</v>
      </c>
      <c r="F1287">
        <v>0</v>
      </c>
      <c r="G1287">
        <v>3</v>
      </c>
      <c r="H1287">
        <v>3</v>
      </c>
      <c r="I1287">
        <v>3</v>
      </c>
      <c r="J1287">
        <v>3</v>
      </c>
      <c r="L1287">
        <f t="shared" si="150"/>
        <v>1</v>
      </c>
      <c r="M1287">
        <f t="shared" si="151"/>
        <v>1</v>
      </c>
      <c r="N1287">
        <f t="shared" si="146"/>
        <v>1</v>
      </c>
      <c r="P1287" t="b">
        <f>AND((L1287=M1287),(M1287,N1287))</f>
        <v>1</v>
      </c>
      <c r="R1287">
        <f t="shared" si="152"/>
        <v>999</v>
      </c>
      <c r="S1287">
        <f t="shared" si="147"/>
        <v>999</v>
      </c>
      <c r="T1287">
        <f t="shared" si="148"/>
        <v>999</v>
      </c>
      <c r="U1287">
        <f t="shared" si="149"/>
        <v>999</v>
      </c>
    </row>
    <row r="1288" spans="1:21" x14ac:dyDescent="0.35">
      <c r="A1288">
        <v>0.9999995231628418</v>
      </c>
      <c r="B1288">
        <v>0.99998950958251953</v>
      </c>
      <c r="C1288">
        <v>1</v>
      </c>
      <c r="D1288">
        <v>4.76837158203125E-7</v>
      </c>
      <c r="E1288">
        <v>1.049041748046875E-5</v>
      </c>
      <c r="F1288">
        <v>0</v>
      </c>
      <c r="G1288">
        <v>5</v>
      </c>
      <c r="H1288">
        <v>5</v>
      </c>
      <c r="I1288">
        <v>5</v>
      </c>
      <c r="J1288">
        <v>5</v>
      </c>
      <c r="L1288">
        <f t="shared" si="150"/>
        <v>1</v>
      </c>
      <c r="M1288">
        <f t="shared" si="151"/>
        <v>1</v>
      </c>
      <c r="N1288">
        <f t="shared" si="146"/>
        <v>1</v>
      </c>
      <c r="P1288" t="b">
        <f>AND((L1288=M1288),(M1288,N1288))</f>
        <v>1</v>
      </c>
      <c r="R1288">
        <f t="shared" si="152"/>
        <v>999</v>
      </c>
      <c r="S1288">
        <f t="shared" si="147"/>
        <v>999</v>
      </c>
      <c r="T1288">
        <f t="shared" si="148"/>
        <v>999</v>
      </c>
      <c r="U1288">
        <f t="shared" si="149"/>
        <v>999</v>
      </c>
    </row>
    <row r="1289" spans="1:21" x14ac:dyDescent="0.35">
      <c r="A1289">
        <v>0.99999332427978516</v>
      </c>
      <c r="B1289">
        <v>0.9999920129776001</v>
      </c>
      <c r="C1289">
        <v>0.99999916553497314</v>
      </c>
      <c r="D1289">
        <v>6.67572021484375E-6</v>
      </c>
      <c r="E1289">
        <v>7.9870223999023438E-6</v>
      </c>
      <c r="F1289">
        <v>8.3446502685546875E-7</v>
      </c>
      <c r="G1289">
        <v>8</v>
      </c>
      <c r="H1289">
        <v>8</v>
      </c>
      <c r="I1289">
        <v>8</v>
      </c>
      <c r="J1289">
        <v>8</v>
      </c>
      <c r="L1289">
        <f t="shared" si="150"/>
        <v>1</v>
      </c>
      <c r="M1289">
        <f t="shared" si="151"/>
        <v>1</v>
      </c>
      <c r="N1289">
        <f t="shared" si="146"/>
        <v>1</v>
      </c>
      <c r="P1289" t="b">
        <f>AND((L1289=M1289),(M1289,N1289))</f>
        <v>1</v>
      </c>
      <c r="R1289">
        <f t="shared" si="152"/>
        <v>999</v>
      </c>
      <c r="S1289">
        <f t="shared" si="147"/>
        <v>999</v>
      </c>
      <c r="T1289">
        <f t="shared" si="148"/>
        <v>999</v>
      </c>
      <c r="U1289">
        <f t="shared" si="149"/>
        <v>999</v>
      </c>
    </row>
    <row r="1290" spans="1:21" x14ac:dyDescent="0.35">
      <c r="A1290">
        <v>0.99997818470001221</v>
      </c>
      <c r="B1290">
        <v>0.99864643812179565</v>
      </c>
      <c r="C1290">
        <v>0.99999833106994629</v>
      </c>
      <c r="D1290">
        <v>2.1815299987792969E-5</v>
      </c>
      <c r="E1290">
        <v>1.3535618782043459E-3</v>
      </c>
      <c r="F1290">
        <v>1.6689300537109379E-6</v>
      </c>
      <c r="G1290">
        <v>8</v>
      </c>
      <c r="H1290">
        <v>8</v>
      </c>
      <c r="I1290">
        <v>8</v>
      </c>
      <c r="J1290">
        <v>8</v>
      </c>
      <c r="L1290">
        <f t="shared" si="150"/>
        <v>1</v>
      </c>
      <c r="M1290">
        <f t="shared" si="151"/>
        <v>1</v>
      </c>
      <c r="N1290">
        <f t="shared" si="146"/>
        <v>1</v>
      </c>
      <c r="P1290" t="b">
        <f>AND((L1290=M1290),(M1290,N1290))</f>
        <v>1</v>
      </c>
      <c r="R1290">
        <f t="shared" si="152"/>
        <v>999</v>
      </c>
      <c r="S1290">
        <f t="shared" si="147"/>
        <v>999</v>
      </c>
      <c r="T1290">
        <f t="shared" si="148"/>
        <v>999</v>
      </c>
      <c r="U1290">
        <f t="shared" si="149"/>
        <v>999</v>
      </c>
    </row>
    <row r="1291" spans="1:21" x14ac:dyDescent="0.35">
      <c r="A1291">
        <v>0.99985611438751221</v>
      </c>
      <c r="B1291">
        <v>0.99988603591918945</v>
      </c>
      <c r="C1291">
        <v>0.99999809265136719</v>
      </c>
      <c r="D1291">
        <v>1.43885612487793E-4</v>
      </c>
      <c r="E1291">
        <v>1.139640808105469E-4</v>
      </c>
      <c r="F1291">
        <v>1.9073486328125E-6</v>
      </c>
      <c r="G1291">
        <v>0</v>
      </c>
      <c r="H1291">
        <v>0</v>
      </c>
      <c r="I1291">
        <v>0</v>
      </c>
      <c r="J1291">
        <v>0</v>
      </c>
      <c r="L1291">
        <f t="shared" si="150"/>
        <v>1</v>
      </c>
      <c r="M1291">
        <f t="shared" si="151"/>
        <v>1</v>
      </c>
      <c r="N1291">
        <f t="shared" si="146"/>
        <v>1</v>
      </c>
      <c r="P1291" t="b">
        <f>AND((L1291=M1291),(M1291,N1291))</f>
        <v>1</v>
      </c>
      <c r="R1291">
        <f t="shared" si="152"/>
        <v>999</v>
      </c>
      <c r="S1291">
        <f t="shared" si="147"/>
        <v>999</v>
      </c>
      <c r="T1291">
        <f t="shared" si="148"/>
        <v>999</v>
      </c>
      <c r="U1291">
        <f t="shared" si="149"/>
        <v>999</v>
      </c>
    </row>
    <row r="1292" spans="1:21" x14ac:dyDescent="0.35">
      <c r="A1292">
        <v>0.99471008777618408</v>
      </c>
      <c r="B1292">
        <v>0.97267502546310425</v>
      </c>
      <c r="C1292">
        <v>0.99955934286117554</v>
      </c>
      <c r="D1292">
        <v>5.289912223815918E-3</v>
      </c>
      <c r="E1292">
        <v>2.7324974536895748E-2</v>
      </c>
      <c r="F1292">
        <v>4.4065713882446289E-4</v>
      </c>
      <c r="G1292">
        <v>5</v>
      </c>
      <c r="H1292">
        <v>5</v>
      </c>
      <c r="I1292">
        <v>5</v>
      </c>
      <c r="J1292">
        <v>5</v>
      </c>
      <c r="L1292">
        <f t="shared" si="150"/>
        <v>1</v>
      </c>
      <c r="M1292">
        <f t="shared" si="151"/>
        <v>1</v>
      </c>
      <c r="N1292">
        <f t="shared" si="146"/>
        <v>1</v>
      </c>
      <c r="P1292" t="b">
        <f>AND((L1292=M1292),(M1292,N1292))</f>
        <v>1</v>
      </c>
      <c r="R1292">
        <f t="shared" si="152"/>
        <v>999</v>
      </c>
      <c r="S1292">
        <f t="shared" si="147"/>
        <v>999</v>
      </c>
      <c r="T1292">
        <f t="shared" si="148"/>
        <v>999</v>
      </c>
      <c r="U1292">
        <f t="shared" si="149"/>
        <v>999</v>
      </c>
    </row>
    <row r="1293" spans="1:21" x14ac:dyDescent="0.35">
      <c r="A1293">
        <v>0.95356285572052002</v>
      </c>
      <c r="B1293">
        <v>0.96178001165390015</v>
      </c>
      <c r="C1293">
        <v>0.99513983726501465</v>
      </c>
      <c r="D1293">
        <v>4.643714427947998E-2</v>
      </c>
      <c r="E1293">
        <v>3.8219988346099847E-2</v>
      </c>
      <c r="F1293">
        <v>4.8601627349853524E-3</v>
      </c>
      <c r="G1293">
        <v>3</v>
      </c>
      <c r="H1293">
        <v>3</v>
      </c>
      <c r="I1293">
        <v>3</v>
      </c>
      <c r="J1293">
        <v>3</v>
      </c>
      <c r="L1293">
        <f t="shared" si="150"/>
        <v>1</v>
      </c>
      <c r="M1293">
        <f t="shared" si="151"/>
        <v>1</v>
      </c>
      <c r="N1293">
        <f t="shared" si="146"/>
        <v>1</v>
      </c>
      <c r="P1293" t="b">
        <f>AND((L1293=M1293),(M1293,N1293))</f>
        <v>1</v>
      </c>
      <c r="R1293">
        <f t="shared" si="152"/>
        <v>999</v>
      </c>
      <c r="S1293">
        <f t="shared" si="147"/>
        <v>999</v>
      </c>
      <c r="T1293">
        <f t="shared" si="148"/>
        <v>999</v>
      </c>
      <c r="U1293">
        <f t="shared" si="149"/>
        <v>999</v>
      </c>
    </row>
    <row r="1294" spans="1:21" x14ac:dyDescent="0.35">
      <c r="A1294">
        <v>0.99996554851531982</v>
      </c>
      <c r="B1294">
        <v>0.99999392032623291</v>
      </c>
      <c r="C1294">
        <v>1</v>
      </c>
      <c r="D1294">
        <v>3.4451484680175781E-5</v>
      </c>
      <c r="E1294">
        <v>6.0796737670898438E-6</v>
      </c>
      <c r="F1294">
        <v>0</v>
      </c>
      <c r="G1294">
        <v>3</v>
      </c>
      <c r="H1294">
        <v>3</v>
      </c>
      <c r="I1294">
        <v>3</v>
      </c>
      <c r="J1294">
        <v>3</v>
      </c>
      <c r="L1294">
        <f t="shared" si="150"/>
        <v>1</v>
      </c>
      <c r="M1294">
        <f t="shared" si="151"/>
        <v>1</v>
      </c>
      <c r="N1294">
        <f t="shared" si="146"/>
        <v>1</v>
      </c>
      <c r="P1294" t="b">
        <f>AND((L1294=M1294),(M1294,N1294))</f>
        <v>1</v>
      </c>
      <c r="R1294">
        <f t="shared" si="152"/>
        <v>999</v>
      </c>
      <c r="S1294">
        <f t="shared" si="147"/>
        <v>999</v>
      </c>
      <c r="T1294">
        <f t="shared" si="148"/>
        <v>999</v>
      </c>
      <c r="U1294">
        <f t="shared" si="149"/>
        <v>999</v>
      </c>
    </row>
    <row r="1295" spans="1:21" x14ac:dyDescent="0.35">
      <c r="A1295">
        <v>0.99847465753555298</v>
      </c>
      <c r="B1295">
        <v>0.92291003465652466</v>
      </c>
      <c r="C1295">
        <v>0.99873298406600952</v>
      </c>
      <c r="D1295">
        <v>1.5253424644470211E-3</v>
      </c>
      <c r="E1295">
        <v>7.7089965343475342E-2</v>
      </c>
      <c r="F1295">
        <v>1.2670159339904789E-3</v>
      </c>
      <c r="G1295">
        <v>6</v>
      </c>
      <c r="H1295">
        <v>6</v>
      </c>
      <c r="I1295">
        <v>6</v>
      </c>
      <c r="J1295">
        <v>6</v>
      </c>
      <c r="L1295">
        <f t="shared" si="150"/>
        <v>1</v>
      </c>
      <c r="M1295">
        <f t="shared" si="151"/>
        <v>1</v>
      </c>
      <c r="N1295">
        <f t="shared" si="146"/>
        <v>1</v>
      </c>
      <c r="P1295" t="b">
        <f>AND((L1295=M1295),(M1295,N1295))</f>
        <v>1</v>
      </c>
      <c r="R1295">
        <f t="shared" si="152"/>
        <v>999</v>
      </c>
      <c r="S1295">
        <f t="shared" si="147"/>
        <v>999</v>
      </c>
      <c r="T1295">
        <f t="shared" si="148"/>
        <v>999</v>
      </c>
      <c r="U1295">
        <f t="shared" si="149"/>
        <v>999</v>
      </c>
    </row>
    <row r="1296" spans="1:21" x14ac:dyDescent="0.35">
      <c r="A1296">
        <v>0.99999845027923584</v>
      </c>
      <c r="B1296">
        <v>0.99999189376831055</v>
      </c>
      <c r="C1296">
        <v>1</v>
      </c>
      <c r="D1296">
        <v>1.549720764160156E-6</v>
      </c>
      <c r="E1296">
        <v>8.106231689453125E-6</v>
      </c>
      <c r="F1296">
        <v>0</v>
      </c>
      <c r="G1296">
        <v>6</v>
      </c>
      <c r="H1296">
        <v>6</v>
      </c>
      <c r="I1296">
        <v>6</v>
      </c>
      <c r="J1296">
        <v>6</v>
      </c>
      <c r="L1296">
        <f t="shared" si="150"/>
        <v>1</v>
      </c>
      <c r="M1296">
        <f t="shared" si="151"/>
        <v>1</v>
      </c>
      <c r="N1296">
        <f t="shared" si="146"/>
        <v>1</v>
      </c>
      <c r="P1296" t="b">
        <f>AND((L1296=M1296),(M1296,N1296))</f>
        <v>1</v>
      </c>
      <c r="R1296">
        <f t="shared" si="152"/>
        <v>999</v>
      </c>
      <c r="S1296">
        <f t="shared" si="147"/>
        <v>999</v>
      </c>
      <c r="T1296">
        <f t="shared" si="148"/>
        <v>999</v>
      </c>
      <c r="U1296">
        <f t="shared" si="149"/>
        <v>999</v>
      </c>
    </row>
    <row r="1297" spans="1:21" x14ac:dyDescent="0.35">
      <c r="A1297">
        <v>0.99997925758361816</v>
      </c>
      <c r="B1297">
        <v>0.99999594688415527</v>
      </c>
      <c r="C1297">
        <v>1</v>
      </c>
      <c r="D1297">
        <v>2.0742416381835941E-5</v>
      </c>
      <c r="E1297">
        <v>4.0531158447265617E-6</v>
      </c>
      <c r="F1297">
        <v>0</v>
      </c>
      <c r="G1297">
        <v>0</v>
      </c>
      <c r="H1297">
        <v>0</v>
      </c>
      <c r="I1297">
        <v>0</v>
      </c>
      <c r="J1297">
        <v>0</v>
      </c>
      <c r="L1297">
        <f t="shared" si="150"/>
        <v>1</v>
      </c>
      <c r="M1297">
        <f t="shared" si="151"/>
        <v>1</v>
      </c>
      <c r="N1297">
        <f t="shared" si="146"/>
        <v>1</v>
      </c>
      <c r="P1297" t="b">
        <f>AND((L1297=M1297),(M1297,N1297))</f>
        <v>1</v>
      </c>
      <c r="R1297">
        <f t="shared" si="152"/>
        <v>999</v>
      </c>
      <c r="S1297">
        <f t="shared" si="147"/>
        <v>999</v>
      </c>
      <c r="T1297">
        <f t="shared" si="148"/>
        <v>999</v>
      </c>
      <c r="U1297">
        <f t="shared" si="149"/>
        <v>999</v>
      </c>
    </row>
    <row r="1298" spans="1:21" x14ac:dyDescent="0.35">
      <c r="A1298">
        <v>0.99973982572555542</v>
      </c>
      <c r="B1298">
        <v>0.99999034404754639</v>
      </c>
      <c r="C1298">
        <v>0.99998688697814941</v>
      </c>
      <c r="D1298">
        <v>2.6017427444458008E-4</v>
      </c>
      <c r="E1298">
        <v>9.6559524536132813E-6</v>
      </c>
      <c r="F1298">
        <v>1.3113021850585939E-5</v>
      </c>
      <c r="G1298">
        <v>1</v>
      </c>
      <c r="H1298">
        <v>1</v>
      </c>
      <c r="I1298">
        <v>1</v>
      </c>
      <c r="J1298">
        <v>1</v>
      </c>
      <c r="L1298">
        <f t="shared" si="150"/>
        <v>1</v>
      </c>
      <c r="M1298">
        <f t="shared" si="151"/>
        <v>1</v>
      </c>
      <c r="N1298">
        <f t="shared" si="146"/>
        <v>1</v>
      </c>
      <c r="P1298" t="b">
        <f>AND((L1298=M1298),(M1298,N1298))</f>
        <v>1</v>
      </c>
      <c r="R1298">
        <f t="shared" si="152"/>
        <v>999</v>
      </c>
      <c r="S1298">
        <f t="shared" si="147"/>
        <v>999</v>
      </c>
      <c r="T1298">
        <f t="shared" si="148"/>
        <v>999</v>
      </c>
      <c r="U1298">
        <f t="shared" si="149"/>
        <v>999</v>
      </c>
    </row>
    <row r="1299" spans="1:21" x14ac:dyDescent="0.35">
      <c r="A1299">
        <v>0.99837994575500488</v>
      </c>
      <c r="B1299">
        <v>0.9977530837059021</v>
      </c>
      <c r="C1299">
        <v>0.99970871210098267</v>
      </c>
      <c r="D1299">
        <v>1.620054244995117E-3</v>
      </c>
      <c r="E1299">
        <v>2.2469162940979E-3</v>
      </c>
      <c r="F1299">
        <v>2.9128789901733398E-4</v>
      </c>
      <c r="G1299">
        <v>6</v>
      </c>
      <c r="H1299">
        <v>6</v>
      </c>
      <c r="I1299">
        <v>6</v>
      </c>
      <c r="J1299">
        <v>6</v>
      </c>
      <c r="L1299">
        <f t="shared" si="150"/>
        <v>1</v>
      </c>
      <c r="M1299">
        <f t="shared" si="151"/>
        <v>1</v>
      </c>
      <c r="N1299">
        <f t="shared" si="146"/>
        <v>1</v>
      </c>
      <c r="P1299" t="b">
        <f>AND((L1299=M1299),(M1299,N1299))</f>
        <v>1</v>
      </c>
      <c r="R1299">
        <f t="shared" si="152"/>
        <v>999</v>
      </c>
      <c r="S1299">
        <f t="shared" si="147"/>
        <v>999</v>
      </c>
      <c r="T1299">
        <f t="shared" si="148"/>
        <v>999</v>
      </c>
      <c r="U1299">
        <f t="shared" si="149"/>
        <v>999</v>
      </c>
    </row>
    <row r="1300" spans="1:21" x14ac:dyDescent="0.35">
      <c r="A1300">
        <v>0.9999847412109375</v>
      </c>
      <c r="B1300">
        <v>0.99999868869781494</v>
      </c>
      <c r="C1300">
        <v>1</v>
      </c>
      <c r="D1300">
        <v>1.52587890625E-5</v>
      </c>
      <c r="E1300">
        <v>1.311302185058594E-6</v>
      </c>
      <c r="F1300">
        <v>0</v>
      </c>
      <c r="G1300">
        <v>0</v>
      </c>
      <c r="H1300">
        <v>0</v>
      </c>
      <c r="I1300">
        <v>0</v>
      </c>
      <c r="J1300">
        <v>0</v>
      </c>
      <c r="L1300">
        <f t="shared" si="150"/>
        <v>1</v>
      </c>
      <c r="M1300">
        <f t="shared" si="151"/>
        <v>1</v>
      </c>
      <c r="N1300">
        <f t="shared" si="146"/>
        <v>1</v>
      </c>
      <c r="P1300" t="b">
        <f>AND((L1300=M1300),(M1300,N1300))</f>
        <v>1</v>
      </c>
      <c r="R1300">
        <f t="shared" si="152"/>
        <v>999</v>
      </c>
      <c r="S1300">
        <f t="shared" si="147"/>
        <v>999</v>
      </c>
      <c r="T1300">
        <f t="shared" si="148"/>
        <v>999</v>
      </c>
      <c r="U1300">
        <f t="shared" si="149"/>
        <v>999</v>
      </c>
    </row>
    <row r="1301" spans="1:21" x14ac:dyDescent="0.35">
      <c r="A1301">
        <v>0.99994230270385742</v>
      </c>
      <c r="B1301">
        <v>0.999961256980896</v>
      </c>
      <c r="C1301">
        <v>0.9999995231628418</v>
      </c>
      <c r="D1301">
        <v>5.7697296142578118E-5</v>
      </c>
      <c r="E1301">
        <v>3.8743019104003913E-5</v>
      </c>
      <c r="F1301">
        <v>4.76837158203125E-7</v>
      </c>
      <c r="G1301">
        <v>3</v>
      </c>
      <c r="H1301">
        <v>3</v>
      </c>
      <c r="I1301">
        <v>3</v>
      </c>
      <c r="J1301">
        <v>3</v>
      </c>
      <c r="L1301">
        <f t="shared" si="150"/>
        <v>1</v>
      </c>
      <c r="M1301">
        <f t="shared" si="151"/>
        <v>1</v>
      </c>
      <c r="N1301">
        <f t="shared" si="146"/>
        <v>1</v>
      </c>
      <c r="P1301" t="b">
        <f>AND((L1301=M1301),(M1301,N1301))</f>
        <v>1</v>
      </c>
      <c r="R1301">
        <f t="shared" si="152"/>
        <v>999</v>
      </c>
      <c r="S1301">
        <f t="shared" si="147"/>
        <v>999</v>
      </c>
      <c r="T1301">
        <f t="shared" si="148"/>
        <v>999</v>
      </c>
      <c r="U1301">
        <f t="shared" si="149"/>
        <v>999</v>
      </c>
    </row>
    <row r="1302" spans="1:21" x14ac:dyDescent="0.35">
      <c r="A1302">
        <v>0.91057485342025757</v>
      </c>
      <c r="B1302">
        <v>0.94993478059768677</v>
      </c>
      <c r="C1302">
        <v>0.86011236906051636</v>
      </c>
      <c r="D1302">
        <v>8.9425146579742432E-2</v>
      </c>
      <c r="E1302">
        <v>5.0065219402313232E-2</v>
      </c>
      <c r="F1302">
        <v>0.13988763093948359</v>
      </c>
      <c r="G1302">
        <v>5</v>
      </c>
      <c r="H1302">
        <v>5</v>
      </c>
      <c r="I1302">
        <v>5</v>
      </c>
      <c r="J1302">
        <v>5</v>
      </c>
      <c r="L1302">
        <f t="shared" si="150"/>
        <v>1</v>
      </c>
      <c r="M1302">
        <f t="shared" si="151"/>
        <v>1</v>
      </c>
      <c r="N1302">
        <f t="shared" si="146"/>
        <v>1</v>
      </c>
      <c r="P1302" t="b">
        <f>AND((L1302=M1302),(M1302,N1302))</f>
        <v>1</v>
      </c>
      <c r="R1302">
        <f t="shared" si="152"/>
        <v>999</v>
      </c>
      <c r="S1302">
        <f t="shared" si="147"/>
        <v>999</v>
      </c>
      <c r="T1302">
        <f t="shared" si="148"/>
        <v>999</v>
      </c>
      <c r="U1302">
        <f t="shared" si="149"/>
        <v>999</v>
      </c>
    </row>
    <row r="1303" spans="1:21" x14ac:dyDescent="0.35">
      <c r="A1303">
        <v>0.99999356269836426</v>
      </c>
      <c r="B1303">
        <v>0.99998831748962402</v>
      </c>
      <c r="C1303">
        <v>0.99999964237213135</v>
      </c>
      <c r="D1303">
        <v>6.4373016357421883E-6</v>
      </c>
      <c r="E1303">
        <v>1.1682510375976561E-5</v>
      </c>
      <c r="F1303">
        <v>3.576278686523438E-7</v>
      </c>
      <c r="G1303">
        <v>4</v>
      </c>
      <c r="H1303">
        <v>4</v>
      </c>
      <c r="I1303">
        <v>4</v>
      </c>
      <c r="J1303">
        <v>4</v>
      </c>
      <c r="L1303">
        <f t="shared" si="150"/>
        <v>1</v>
      </c>
      <c r="M1303">
        <f t="shared" si="151"/>
        <v>1</v>
      </c>
      <c r="N1303">
        <f t="shared" si="146"/>
        <v>1</v>
      </c>
      <c r="P1303" t="b">
        <f>AND((L1303=M1303),(M1303,N1303))</f>
        <v>1</v>
      </c>
      <c r="R1303">
        <f t="shared" si="152"/>
        <v>999</v>
      </c>
      <c r="S1303">
        <f t="shared" si="147"/>
        <v>999</v>
      </c>
      <c r="T1303">
        <f t="shared" si="148"/>
        <v>999</v>
      </c>
      <c r="U1303">
        <f t="shared" si="149"/>
        <v>999</v>
      </c>
    </row>
    <row r="1304" spans="1:21" x14ac:dyDescent="0.35">
      <c r="A1304">
        <v>0.99957543611526489</v>
      </c>
      <c r="B1304">
        <v>0.99946874380111694</v>
      </c>
      <c r="C1304">
        <v>0.9999997615814209</v>
      </c>
      <c r="D1304">
        <v>4.2456388473510742E-4</v>
      </c>
      <c r="E1304">
        <v>5.3125619888305664E-4</v>
      </c>
      <c r="F1304">
        <v>2.384185791015625E-7</v>
      </c>
      <c r="G1304">
        <v>4</v>
      </c>
      <c r="H1304">
        <v>4</v>
      </c>
      <c r="I1304">
        <v>4</v>
      </c>
      <c r="J1304">
        <v>4</v>
      </c>
      <c r="L1304">
        <f t="shared" si="150"/>
        <v>1</v>
      </c>
      <c r="M1304">
        <f t="shared" si="151"/>
        <v>1</v>
      </c>
      <c r="N1304">
        <f t="shared" si="146"/>
        <v>1</v>
      </c>
      <c r="P1304" t="b">
        <f>AND((L1304=M1304),(M1304,N1304))</f>
        <v>1</v>
      </c>
      <c r="R1304">
        <f t="shared" si="152"/>
        <v>999</v>
      </c>
      <c r="S1304">
        <f t="shared" si="147"/>
        <v>999</v>
      </c>
      <c r="T1304">
        <f t="shared" si="148"/>
        <v>999</v>
      </c>
      <c r="U1304">
        <f t="shared" si="149"/>
        <v>999</v>
      </c>
    </row>
    <row r="1305" spans="1:21" x14ac:dyDescent="0.35">
      <c r="A1305">
        <v>0.99988722801208496</v>
      </c>
      <c r="B1305">
        <v>0.99996376037597656</v>
      </c>
      <c r="C1305">
        <v>0.99980252981185913</v>
      </c>
      <c r="D1305">
        <v>1.127719879150391E-4</v>
      </c>
      <c r="E1305">
        <v>3.62396240234375E-5</v>
      </c>
      <c r="F1305">
        <v>1.9747018814086911E-4</v>
      </c>
      <c r="G1305">
        <v>1</v>
      </c>
      <c r="H1305">
        <v>1</v>
      </c>
      <c r="I1305">
        <v>1</v>
      </c>
      <c r="J1305">
        <v>1</v>
      </c>
      <c r="L1305">
        <f t="shared" si="150"/>
        <v>1</v>
      </c>
      <c r="M1305">
        <f t="shared" si="151"/>
        <v>1</v>
      </c>
      <c r="N1305">
        <f t="shared" si="146"/>
        <v>1</v>
      </c>
      <c r="P1305" t="b">
        <f>AND((L1305=M1305),(M1305,N1305))</f>
        <v>1</v>
      </c>
      <c r="R1305">
        <f t="shared" si="152"/>
        <v>999</v>
      </c>
      <c r="S1305">
        <f t="shared" si="147"/>
        <v>999</v>
      </c>
      <c r="T1305">
        <f t="shared" si="148"/>
        <v>999</v>
      </c>
      <c r="U1305">
        <f t="shared" si="149"/>
        <v>999</v>
      </c>
    </row>
    <row r="1306" spans="1:21" x14ac:dyDescent="0.35">
      <c r="A1306">
        <v>0.99999666213989258</v>
      </c>
      <c r="B1306">
        <v>0.99999046325683594</v>
      </c>
      <c r="C1306">
        <v>1</v>
      </c>
      <c r="D1306">
        <v>3.337860107421875E-6</v>
      </c>
      <c r="E1306">
        <v>9.5367431640625E-6</v>
      </c>
      <c r="F1306">
        <v>0</v>
      </c>
      <c r="G1306">
        <v>2</v>
      </c>
      <c r="H1306">
        <v>2</v>
      </c>
      <c r="I1306">
        <v>2</v>
      </c>
      <c r="J1306">
        <v>2</v>
      </c>
      <c r="L1306">
        <f t="shared" si="150"/>
        <v>1</v>
      </c>
      <c r="M1306">
        <f t="shared" si="151"/>
        <v>1</v>
      </c>
      <c r="N1306">
        <f t="shared" si="146"/>
        <v>1</v>
      </c>
      <c r="P1306" t="b">
        <f>AND((L1306=M1306),(M1306,N1306))</f>
        <v>1</v>
      </c>
      <c r="R1306">
        <f t="shared" si="152"/>
        <v>999</v>
      </c>
      <c r="S1306">
        <f t="shared" si="147"/>
        <v>999</v>
      </c>
      <c r="T1306">
        <f t="shared" si="148"/>
        <v>999</v>
      </c>
      <c r="U1306">
        <f t="shared" si="149"/>
        <v>999</v>
      </c>
    </row>
    <row r="1307" spans="1:21" x14ac:dyDescent="0.35">
      <c r="A1307">
        <v>0.99999332427978516</v>
      </c>
      <c r="B1307">
        <v>0.99998092651367188</v>
      </c>
      <c r="C1307">
        <v>0.99996554851531982</v>
      </c>
      <c r="D1307">
        <v>6.67572021484375E-6</v>
      </c>
      <c r="E1307">
        <v>1.9073486328125E-5</v>
      </c>
      <c r="F1307">
        <v>3.4451484680175781E-5</v>
      </c>
      <c r="G1307">
        <v>9</v>
      </c>
      <c r="H1307">
        <v>9</v>
      </c>
      <c r="I1307">
        <v>9</v>
      </c>
      <c r="J1307">
        <v>9</v>
      </c>
      <c r="L1307">
        <f t="shared" si="150"/>
        <v>1</v>
      </c>
      <c r="M1307">
        <f t="shared" si="151"/>
        <v>1</v>
      </c>
      <c r="N1307">
        <f t="shared" si="146"/>
        <v>1</v>
      </c>
      <c r="P1307" t="b">
        <f>AND((L1307=M1307),(M1307,N1307))</f>
        <v>1</v>
      </c>
      <c r="R1307">
        <f t="shared" si="152"/>
        <v>999</v>
      </c>
      <c r="S1307">
        <f t="shared" si="147"/>
        <v>999</v>
      </c>
      <c r="T1307">
        <f t="shared" si="148"/>
        <v>999</v>
      </c>
      <c r="U1307">
        <f t="shared" si="149"/>
        <v>999</v>
      </c>
    </row>
    <row r="1308" spans="1:21" x14ac:dyDescent="0.35">
      <c r="A1308">
        <v>0.99987673759460449</v>
      </c>
      <c r="B1308">
        <v>0.99999785423278809</v>
      </c>
      <c r="C1308">
        <v>0.9999995231628418</v>
      </c>
      <c r="D1308">
        <v>1.2326240539550781E-4</v>
      </c>
      <c r="E1308">
        <v>2.1457672119140621E-6</v>
      </c>
      <c r="F1308">
        <v>4.76837158203125E-7</v>
      </c>
      <c r="G1308">
        <v>1</v>
      </c>
      <c r="H1308">
        <v>1</v>
      </c>
      <c r="I1308">
        <v>1</v>
      </c>
      <c r="J1308">
        <v>1</v>
      </c>
      <c r="L1308">
        <f t="shared" si="150"/>
        <v>1</v>
      </c>
      <c r="M1308">
        <f t="shared" si="151"/>
        <v>1</v>
      </c>
      <c r="N1308">
        <f t="shared" si="146"/>
        <v>1</v>
      </c>
      <c r="P1308" t="b">
        <f>AND((L1308=M1308),(M1308,N1308))</f>
        <v>1</v>
      </c>
      <c r="R1308">
        <f t="shared" si="152"/>
        <v>999</v>
      </c>
      <c r="S1308">
        <f t="shared" si="147"/>
        <v>999</v>
      </c>
      <c r="T1308">
        <f t="shared" si="148"/>
        <v>999</v>
      </c>
      <c r="U1308">
        <f t="shared" si="149"/>
        <v>999</v>
      </c>
    </row>
    <row r="1309" spans="1:21" x14ac:dyDescent="0.35">
      <c r="A1309">
        <v>0.99999022483825684</v>
      </c>
      <c r="B1309">
        <v>0.99999773502349854</v>
      </c>
      <c r="C1309">
        <v>1</v>
      </c>
      <c r="D1309">
        <v>9.7751617431640625E-6</v>
      </c>
      <c r="E1309">
        <v>2.2649765014648442E-6</v>
      </c>
      <c r="F1309">
        <v>0</v>
      </c>
      <c r="G1309">
        <v>4</v>
      </c>
      <c r="H1309">
        <v>4</v>
      </c>
      <c r="I1309">
        <v>4</v>
      </c>
      <c r="J1309">
        <v>4</v>
      </c>
      <c r="L1309">
        <f t="shared" si="150"/>
        <v>1</v>
      </c>
      <c r="M1309">
        <f t="shared" si="151"/>
        <v>1</v>
      </c>
      <c r="N1309">
        <f t="shared" si="146"/>
        <v>1</v>
      </c>
      <c r="P1309" t="b">
        <f>AND((L1309=M1309),(M1309,N1309))</f>
        <v>1</v>
      </c>
      <c r="R1309">
        <f t="shared" si="152"/>
        <v>999</v>
      </c>
      <c r="S1309">
        <f t="shared" si="147"/>
        <v>999</v>
      </c>
      <c r="T1309">
        <f t="shared" si="148"/>
        <v>999</v>
      </c>
      <c r="U1309">
        <f t="shared" si="149"/>
        <v>999</v>
      </c>
    </row>
    <row r="1310" spans="1:21" x14ac:dyDescent="0.35">
      <c r="A1310">
        <v>0.99997639656066895</v>
      </c>
      <c r="B1310">
        <v>0.99997270107269287</v>
      </c>
      <c r="C1310">
        <v>1</v>
      </c>
      <c r="D1310">
        <v>2.3603439331054691E-5</v>
      </c>
      <c r="E1310">
        <v>2.729892730712891E-5</v>
      </c>
      <c r="F1310">
        <v>0</v>
      </c>
      <c r="G1310">
        <v>6</v>
      </c>
      <c r="H1310">
        <v>6</v>
      </c>
      <c r="I1310">
        <v>6</v>
      </c>
      <c r="J1310">
        <v>6</v>
      </c>
      <c r="L1310">
        <f t="shared" si="150"/>
        <v>1</v>
      </c>
      <c r="M1310">
        <f t="shared" si="151"/>
        <v>1</v>
      </c>
      <c r="N1310">
        <f t="shared" si="146"/>
        <v>1</v>
      </c>
      <c r="P1310" t="b">
        <f>AND((L1310=M1310),(M1310,N1310))</f>
        <v>1</v>
      </c>
      <c r="R1310">
        <f t="shared" si="152"/>
        <v>999</v>
      </c>
      <c r="S1310">
        <f t="shared" si="147"/>
        <v>999</v>
      </c>
      <c r="T1310">
        <f t="shared" si="148"/>
        <v>999</v>
      </c>
      <c r="U1310">
        <f t="shared" si="149"/>
        <v>999</v>
      </c>
    </row>
    <row r="1311" spans="1:21" x14ac:dyDescent="0.35">
      <c r="A1311">
        <v>0.99999582767486572</v>
      </c>
      <c r="B1311">
        <v>0.99995720386505127</v>
      </c>
      <c r="C1311">
        <v>0.99999845027923584</v>
      </c>
      <c r="D1311">
        <v>4.1723251342773438E-6</v>
      </c>
      <c r="E1311">
        <v>4.2796134948730469E-5</v>
      </c>
      <c r="F1311">
        <v>1.549720764160156E-6</v>
      </c>
      <c r="G1311">
        <v>9</v>
      </c>
      <c r="H1311">
        <v>9</v>
      </c>
      <c r="I1311">
        <v>9</v>
      </c>
      <c r="J1311">
        <v>9</v>
      </c>
      <c r="L1311">
        <f t="shared" si="150"/>
        <v>1</v>
      </c>
      <c r="M1311">
        <f t="shared" si="151"/>
        <v>1</v>
      </c>
      <c r="N1311">
        <f t="shared" si="146"/>
        <v>1</v>
      </c>
      <c r="P1311" t="b">
        <f>AND((L1311=M1311),(M1311,N1311))</f>
        <v>1</v>
      </c>
      <c r="R1311">
        <f t="shared" si="152"/>
        <v>999</v>
      </c>
      <c r="S1311">
        <f t="shared" si="147"/>
        <v>999</v>
      </c>
      <c r="T1311">
        <f t="shared" si="148"/>
        <v>999</v>
      </c>
      <c r="U1311">
        <f t="shared" si="149"/>
        <v>999</v>
      </c>
    </row>
    <row r="1312" spans="1:21" x14ac:dyDescent="0.35">
      <c r="A1312">
        <v>0.99996709823608398</v>
      </c>
      <c r="B1312">
        <v>0.99997198581695557</v>
      </c>
      <c r="C1312">
        <v>0.99918574094772339</v>
      </c>
      <c r="D1312">
        <v>3.2901763916015618E-5</v>
      </c>
      <c r="E1312">
        <v>2.801418304443359E-5</v>
      </c>
      <c r="F1312">
        <v>8.1425905227661133E-4</v>
      </c>
      <c r="G1312">
        <v>9</v>
      </c>
      <c r="H1312">
        <v>9</v>
      </c>
      <c r="I1312">
        <v>9</v>
      </c>
      <c r="J1312">
        <v>9</v>
      </c>
      <c r="L1312">
        <f t="shared" si="150"/>
        <v>1</v>
      </c>
      <c r="M1312">
        <f t="shared" si="151"/>
        <v>1</v>
      </c>
      <c r="N1312">
        <f t="shared" si="146"/>
        <v>1</v>
      </c>
      <c r="P1312" t="b">
        <f>AND((L1312=M1312),(M1312,N1312))</f>
        <v>1</v>
      </c>
      <c r="R1312">
        <f t="shared" si="152"/>
        <v>999</v>
      </c>
      <c r="S1312">
        <f t="shared" si="147"/>
        <v>999</v>
      </c>
      <c r="T1312">
        <f t="shared" si="148"/>
        <v>999</v>
      </c>
      <c r="U1312">
        <f t="shared" si="149"/>
        <v>999</v>
      </c>
    </row>
    <row r="1313" spans="1:21" x14ac:dyDescent="0.35">
      <c r="A1313">
        <v>0.99929237365722656</v>
      </c>
      <c r="B1313">
        <v>0.99919754266738892</v>
      </c>
      <c r="C1313">
        <v>0.99991881847381592</v>
      </c>
      <c r="D1313">
        <v>7.076263427734375E-4</v>
      </c>
      <c r="E1313">
        <v>8.0245733261108398E-4</v>
      </c>
      <c r="F1313">
        <v>8.1181526184082031E-5</v>
      </c>
      <c r="G1313">
        <v>3</v>
      </c>
      <c r="H1313">
        <v>3</v>
      </c>
      <c r="I1313">
        <v>3</v>
      </c>
      <c r="J1313">
        <v>3</v>
      </c>
      <c r="L1313">
        <f t="shared" si="150"/>
        <v>1</v>
      </c>
      <c r="M1313">
        <f t="shared" si="151"/>
        <v>1</v>
      </c>
      <c r="N1313">
        <f t="shared" si="146"/>
        <v>1</v>
      </c>
      <c r="P1313" t="b">
        <f>AND((L1313=M1313),(M1313,N1313))</f>
        <v>1</v>
      </c>
      <c r="R1313">
        <f t="shared" si="152"/>
        <v>999</v>
      </c>
      <c r="S1313">
        <f t="shared" si="147"/>
        <v>999</v>
      </c>
      <c r="T1313">
        <f t="shared" si="148"/>
        <v>999</v>
      </c>
      <c r="U1313">
        <f t="shared" si="149"/>
        <v>999</v>
      </c>
    </row>
    <row r="1314" spans="1:21" x14ac:dyDescent="0.35">
      <c r="A1314">
        <v>0.99908483028411865</v>
      </c>
      <c r="B1314">
        <v>0.99923026561737061</v>
      </c>
      <c r="C1314">
        <v>0.94934779405593872</v>
      </c>
      <c r="D1314">
        <v>9.1516971588134766E-4</v>
      </c>
      <c r="E1314">
        <v>7.6973438262939453E-4</v>
      </c>
      <c r="F1314">
        <v>5.0652205944061279E-2</v>
      </c>
      <c r="G1314">
        <v>9</v>
      </c>
      <c r="H1314">
        <v>9</v>
      </c>
      <c r="I1314">
        <v>9</v>
      </c>
      <c r="J1314">
        <v>9</v>
      </c>
      <c r="L1314">
        <f t="shared" si="150"/>
        <v>1</v>
      </c>
      <c r="M1314">
        <f t="shared" si="151"/>
        <v>1</v>
      </c>
      <c r="N1314">
        <f t="shared" si="146"/>
        <v>1</v>
      </c>
      <c r="P1314" t="b">
        <f>AND((L1314=M1314),(M1314,N1314))</f>
        <v>1</v>
      </c>
      <c r="R1314">
        <f t="shared" si="152"/>
        <v>999</v>
      </c>
      <c r="S1314">
        <f t="shared" si="147"/>
        <v>999</v>
      </c>
      <c r="T1314">
        <f t="shared" si="148"/>
        <v>999</v>
      </c>
      <c r="U1314">
        <f t="shared" si="149"/>
        <v>999</v>
      </c>
    </row>
    <row r="1315" spans="1:21" x14ac:dyDescent="0.35">
      <c r="A1315">
        <v>0.999969482421875</v>
      </c>
      <c r="B1315">
        <v>0.99693441390991211</v>
      </c>
      <c r="C1315">
        <v>0.99994957447052002</v>
      </c>
      <c r="D1315">
        <v>3.0517578125E-5</v>
      </c>
      <c r="E1315">
        <v>3.0655860900878911E-3</v>
      </c>
      <c r="F1315">
        <v>5.0425529479980469E-5</v>
      </c>
      <c r="G1315">
        <v>8</v>
      </c>
      <c r="H1315">
        <v>8</v>
      </c>
      <c r="I1315">
        <v>8</v>
      </c>
      <c r="J1315">
        <v>8</v>
      </c>
      <c r="L1315">
        <f t="shared" si="150"/>
        <v>1</v>
      </c>
      <c r="M1315">
        <f t="shared" si="151"/>
        <v>1</v>
      </c>
      <c r="N1315">
        <f t="shared" si="146"/>
        <v>1</v>
      </c>
      <c r="P1315" t="b">
        <f>AND((L1315=M1315),(M1315,N1315))</f>
        <v>1</v>
      </c>
      <c r="R1315">
        <f t="shared" si="152"/>
        <v>999</v>
      </c>
      <c r="S1315">
        <f t="shared" si="147"/>
        <v>999</v>
      </c>
      <c r="T1315">
        <f t="shared" si="148"/>
        <v>999</v>
      </c>
      <c r="U1315">
        <f t="shared" si="149"/>
        <v>999</v>
      </c>
    </row>
    <row r="1316" spans="1:21" x14ac:dyDescent="0.35">
      <c r="A1316">
        <v>0.99999904632568359</v>
      </c>
      <c r="B1316">
        <v>0.99999988079071045</v>
      </c>
      <c r="C1316">
        <v>1</v>
      </c>
      <c r="D1316">
        <v>9.5367431640625E-7</v>
      </c>
      <c r="E1316">
        <v>1.192092895507812E-7</v>
      </c>
      <c r="F1316">
        <v>0</v>
      </c>
      <c r="G1316">
        <v>4</v>
      </c>
      <c r="H1316">
        <v>4</v>
      </c>
      <c r="I1316">
        <v>4</v>
      </c>
      <c r="J1316">
        <v>4</v>
      </c>
      <c r="L1316">
        <f t="shared" si="150"/>
        <v>1</v>
      </c>
      <c r="M1316">
        <f t="shared" si="151"/>
        <v>1</v>
      </c>
      <c r="N1316">
        <f t="shared" si="146"/>
        <v>1</v>
      </c>
      <c r="P1316" t="b">
        <f>AND((L1316=M1316),(M1316,N1316))</f>
        <v>1</v>
      </c>
      <c r="R1316">
        <f t="shared" si="152"/>
        <v>999</v>
      </c>
      <c r="S1316">
        <f t="shared" si="147"/>
        <v>999</v>
      </c>
      <c r="T1316">
        <f t="shared" si="148"/>
        <v>999</v>
      </c>
      <c r="U1316">
        <f t="shared" si="149"/>
        <v>999</v>
      </c>
    </row>
    <row r="1317" spans="1:21" x14ac:dyDescent="0.35">
      <c r="A1317">
        <v>1</v>
      </c>
      <c r="B1317">
        <v>0.99999988079071045</v>
      </c>
      <c r="C1317">
        <v>1</v>
      </c>
      <c r="D1317">
        <v>0</v>
      </c>
      <c r="E1317">
        <v>1.192092895507812E-7</v>
      </c>
      <c r="F1317">
        <v>0</v>
      </c>
      <c r="G1317">
        <v>4</v>
      </c>
      <c r="H1317">
        <v>4</v>
      </c>
      <c r="I1317">
        <v>4</v>
      </c>
      <c r="J1317">
        <v>4</v>
      </c>
      <c r="L1317">
        <f t="shared" si="150"/>
        <v>1</v>
      </c>
      <c r="M1317">
        <f t="shared" si="151"/>
        <v>1</v>
      </c>
      <c r="N1317">
        <f t="shared" si="146"/>
        <v>1</v>
      </c>
      <c r="P1317" t="b">
        <f>AND((L1317=M1317),(M1317,N1317))</f>
        <v>1</v>
      </c>
      <c r="R1317">
        <f t="shared" si="152"/>
        <v>999</v>
      </c>
      <c r="S1317">
        <f t="shared" si="147"/>
        <v>999</v>
      </c>
      <c r="T1317">
        <f t="shared" si="148"/>
        <v>999</v>
      </c>
      <c r="U1317">
        <f t="shared" si="149"/>
        <v>999</v>
      </c>
    </row>
    <row r="1318" spans="1:21" x14ac:dyDescent="0.35">
      <c r="A1318">
        <v>0.99915444850921631</v>
      </c>
      <c r="B1318">
        <v>0.99987614154815674</v>
      </c>
      <c r="C1318">
        <v>0.99998307228088379</v>
      </c>
      <c r="D1318">
        <v>8.4555149078369141E-4</v>
      </c>
      <c r="E1318">
        <v>1.2385845184326169E-4</v>
      </c>
      <c r="F1318">
        <v>1.6927719116210941E-5</v>
      </c>
      <c r="G1318">
        <v>3</v>
      </c>
      <c r="H1318">
        <v>3</v>
      </c>
      <c r="I1318">
        <v>3</v>
      </c>
      <c r="J1318">
        <v>3</v>
      </c>
      <c r="L1318">
        <f t="shared" si="150"/>
        <v>1</v>
      </c>
      <c r="M1318">
        <f t="shared" si="151"/>
        <v>1</v>
      </c>
      <c r="N1318">
        <f t="shared" si="146"/>
        <v>1</v>
      </c>
      <c r="P1318" t="b">
        <f>AND((L1318=M1318),(M1318,N1318))</f>
        <v>1</v>
      </c>
      <c r="R1318">
        <f t="shared" si="152"/>
        <v>999</v>
      </c>
      <c r="S1318">
        <f t="shared" si="147"/>
        <v>999</v>
      </c>
      <c r="T1318">
        <f t="shared" si="148"/>
        <v>999</v>
      </c>
      <c r="U1318">
        <f t="shared" si="149"/>
        <v>999</v>
      </c>
    </row>
    <row r="1319" spans="1:21" x14ac:dyDescent="0.35">
      <c r="A1319">
        <v>0.99994122982025146</v>
      </c>
      <c r="B1319">
        <v>0.99999558925628662</v>
      </c>
      <c r="C1319">
        <v>0.99999797344207764</v>
      </c>
      <c r="D1319">
        <v>5.8770179748535163E-5</v>
      </c>
      <c r="E1319">
        <v>4.4107437133789063E-6</v>
      </c>
      <c r="F1319">
        <v>2.0265579223632808E-6</v>
      </c>
      <c r="G1319">
        <v>1</v>
      </c>
      <c r="H1319">
        <v>1</v>
      </c>
      <c r="I1319">
        <v>1</v>
      </c>
      <c r="J1319">
        <v>1</v>
      </c>
      <c r="L1319">
        <f t="shared" si="150"/>
        <v>1</v>
      </c>
      <c r="M1319">
        <f t="shared" si="151"/>
        <v>1</v>
      </c>
      <c r="N1319">
        <f t="shared" si="146"/>
        <v>1</v>
      </c>
      <c r="P1319" t="b">
        <f>AND((L1319=M1319),(M1319,N1319))</f>
        <v>1</v>
      </c>
      <c r="R1319">
        <f t="shared" si="152"/>
        <v>999</v>
      </c>
      <c r="S1319">
        <f t="shared" si="147"/>
        <v>999</v>
      </c>
      <c r="T1319">
        <f t="shared" si="148"/>
        <v>999</v>
      </c>
      <c r="U1319">
        <f t="shared" si="149"/>
        <v>999</v>
      </c>
    </row>
    <row r="1320" spans="1:21" x14ac:dyDescent="0.35">
      <c r="A1320">
        <v>0.99999821186065674</v>
      </c>
      <c r="B1320">
        <v>0.99999892711639404</v>
      </c>
      <c r="C1320">
        <v>1</v>
      </c>
      <c r="D1320">
        <v>1.788139343261719E-6</v>
      </c>
      <c r="E1320">
        <v>1.072883605957031E-6</v>
      </c>
      <c r="F1320">
        <v>0</v>
      </c>
      <c r="G1320">
        <v>3</v>
      </c>
      <c r="H1320">
        <v>3</v>
      </c>
      <c r="I1320">
        <v>3</v>
      </c>
      <c r="J1320">
        <v>3</v>
      </c>
      <c r="L1320">
        <f t="shared" si="150"/>
        <v>1</v>
      </c>
      <c r="M1320">
        <f t="shared" si="151"/>
        <v>1</v>
      </c>
      <c r="N1320">
        <f t="shared" si="146"/>
        <v>1</v>
      </c>
      <c r="P1320" t="b">
        <f>AND((L1320=M1320),(M1320,N1320))</f>
        <v>1</v>
      </c>
      <c r="R1320">
        <f t="shared" si="152"/>
        <v>999</v>
      </c>
      <c r="S1320">
        <f t="shared" si="147"/>
        <v>999</v>
      </c>
      <c r="T1320">
        <f t="shared" si="148"/>
        <v>999</v>
      </c>
      <c r="U1320">
        <f t="shared" si="149"/>
        <v>999</v>
      </c>
    </row>
    <row r="1321" spans="1:21" x14ac:dyDescent="0.35">
      <c r="A1321">
        <v>0.99962174892425537</v>
      </c>
      <c r="B1321">
        <v>0.99998581409454346</v>
      </c>
      <c r="C1321">
        <v>0.99993991851806641</v>
      </c>
      <c r="D1321">
        <v>3.7825107574462891E-4</v>
      </c>
      <c r="E1321">
        <v>1.418590545654297E-5</v>
      </c>
      <c r="F1321">
        <v>6.008148193359375E-5</v>
      </c>
      <c r="G1321">
        <v>1</v>
      </c>
      <c r="H1321">
        <v>1</v>
      </c>
      <c r="I1321">
        <v>1</v>
      </c>
      <c r="J1321">
        <v>1</v>
      </c>
      <c r="L1321">
        <f t="shared" si="150"/>
        <v>1</v>
      </c>
      <c r="M1321">
        <f t="shared" si="151"/>
        <v>1</v>
      </c>
      <c r="N1321">
        <f t="shared" si="146"/>
        <v>1</v>
      </c>
      <c r="P1321" t="b">
        <f>AND((L1321=M1321),(M1321,N1321))</f>
        <v>1</v>
      </c>
      <c r="R1321">
        <f t="shared" si="152"/>
        <v>999</v>
      </c>
      <c r="S1321">
        <f t="shared" si="147"/>
        <v>999</v>
      </c>
      <c r="T1321">
        <f t="shared" si="148"/>
        <v>999</v>
      </c>
      <c r="U1321">
        <f t="shared" si="149"/>
        <v>999</v>
      </c>
    </row>
    <row r="1322" spans="1:21" x14ac:dyDescent="0.35">
      <c r="A1322">
        <v>0.85404783487319946</v>
      </c>
      <c r="B1322">
        <v>0.81655228137969971</v>
      </c>
      <c r="C1322">
        <v>0.66898965835571289</v>
      </c>
      <c r="D1322">
        <v>0.14595216512680051</v>
      </c>
      <c r="E1322">
        <v>0.18344771862030029</v>
      </c>
      <c r="F1322">
        <v>0.33101034164428711</v>
      </c>
      <c r="G1322">
        <v>8</v>
      </c>
      <c r="H1322">
        <v>0</v>
      </c>
      <c r="I1322">
        <v>0</v>
      </c>
      <c r="J1322">
        <v>8</v>
      </c>
      <c r="L1322">
        <f t="shared" si="150"/>
        <v>1</v>
      </c>
      <c r="M1322">
        <f t="shared" si="151"/>
        <v>0</v>
      </c>
      <c r="N1322">
        <f t="shared" si="146"/>
        <v>0</v>
      </c>
      <c r="P1322" t="b">
        <f>AND((L1322=M1322),(M1322,N1322))</f>
        <v>0</v>
      </c>
      <c r="R1322">
        <f t="shared" si="152"/>
        <v>8</v>
      </c>
      <c r="S1322">
        <f t="shared" si="147"/>
        <v>999</v>
      </c>
      <c r="T1322">
        <f t="shared" si="148"/>
        <v>8</v>
      </c>
      <c r="U1322">
        <f t="shared" si="149"/>
        <v>8</v>
      </c>
    </row>
    <row r="1323" spans="1:21" x14ac:dyDescent="0.35">
      <c r="A1323">
        <v>0.99998319149017334</v>
      </c>
      <c r="B1323">
        <v>0.99986553192138672</v>
      </c>
      <c r="C1323">
        <v>0.99998891353607178</v>
      </c>
      <c r="D1323">
        <v>1.680850982666016E-5</v>
      </c>
      <c r="E1323">
        <v>1.344680786132812E-4</v>
      </c>
      <c r="F1323">
        <v>1.108646392822266E-5</v>
      </c>
      <c r="G1323">
        <v>8</v>
      </c>
      <c r="H1323">
        <v>8</v>
      </c>
      <c r="I1323">
        <v>8</v>
      </c>
      <c r="J1323">
        <v>8</v>
      </c>
      <c r="L1323">
        <f t="shared" si="150"/>
        <v>1</v>
      </c>
      <c r="M1323">
        <f t="shared" si="151"/>
        <v>1</v>
      </c>
      <c r="N1323">
        <f t="shared" si="146"/>
        <v>1</v>
      </c>
      <c r="P1323" t="b">
        <f>AND((L1323=M1323),(M1323,N1323))</f>
        <v>1</v>
      </c>
      <c r="R1323">
        <f t="shared" si="152"/>
        <v>999</v>
      </c>
      <c r="S1323">
        <f t="shared" si="147"/>
        <v>999</v>
      </c>
      <c r="T1323">
        <f t="shared" si="148"/>
        <v>999</v>
      </c>
      <c r="U1323">
        <f t="shared" si="149"/>
        <v>999</v>
      </c>
    </row>
    <row r="1324" spans="1:21" x14ac:dyDescent="0.35">
      <c r="A1324">
        <v>0.99970990419387817</v>
      </c>
      <c r="B1324">
        <v>0.99889934062957764</v>
      </c>
      <c r="C1324">
        <v>0.99997603893280029</v>
      </c>
      <c r="D1324">
        <v>2.9009580612182623E-4</v>
      </c>
      <c r="E1324">
        <v>1.1006593704223631E-3</v>
      </c>
      <c r="F1324">
        <v>2.3961067199707031E-5</v>
      </c>
      <c r="G1324">
        <v>7</v>
      </c>
      <c r="H1324">
        <v>7</v>
      </c>
      <c r="I1324">
        <v>7</v>
      </c>
      <c r="J1324">
        <v>7</v>
      </c>
      <c r="L1324">
        <f t="shared" si="150"/>
        <v>1</v>
      </c>
      <c r="M1324">
        <f t="shared" si="151"/>
        <v>1</v>
      </c>
      <c r="N1324">
        <f t="shared" si="146"/>
        <v>1</v>
      </c>
      <c r="P1324" t="b">
        <f>AND((L1324=M1324),(M1324,N1324))</f>
        <v>1</v>
      </c>
      <c r="R1324">
        <f t="shared" si="152"/>
        <v>999</v>
      </c>
      <c r="S1324">
        <f t="shared" si="147"/>
        <v>999</v>
      </c>
      <c r="T1324">
        <f t="shared" si="148"/>
        <v>999</v>
      </c>
      <c r="U1324">
        <f t="shared" si="149"/>
        <v>999</v>
      </c>
    </row>
    <row r="1325" spans="1:21" x14ac:dyDescent="0.35">
      <c r="A1325">
        <v>0.99997997283935547</v>
      </c>
      <c r="B1325">
        <v>0.99992358684539795</v>
      </c>
      <c r="C1325">
        <v>0.99999630451202393</v>
      </c>
      <c r="D1325">
        <v>2.002716064453125E-5</v>
      </c>
      <c r="E1325">
        <v>7.6413154602050781E-5</v>
      </c>
      <c r="F1325">
        <v>3.6954879760742192E-6</v>
      </c>
      <c r="G1325">
        <v>9</v>
      </c>
      <c r="H1325">
        <v>9</v>
      </c>
      <c r="I1325">
        <v>9</v>
      </c>
      <c r="J1325">
        <v>9</v>
      </c>
      <c r="L1325">
        <f t="shared" si="150"/>
        <v>1</v>
      </c>
      <c r="M1325">
        <f t="shared" si="151"/>
        <v>1</v>
      </c>
      <c r="N1325">
        <f t="shared" si="146"/>
        <v>1</v>
      </c>
      <c r="P1325" t="b">
        <f>AND((L1325=M1325),(M1325,N1325))</f>
        <v>1</v>
      </c>
      <c r="R1325">
        <f t="shared" si="152"/>
        <v>999</v>
      </c>
      <c r="S1325">
        <f t="shared" si="147"/>
        <v>999</v>
      </c>
      <c r="T1325">
        <f t="shared" si="148"/>
        <v>999</v>
      </c>
      <c r="U1325">
        <f t="shared" si="149"/>
        <v>999</v>
      </c>
    </row>
    <row r="1326" spans="1:21" x14ac:dyDescent="0.35">
      <c r="A1326">
        <v>0.99999797344207764</v>
      </c>
      <c r="B1326">
        <v>0.99999988079071045</v>
      </c>
      <c r="C1326">
        <v>1</v>
      </c>
      <c r="D1326">
        <v>2.0265579223632808E-6</v>
      </c>
      <c r="E1326">
        <v>1.192092895507812E-7</v>
      </c>
      <c r="F1326">
        <v>0</v>
      </c>
      <c r="G1326">
        <v>4</v>
      </c>
      <c r="H1326">
        <v>4</v>
      </c>
      <c r="I1326">
        <v>4</v>
      </c>
      <c r="J1326">
        <v>4</v>
      </c>
      <c r="L1326">
        <f t="shared" si="150"/>
        <v>1</v>
      </c>
      <c r="M1326">
        <f t="shared" si="151"/>
        <v>1</v>
      </c>
      <c r="N1326">
        <f t="shared" si="146"/>
        <v>1</v>
      </c>
      <c r="P1326" t="b">
        <f>AND((L1326=M1326),(M1326,N1326))</f>
        <v>1</v>
      </c>
      <c r="R1326">
        <f t="shared" si="152"/>
        <v>999</v>
      </c>
      <c r="S1326">
        <f t="shared" si="147"/>
        <v>999</v>
      </c>
      <c r="T1326">
        <f t="shared" si="148"/>
        <v>999</v>
      </c>
      <c r="U1326">
        <f t="shared" si="149"/>
        <v>999</v>
      </c>
    </row>
    <row r="1327" spans="1:21" x14ac:dyDescent="0.35">
      <c r="A1327">
        <v>0.99969255924224854</v>
      </c>
      <c r="B1327">
        <v>0.99946850538253784</v>
      </c>
      <c r="C1327">
        <v>0.9999920129776001</v>
      </c>
      <c r="D1327">
        <v>3.0744075775146479E-4</v>
      </c>
      <c r="E1327">
        <v>5.314946174621582E-4</v>
      </c>
      <c r="F1327">
        <v>7.9870223999023438E-6</v>
      </c>
      <c r="G1327">
        <v>8</v>
      </c>
      <c r="H1327">
        <v>8</v>
      </c>
      <c r="I1327">
        <v>8</v>
      </c>
      <c r="J1327">
        <v>8</v>
      </c>
      <c r="L1327">
        <f t="shared" si="150"/>
        <v>1</v>
      </c>
      <c r="M1327">
        <f t="shared" si="151"/>
        <v>1</v>
      </c>
      <c r="N1327">
        <f t="shared" si="146"/>
        <v>1</v>
      </c>
      <c r="P1327" t="b">
        <f>AND((L1327=M1327),(M1327,N1327))</f>
        <v>1</v>
      </c>
      <c r="R1327">
        <f t="shared" si="152"/>
        <v>999</v>
      </c>
      <c r="S1327">
        <f t="shared" si="147"/>
        <v>999</v>
      </c>
      <c r="T1327">
        <f t="shared" si="148"/>
        <v>999</v>
      </c>
      <c r="U1327">
        <f t="shared" si="149"/>
        <v>999</v>
      </c>
    </row>
    <row r="1328" spans="1:21" x14ac:dyDescent="0.35">
      <c r="A1328">
        <v>0.9989282488822937</v>
      </c>
      <c r="B1328">
        <v>0.99954944849014282</v>
      </c>
      <c r="C1328">
        <v>0.99998259544372559</v>
      </c>
      <c r="D1328">
        <v>1.071751117706299E-3</v>
      </c>
      <c r="E1328">
        <v>4.5055150985717768E-4</v>
      </c>
      <c r="F1328">
        <v>1.7404556274414059E-5</v>
      </c>
      <c r="G1328">
        <v>8</v>
      </c>
      <c r="H1328">
        <v>8</v>
      </c>
      <c r="I1328">
        <v>8</v>
      </c>
      <c r="J1328">
        <v>8</v>
      </c>
      <c r="L1328">
        <f t="shared" si="150"/>
        <v>1</v>
      </c>
      <c r="M1328">
        <f t="shared" si="151"/>
        <v>1</v>
      </c>
      <c r="N1328">
        <f t="shared" si="146"/>
        <v>1</v>
      </c>
      <c r="P1328" t="b">
        <f>AND((L1328=M1328),(M1328,N1328))</f>
        <v>1</v>
      </c>
      <c r="R1328">
        <f t="shared" si="152"/>
        <v>999</v>
      </c>
      <c r="S1328">
        <f t="shared" si="147"/>
        <v>999</v>
      </c>
      <c r="T1328">
        <f t="shared" si="148"/>
        <v>999</v>
      </c>
      <c r="U1328">
        <f t="shared" si="149"/>
        <v>999</v>
      </c>
    </row>
    <row r="1329" spans="1:21" x14ac:dyDescent="0.35">
      <c r="A1329">
        <v>0.88132458925247192</v>
      </c>
      <c r="B1329">
        <v>0.94411146640777588</v>
      </c>
      <c r="C1329">
        <v>0.98848384618759155</v>
      </c>
      <c r="D1329">
        <v>0.1186754107475281</v>
      </c>
      <c r="E1329">
        <v>5.5888533592224121E-2</v>
      </c>
      <c r="F1329">
        <v>1.1516153812408451E-2</v>
      </c>
      <c r="G1329">
        <v>7</v>
      </c>
      <c r="H1329">
        <v>7</v>
      </c>
      <c r="I1329">
        <v>7</v>
      </c>
      <c r="J1329">
        <v>7</v>
      </c>
      <c r="L1329">
        <f t="shared" si="150"/>
        <v>1</v>
      </c>
      <c r="M1329">
        <f t="shared" si="151"/>
        <v>1</v>
      </c>
      <c r="N1329">
        <f t="shared" si="146"/>
        <v>1</v>
      </c>
      <c r="P1329" t="b">
        <f>AND((L1329=M1329),(M1329,N1329))</f>
        <v>1</v>
      </c>
      <c r="R1329">
        <f t="shared" si="152"/>
        <v>999</v>
      </c>
      <c r="S1329">
        <f t="shared" si="147"/>
        <v>999</v>
      </c>
      <c r="T1329">
        <f t="shared" si="148"/>
        <v>999</v>
      </c>
      <c r="U1329">
        <f t="shared" si="149"/>
        <v>999</v>
      </c>
    </row>
    <row r="1330" spans="1:21" x14ac:dyDescent="0.35">
      <c r="A1330">
        <v>0.99967741966247559</v>
      </c>
      <c r="B1330">
        <v>0.99991238117218018</v>
      </c>
      <c r="C1330">
        <v>0.99998998641967773</v>
      </c>
      <c r="D1330">
        <v>3.2258033752441412E-4</v>
      </c>
      <c r="E1330">
        <v>8.7618827819824219E-5</v>
      </c>
      <c r="F1330">
        <v>1.001358032226562E-5</v>
      </c>
      <c r="G1330">
        <v>9</v>
      </c>
      <c r="H1330">
        <v>9</v>
      </c>
      <c r="I1330">
        <v>9</v>
      </c>
      <c r="J1330">
        <v>9</v>
      </c>
      <c r="L1330">
        <f t="shared" si="150"/>
        <v>1</v>
      </c>
      <c r="M1330">
        <f t="shared" si="151"/>
        <v>1</v>
      </c>
      <c r="N1330">
        <f t="shared" si="146"/>
        <v>1</v>
      </c>
      <c r="P1330" t="b">
        <f>AND((L1330=M1330),(M1330,N1330))</f>
        <v>1</v>
      </c>
      <c r="R1330">
        <f t="shared" si="152"/>
        <v>999</v>
      </c>
      <c r="S1330">
        <f t="shared" si="147"/>
        <v>999</v>
      </c>
      <c r="T1330">
        <f t="shared" si="148"/>
        <v>999</v>
      </c>
      <c r="U1330">
        <f t="shared" si="149"/>
        <v>999</v>
      </c>
    </row>
    <row r="1331" spans="1:21" x14ac:dyDescent="0.35">
      <c r="A1331">
        <v>0.94109940528869629</v>
      </c>
      <c r="B1331">
        <v>0.94492632150650024</v>
      </c>
      <c r="C1331">
        <v>0.96500355005264282</v>
      </c>
      <c r="D1331">
        <v>5.8900594711303711E-2</v>
      </c>
      <c r="E1331">
        <v>5.5073678493499763E-2</v>
      </c>
      <c r="F1331">
        <v>3.4996449947357178E-2</v>
      </c>
      <c r="G1331">
        <v>7</v>
      </c>
      <c r="H1331">
        <v>7</v>
      </c>
      <c r="I1331">
        <v>7</v>
      </c>
      <c r="J1331">
        <v>7</v>
      </c>
      <c r="L1331">
        <f t="shared" si="150"/>
        <v>1</v>
      </c>
      <c r="M1331">
        <f t="shared" si="151"/>
        <v>1</v>
      </c>
      <c r="N1331">
        <f t="shared" si="146"/>
        <v>1</v>
      </c>
      <c r="P1331" t="b">
        <f>AND((L1331=M1331),(M1331,N1331))</f>
        <v>1</v>
      </c>
      <c r="R1331">
        <f t="shared" si="152"/>
        <v>999</v>
      </c>
      <c r="S1331">
        <f t="shared" si="147"/>
        <v>999</v>
      </c>
      <c r="T1331">
        <f t="shared" si="148"/>
        <v>999</v>
      </c>
      <c r="U1331">
        <f t="shared" si="149"/>
        <v>999</v>
      </c>
    </row>
    <row r="1332" spans="1:21" x14ac:dyDescent="0.35">
      <c r="A1332">
        <v>0.99985456466674805</v>
      </c>
      <c r="B1332">
        <v>0.99997925758361816</v>
      </c>
      <c r="C1332">
        <v>0.99998831748962402</v>
      </c>
      <c r="D1332">
        <v>1.454353332519531E-4</v>
      </c>
      <c r="E1332">
        <v>2.0742416381835941E-5</v>
      </c>
      <c r="F1332">
        <v>1.1682510375976561E-5</v>
      </c>
      <c r="G1332">
        <v>1</v>
      </c>
      <c r="H1332">
        <v>1</v>
      </c>
      <c r="I1332">
        <v>1</v>
      </c>
      <c r="J1332">
        <v>1</v>
      </c>
      <c r="L1332">
        <f t="shared" si="150"/>
        <v>1</v>
      </c>
      <c r="M1332">
        <f t="shared" si="151"/>
        <v>1</v>
      </c>
      <c r="N1332">
        <f t="shared" si="146"/>
        <v>1</v>
      </c>
      <c r="P1332" t="b">
        <f>AND((L1332=M1332),(M1332,N1332))</f>
        <v>1</v>
      </c>
      <c r="R1332">
        <f t="shared" si="152"/>
        <v>999</v>
      </c>
      <c r="S1332">
        <f t="shared" si="147"/>
        <v>999</v>
      </c>
      <c r="T1332">
        <f t="shared" si="148"/>
        <v>999</v>
      </c>
      <c r="U1332">
        <f t="shared" si="149"/>
        <v>999</v>
      </c>
    </row>
    <row r="1333" spans="1:21" x14ac:dyDescent="0.35">
      <c r="A1333">
        <v>0.99981361627578735</v>
      </c>
      <c r="B1333">
        <v>0.99999618530273438</v>
      </c>
      <c r="C1333">
        <v>1</v>
      </c>
      <c r="D1333">
        <v>1.8638372421264651E-4</v>
      </c>
      <c r="E1333">
        <v>3.814697265625E-6</v>
      </c>
      <c r="F1333">
        <v>0</v>
      </c>
      <c r="G1333">
        <v>4</v>
      </c>
      <c r="H1333">
        <v>4</v>
      </c>
      <c r="I1333">
        <v>4</v>
      </c>
      <c r="J1333">
        <v>4</v>
      </c>
      <c r="L1333">
        <f t="shared" si="150"/>
        <v>1</v>
      </c>
      <c r="M1333">
        <f t="shared" si="151"/>
        <v>1</v>
      </c>
      <c r="N1333">
        <f t="shared" si="146"/>
        <v>1</v>
      </c>
      <c r="P1333" t="b">
        <f>AND((L1333=M1333),(M1333,N1333))</f>
        <v>1</v>
      </c>
      <c r="R1333">
        <f t="shared" si="152"/>
        <v>999</v>
      </c>
      <c r="S1333">
        <f t="shared" si="147"/>
        <v>999</v>
      </c>
      <c r="T1333">
        <f t="shared" si="148"/>
        <v>999</v>
      </c>
      <c r="U1333">
        <f t="shared" si="149"/>
        <v>999</v>
      </c>
    </row>
    <row r="1334" spans="1:21" x14ac:dyDescent="0.35">
      <c r="A1334">
        <v>0.99999475479125977</v>
      </c>
      <c r="B1334">
        <v>0.99886417388916016</v>
      </c>
      <c r="C1334">
        <v>0.99999845027923584</v>
      </c>
      <c r="D1334">
        <v>5.245208740234375E-6</v>
      </c>
      <c r="E1334">
        <v>1.135826110839844E-3</v>
      </c>
      <c r="F1334">
        <v>1.549720764160156E-6</v>
      </c>
      <c r="G1334">
        <v>5</v>
      </c>
      <c r="H1334">
        <v>5</v>
      </c>
      <c r="I1334">
        <v>5</v>
      </c>
      <c r="J1334">
        <v>5</v>
      </c>
      <c r="L1334">
        <f t="shared" si="150"/>
        <v>1</v>
      </c>
      <c r="M1334">
        <f t="shared" si="151"/>
        <v>1</v>
      </c>
      <c r="N1334">
        <f t="shared" si="146"/>
        <v>1</v>
      </c>
      <c r="P1334" t="b">
        <f>AND((L1334=M1334),(M1334,N1334))</f>
        <v>1</v>
      </c>
      <c r="R1334">
        <f t="shared" si="152"/>
        <v>999</v>
      </c>
      <c r="S1334">
        <f t="shared" si="147"/>
        <v>999</v>
      </c>
      <c r="T1334">
        <f t="shared" si="148"/>
        <v>999</v>
      </c>
      <c r="U1334">
        <f t="shared" si="149"/>
        <v>999</v>
      </c>
    </row>
    <row r="1335" spans="1:21" x14ac:dyDescent="0.35">
      <c r="A1335">
        <v>0.99999916553497314</v>
      </c>
      <c r="B1335">
        <v>0.99999964237213135</v>
      </c>
      <c r="C1335">
        <v>1</v>
      </c>
      <c r="D1335">
        <v>8.3446502685546875E-7</v>
      </c>
      <c r="E1335">
        <v>3.576278686523438E-7</v>
      </c>
      <c r="F1335">
        <v>0</v>
      </c>
      <c r="G1335">
        <v>6</v>
      </c>
      <c r="H1335">
        <v>6</v>
      </c>
      <c r="I1335">
        <v>6</v>
      </c>
      <c r="J1335">
        <v>6</v>
      </c>
      <c r="L1335">
        <f t="shared" si="150"/>
        <v>1</v>
      </c>
      <c r="M1335">
        <f t="shared" si="151"/>
        <v>1</v>
      </c>
      <c r="N1335">
        <f t="shared" si="146"/>
        <v>1</v>
      </c>
      <c r="P1335" t="b">
        <f>AND((L1335=M1335),(M1335,N1335))</f>
        <v>1</v>
      </c>
      <c r="R1335">
        <f t="shared" si="152"/>
        <v>999</v>
      </c>
      <c r="S1335">
        <f t="shared" si="147"/>
        <v>999</v>
      </c>
      <c r="T1335">
        <f t="shared" si="148"/>
        <v>999</v>
      </c>
      <c r="U1335">
        <f t="shared" si="149"/>
        <v>999</v>
      </c>
    </row>
    <row r="1336" spans="1:21" x14ac:dyDescent="0.35">
      <c r="A1336">
        <v>0.99999499320983887</v>
      </c>
      <c r="B1336">
        <v>0.99999940395355225</v>
      </c>
      <c r="C1336">
        <v>1</v>
      </c>
      <c r="D1336">
        <v>5.0067901611328117E-6</v>
      </c>
      <c r="E1336">
        <v>5.9604644775390625E-7</v>
      </c>
      <c r="F1336">
        <v>0</v>
      </c>
      <c r="G1336">
        <v>0</v>
      </c>
      <c r="H1336">
        <v>0</v>
      </c>
      <c r="I1336">
        <v>0</v>
      </c>
      <c r="J1336">
        <v>0</v>
      </c>
      <c r="L1336">
        <f t="shared" si="150"/>
        <v>1</v>
      </c>
      <c r="M1336">
        <f t="shared" si="151"/>
        <v>1</v>
      </c>
      <c r="N1336">
        <f t="shared" si="146"/>
        <v>1</v>
      </c>
      <c r="P1336" t="b">
        <f>AND((L1336=M1336),(M1336,N1336))</f>
        <v>1</v>
      </c>
      <c r="R1336">
        <f t="shared" si="152"/>
        <v>999</v>
      </c>
      <c r="S1336">
        <f t="shared" si="147"/>
        <v>999</v>
      </c>
      <c r="T1336">
        <f t="shared" si="148"/>
        <v>999</v>
      </c>
      <c r="U1336">
        <f t="shared" si="149"/>
        <v>999</v>
      </c>
    </row>
    <row r="1337" spans="1:21" x14ac:dyDescent="0.35">
      <c r="A1337">
        <v>0.99993252754211426</v>
      </c>
      <c r="B1337">
        <v>0.99944490194320679</v>
      </c>
      <c r="C1337">
        <v>0.99999833106994629</v>
      </c>
      <c r="D1337">
        <v>6.7472457885742188E-5</v>
      </c>
      <c r="E1337">
        <v>5.5509805679321289E-4</v>
      </c>
      <c r="F1337">
        <v>1.6689300537109379E-6</v>
      </c>
      <c r="G1337">
        <v>5</v>
      </c>
      <c r="H1337">
        <v>5</v>
      </c>
      <c r="I1337">
        <v>5</v>
      </c>
      <c r="J1337">
        <v>5</v>
      </c>
      <c r="L1337">
        <f t="shared" si="150"/>
        <v>1</v>
      </c>
      <c r="M1337">
        <f t="shared" si="151"/>
        <v>1</v>
      </c>
      <c r="N1337">
        <f t="shared" si="146"/>
        <v>1</v>
      </c>
      <c r="P1337" t="b">
        <f>AND((L1337=M1337),(M1337,N1337))</f>
        <v>1</v>
      </c>
      <c r="R1337">
        <f t="shared" si="152"/>
        <v>999</v>
      </c>
      <c r="S1337">
        <f t="shared" si="147"/>
        <v>999</v>
      </c>
      <c r="T1337">
        <f t="shared" si="148"/>
        <v>999</v>
      </c>
      <c r="U1337">
        <f t="shared" si="149"/>
        <v>999</v>
      </c>
    </row>
    <row r="1338" spans="1:21" x14ac:dyDescent="0.35">
      <c r="A1338">
        <v>0.99889379739761353</v>
      </c>
      <c r="B1338">
        <v>0.99678027629852295</v>
      </c>
      <c r="C1338">
        <v>0.99999904632568359</v>
      </c>
      <c r="D1338">
        <v>1.106202602386475E-3</v>
      </c>
      <c r="E1338">
        <v>3.2197237014770512E-3</v>
      </c>
      <c r="F1338">
        <v>9.5367431640625E-7</v>
      </c>
      <c r="G1338">
        <v>2</v>
      </c>
      <c r="H1338">
        <v>2</v>
      </c>
      <c r="I1338">
        <v>2</v>
      </c>
      <c r="J1338">
        <v>2</v>
      </c>
      <c r="L1338">
        <f t="shared" si="150"/>
        <v>1</v>
      </c>
      <c r="M1338">
        <f t="shared" si="151"/>
        <v>1</v>
      </c>
      <c r="N1338">
        <f t="shared" si="146"/>
        <v>1</v>
      </c>
      <c r="P1338" t="b">
        <f>AND((L1338=M1338),(M1338,N1338))</f>
        <v>1</v>
      </c>
      <c r="R1338">
        <f t="shared" si="152"/>
        <v>999</v>
      </c>
      <c r="S1338">
        <f t="shared" si="147"/>
        <v>999</v>
      </c>
      <c r="T1338">
        <f t="shared" si="148"/>
        <v>999</v>
      </c>
      <c r="U1338">
        <f t="shared" si="149"/>
        <v>999</v>
      </c>
    </row>
    <row r="1339" spans="1:21" x14ac:dyDescent="0.35">
      <c r="A1339">
        <v>0.99990463256835938</v>
      </c>
      <c r="B1339">
        <v>0.99984908103942871</v>
      </c>
      <c r="C1339">
        <v>0.9999997615814209</v>
      </c>
      <c r="D1339">
        <v>9.5367431640625E-5</v>
      </c>
      <c r="E1339">
        <v>1.5091896057128909E-4</v>
      </c>
      <c r="F1339">
        <v>2.384185791015625E-7</v>
      </c>
      <c r="G1339">
        <v>2</v>
      </c>
      <c r="H1339">
        <v>2</v>
      </c>
      <c r="I1339">
        <v>2</v>
      </c>
      <c r="J1339">
        <v>2</v>
      </c>
      <c r="L1339">
        <f t="shared" si="150"/>
        <v>1</v>
      </c>
      <c r="M1339">
        <f t="shared" si="151"/>
        <v>1</v>
      </c>
      <c r="N1339">
        <f t="shared" si="146"/>
        <v>1</v>
      </c>
      <c r="P1339" t="b">
        <f>AND((L1339=M1339),(M1339,N1339))</f>
        <v>1</v>
      </c>
      <c r="R1339">
        <f t="shared" si="152"/>
        <v>999</v>
      </c>
      <c r="S1339">
        <f t="shared" si="147"/>
        <v>999</v>
      </c>
      <c r="T1339">
        <f t="shared" si="148"/>
        <v>999</v>
      </c>
      <c r="U1339">
        <f t="shared" si="149"/>
        <v>999</v>
      </c>
    </row>
    <row r="1340" spans="1:21" x14ac:dyDescent="0.35">
      <c r="A1340">
        <v>0.9103056788444519</v>
      </c>
      <c r="B1340">
        <v>0.98960202932357788</v>
      </c>
      <c r="C1340">
        <v>0.74826860427856445</v>
      </c>
      <c r="D1340">
        <v>8.9694321155548096E-2</v>
      </c>
      <c r="E1340">
        <v>1.0397970676422119E-2</v>
      </c>
      <c r="F1340">
        <v>0.25173139572143549</v>
      </c>
      <c r="G1340">
        <v>2</v>
      </c>
      <c r="H1340">
        <v>2</v>
      </c>
      <c r="I1340">
        <v>2</v>
      </c>
      <c r="J1340">
        <v>2</v>
      </c>
      <c r="L1340">
        <f t="shared" si="150"/>
        <v>1</v>
      </c>
      <c r="M1340">
        <f t="shared" si="151"/>
        <v>1</v>
      </c>
      <c r="N1340">
        <f t="shared" si="146"/>
        <v>1</v>
      </c>
      <c r="P1340" t="b">
        <f>AND((L1340=M1340),(M1340,N1340))</f>
        <v>1</v>
      </c>
      <c r="R1340">
        <f t="shared" si="152"/>
        <v>999</v>
      </c>
      <c r="S1340">
        <f t="shared" si="147"/>
        <v>999</v>
      </c>
      <c r="T1340">
        <f t="shared" si="148"/>
        <v>999</v>
      </c>
      <c r="U1340">
        <f t="shared" si="149"/>
        <v>999</v>
      </c>
    </row>
    <row r="1341" spans="1:21" x14ac:dyDescent="0.35">
      <c r="A1341">
        <v>0.99980920553207397</v>
      </c>
      <c r="B1341">
        <v>0.99997973442077637</v>
      </c>
      <c r="C1341">
        <v>0.9999852180480957</v>
      </c>
      <c r="D1341">
        <v>1.9079446792602539E-4</v>
      </c>
      <c r="E1341">
        <v>2.0265579223632809E-5</v>
      </c>
      <c r="F1341">
        <v>1.478195190429688E-5</v>
      </c>
      <c r="G1341">
        <v>1</v>
      </c>
      <c r="H1341">
        <v>1</v>
      </c>
      <c r="I1341">
        <v>1</v>
      </c>
      <c r="J1341">
        <v>1</v>
      </c>
      <c r="L1341">
        <f t="shared" si="150"/>
        <v>1</v>
      </c>
      <c r="M1341">
        <f t="shared" si="151"/>
        <v>1</v>
      </c>
      <c r="N1341">
        <f t="shared" si="146"/>
        <v>1</v>
      </c>
      <c r="P1341" t="b">
        <f>AND((L1341=M1341),(M1341,N1341))</f>
        <v>1</v>
      </c>
      <c r="R1341">
        <f t="shared" si="152"/>
        <v>999</v>
      </c>
      <c r="S1341">
        <f t="shared" si="147"/>
        <v>999</v>
      </c>
      <c r="T1341">
        <f t="shared" si="148"/>
        <v>999</v>
      </c>
      <c r="U1341">
        <f t="shared" si="149"/>
        <v>999</v>
      </c>
    </row>
    <row r="1342" spans="1:21" x14ac:dyDescent="0.35">
      <c r="A1342">
        <v>0.99655789136886597</v>
      </c>
      <c r="B1342">
        <v>0.99685043096542358</v>
      </c>
      <c r="C1342">
        <v>0.99995994567871094</v>
      </c>
      <c r="D1342">
        <v>3.4421086311340332E-3</v>
      </c>
      <c r="E1342">
        <v>3.149569034576416E-3</v>
      </c>
      <c r="F1342">
        <v>4.00543212890625E-5</v>
      </c>
      <c r="G1342">
        <v>5</v>
      </c>
      <c r="H1342">
        <v>5</v>
      </c>
      <c r="I1342">
        <v>5</v>
      </c>
      <c r="J1342">
        <v>5</v>
      </c>
      <c r="L1342">
        <f t="shared" si="150"/>
        <v>1</v>
      </c>
      <c r="M1342">
        <f t="shared" si="151"/>
        <v>1</v>
      </c>
      <c r="N1342">
        <f t="shared" si="146"/>
        <v>1</v>
      </c>
      <c r="P1342" t="b">
        <f>AND((L1342=M1342),(M1342,N1342))</f>
        <v>1</v>
      </c>
      <c r="R1342">
        <f t="shared" si="152"/>
        <v>999</v>
      </c>
      <c r="S1342">
        <f t="shared" si="147"/>
        <v>999</v>
      </c>
      <c r="T1342">
        <f t="shared" si="148"/>
        <v>999</v>
      </c>
      <c r="U1342">
        <f t="shared" si="149"/>
        <v>999</v>
      </c>
    </row>
    <row r="1343" spans="1:21" x14ac:dyDescent="0.35">
      <c r="A1343">
        <v>0.99998307228088379</v>
      </c>
      <c r="B1343">
        <v>0.99995279312133789</v>
      </c>
      <c r="C1343">
        <v>1</v>
      </c>
      <c r="D1343">
        <v>1.6927719116210941E-5</v>
      </c>
      <c r="E1343">
        <v>4.7206878662109382E-5</v>
      </c>
      <c r="F1343">
        <v>0</v>
      </c>
      <c r="G1343">
        <v>5</v>
      </c>
      <c r="H1343">
        <v>5</v>
      </c>
      <c r="I1343">
        <v>5</v>
      </c>
      <c r="J1343">
        <v>5</v>
      </c>
      <c r="L1343">
        <f t="shared" si="150"/>
        <v>1</v>
      </c>
      <c r="M1343">
        <f t="shared" si="151"/>
        <v>1</v>
      </c>
      <c r="N1343">
        <f t="shared" si="146"/>
        <v>1</v>
      </c>
      <c r="P1343" t="b">
        <f>AND((L1343=M1343),(M1343,N1343))</f>
        <v>1</v>
      </c>
      <c r="R1343">
        <f t="shared" si="152"/>
        <v>999</v>
      </c>
      <c r="S1343">
        <f t="shared" si="147"/>
        <v>999</v>
      </c>
      <c r="T1343">
        <f t="shared" si="148"/>
        <v>999</v>
      </c>
      <c r="U1343">
        <f t="shared" si="149"/>
        <v>999</v>
      </c>
    </row>
    <row r="1344" spans="1:21" x14ac:dyDescent="0.35">
      <c r="A1344">
        <v>0.99999737739562988</v>
      </c>
      <c r="B1344">
        <v>0.9999997615814209</v>
      </c>
      <c r="C1344">
        <v>1</v>
      </c>
      <c r="D1344">
        <v>2.6226043701171879E-6</v>
      </c>
      <c r="E1344">
        <v>2.384185791015625E-7</v>
      </c>
      <c r="F1344">
        <v>0</v>
      </c>
      <c r="G1344">
        <v>2</v>
      </c>
      <c r="H1344">
        <v>2</v>
      </c>
      <c r="I1344">
        <v>2</v>
      </c>
      <c r="J1344">
        <v>2</v>
      </c>
      <c r="L1344">
        <f t="shared" si="150"/>
        <v>1</v>
      </c>
      <c r="M1344">
        <f t="shared" si="151"/>
        <v>1</v>
      </c>
      <c r="N1344">
        <f t="shared" si="146"/>
        <v>1</v>
      </c>
      <c r="P1344" t="b">
        <f>AND((L1344=M1344),(M1344,N1344))</f>
        <v>1</v>
      </c>
      <c r="R1344">
        <f t="shared" si="152"/>
        <v>999</v>
      </c>
      <c r="S1344">
        <f t="shared" si="147"/>
        <v>999</v>
      </c>
      <c r="T1344">
        <f t="shared" si="148"/>
        <v>999</v>
      </c>
      <c r="U1344">
        <f t="shared" si="149"/>
        <v>999</v>
      </c>
    </row>
    <row r="1345" spans="1:21" x14ac:dyDescent="0.35">
      <c r="A1345">
        <v>0.99999964237213135</v>
      </c>
      <c r="B1345">
        <v>0.99999916553497314</v>
      </c>
      <c r="C1345">
        <v>1</v>
      </c>
      <c r="D1345">
        <v>3.576278686523438E-7</v>
      </c>
      <c r="E1345">
        <v>8.3446502685546875E-7</v>
      </c>
      <c r="F1345">
        <v>0</v>
      </c>
      <c r="G1345">
        <v>4</v>
      </c>
      <c r="H1345">
        <v>4</v>
      </c>
      <c r="I1345">
        <v>4</v>
      </c>
      <c r="J1345">
        <v>4</v>
      </c>
      <c r="L1345">
        <f t="shared" si="150"/>
        <v>1</v>
      </c>
      <c r="M1345">
        <f t="shared" si="151"/>
        <v>1</v>
      </c>
      <c r="N1345">
        <f t="shared" si="146"/>
        <v>1</v>
      </c>
      <c r="P1345" t="b">
        <f>AND((L1345=M1345),(M1345,N1345))</f>
        <v>1</v>
      </c>
      <c r="R1345">
        <f t="shared" si="152"/>
        <v>999</v>
      </c>
      <c r="S1345">
        <f t="shared" si="147"/>
        <v>999</v>
      </c>
      <c r="T1345">
        <f t="shared" si="148"/>
        <v>999</v>
      </c>
      <c r="U1345">
        <f t="shared" si="149"/>
        <v>999</v>
      </c>
    </row>
    <row r="1346" spans="1:21" x14ac:dyDescent="0.35">
      <c r="A1346">
        <v>0.99995362758636475</v>
      </c>
      <c r="B1346">
        <v>0.99965190887451172</v>
      </c>
      <c r="C1346">
        <v>0.99464499950408936</v>
      </c>
      <c r="D1346">
        <v>4.6372413635253913E-5</v>
      </c>
      <c r="E1346">
        <v>3.480911254882812E-4</v>
      </c>
      <c r="F1346">
        <v>5.3550004959106454E-3</v>
      </c>
      <c r="G1346">
        <v>9</v>
      </c>
      <c r="H1346">
        <v>9</v>
      </c>
      <c r="I1346">
        <v>9</v>
      </c>
      <c r="J1346">
        <v>9</v>
      </c>
      <c r="L1346">
        <f t="shared" si="150"/>
        <v>1</v>
      </c>
      <c r="M1346">
        <f t="shared" si="151"/>
        <v>1</v>
      </c>
      <c r="N1346">
        <f t="shared" si="146"/>
        <v>1</v>
      </c>
      <c r="P1346" t="b">
        <f>AND((L1346=M1346),(M1346,N1346))</f>
        <v>1</v>
      </c>
      <c r="R1346">
        <f t="shared" si="152"/>
        <v>999</v>
      </c>
      <c r="S1346">
        <f t="shared" si="147"/>
        <v>999</v>
      </c>
      <c r="T1346">
        <f t="shared" si="148"/>
        <v>999</v>
      </c>
      <c r="U1346">
        <f t="shared" si="149"/>
        <v>999</v>
      </c>
    </row>
    <row r="1347" spans="1:21" x14ac:dyDescent="0.35">
      <c r="A1347">
        <v>0.99983346462249756</v>
      </c>
      <c r="B1347">
        <v>0.99845242500305176</v>
      </c>
      <c r="C1347">
        <v>0.99981337785720825</v>
      </c>
      <c r="D1347">
        <v>1.6653537750244141E-4</v>
      </c>
      <c r="E1347">
        <v>1.547574996948242E-3</v>
      </c>
      <c r="F1347">
        <v>1.8662214279174799E-4</v>
      </c>
      <c r="G1347">
        <v>6</v>
      </c>
      <c r="H1347">
        <v>6</v>
      </c>
      <c r="I1347">
        <v>6</v>
      </c>
      <c r="J1347">
        <v>6</v>
      </c>
      <c r="L1347">
        <f t="shared" si="150"/>
        <v>1</v>
      </c>
      <c r="M1347">
        <f t="shared" si="151"/>
        <v>1</v>
      </c>
      <c r="N1347">
        <f t="shared" si="146"/>
        <v>1</v>
      </c>
      <c r="P1347" t="b">
        <f>AND((L1347=M1347),(M1347,N1347))</f>
        <v>1</v>
      </c>
      <c r="R1347">
        <f t="shared" si="152"/>
        <v>999</v>
      </c>
      <c r="S1347">
        <f t="shared" si="147"/>
        <v>999</v>
      </c>
      <c r="T1347">
        <f t="shared" si="148"/>
        <v>999</v>
      </c>
      <c r="U1347">
        <f t="shared" si="149"/>
        <v>999</v>
      </c>
    </row>
    <row r="1348" spans="1:21" x14ac:dyDescent="0.35">
      <c r="A1348">
        <v>0.99990928173065186</v>
      </c>
      <c r="B1348">
        <v>0.99996399879455566</v>
      </c>
      <c r="C1348">
        <v>1</v>
      </c>
      <c r="D1348">
        <v>9.0718269348144531E-5</v>
      </c>
      <c r="E1348">
        <v>3.6001205444335938E-5</v>
      </c>
      <c r="F1348">
        <v>0</v>
      </c>
      <c r="G1348">
        <v>2</v>
      </c>
      <c r="H1348">
        <v>2</v>
      </c>
      <c r="I1348">
        <v>2</v>
      </c>
      <c r="J1348">
        <v>2</v>
      </c>
      <c r="L1348">
        <f t="shared" si="150"/>
        <v>1</v>
      </c>
      <c r="M1348">
        <f t="shared" si="151"/>
        <v>1</v>
      </c>
      <c r="N1348">
        <f t="shared" ref="N1348:N1411" si="153">IF(I1348=J1348,1,0)</f>
        <v>1</v>
      </c>
      <c r="P1348" t="b">
        <f>AND((L1348=M1348),(M1348,N1348))</f>
        <v>1</v>
      </c>
      <c r="R1348">
        <f t="shared" si="152"/>
        <v>999</v>
      </c>
      <c r="S1348">
        <f t="shared" ref="S1348:S1411" si="154">IF(L1348=0,J1348,999)</f>
        <v>999</v>
      </c>
      <c r="T1348">
        <f t="shared" ref="T1348:T1411" si="155">IF(M1348=0,J1348,999)</f>
        <v>999</v>
      </c>
      <c r="U1348">
        <f t="shared" ref="U1348:U1411" si="156">IF(N1348=0,J1348,999)</f>
        <v>999</v>
      </c>
    </row>
    <row r="1349" spans="1:21" x14ac:dyDescent="0.35">
      <c r="A1349">
        <v>0.99986958503723145</v>
      </c>
      <c r="B1349">
        <v>0.99996352195739746</v>
      </c>
      <c r="C1349">
        <v>0.99999856948852539</v>
      </c>
      <c r="D1349">
        <v>1.3041496276855469E-4</v>
      </c>
      <c r="E1349">
        <v>3.6478042602539063E-5</v>
      </c>
      <c r="F1349">
        <v>1.430511474609375E-6</v>
      </c>
      <c r="G1349">
        <v>7</v>
      </c>
      <c r="H1349">
        <v>7</v>
      </c>
      <c r="I1349">
        <v>7</v>
      </c>
      <c r="J1349">
        <v>7</v>
      </c>
      <c r="L1349">
        <f t="shared" ref="L1349:L1412" si="157">IF(G1349=J1349,1,0)</f>
        <v>1</v>
      </c>
      <c r="M1349">
        <f t="shared" ref="M1349:M1412" si="158">IF(H1349=J1349,1,0)</f>
        <v>1</v>
      </c>
      <c r="N1349">
        <f t="shared" si="153"/>
        <v>1</v>
      </c>
      <c r="P1349" t="b">
        <f>AND((L1349=M1349),(M1349,N1349))</f>
        <v>1</v>
      </c>
      <c r="R1349">
        <f t="shared" ref="R1349:R1412" si="159">IF(P1349=FALSE,J1349,999)</f>
        <v>999</v>
      </c>
      <c r="S1349">
        <f t="shared" si="154"/>
        <v>999</v>
      </c>
      <c r="T1349">
        <f t="shared" si="155"/>
        <v>999</v>
      </c>
      <c r="U1349">
        <f t="shared" si="156"/>
        <v>999</v>
      </c>
    </row>
    <row r="1350" spans="1:21" x14ac:dyDescent="0.35">
      <c r="A1350">
        <v>0.99977809190750122</v>
      </c>
      <c r="B1350">
        <v>0.99979168176651001</v>
      </c>
      <c r="C1350">
        <v>0.99999511241912842</v>
      </c>
      <c r="D1350">
        <v>2.219080924987793E-4</v>
      </c>
      <c r="E1350">
        <v>2.0831823348999021E-4</v>
      </c>
      <c r="F1350">
        <v>4.8875808715820313E-6</v>
      </c>
      <c r="G1350">
        <v>7</v>
      </c>
      <c r="H1350">
        <v>7</v>
      </c>
      <c r="I1350">
        <v>7</v>
      </c>
      <c r="J1350">
        <v>7</v>
      </c>
      <c r="L1350">
        <f t="shared" si="157"/>
        <v>1</v>
      </c>
      <c r="M1350">
        <f t="shared" si="158"/>
        <v>1</v>
      </c>
      <c r="N1350">
        <f t="shared" si="153"/>
        <v>1</v>
      </c>
      <c r="P1350" t="b">
        <f>AND((L1350=M1350),(M1350,N1350))</f>
        <v>1</v>
      </c>
      <c r="R1350">
        <f t="shared" si="159"/>
        <v>999</v>
      </c>
      <c r="S1350">
        <f t="shared" si="154"/>
        <v>999</v>
      </c>
      <c r="T1350">
        <f t="shared" si="155"/>
        <v>999</v>
      </c>
      <c r="U1350">
        <f t="shared" si="156"/>
        <v>999</v>
      </c>
    </row>
    <row r="1351" spans="1:21" x14ac:dyDescent="0.35">
      <c r="A1351">
        <v>0.99988710880279541</v>
      </c>
      <c r="B1351">
        <v>0.99993860721588135</v>
      </c>
      <c r="C1351">
        <v>0.99999988079071045</v>
      </c>
      <c r="D1351">
        <v>1.128911972045898E-4</v>
      </c>
      <c r="E1351">
        <v>6.1392784118652344E-5</v>
      </c>
      <c r="F1351">
        <v>1.192092895507812E-7</v>
      </c>
      <c r="G1351">
        <v>2</v>
      </c>
      <c r="H1351">
        <v>2</v>
      </c>
      <c r="I1351">
        <v>2</v>
      </c>
      <c r="J1351">
        <v>2</v>
      </c>
      <c r="L1351">
        <f t="shared" si="157"/>
        <v>1</v>
      </c>
      <c r="M1351">
        <f t="shared" si="158"/>
        <v>1</v>
      </c>
      <c r="N1351">
        <f t="shared" si="153"/>
        <v>1</v>
      </c>
      <c r="P1351" t="b">
        <f>AND((L1351=M1351),(M1351,N1351))</f>
        <v>1</v>
      </c>
      <c r="R1351">
        <f t="shared" si="159"/>
        <v>999</v>
      </c>
      <c r="S1351">
        <f t="shared" si="154"/>
        <v>999</v>
      </c>
      <c r="T1351">
        <f t="shared" si="155"/>
        <v>999</v>
      </c>
      <c r="U1351">
        <f t="shared" si="156"/>
        <v>999</v>
      </c>
    </row>
    <row r="1352" spans="1:21" x14ac:dyDescent="0.35">
      <c r="A1352">
        <v>0.98646146059036255</v>
      </c>
      <c r="B1352">
        <v>0.9944080114364624</v>
      </c>
      <c r="C1352">
        <v>0.99986922740936279</v>
      </c>
      <c r="D1352">
        <v>1.3538539409637449E-2</v>
      </c>
      <c r="E1352">
        <v>5.5919885635375977E-3</v>
      </c>
      <c r="F1352">
        <v>1.30772590637207E-4</v>
      </c>
      <c r="G1352">
        <v>2</v>
      </c>
      <c r="H1352">
        <v>2</v>
      </c>
      <c r="I1352">
        <v>2</v>
      </c>
      <c r="J1352">
        <v>2</v>
      </c>
      <c r="L1352">
        <f t="shared" si="157"/>
        <v>1</v>
      </c>
      <c r="M1352">
        <f t="shared" si="158"/>
        <v>1</v>
      </c>
      <c r="N1352">
        <f t="shared" si="153"/>
        <v>1</v>
      </c>
      <c r="P1352" t="b">
        <f>AND((L1352=M1352),(M1352,N1352))</f>
        <v>1</v>
      </c>
      <c r="R1352">
        <f t="shared" si="159"/>
        <v>999</v>
      </c>
      <c r="S1352">
        <f t="shared" si="154"/>
        <v>999</v>
      </c>
      <c r="T1352">
        <f t="shared" si="155"/>
        <v>999</v>
      </c>
      <c r="U1352">
        <f t="shared" si="156"/>
        <v>999</v>
      </c>
    </row>
    <row r="1353" spans="1:21" x14ac:dyDescent="0.35">
      <c r="A1353">
        <v>0.99997520446777344</v>
      </c>
      <c r="B1353">
        <v>0.99999046325683594</v>
      </c>
      <c r="C1353">
        <v>0.99999713897705078</v>
      </c>
      <c r="D1353">
        <v>2.47955322265625E-5</v>
      </c>
      <c r="E1353">
        <v>9.5367431640625E-6</v>
      </c>
      <c r="F1353">
        <v>2.86102294921875E-6</v>
      </c>
      <c r="G1353">
        <v>1</v>
      </c>
      <c r="H1353">
        <v>1</v>
      </c>
      <c r="I1353">
        <v>1</v>
      </c>
      <c r="J1353">
        <v>1</v>
      </c>
      <c r="L1353">
        <f t="shared" si="157"/>
        <v>1</v>
      </c>
      <c r="M1353">
        <f t="shared" si="158"/>
        <v>1</v>
      </c>
      <c r="N1353">
        <f t="shared" si="153"/>
        <v>1</v>
      </c>
      <c r="P1353" t="b">
        <f>AND((L1353=M1353),(M1353,N1353))</f>
        <v>1</v>
      </c>
      <c r="R1353">
        <f t="shared" si="159"/>
        <v>999</v>
      </c>
      <c r="S1353">
        <f t="shared" si="154"/>
        <v>999</v>
      </c>
      <c r="T1353">
        <f t="shared" si="155"/>
        <v>999</v>
      </c>
      <c r="U1353">
        <f t="shared" si="156"/>
        <v>999</v>
      </c>
    </row>
    <row r="1354" spans="1:21" x14ac:dyDescent="0.35">
      <c r="A1354">
        <v>0.99982953071594238</v>
      </c>
      <c r="B1354">
        <v>0.99998903274536133</v>
      </c>
      <c r="C1354">
        <v>0.99997973442077637</v>
      </c>
      <c r="D1354">
        <v>1.7046928405761719E-4</v>
      </c>
      <c r="E1354">
        <v>1.096725463867188E-5</v>
      </c>
      <c r="F1354">
        <v>2.0265579223632809E-5</v>
      </c>
      <c r="G1354">
        <v>1</v>
      </c>
      <c r="H1354">
        <v>1</v>
      </c>
      <c r="I1354">
        <v>1</v>
      </c>
      <c r="J1354">
        <v>1</v>
      </c>
      <c r="L1354">
        <f t="shared" si="157"/>
        <v>1</v>
      </c>
      <c r="M1354">
        <f t="shared" si="158"/>
        <v>1</v>
      </c>
      <c r="N1354">
        <f t="shared" si="153"/>
        <v>1</v>
      </c>
      <c r="P1354" t="b">
        <f>AND((L1354=M1354),(M1354,N1354))</f>
        <v>1</v>
      </c>
      <c r="R1354">
        <f t="shared" si="159"/>
        <v>999</v>
      </c>
      <c r="S1354">
        <f t="shared" si="154"/>
        <v>999</v>
      </c>
      <c r="T1354">
        <f t="shared" si="155"/>
        <v>999</v>
      </c>
      <c r="U1354">
        <f t="shared" si="156"/>
        <v>999</v>
      </c>
    </row>
    <row r="1355" spans="1:21" x14ac:dyDescent="0.35">
      <c r="A1355">
        <v>0.999908447265625</v>
      </c>
      <c r="B1355">
        <v>0.99996614456176758</v>
      </c>
      <c r="C1355">
        <v>0.99998664855957031</v>
      </c>
      <c r="D1355">
        <v>9.1552734375E-5</v>
      </c>
      <c r="E1355">
        <v>3.3855438232421882E-5</v>
      </c>
      <c r="F1355">
        <v>1.33514404296875E-5</v>
      </c>
      <c r="G1355">
        <v>2</v>
      </c>
      <c r="H1355">
        <v>2</v>
      </c>
      <c r="I1355">
        <v>2</v>
      </c>
      <c r="J1355">
        <v>2</v>
      </c>
      <c r="L1355">
        <f t="shared" si="157"/>
        <v>1</v>
      </c>
      <c r="M1355">
        <f t="shared" si="158"/>
        <v>1</v>
      </c>
      <c r="N1355">
        <f t="shared" si="153"/>
        <v>1</v>
      </c>
      <c r="P1355" t="b">
        <f>AND((L1355=M1355),(M1355,N1355))</f>
        <v>1</v>
      </c>
      <c r="R1355">
        <f t="shared" si="159"/>
        <v>999</v>
      </c>
      <c r="S1355">
        <f t="shared" si="154"/>
        <v>999</v>
      </c>
      <c r="T1355">
        <f t="shared" si="155"/>
        <v>999</v>
      </c>
      <c r="U1355">
        <f t="shared" si="156"/>
        <v>999</v>
      </c>
    </row>
    <row r="1356" spans="1:21" x14ac:dyDescent="0.35">
      <c r="A1356">
        <v>0.99995207786560059</v>
      </c>
      <c r="B1356">
        <v>0.99996936321258545</v>
      </c>
      <c r="C1356">
        <v>0.9999997615814209</v>
      </c>
      <c r="D1356">
        <v>4.7922134399414063E-5</v>
      </c>
      <c r="E1356">
        <v>3.0636787414550781E-5</v>
      </c>
      <c r="F1356">
        <v>2.384185791015625E-7</v>
      </c>
      <c r="G1356">
        <v>8</v>
      </c>
      <c r="H1356">
        <v>8</v>
      </c>
      <c r="I1356">
        <v>8</v>
      </c>
      <c r="J1356">
        <v>8</v>
      </c>
      <c r="L1356">
        <f t="shared" si="157"/>
        <v>1</v>
      </c>
      <c r="M1356">
        <f t="shared" si="158"/>
        <v>1</v>
      </c>
      <c r="N1356">
        <f t="shared" si="153"/>
        <v>1</v>
      </c>
      <c r="P1356" t="b">
        <f>AND((L1356=M1356),(M1356,N1356))</f>
        <v>1</v>
      </c>
      <c r="R1356">
        <f t="shared" si="159"/>
        <v>999</v>
      </c>
      <c r="S1356">
        <f t="shared" si="154"/>
        <v>999</v>
      </c>
      <c r="T1356">
        <f t="shared" si="155"/>
        <v>999</v>
      </c>
      <c r="U1356">
        <f t="shared" si="156"/>
        <v>999</v>
      </c>
    </row>
    <row r="1357" spans="1:21" x14ac:dyDescent="0.35">
      <c r="A1357">
        <v>0.99993491172790527</v>
      </c>
      <c r="B1357">
        <v>0.9999309778213501</v>
      </c>
      <c r="C1357">
        <v>1</v>
      </c>
      <c r="D1357">
        <v>6.5088272094726563E-5</v>
      </c>
      <c r="E1357">
        <v>6.9022178649902344E-5</v>
      </c>
      <c r="F1357">
        <v>0</v>
      </c>
      <c r="G1357">
        <v>3</v>
      </c>
      <c r="H1357">
        <v>3</v>
      </c>
      <c r="I1357">
        <v>3</v>
      </c>
      <c r="J1357">
        <v>3</v>
      </c>
      <c r="L1357">
        <f t="shared" si="157"/>
        <v>1</v>
      </c>
      <c r="M1357">
        <f t="shared" si="158"/>
        <v>1</v>
      </c>
      <c r="N1357">
        <f t="shared" si="153"/>
        <v>1</v>
      </c>
      <c r="P1357" t="b">
        <f>AND((L1357=M1357),(M1357,N1357))</f>
        <v>1</v>
      </c>
      <c r="R1357">
        <f t="shared" si="159"/>
        <v>999</v>
      </c>
      <c r="S1357">
        <f t="shared" si="154"/>
        <v>999</v>
      </c>
      <c r="T1357">
        <f t="shared" si="155"/>
        <v>999</v>
      </c>
      <c r="U1357">
        <f t="shared" si="156"/>
        <v>999</v>
      </c>
    </row>
    <row r="1358" spans="1:21" x14ac:dyDescent="0.35">
      <c r="A1358">
        <v>0.90687251091003418</v>
      </c>
      <c r="B1358">
        <v>0.96851909160614014</v>
      </c>
      <c r="C1358">
        <v>0.99342948198318481</v>
      </c>
      <c r="D1358">
        <v>9.312748908996582E-2</v>
      </c>
      <c r="E1358">
        <v>3.1480908393859863E-2</v>
      </c>
      <c r="F1358">
        <v>6.5705180168151864E-3</v>
      </c>
      <c r="G1358">
        <v>7</v>
      </c>
      <c r="H1358">
        <v>7</v>
      </c>
      <c r="I1358">
        <v>7</v>
      </c>
      <c r="J1358">
        <v>7</v>
      </c>
      <c r="L1358">
        <f t="shared" si="157"/>
        <v>1</v>
      </c>
      <c r="M1358">
        <f t="shared" si="158"/>
        <v>1</v>
      </c>
      <c r="N1358">
        <f t="shared" si="153"/>
        <v>1</v>
      </c>
      <c r="P1358" t="b">
        <f>AND((L1358=M1358),(M1358,N1358))</f>
        <v>1</v>
      </c>
      <c r="R1358">
        <f t="shared" si="159"/>
        <v>999</v>
      </c>
      <c r="S1358">
        <f t="shared" si="154"/>
        <v>999</v>
      </c>
      <c r="T1358">
        <f t="shared" si="155"/>
        <v>999</v>
      </c>
      <c r="U1358">
        <f t="shared" si="156"/>
        <v>999</v>
      </c>
    </row>
    <row r="1359" spans="1:21" x14ac:dyDescent="0.35">
      <c r="A1359">
        <v>0.9984775185585022</v>
      </c>
      <c r="B1359">
        <v>0.99204868078231812</v>
      </c>
      <c r="C1359">
        <v>0.99812334775924683</v>
      </c>
      <c r="D1359">
        <v>1.522481441497803E-3</v>
      </c>
      <c r="E1359">
        <v>7.9513192176818848E-3</v>
      </c>
      <c r="F1359">
        <v>1.876652240753174E-3</v>
      </c>
      <c r="G1359">
        <v>2</v>
      </c>
      <c r="H1359">
        <v>2</v>
      </c>
      <c r="I1359">
        <v>2</v>
      </c>
      <c r="J1359">
        <v>2</v>
      </c>
      <c r="L1359">
        <f t="shared" si="157"/>
        <v>1</v>
      </c>
      <c r="M1359">
        <f t="shared" si="158"/>
        <v>1</v>
      </c>
      <c r="N1359">
        <f t="shared" si="153"/>
        <v>1</v>
      </c>
      <c r="P1359" t="b">
        <f>AND((L1359=M1359),(M1359,N1359))</f>
        <v>1</v>
      </c>
      <c r="R1359">
        <f t="shared" si="159"/>
        <v>999</v>
      </c>
      <c r="S1359">
        <f t="shared" si="154"/>
        <v>999</v>
      </c>
      <c r="T1359">
        <f t="shared" si="155"/>
        <v>999</v>
      </c>
      <c r="U1359">
        <f t="shared" si="156"/>
        <v>999</v>
      </c>
    </row>
    <row r="1360" spans="1:21" x14ac:dyDescent="0.35">
      <c r="A1360">
        <v>0.99971908330917358</v>
      </c>
      <c r="B1360">
        <v>0.99385493993759155</v>
      </c>
      <c r="C1360">
        <v>0.99988627433776855</v>
      </c>
      <c r="D1360">
        <v>2.8091669082641602E-4</v>
      </c>
      <c r="E1360">
        <v>6.1450600624084473E-3</v>
      </c>
      <c r="F1360">
        <v>1.137256622314453E-4</v>
      </c>
      <c r="G1360">
        <v>4</v>
      </c>
      <c r="H1360">
        <v>4</v>
      </c>
      <c r="I1360">
        <v>4</v>
      </c>
      <c r="J1360">
        <v>4</v>
      </c>
      <c r="L1360">
        <f t="shared" si="157"/>
        <v>1</v>
      </c>
      <c r="M1360">
        <f t="shared" si="158"/>
        <v>1</v>
      </c>
      <c r="N1360">
        <f t="shared" si="153"/>
        <v>1</v>
      </c>
      <c r="P1360" t="b">
        <f>AND((L1360=M1360),(M1360,N1360))</f>
        <v>1</v>
      </c>
      <c r="R1360">
        <f t="shared" si="159"/>
        <v>999</v>
      </c>
      <c r="S1360">
        <f t="shared" si="154"/>
        <v>999</v>
      </c>
      <c r="T1360">
        <f t="shared" si="155"/>
        <v>999</v>
      </c>
      <c r="U1360">
        <f t="shared" si="156"/>
        <v>999</v>
      </c>
    </row>
    <row r="1361" spans="1:21" x14ac:dyDescent="0.35">
      <c r="A1361">
        <v>0.99974697828292847</v>
      </c>
      <c r="B1361">
        <v>0.99999332427978516</v>
      </c>
      <c r="C1361">
        <v>0.99999344348907471</v>
      </c>
      <c r="D1361">
        <v>2.530217170715332E-4</v>
      </c>
      <c r="E1361">
        <v>6.67572021484375E-6</v>
      </c>
      <c r="F1361">
        <v>6.5565109252929688E-6</v>
      </c>
      <c r="G1361">
        <v>1</v>
      </c>
      <c r="H1361">
        <v>1</v>
      </c>
      <c r="I1361">
        <v>1</v>
      </c>
      <c r="J1361">
        <v>1</v>
      </c>
      <c r="L1361">
        <f t="shared" si="157"/>
        <v>1</v>
      </c>
      <c r="M1361">
        <f t="shared" si="158"/>
        <v>1</v>
      </c>
      <c r="N1361">
        <f t="shared" si="153"/>
        <v>1</v>
      </c>
      <c r="P1361" t="b">
        <f>AND((L1361=M1361),(M1361,N1361))</f>
        <v>1</v>
      </c>
      <c r="R1361">
        <f t="shared" si="159"/>
        <v>999</v>
      </c>
      <c r="S1361">
        <f t="shared" si="154"/>
        <v>999</v>
      </c>
      <c r="T1361">
        <f t="shared" si="155"/>
        <v>999</v>
      </c>
      <c r="U1361">
        <f t="shared" si="156"/>
        <v>999</v>
      </c>
    </row>
    <row r="1362" spans="1:21" x14ac:dyDescent="0.35">
      <c r="A1362">
        <v>0.99987590312957764</v>
      </c>
      <c r="B1362">
        <v>0.99995779991149902</v>
      </c>
      <c r="C1362">
        <v>0.99999988079071045</v>
      </c>
      <c r="D1362">
        <v>1.2409687042236331E-4</v>
      </c>
      <c r="E1362">
        <v>4.2200088500976563E-5</v>
      </c>
      <c r="F1362">
        <v>1.192092895507812E-7</v>
      </c>
      <c r="G1362">
        <v>7</v>
      </c>
      <c r="H1362">
        <v>7</v>
      </c>
      <c r="I1362">
        <v>7</v>
      </c>
      <c r="J1362">
        <v>7</v>
      </c>
      <c r="L1362">
        <f t="shared" si="157"/>
        <v>1</v>
      </c>
      <c r="M1362">
        <f t="shared" si="158"/>
        <v>1</v>
      </c>
      <c r="N1362">
        <f t="shared" si="153"/>
        <v>1</v>
      </c>
      <c r="P1362" t="b">
        <f>AND((L1362=M1362),(M1362,N1362))</f>
        <v>1</v>
      </c>
      <c r="R1362">
        <f t="shared" si="159"/>
        <v>999</v>
      </c>
      <c r="S1362">
        <f t="shared" si="154"/>
        <v>999</v>
      </c>
      <c r="T1362">
        <f t="shared" si="155"/>
        <v>999</v>
      </c>
      <c r="U1362">
        <f t="shared" si="156"/>
        <v>999</v>
      </c>
    </row>
    <row r="1363" spans="1:21" x14ac:dyDescent="0.35">
      <c r="A1363">
        <v>0.99981826543807983</v>
      </c>
      <c r="B1363">
        <v>0.99988162517547607</v>
      </c>
      <c r="C1363">
        <v>0.99994504451751709</v>
      </c>
      <c r="D1363">
        <v>1.8173456192016599E-4</v>
      </c>
      <c r="E1363">
        <v>1.1837482452392579E-4</v>
      </c>
      <c r="F1363">
        <v>5.4955482482910163E-5</v>
      </c>
      <c r="G1363">
        <v>1</v>
      </c>
      <c r="H1363">
        <v>1</v>
      </c>
      <c r="I1363">
        <v>1</v>
      </c>
      <c r="J1363">
        <v>1</v>
      </c>
      <c r="L1363">
        <f t="shared" si="157"/>
        <v>1</v>
      </c>
      <c r="M1363">
        <f t="shared" si="158"/>
        <v>1</v>
      </c>
      <c r="N1363">
        <f t="shared" si="153"/>
        <v>1</v>
      </c>
      <c r="P1363" t="b">
        <f>AND((L1363=M1363),(M1363,N1363))</f>
        <v>1</v>
      </c>
      <c r="R1363">
        <f t="shared" si="159"/>
        <v>999</v>
      </c>
      <c r="S1363">
        <f t="shared" si="154"/>
        <v>999</v>
      </c>
      <c r="T1363">
        <f t="shared" si="155"/>
        <v>999</v>
      </c>
      <c r="U1363">
        <f t="shared" si="156"/>
        <v>999</v>
      </c>
    </row>
    <row r="1364" spans="1:21" x14ac:dyDescent="0.35">
      <c r="A1364">
        <v>0.99893933534622192</v>
      </c>
      <c r="B1364">
        <v>0.99980896711349487</v>
      </c>
      <c r="C1364">
        <v>0.9999992847442627</v>
      </c>
      <c r="D1364">
        <v>1.060664653778076E-3</v>
      </c>
      <c r="E1364">
        <v>1.9103288650512701E-4</v>
      </c>
      <c r="F1364">
        <v>7.152557373046875E-7</v>
      </c>
      <c r="G1364">
        <v>7</v>
      </c>
      <c r="H1364">
        <v>7</v>
      </c>
      <c r="I1364">
        <v>7</v>
      </c>
      <c r="J1364">
        <v>7</v>
      </c>
      <c r="L1364">
        <f t="shared" si="157"/>
        <v>1</v>
      </c>
      <c r="M1364">
        <f t="shared" si="158"/>
        <v>1</v>
      </c>
      <c r="N1364">
        <f t="shared" si="153"/>
        <v>1</v>
      </c>
      <c r="P1364" t="b">
        <f>AND((L1364=M1364),(M1364,N1364))</f>
        <v>1</v>
      </c>
      <c r="R1364">
        <f t="shared" si="159"/>
        <v>999</v>
      </c>
      <c r="S1364">
        <f t="shared" si="154"/>
        <v>999</v>
      </c>
      <c r="T1364">
        <f t="shared" si="155"/>
        <v>999</v>
      </c>
      <c r="U1364">
        <f t="shared" si="156"/>
        <v>999</v>
      </c>
    </row>
    <row r="1365" spans="1:21" x14ac:dyDescent="0.35">
      <c r="A1365">
        <v>0.99999642372131348</v>
      </c>
      <c r="B1365">
        <v>0.99999940395355225</v>
      </c>
      <c r="C1365">
        <v>1</v>
      </c>
      <c r="D1365">
        <v>3.5762786865234379E-6</v>
      </c>
      <c r="E1365">
        <v>5.9604644775390625E-7</v>
      </c>
      <c r="F1365">
        <v>0</v>
      </c>
      <c r="G1365">
        <v>6</v>
      </c>
      <c r="H1365">
        <v>6</v>
      </c>
      <c r="I1365">
        <v>6</v>
      </c>
      <c r="J1365">
        <v>6</v>
      </c>
      <c r="L1365">
        <f t="shared" si="157"/>
        <v>1</v>
      </c>
      <c r="M1365">
        <f t="shared" si="158"/>
        <v>1</v>
      </c>
      <c r="N1365">
        <f t="shared" si="153"/>
        <v>1</v>
      </c>
      <c r="P1365" t="b">
        <f>AND((L1365=M1365),(M1365,N1365))</f>
        <v>1</v>
      </c>
      <c r="R1365">
        <f t="shared" si="159"/>
        <v>999</v>
      </c>
      <c r="S1365">
        <f t="shared" si="154"/>
        <v>999</v>
      </c>
      <c r="T1365">
        <f t="shared" si="155"/>
        <v>999</v>
      </c>
      <c r="U1365">
        <f t="shared" si="156"/>
        <v>999</v>
      </c>
    </row>
    <row r="1366" spans="1:21" x14ac:dyDescent="0.35">
      <c r="A1366">
        <v>0.99864381551742554</v>
      </c>
      <c r="B1366">
        <v>0.99463367462158203</v>
      </c>
      <c r="C1366">
        <v>0.99999582767486572</v>
      </c>
      <c r="D1366">
        <v>1.3561844825744631E-3</v>
      </c>
      <c r="E1366">
        <v>5.3663253784179688E-3</v>
      </c>
      <c r="F1366">
        <v>4.1723251342773438E-6</v>
      </c>
      <c r="G1366">
        <v>7</v>
      </c>
      <c r="H1366">
        <v>7</v>
      </c>
      <c r="I1366">
        <v>7</v>
      </c>
      <c r="J1366">
        <v>7</v>
      </c>
      <c r="L1366">
        <f t="shared" si="157"/>
        <v>1</v>
      </c>
      <c r="M1366">
        <f t="shared" si="158"/>
        <v>1</v>
      </c>
      <c r="N1366">
        <f t="shared" si="153"/>
        <v>1</v>
      </c>
      <c r="P1366" t="b">
        <f>AND((L1366=M1366),(M1366,N1366))</f>
        <v>1</v>
      </c>
      <c r="R1366">
        <f t="shared" si="159"/>
        <v>999</v>
      </c>
      <c r="S1366">
        <f t="shared" si="154"/>
        <v>999</v>
      </c>
      <c r="T1366">
        <f t="shared" si="155"/>
        <v>999</v>
      </c>
      <c r="U1366">
        <f t="shared" si="156"/>
        <v>999</v>
      </c>
    </row>
    <row r="1367" spans="1:21" x14ac:dyDescent="0.35">
      <c r="A1367">
        <v>0.91478163003921509</v>
      </c>
      <c r="B1367">
        <v>0.66020900011062622</v>
      </c>
      <c r="C1367">
        <v>0.67480623722076416</v>
      </c>
      <c r="D1367">
        <v>8.5218369960784912E-2</v>
      </c>
      <c r="E1367">
        <v>0.33979099988937378</v>
      </c>
      <c r="F1367">
        <v>0.32519376277923578</v>
      </c>
      <c r="G1367">
        <v>8</v>
      </c>
      <c r="H1367">
        <v>8</v>
      </c>
      <c r="I1367">
        <v>8</v>
      </c>
      <c r="J1367">
        <v>8</v>
      </c>
      <c r="L1367">
        <f t="shared" si="157"/>
        <v>1</v>
      </c>
      <c r="M1367">
        <f t="shared" si="158"/>
        <v>1</v>
      </c>
      <c r="N1367">
        <f t="shared" si="153"/>
        <v>1</v>
      </c>
      <c r="P1367" t="b">
        <f>AND((L1367=M1367),(M1367,N1367))</f>
        <v>1</v>
      </c>
      <c r="R1367">
        <f t="shared" si="159"/>
        <v>999</v>
      </c>
      <c r="S1367">
        <f t="shared" si="154"/>
        <v>999</v>
      </c>
      <c r="T1367">
        <f t="shared" si="155"/>
        <v>999</v>
      </c>
      <c r="U1367">
        <f t="shared" si="156"/>
        <v>999</v>
      </c>
    </row>
    <row r="1368" spans="1:21" x14ac:dyDescent="0.35">
      <c r="A1368">
        <v>0.99847954511642456</v>
      </c>
      <c r="B1368">
        <v>0.99862635135650635</v>
      </c>
      <c r="C1368">
        <v>0.99999308586120605</v>
      </c>
      <c r="D1368">
        <v>1.520454883575439E-3</v>
      </c>
      <c r="E1368">
        <v>1.3736486434936519E-3</v>
      </c>
      <c r="F1368">
        <v>6.9141387939453117E-6</v>
      </c>
      <c r="G1368">
        <v>2</v>
      </c>
      <c r="H1368">
        <v>2</v>
      </c>
      <c r="I1368">
        <v>2</v>
      </c>
      <c r="J1368">
        <v>2</v>
      </c>
      <c r="L1368">
        <f t="shared" si="157"/>
        <v>1</v>
      </c>
      <c r="M1368">
        <f t="shared" si="158"/>
        <v>1</v>
      </c>
      <c r="N1368">
        <f t="shared" si="153"/>
        <v>1</v>
      </c>
      <c r="P1368" t="b">
        <f>AND((L1368=M1368),(M1368,N1368))</f>
        <v>1</v>
      </c>
      <c r="R1368">
        <f t="shared" si="159"/>
        <v>999</v>
      </c>
      <c r="S1368">
        <f t="shared" si="154"/>
        <v>999</v>
      </c>
      <c r="T1368">
        <f t="shared" si="155"/>
        <v>999</v>
      </c>
      <c r="U1368">
        <f t="shared" si="156"/>
        <v>999</v>
      </c>
    </row>
    <row r="1369" spans="1:21" x14ac:dyDescent="0.35">
      <c r="A1369">
        <v>0.99906712770462036</v>
      </c>
      <c r="B1369">
        <v>0.99995946884155273</v>
      </c>
      <c r="C1369">
        <v>0.99997758865356445</v>
      </c>
      <c r="D1369">
        <v>9.3287229537963867E-4</v>
      </c>
      <c r="E1369">
        <v>4.0531158447265618E-5</v>
      </c>
      <c r="F1369">
        <v>2.2411346435546878E-5</v>
      </c>
      <c r="G1369">
        <v>7</v>
      </c>
      <c r="H1369">
        <v>7</v>
      </c>
      <c r="I1369">
        <v>7</v>
      </c>
      <c r="J1369">
        <v>7</v>
      </c>
      <c r="L1369">
        <f t="shared" si="157"/>
        <v>1</v>
      </c>
      <c r="M1369">
        <f t="shared" si="158"/>
        <v>1</v>
      </c>
      <c r="N1369">
        <f t="shared" si="153"/>
        <v>1</v>
      </c>
      <c r="P1369" t="b">
        <f>AND((L1369=M1369),(M1369,N1369))</f>
        <v>1</v>
      </c>
      <c r="R1369">
        <f t="shared" si="159"/>
        <v>999</v>
      </c>
      <c r="S1369">
        <f t="shared" si="154"/>
        <v>999</v>
      </c>
      <c r="T1369">
        <f t="shared" si="155"/>
        <v>999</v>
      </c>
      <c r="U1369">
        <f t="shared" si="156"/>
        <v>999</v>
      </c>
    </row>
    <row r="1370" spans="1:21" x14ac:dyDescent="0.35">
      <c r="A1370">
        <v>0.99999868869781494</v>
      </c>
      <c r="B1370">
        <v>0.99999964237213135</v>
      </c>
      <c r="C1370">
        <v>1</v>
      </c>
      <c r="D1370">
        <v>1.311302185058594E-6</v>
      </c>
      <c r="E1370">
        <v>3.576278686523438E-7</v>
      </c>
      <c r="F1370">
        <v>0</v>
      </c>
      <c r="G1370">
        <v>3</v>
      </c>
      <c r="H1370">
        <v>3</v>
      </c>
      <c r="I1370">
        <v>3</v>
      </c>
      <c r="J1370">
        <v>3</v>
      </c>
      <c r="L1370">
        <f t="shared" si="157"/>
        <v>1</v>
      </c>
      <c r="M1370">
        <f t="shared" si="158"/>
        <v>1</v>
      </c>
      <c r="N1370">
        <f t="shared" si="153"/>
        <v>1</v>
      </c>
      <c r="P1370" t="b">
        <f>AND((L1370=M1370),(M1370,N1370))</f>
        <v>1</v>
      </c>
      <c r="R1370">
        <f t="shared" si="159"/>
        <v>999</v>
      </c>
      <c r="S1370">
        <f t="shared" si="154"/>
        <v>999</v>
      </c>
      <c r="T1370">
        <f t="shared" si="155"/>
        <v>999</v>
      </c>
      <c r="U1370">
        <f t="shared" si="156"/>
        <v>999</v>
      </c>
    </row>
    <row r="1371" spans="1:21" x14ac:dyDescent="0.35">
      <c r="A1371">
        <v>0.99768745899200439</v>
      </c>
      <c r="B1371">
        <v>0.99976962804794312</v>
      </c>
      <c r="C1371">
        <v>0.99959057569503784</v>
      </c>
      <c r="D1371">
        <v>2.312541007995605E-3</v>
      </c>
      <c r="E1371">
        <v>2.3037195205688479E-4</v>
      </c>
      <c r="F1371">
        <v>4.094243049621582E-4</v>
      </c>
      <c r="G1371">
        <v>1</v>
      </c>
      <c r="H1371">
        <v>1</v>
      </c>
      <c r="I1371">
        <v>1</v>
      </c>
      <c r="J1371">
        <v>1</v>
      </c>
      <c r="L1371">
        <f t="shared" si="157"/>
        <v>1</v>
      </c>
      <c r="M1371">
        <f t="shared" si="158"/>
        <v>1</v>
      </c>
      <c r="N1371">
        <f t="shared" si="153"/>
        <v>1</v>
      </c>
      <c r="P1371" t="b">
        <f>AND((L1371=M1371),(M1371,N1371))</f>
        <v>1</v>
      </c>
      <c r="R1371">
        <f t="shared" si="159"/>
        <v>999</v>
      </c>
      <c r="S1371">
        <f t="shared" si="154"/>
        <v>999</v>
      </c>
      <c r="T1371">
        <f t="shared" si="155"/>
        <v>999</v>
      </c>
      <c r="U1371">
        <f t="shared" si="156"/>
        <v>999</v>
      </c>
    </row>
    <row r="1372" spans="1:21" x14ac:dyDescent="0.35">
      <c r="A1372">
        <v>0.99961674213409424</v>
      </c>
      <c r="B1372">
        <v>0.9999920129776001</v>
      </c>
      <c r="C1372">
        <v>0.99999988079071045</v>
      </c>
      <c r="D1372">
        <v>3.8325786590576172E-4</v>
      </c>
      <c r="E1372">
        <v>7.9870223999023438E-6</v>
      </c>
      <c r="F1372">
        <v>1.192092895507812E-7</v>
      </c>
      <c r="G1372">
        <v>7</v>
      </c>
      <c r="H1372">
        <v>7</v>
      </c>
      <c r="I1372">
        <v>7</v>
      </c>
      <c r="J1372">
        <v>7</v>
      </c>
      <c r="L1372">
        <f t="shared" si="157"/>
        <v>1</v>
      </c>
      <c r="M1372">
        <f t="shared" si="158"/>
        <v>1</v>
      </c>
      <c r="N1372">
        <f t="shared" si="153"/>
        <v>1</v>
      </c>
      <c r="P1372" t="b">
        <f>AND((L1372=M1372),(M1372,N1372))</f>
        <v>1</v>
      </c>
      <c r="R1372">
        <f t="shared" si="159"/>
        <v>999</v>
      </c>
      <c r="S1372">
        <f t="shared" si="154"/>
        <v>999</v>
      </c>
      <c r="T1372">
        <f t="shared" si="155"/>
        <v>999</v>
      </c>
      <c r="U1372">
        <f t="shared" si="156"/>
        <v>999</v>
      </c>
    </row>
    <row r="1373" spans="1:21" x14ac:dyDescent="0.35">
      <c r="A1373">
        <v>0.99999737739562988</v>
      </c>
      <c r="B1373">
        <v>0.99997913837432861</v>
      </c>
      <c r="C1373">
        <v>1</v>
      </c>
      <c r="D1373">
        <v>2.6226043701171879E-6</v>
      </c>
      <c r="E1373">
        <v>2.0861625671386719E-5</v>
      </c>
      <c r="F1373">
        <v>0</v>
      </c>
      <c r="G1373">
        <v>5</v>
      </c>
      <c r="H1373">
        <v>5</v>
      </c>
      <c r="I1373">
        <v>5</v>
      </c>
      <c r="J1373">
        <v>5</v>
      </c>
      <c r="L1373">
        <f t="shared" si="157"/>
        <v>1</v>
      </c>
      <c r="M1373">
        <f t="shared" si="158"/>
        <v>1</v>
      </c>
      <c r="N1373">
        <f t="shared" si="153"/>
        <v>1</v>
      </c>
      <c r="P1373" t="b">
        <f>AND((L1373=M1373),(M1373,N1373))</f>
        <v>1</v>
      </c>
      <c r="R1373">
        <f t="shared" si="159"/>
        <v>999</v>
      </c>
      <c r="S1373">
        <f t="shared" si="154"/>
        <v>999</v>
      </c>
      <c r="T1373">
        <f t="shared" si="155"/>
        <v>999</v>
      </c>
      <c r="U1373">
        <f t="shared" si="156"/>
        <v>999</v>
      </c>
    </row>
    <row r="1374" spans="1:21" x14ac:dyDescent="0.35">
      <c r="A1374">
        <v>0.9999992847442627</v>
      </c>
      <c r="B1374">
        <v>0.99999964237213135</v>
      </c>
      <c r="C1374">
        <v>1</v>
      </c>
      <c r="D1374">
        <v>7.152557373046875E-7</v>
      </c>
      <c r="E1374">
        <v>3.576278686523438E-7</v>
      </c>
      <c r="F1374">
        <v>0</v>
      </c>
      <c r="G1374">
        <v>8</v>
      </c>
      <c r="H1374">
        <v>8</v>
      </c>
      <c r="I1374">
        <v>8</v>
      </c>
      <c r="J1374">
        <v>8</v>
      </c>
      <c r="L1374">
        <f t="shared" si="157"/>
        <v>1</v>
      </c>
      <c r="M1374">
        <f t="shared" si="158"/>
        <v>1</v>
      </c>
      <c r="N1374">
        <f t="shared" si="153"/>
        <v>1</v>
      </c>
      <c r="P1374" t="b">
        <f>AND((L1374=M1374),(M1374,N1374))</f>
        <v>1</v>
      </c>
      <c r="R1374">
        <f t="shared" si="159"/>
        <v>999</v>
      </c>
      <c r="S1374">
        <f t="shared" si="154"/>
        <v>999</v>
      </c>
      <c r="T1374">
        <f t="shared" si="155"/>
        <v>999</v>
      </c>
      <c r="U1374">
        <f t="shared" si="156"/>
        <v>999</v>
      </c>
    </row>
    <row r="1375" spans="1:21" x14ac:dyDescent="0.35">
      <c r="A1375">
        <v>0.99995863437652588</v>
      </c>
      <c r="B1375">
        <v>0.99943798780441284</v>
      </c>
      <c r="C1375">
        <v>1</v>
      </c>
      <c r="D1375">
        <v>4.1365623474121087E-5</v>
      </c>
      <c r="E1375">
        <v>5.620121955871582E-4</v>
      </c>
      <c r="F1375">
        <v>0</v>
      </c>
      <c r="G1375">
        <v>2</v>
      </c>
      <c r="H1375">
        <v>2</v>
      </c>
      <c r="I1375">
        <v>2</v>
      </c>
      <c r="J1375">
        <v>2</v>
      </c>
      <c r="L1375">
        <f t="shared" si="157"/>
        <v>1</v>
      </c>
      <c r="M1375">
        <f t="shared" si="158"/>
        <v>1</v>
      </c>
      <c r="N1375">
        <f t="shared" si="153"/>
        <v>1</v>
      </c>
      <c r="P1375" t="b">
        <f>AND((L1375=M1375),(M1375,N1375))</f>
        <v>1</v>
      </c>
      <c r="R1375">
        <f t="shared" si="159"/>
        <v>999</v>
      </c>
      <c r="S1375">
        <f t="shared" si="154"/>
        <v>999</v>
      </c>
      <c r="T1375">
        <f t="shared" si="155"/>
        <v>999</v>
      </c>
      <c r="U1375">
        <f t="shared" si="156"/>
        <v>999</v>
      </c>
    </row>
    <row r="1376" spans="1:21" x14ac:dyDescent="0.35">
      <c r="A1376">
        <v>0.99999892711639404</v>
      </c>
      <c r="B1376">
        <v>0.99999737739562988</v>
      </c>
      <c r="C1376">
        <v>1</v>
      </c>
      <c r="D1376">
        <v>1.072883605957031E-6</v>
      </c>
      <c r="E1376">
        <v>2.6226043701171879E-6</v>
      </c>
      <c r="F1376">
        <v>0</v>
      </c>
      <c r="G1376">
        <v>6</v>
      </c>
      <c r="H1376">
        <v>6</v>
      </c>
      <c r="I1376">
        <v>6</v>
      </c>
      <c r="J1376">
        <v>6</v>
      </c>
      <c r="L1376">
        <f t="shared" si="157"/>
        <v>1</v>
      </c>
      <c r="M1376">
        <f t="shared" si="158"/>
        <v>1</v>
      </c>
      <c r="N1376">
        <f t="shared" si="153"/>
        <v>1</v>
      </c>
      <c r="P1376" t="b">
        <f>AND((L1376=M1376),(M1376,N1376))</f>
        <v>1</v>
      </c>
      <c r="R1376">
        <f t="shared" si="159"/>
        <v>999</v>
      </c>
      <c r="S1376">
        <f t="shared" si="154"/>
        <v>999</v>
      </c>
      <c r="T1376">
        <f t="shared" si="155"/>
        <v>999</v>
      </c>
      <c r="U1376">
        <f t="shared" si="156"/>
        <v>999</v>
      </c>
    </row>
    <row r="1377" spans="1:21" x14ac:dyDescent="0.35">
      <c r="A1377">
        <v>0.99999427795410156</v>
      </c>
      <c r="B1377">
        <v>0.99999821186065674</v>
      </c>
      <c r="C1377">
        <v>1</v>
      </c>
      <c r="D1377">
        <v>5.7220458984375E-6</v>
      </c>
      <c r="E1377">
        <v>1.788139343261719E-6</v>
      </c>
      <c r="F1377">
        <v>0</v>
      </c>
      <c r="G1377">
        <v>2</v>
      </c>
      <c r="H1377">
        <v>2</v>
      </c>
      <c r="I1377">
        <v>2</v>
      </c>
      <c r="J1377">
        <v>2</v>
      </c>
      <c r="L1377">
        <f t="shared" si="157"/>
        <v>1</v>
      </c>
      <c r="M1377">
        <f t="shared" si="158"/>
        <v>1</v>
      </c>
      <c r="N1377">
        <f t="shared" si="153"/>
        <v>1</v>
      </c>
      <c r="P1377" t="b">
        <f>AND((L1377=M1377),(M1377,N1377))</f>
        <v>1</v>
      </c>
      <c r="R1377">
        <f t="shared" si="159"/>
        <v>999</v>
      </c>
      <c r="S1377">
        <f t="shared" si="154"/>
        <v>999</v>
      </c>
      <c r="T1377">
        <f t="shared" si="155"/>
        <v>999</v>
      </c>
      <c r="U1377">
        <f t="shared" si="156"/>
        <v>999</v>
      </c>
    </row>
    <row r="1378" spans="1:21" x14ac:dyDescent="0.35">
      <c r="A1378">
        <v>0.99997162818908691</v>
      </c>
      <c r="B1378">
        <v>0.99999475479125977</v>
      </c>
      <c r="C1378">
        <v>1</v>
      </c>
      <c r="D1378">
        <v>2.8371810913085941E-5</v>
      </c>
      <c r="E1378">
        <v>5.245208740234375E-6</v>
      </c>
      <c r="F1378">
        <v>0</v>
      </c>
      <c r="G1378">
        <v>2</v>
      </c>
      <c r="H1378">
        <v>2</v>
      </c>
      <c r="I1378">
        <v>2</v>
      </c>
      <c r="J1378">
        <v>2</v>
      </c>
      <c r="L1378">
        <f t="shared" si="157"/>
        <v>1</v>
      </c>
      <c r="M1378">
        <f t="shared" si="158"/>
        <v>1</v>
      </c>
      <c r="N1378">
        <f t="shared" si="153"/>
        <v>1</v>
      </c>
      <c r="P1378" t="b">
        <f>AND((L1378=M1378),(M1378,N1378))</f>
        <v>1</v>
      </c>
      <c r="R1378">
        <f t="shared" si="159"/>
        <v>999</v>
      </c>
      <c r="S1378">
        <f t="shared" si="154"/>
        <v>999</v>
      </c>
      <c r="T1378">
        <f t="shared" si="155"/>
        <v>999</v>
      </c>
      <c r="U1378">
        <f t="shared" si="156"/>
        <v>999</v>
      </c>
    </row>
    <row r="1379" spans="1:21" x14ac:dyDescent="0.35">
      <c r="A1379">
        <v>0.99999988079071045</v>
      </c>
      <c r="B1379">
        <v>0.99999988079071045</v>
      </c>
      <c r="C1379">
        <v>1</v>
      </c>
      <c r="D1379">
        <v>1.192092895507812E-7</v>
      </c>
      <c r="E1379">
        <v>1.192092895507812E-7</v>
      </c>
      <c r="F1379">
        <v>0</v>
      </c>
      <c r="G1379">
        <v>5</v>
      </c>
      <c r="H1379">
        <v>5</v>
      </c>
      <c r="I1379">
        <v>5</v>
      </c>
      <c r="J1379">
        <v>5</v>
      </c>
      <c r="L1379">
        <f t="shared" si="157"/>
        <v>1</v>
      </c>
      <c r="M1379">
        <f t="shared" si="158"/>
        <v>1</v>
      </c>
      <c r="N1379">
        <f t="shared" si="153"/>
        <v>1</v>
      </c>
      <c r="P1379" t="b">
        <f>AND((L1379=M1379),(M1379,N1379))</f>
        <v>1</v>
      </c>
      <c r="R1379">
        <f t="shared" si="159"/>
        <v>999</v>
      </c>
      <c r="S1379">
        <f t="shared" si="154"/>
        <v>999</v>
      </c>
      <c r="T1379">
        <f t="shared" si="155"/>
        <v>999</v>
      </c>
      <c r="U1379">
        <f t="shared" si="156"/>
        <v>999</v>
      </c>
    </row>
    <row r="1380" spans="1:21" x14ac:dyDescent="0.35">
      <c r="A1380">
        <v>0.99961590766906738</v>
      </c>
      <c r="B1380">
        <v>0.99981576204299927</v>
      </c>
      <c r="C1380">
        <v>0.99999749660491943</v>
      </c>
      <c r="D1380">
        <v>3.8409233093261719E-4</v>
      </c>
      <c r="E1380">
        <v>1.8423795700073239E-4</v>
      </c>
      <c r="F1380">
        <v>2.5033950805664058E-6</v>
      </c>
      <c r="G1380">
        <v>6</v>
      </c>
      <c r="H1380">
        <v>6</v>
      </c>
      <c r="I1380">
        <v>6</v>
      </c>
      <c r="J1380">
        <v>6</v>
      </c>
      <c r="L1380">
        <f t="shared" si="157"/>
        <v>1</v>
      </c>
      <c r="M1380">
        <f t="shared" si="158"/>
        <v>1</v>
      </c>
      <c r="N1380">
        <f t="shared" si="153"/>
        <v>1</v>
      </c>
      <c r="P1380" t="b">
        <f>AND((L1380=M1380),(M1380,N1380))</f>
        <v>1</v>
      </c>
      <c r="R1380">
        <f t="shared" si="159"/>
        <v>999</v>
      </c>
      <c r="S1380">
        <f t="shared" si="154"/>
        <v>999</v>
      </c>
      <c r="T1380">
        <f t="shared" si="155"/>
        <v>999</v>
      </c>
      <c r="U1380">
        <f t="shared" si="156"/>
        <v>999</v>
      </c>
    </row>
    <row r="1381" spans="1:21" x14ac:dyDescent="0.35">
      <c r="A1381">
        <v>0.95916032791137695</v>
      </c>
      <c r="B1381">
        <v>0.98845416307449341</v>
      </c>
      <c r="C1381">
        <v>0.98564362525939941</v>
      </c>
      <c r="D1381">
        <v>4.0839672088623047E-2</v>
      </c>
      <c r="E1381">
        <v>1.154583692550659E-2</v>
      </c>
      <c r="F1381">
        <v>1.4356374740600589E-2</v>
      </c>
      <c r="G1381">
        <v>5</v>
      </c>
      <c r="H1381">
        <v>5</v>
      </c>
      <c r="I1381">
        <v>5</v>
      </c>
      <c r="J1381">
        <v>5</v>
      </c>
      <c r="L1381">
        <f t="shared" si="157"/>
        <v>1</v>
      </c>
      <c r="M1381">
        <f t="shared" si="158"/>
        <v>1</v>
      </c>
      <c r="N1381">
        <f t="shared" si="153"/>
        <v>1</v>
      </c>
      <c r="P1381" t="b">
        <f>AND((L1381=M1381),(M1381,N1381))</f>
        <v>1</v>
      </c>
      <c r="R1381">
        <f t="shared" si="159"/>
        <v>999</v>
      </c>
      <c r="S1381">
        <f t="shared" si="154"/>
        <v>999</v>
      </c>
      <c r="T1381">
        <f t="shared" si="155"/>
        <v>999</v>
      </c>
      <c r="U1381">
        <f t="shared" si="156"/>
        <v>999</v>
      </c>
    </row>
    <row r="1382" spans="1:21" x14ac:dyDescent="0.35">
      <c r="A1382">
        <v>0.99999618530273438</v>
      </c>
      <c r="B1382">
        <v>0.99999892711639404</v>
      </c>
      <c r="C1382">
        <v>1</v>
      </c>
      <c r="D1382">
        <v>3.814697265625E-6</v>
      </c>
      <c r="E1382">
        <v>1.072883605957031E-6</v>
      </c>
      <c r="F1382">
        <v>0</v>
      </c>
      <c r="G1382">
        <v>0</v>
      </c>
      <c r="H1382">
        <v>0</v>
      </c>
      <c r="I1382">
        <v>0</v>
      </c>
      <c r="J1382">
        <v>0</v>
      </c>
      <c r="L1382">
        <f t="shared" si="157"/>
        <v>1</v>
      </c>
      <c r="M1382">
        <f t="shared" si="158"/>
        <v>1</v>
      </c>
      <c r="N1382">
        <f t="shared" si="153"/>
        <v>1</v>
      </c>
      <c r="P1382" t="b">
        <f>AND((L1382=M1382),(M1382,N1382))</f>
        <v>1</v>
      </c>
      <c r="R1382">
        <f t="shared" si="159"/>
        <v>999</v>
      </c>
      <c r="S1382">
        <f t="shared" si="154"/>
        <v>999</v>
      </c>
      <c r="T1382">
        <f t="shared" si="155"/>
        <v>999</v>
      </c>
      <c r="U1382">
        <f t="shared" si="156"/>
        <v>999</v>
      </c>
    </row>
    <row r="1383" spans="1:21" x14ac:dyDescent="0.35">
      <c r="A1383">
        <v>0.99963235855102539</v>
      </c>
      <c r="B1383">
        <v>0.99898570775985718</v>
      </c>
      <c r="C1383">
        <v>0.99783319234848022</v>
      </c>
      <c r="D1383">
        <v>3.6764144897460938E-4</v>
      </c>
      <c r="E1383">
        <v>1.014292240142822E-3</v>
      </c>
      <c r="F1383">
        <v>2.166807651519775E-3</v>
      </c>
      <c r="G1383">
        <v>9</v>
      </c>
      <c r="H1383">
        <v>9</v>
      </c>
      <c r="I1383">
        <v>9</v>
      </c>
      <c r="J1383">
        <v>9</v>
      </c>
      <c r="L1383">
        <f t="shared" si="157"/>
        <v>1</v>
      </c>
      <c r="M1383">
        <f t="shared" si="158"/>
        <v>1</v>
      </c>
      <c r="N1383">
        <f t="shared" si="153"/>
        <v>1</v>
      </c>
      <c r="P1383" t="b">
        <f>AND((L1383=M1383),(M1383,N1383))</f>
        <v>1</v>
      </c>
      <c r="R1383">
        <f t="shared" si="159"/>
        <v>999</v>
      </c>
      <c r="S1383">
        <f t="shared" si="154"/>
        <v>999</v>
      </c>
      <c r="T1383">
        <f t="shared" si="155"/>
        <v>999</v>
      </c>
      <c r="U1383">
        <f t="shared" si="156"/>
        <v>999</v>
      </c>
    </row>
    <row r="1384" spans="1:21" x14ac:dyDescent="0.35">
      <c r="A1384">
        <v>0.99992740154266357</v>
      </c>
      <c r="B1384">
        <v>0.99999892711639404</v>
      </c>
      <c r="C1384">
        <v>1</v>
      </c>
      <c r="D1384">
        <v>7.2598457336425781E-5</v>
      </c>
      <c r="E1384">
        <v>1.072883605957031E-6</v>
      </c>
      <c r="F1384">
        <v>0</v>
      </c>
      <c r="G1384">
        <v>2</v>
      </c>
      <c r="H1384">
        <v>2</v>
      </c>
      <c r="I1384">
        <v>2</v>
      </c>
      <c r="J1384">
        <v>2</v>
      </c>
      <c r="L1384">
        <f t="shared" si="157"/>
        <v>1</v>
      </c>
      <c r="M1384">
        <f t="shared" si="158"/>
        <v>1</v>
      </c>
      <c r="N1384">
        <f t="shared" si="153"/>
        <v>1</v>
      </c>
      <c r="P1384" t="b">
        <f>AND((L1384=M1384),(M1384,N1384))</f>
        <v>1</v>
      </c>
      <c r="R1384">
        <f t="shared" si="159"/>
        <v>999</v>
      </c>
      <c r="S1384">
        <f t="shared" si="154"/>
        <v>999</v>
      </c>
      <c r="T1384">
        <f t="shared" si="155"/>
        <v>999</v>
      </c>
      <c r="U1384">
        <f t="shared" si="156"/>
        <v>999</v>
      </c>
    </row>
    <row r="1385" spans="1:21" x14ac:dyDescent="0.35">
      <c r="A1385">
        <v>0.99999988079071045</v>
      </c>
      <c r="B1385">
        <v>0.9999997615814209</v>
      </c>
      <c r="C1385">
        <v>1</v>
      </c>
      <c r="D1385">
        <v>1.192092895507812E-7</v>
      </c>
      <c r="E1385">
        <v>2.384185791015625E-7</v>
      </c>
      <c r="F1385">
        <v>0</v>
      </c>
      <c r="G1385">
        <v>4</v>
      </c>
      <c r="H1385">
        <v>4</v>
      </c>
      <c r="I1385">
        <v>4</v>
      </c>
      <c r="J1385">
        <v>4</v>
      </c>
      <c r="L1385">
        <f t="shared" si="157"/>
        <v>1</v>
      </c>
      <c r="M1385">
        <f t="shared" si="158"/>
        <v>1</v>
      </c>
      <c r="N1385">
        <f t="shared" si="153"/>
        <v>1</v>
      </c>
      <c r="P1385" t="b">
        <f>AND((L1385=M1385),(M1385,N1385))</f>
        <v>1</v>
      </c>
      <c r="R1385">
        <f t="shared" si="159"/>
        <v>999</v>
      </c>
      <c r="S1385">
        <f t="shared" si="154"/>
        <v>999</v>
      </c>
      <c r="T1385">
        <f t="shared" si="155"/>
        <v>999</v>
      </c>
      <c r="U1385">
        <f t="shared" si="156"/>
        <v>999</v>
      </c>
    </row>
    <row r="1386" spans="1:21" x14ac:dyDescent="0.35">
      <c r="A1386">
        <v>0.99967432022094727</v>
      </c>
      <c r="B1386">
        <v>0.99994432926177979</v>
      </c>
      <c r="C1386">
        <v>1</v>
      </c>
      <c r="D1386">
        <v>3.2567977905273438E-4</v>
      </c>
      <c r="E1386">
        <v>5.5670738220214837E-5</v>
      </c>
      <c r="F1386">
        <v>0</v>
      </c>
      <c r="G1386">
        <v>3</v>
      </c>
      <c r="H1386">
        <v>3</v>
      </c>
      <c r="I1386">
        <v>3</v>
      </c>
      <c r="J1386">
        <v>3</v>
      </c>
      <c r="L1386">
        <f t="shared" si="157"/>
        <v>1</v>
      </c>
      <c r="M1386">
        <f t="shared" si="158"/>
        <v>1</v>
      </c>
      <c r="N1386">
        <f t="shared" si="153"/>
        <v>1</v>
      </c>
      <c r="P1386" t="b">
        <f>AND((L1386=M1386),(M1386,N1386))</f>
        <v>1</v>
      </c>
      <c r="R1386">
        <f t="shared" si="159"/>
        <v>999</v>
      </c>
      <c r="S1386">
        <f t="shared" si="154"/>
        <v>999</v>
      </c>
      <c r="T1386">
        <f t="shared" si="155"/>
        <v>999</v>
      </c>
      <c r="U1386">
        <f t="shared" si="156"/>
        <v>999</v>
      </c>
    </row>
    <row r="1387" spans="1:21" x14ac:dyDescent="0.35">
      <c r="A1387">
        <v>0.99998033046722412</v>
      </c>
      <c r="B1387">
        <v>0.99998319149017334</v>
      </c>
      <c r="C1387">
        <v>0.99999916553497314</v>
      </c>
      <c r="D1387">
        <v>1.966953277587891E-5</v>
      </c>
      <c r="E1387">
        <v>1.680850982666016E-5</v>
      </c>
      <c r="F1387">
        <v>8.3446502685546875E-7</v>
      </c>
      <c r="G1387">
        <v>3</v>
      </c>
      <c r="H1387">
        <v>3</v>
      </c>
      <c r="I1387">
        <v>3</v>
      </c>
      <c r="J1387">
        <v>3</v>
      </c>
      <c r="L1387">
        <f t="shared" si="157"/>
        <v>1</v>
      </c>
      <c r="M1387">
        <f t="shared" si="158"/>
        <v>1</v>
      </c>
      <c r="N1387">
        <f t="shared" si="153"/>
        <v>1</v>
      </c>
      <c r="P1387" t="b">
        <f>AND((L1387=M1387),(M1387,N1387))</f>
        <v>1</v>
      </c>
      <c r="R1387">
        <f t="shared" si="159"/>
        <v>999</v>
      </c>
      <c r="S1387">
        <f t="shared" si="154"/>
        <v>999</v>
      </c>
      <c r="T1387">
        <f t="shared" si="155"/>
        <v>999</v>
      </c>
      <c r="U1387">
        <f t="shared" si="156"/>
        <v>999</v>
      </c>
    </row>
    <row r="1388" spans="1:21" x14ac:dyDescent="0.35">
      <c r="A1388">
        <v>0.99708825349807739</v>
      </c>
      <c r="B1388">
        <v>0.9989703893661499</v>
      </c>
      <c r="C1388">
        <v>0.99456667900085449</v>
      </c>
      <c r="D1388">
        <v>2.911746501922607E-3</v>
      </c>
      <c r="E1388">
        <v>1.0296106338500981E-3</v>
      </c>
      <c r="F1388">
        <v>5.4333209991455078E-3</v>
      </c>
      <c r="G1388">
        <v>9</v>
      </c>
      <c r="H1388">
        <v>9</v>
      </c>
      <c r="I1388">
        <v>9</v>
      </c>
      <c r="J1388">
        <v>9</v>
      </c>
      <c r="L1388">
        <f t="shared" si="157"/>
        <v>1</v>
      </c>
      <c r="M1388">
        <f t="shared" si="158"/>
        <v>1</v>
      </c>
      <c r="N1388">
        <f t="shared" si="153"/>
        <v>1</v>
      </c>
      <c r="P1388" t="b">
        <f>AND((L1388=M1388),(M1388,N1388))</f>
        <v>1</v>
      </c>
      <c r="R1388">
        <f t="shared" si="159"/>
        <v>999</v>
      </c>
      <c r="S1388">
        <f t="shared" si="154"/>
        <v>999</v>
      </c>
      <c r="T1388">
        <f t="shared" si="155"/>
        <v>999</v>
      </c>
      <c r="U1388">
        <f t="shared" si="156"/>
        <v>999</v>
      </c>
    </row>
    <row r="1389" spans="1:21" x14ac:dyDescent="0.35">
      <c r="A1389">
        <v>0.99998033046722412</v>
      </c>
      <c r="B1389">
        <v>0.99983310699462891</v>
      </c>
      <c r="C1389">
        <v>0.99996638298034668</v>
      </c>
      <c r="D1389">
        <v>1.966953277587891E-5</v>
      </c>
      <c r="E1389">
        <v>1.668930053710938E-4</v>
      </c>
      <c r="F1389">
        <v>3.3617019653320313E-5</v>
      </c>
      <c r="G1389">
        <v>7</v>
      </c>
      <c r="H1389">
        <v>7</v>
      </c>
      <c r="I1389">
        <v>7</v>
      </c>
      <c r="J1389">
        <v>7</v>
      </c>
      <c r="L1389">
        <f t="shared" si="157"/>
        <v>1</v>
      </c>
      <c r="M1389">
        <f t="shared" si="158"/>
        <v>1</v>
      </c>
      <c r="N1389">
        <f t="shared" si="153"/>
        <v>1</v>
      </c>
      <c r="P1389" t="b">
        <f>AND((L1389=M1389),(M1389,N1389))</f>
        <v>1</v>
      </c>
      <c r="R1389">
        <f t="shared" si="159"/>
        <v>999</v>
      </c>
      <c r="S1389">
        <f t="shared" si="154"/>
        <v>999</v>
      </c>
      <c r="T1389">
        <f t="shared" si="155"/>
        <v>999</v>
      </c>
      <c r="U1389">
        <f t="shared" si="156"/>
        <v>999</v>
      </c>
    </row>
    <row r="1390" spans="1:21" x14ac:dyDescent="0.35">
      <c r="A1390">
        <v>0.99999904632568359</v>
      </c>
      <c r="B1390">
        <v>0.99997437000274658</v>
      </c>
      <c r="C1390">
        <v>1</v>
      </c>
      <c r="D1390">
        <v>9.5367431640625E-7</v>
      </c>
      <c r="E1390">
        <v>2.5629997253417969E-5</v>
      </c>
      <c r="F1390">
        <v>0</v>
      </c>
      <c r="G1390">
        <v>6</v>
      </c>
      <c r="H1390">
        <v>6</v>
      </c>
      <c r="I1390">
        <v>6</v>
      </c>
      <c r="J1390">
        <v>6</v>
      </c>
      <c r="L1390">
        <f t="shared" si="157"/>
        <v>1</v>
      </c>
      <c r="M1390">
        <f t="shared" si="158"/>
        <v>1</v>
      </c>
      <c r="N1390">
        <f t="shared" si="153"/>
        <v>1</v>
      </c>
      <c r="P1390" t="b">
        <f>AND((L1390=M1390),(M1390,N1390))</f>
        <v>1</v>
      </c>
      <c r="R1390">
        <f t="shared" si="159"/>
        <v>999</v>
      </c>
      <c r="S1390">
        <f t="shared" si="154"/>
        <v>999</v>
      </c>
      <c r="T1390">
        <f t="shared" si="155"/>
        <v>999</v>
      </c>
      <c r="U1390">
        <f t="shared" si="156"/>
        <v>999</v>
      </c>
    </row>
    <row r="1391" spans="1:21" x14ac:dyDescent="0.35">
      <c r="A1391">
        <v>0.99999785423278809</v>
      </c>
      <c r="B1391">
        <v>0.99989104270935059</v>
      </c>
      <c r="C1391">
        <v>0.9999997615814209</v>
      </c>
      <c r="D1391">
        <v>2.1457672119140621E-6</v>
      </c>
      <c r="E1391">
        <v>1.089572906494141E-4</v>
      </c>
      <c r="F1391">
        <v>2.384185791015625E-7</v>
      </c>
      <c r="G1391">
        <v>6</v>
      </c>
      <c r="H1391">
        <v>6</v>
      </c>
      <c r="I1391">
        <v>6</v>
      </c>
      <c r="J1391">
        <v>6</v>
      </c>
      <c r="L1391">
        <f t="shared" si="157"/>
        <v>1</v>
      </c>
      <c r="M1391">
        <f t="shared" si="158"/>
        <v>1</v>
      </c>
      <c r="N1391">
        <f t="shared" si="153"/>
        <v>1</v>
      </c>
      <c r="P1391" t="b">
        <f>AND((L1391=M1391),(M1391,N1391))</f>
        <v>1</v>
      </c>
      <c r="R1391">
        <f t="shared" si="159"/>
        <v>999</v>
      </c>
      <c r="S1391">
        <f t="shared" si="154"/>
        <v>999</v>
      </c>
      <c r="T1391">
        <f t="shared" si="155"/>
        <v>999</v>
      </c>
      <c r="U1391">
        <f t="shared" si="156"/>
        <v>999</v>
      </c>
    </row>
    <row r="1392" spans="1:21" x14ac:dyDescent="0.35">
      <c r="A1392">
        <v>0.99999988079071045</v>
      </c>
      <c r="B1392">
        <v>0.99999845027923584</v>
      </c>
      <c r="C1392">
        <v>1</v>
      </c>
      <c r="D1392">
        <v>1.192092895507812E-7</v>
      </c>
      <c r="E1392">
        <v>1.549720764160156E-6</v>
      </c>
      <c r="F1392">
        <v>0</v>
      </c>
      <c r="G1392">
        <v>8</v>
      </c>
      <c r="H1392">
        <v>8</v>
      </c>
      <c r="I1392">
        <v>8</v>
      </c>
      <c r="J1392">
        <v>8</v>
      </c>
      <c r="L1392">
        <f t="shared" si="157"/>
        <v>1</v>
      </c>
      <c r="M1392">
        <f t="shared" si="158"/>
        <v>1</v>
      </c>
      <c r="N1392">
        <f t="shared" si="153"/>
        <v>1</v>
      </c>
      <c r="P1392" t="b">
        <f>AND((L1392=M1392),(M1392,N1392))</f>
        <v>1</v>
      </c>
      <c r="R1392">
        <f t="shared" si="159"/>
        <v>999</v>
      </c>
      <c r="S1392">
        <f t="shared" si="154"/>
        <v>999</v>
      </c>
      <c r="T1392">
        <f t="shared" si="155"/>
        <v>999</v>
      </c>
      <c r="U1392">
        <f t="shared" si="156"/>
        <v>999</v>
      </c>
    </row>
    <row r="1393" spans="1:21" x14ac:dyDescent="0.35">
      <c r="A1393">
        <v>0.99940228462219238</v>
      </c>
      <c r="B1393">
        <v>0.99985730648040771</v>
      </c>
      <c r="C1393">
        <v>0.99999630451202393</v>
      </c>
      <c r="D1393">
        <v>5.9771537780761719E-4</v>
      </c>
      <c r="E1393">
        <v>1.4269351959228521E-4</v>
      </c>
      <c r="F1393">
        <v>3.6954879760742192E-6</v>
      </c>
      <c r="G1393">
        <v>0</v>
      </c>
      <c r="H1393">
        <v>0</v>
      </c>
      <c r="I1393">
        <v>0</v>
      </c>
      <c r="J1393">
        <v>0</v>
      </c>
      <c r="L1393">
        <f t="shared" si="157"/>
        <v>1</v>
      </c>
      <c r="M1393">
        <f t="shared" si="158"/>
        <v>1</v>
      </c>
      <c r="N1393">
        <f t="shared" si="153"/>
        <v>1</v>
      </c>
      <c r="P1393" t="b">
        <f>AND((L1393=M1393),(M1393,N1393))</f>
        <v>1</v>
      </c>
      <c r="R1393">
        <f t="shared" si="159"/>
        <v>999</v>
      </c>
      <c r="S1393">
        <f t="shared" si="154"/>
        <v>999</v>
      </c>
      <c r="T1393">
        <f t="shared" si="155"/>
        <v>999</v>
      </c>
      <c r="U1393">
        <f t="shared" si="156"/>
        <v>999</v>
      </c>
    </row>
    <row r="1394" spans="1:21" x14ac:dyDescent="0.35">
      <c r="A1394">
        <v>0.99999642372131348</v>
      </c>
      <c r="B1394">
        <v>0.9999924898147583</v>
      </c>
      <c r="C1394">
        <v>0.99999821186065674</v>
      </c>
      <c r="D1394">
        <v>3.5762786865234379E-6</v>
      </c>
      <c r="E1394">
        <v>7.5101852416992188E-6</v>
      </c>
      <c r="F1394">
        <v>1.788139343261719E-6</v>
      </c>
      <c r="G1394">
        <v>4</v>
      </c>
      <c r="H1394">
        <v>4</v>
      </c>
      <c r="I1394">
        <v>4</v>
      </c>
      <c r="J1394">
        <v>4</v>
      </c>
      <c r="L1394">
        <f t="shared" si="157"/>
        <v>1</v>
      </c>
      <c r="M1394">
        <f t="shared" si="158"/>
        <v>1</v>
      </c>
      <c r="N1394">
        <f t="shared" si="153"/>
        <v>1</v>
      </c>
      <c r="P1394" t="b">
        <f>AND((L1394=M1394),(M1394,N1394))</f>
        <v>1</v>
      </c>
      <c r="R1394">
        <f t="shared" si="159"/>
        <v>999</v>
      </c>
      <c r="S1394">
        <f t="shared" si="154"/>
        <v>999</v>
      </c>
      <c r="T1394">
        <f t="shared" si="155"/>
        <v>999</v>
      </c>
      <c r="U1394">
        <f t="shared" si="156"/>
        <v>999</v>
      </c>
    </row>
    <row r="1395" spans="1:21" x14ac:dyDescent="0.35">
      <c r="A1395">
        <v>0.99946063756942749</v>
      </c>
      <c r="B1395">
        <v>0.9995923638343811</v>
      </c>
      <c r="C1395">
        <v>0.99975436925888062</v>
      </c>
      <c r="D1395">
        <v>5.3936243057250977E-4</v>
      </c>
      <c r="E1395">
        <v>4.0763616561889648E-4</v>
      </c>
      <c r="F1395">
        <v>2.4563074111938482E-4</v>
      </c>
      <c r="G1395">
        <v>1</v>
      </c>
      <c r="H1395">
        <v>1</v>
      </c>
      <c r="I1395">
        <v>1</v>
      </c>
      <c r="J1395">
        <v>1</v>
      </c>
      <c r="L1395">
        <f t="shared" si="157"/>
        <v>1</v>
      </c>
      <c r="M1395">
        <f t="shared" si="158"/>
        <v>1</v>
      </c>
      <c r="N1395">
        <f t="shared" si="153"/>
        <v>1</v>
      </c>
      <c r="P1395" t="b">
        <f>AND((L1395=M1395),(M1395,N1395))</f>
        <v>1</v>
      </c>
      <c r="R1395">
        <f t="shared" si="159"/>
        <v>999</v>
      </c>
      <c r="S1395">
        <f t="shared" si="154"/>
        <v>999</v>
      </c>
      <c r="T1395">
        <f t="shared" si="155"/>
        <v>999</v>
      </c>
      <c r="U1395">
        <f t="shared" si="156"/>
        <v>999</v>
      </c>
    </row>
    <row r="1396" spans="1:21" x14ac:dyDescent="0.35">
      <c r="A1396">
        <v>0.64720362424850464</v>
      </c>
      <c r="B1396">
        <v>0.96482449769973755</v>
      </c>
      <c r="C1396">
        <v>0.59357678890228271</v>
      </c>
      <c r="D1396">
        <v>0.35279637575149542</v>
      </c>
      <c r="E1396">
        <v>3.5175502300262451E-2</v>
      </c>
      <c r="F1396">
        <v>0.40642321109771729</v>
      </c>
      <c r="G1396">
        <v>3</v>
      </c>
      <c r="H1396">
        <v>3</v>
      </c>
      <c r="I1396">
        <v>3</v>
      </c>
      <c r="J1396">
        <v>5</v>
      </c>
      <c r="L1396">
        <f t="shared" si="157"/>
        <v>0</v>
      </c>
      <c r="M1396">
        <f t="shared" si="158"/>
        <v>0</v>
      </c>
      <c r="N1396">
        <f t="shared" si="153"/>
        <v>0</v>
      </c>
      <c r="P1396" t="b">
        <f>AND((L1396=M1396),(M1396,N1396))</f>
        <v>0</v>
      </c>
      <c r="R1396">
        <f t="shared" si="159"/>
        <v>5</v>
      </c>
      <c r="S1396">
        <f t="shared" si="154"/>
        <v>5</v>
      </c>
      <c r="T1396">
        <f t="shared" si="155"/>
        <v>5</v>
      </c>
      <c r="U1396">
        <f t="shared" si="156"/>
        <v>5</v>
      </c>
    </row>
    <row r="1397" spans="1:21" x14ac:dyDescent="0.35">
      <c r="A1397">
        <v>0.99460333585739136</v>
      </c>
      <c r="B1397">
        <v>0.99859136343002319</v>
      </c>
      <c r="C1397">
        <v>0.97432249784469604</v>
      </c>
      <c r="D1397">
        <v>5.3966641426086426E-3</v>
      </c>
      <c r="E1397">
        <v>1.4086365699768071E-3</v>
      </c>
      <c r="F1397">
        <v>2.5677502155303959E-2</v>
      </c>
      <c r="G1397">
        <v>8</v>
      </c>
      <c r="H1397">
        <v>8</v>
      </c>
      <c r="I1397">
        <v>8</v>
      </c>
      <c r="J1397">
        <v>8</v>
      </c>
      <c r="L1397">
        <f t="shared" si="157"/>
        <v>1</v>
      </c>
      <c r="M1397">
        <f t="shared" si="158"/>
        <v>1</v>
      </c>
      <c r="N1397">
        <f t="shared" si="153"/>
        <v>1</v>
      </c>
      <c r="P1397" t="b">
        <f>AND((L1397=M1397),(M1397,N1397))</f>
        <v>1</v>
      </c>
      <c r="R1397">
        <f t="shared" si="159"/>
        <v>999</v>
      </c>
      <c r="S1397">
        <f t="shared" si="154"/>
        <v>999</v>
      </c>
      <c r="T1397">
        <f t="shared" si="155"/>
        <v>999</v>
      </c>
      <c r="U1397">
        <f t="shared" si="156"/>
        <v>999</v>
      </c>
    </row>
    <row r="1398" spans="1:21" x14ac:dyDescent="0.35">
      <c r="A1398">
        <v>0.99968457221984863</v>
      </c>
      <c r="B1398">
        <v>0.99932825565338135</v>
      </c>
      <c r="C1398">
        <v>0.99894195795059204</v>
      </c>
      <c r="D1398">
        <v>3.1542778015136719E-4</v>
      </c>
      <c r="E1398">
        <v>6.7174434661865234E-4</v>
      </c>
      <c r="F1398">
        <v>1.058042049407959E-3</v>
      </c>
      <c r="G1398">
        <v>2</v>
      </c>
      <c r="H1398">
        <v>2</v>
      </c>
      <c r="I1398">
        <v>2</v>
      </c>
      <c r="J1398">
        <v>2</v>
      </c>
      <c r="L1398">
        <f t="shared" si="157"/>
        <v>1</v>
      </c>
      <c r="M1398">
        <f t="shared" si="158"/>
        <v>1</v>
      </c>
      <c r="N1398">
        <f t="shared" si="153"/>
        <v>1</v>
      </c>
      <c r="P1398" t="b">
        <f>AND((L1398=M1398),(M1398,N1398))</f>
        <v>1</v>
      </c>
      <c r="R1398">
        <f t="shared" si="159"/>
        <v>999</v>
      </c>
      <c r="S1398">
        <f t="shared" si="154"/>
        <v>999</v>
      </c>
      <c r="T1398">
        <f t="shared" si="155"/>
        <v>999</v>
      </c>
      <c r="U1398">
        <f t="shared" si="156"/>
        <v>999</v>
      </c>
    </row>
    <row r="1399" spans="1:21" x14ac:dyDescent="0.35">
      <c r="A1399">
        <v>0.99971479177474976</v>
      </c>
      <c r="B1399">
        <v>0.99989235401153564</v>
      </c>
      <c r="C1399">
        <v>0.99999785423278809</v>
      </c>
      <c r="D1399">
        <v>2.8520822525024409E-4</v>
      </c>
      <c r="E1399">
        <v>1.076459884643555E-4</v>
      </c>
      <c r="F1399">
        <v>2.1457672119140621E-6</v>
      </c>
      <c r="G1399">
        <v>9</v>
      </c>
      <c r="H1399">
        <v>9</v>
      </c>
      <c r="I1399">
        <v>9</v>
      </c>
      <c r="J1399">
        <v>9</v>
      </c>
      <c r="L1399">
        <f t="shared" si="157"/>
        <v>1</v>
      </c>
      <c r="M1399">
        <f t="shared" si="158"/>
        <v>1</v>
      </c>
      <c r="N1399">
        <f t="shared" si="153"/>
        <v>1</v>
      </c>
      <c r="P1399" t="b">
        <f>AND((L1399=M1399),(M1399,N1399))</f>
        <v>1</v>
      </c>
      <c r="R1399">
        <f t="shared" si="159"/>
        <v>999</v>
      </c>
      <c r="S1399">
        <f t="shared" si="154"/>
        <v>999</v>
      </c>
      <c r="T1399">
        <f t="shared" si="155"/>
        <v>999</v>
      </c>
      <c r="U1399">
        <f t="shared" si="156"/>
        <v>999</v>
      </c>
    </row>
    <row r="1400" spans="1:21" x14ac:dyDescent="0.35">
      <c r="A1400">
        <v>0.99854445457458496</v>
      </c>
      <c r="B1400">
        <v>0.99970442056655884</v>
      </c>
      <c r="C1400">
        <v>0.99186819791793823</v>
      </c>
      <c r="D1400">
        <v>1.4555454254150391E-3</v>
      </c>
      <c r="E1400">
        <v>2.9557943344116211E-4</v>
      </c>
      <c r="F1400">
        <v>8.1318020820617676E-3</v>
      </c>
      <c r="G1400">
        <v>1</v>
      </c>
      <c r="H1400">
        <v>1</v>
      </c>
      <c r="I1400">
        <v>1</v>
      </c>
      <c r="J1400">
        <v>1</v>
      </c>
      <c r="L1400">
        <f t="shared" si="157"/>
        <v>1</v>
      </c>
      <c r="M1400">
        <f t="shared" si="158"/>
        <v>1</v>
      </c>
      <c r="N1400">
        <f t="shared" si="153"/>
        <v>1</v>
      </c>
      <c r="P1400" t="b">
        <f>AND((L1400=M1400),(M1400,N1400))</f>
        <v>1</v>
      </c>
      <c r="R1400">
        <f t="shared" si="159"/>
        <v>999</v>
      </c>
      <c r="S1400">
        <f t="shared" si="154"/>
        <v>999</v>
      </c>
      <c r="T1400">
        <f t="shared" si="155"/>
        <v>999</v>
      </c>
      <c r="U1400">
        <f t="shared" si="156"/>
        <v>999</v>
      </c>
    </row>
    <row r="1401" spans="1:21" x14ac:dyDescent="0.35">
      <c r="A1401">
        <v>0.99994325637817383</v>
      </c>
      <c r="B1401">
        <v>0.99997365474700928</v>
      </c>
      <c r="C1401">
        <v>0.99999988079071045</v>
      </c>
      <c r="D1401">
        <v>5.6743621826171882E-5</v>
      </c>
      <c r="E1401">
        <v>2.634525299072266E-5</v>
      </c>
      <c r="F1401">
        <v>1.192092895507812E-7</v>
      </c>
      <c r="G1401">
        <v>8</v>
      </c>
      <c r="H1401">
        <v>8</v>
      </c>
      <c r="I1401">
        <v>8</v>
      </c>
      <c r="J1401">
        <v>8</v>
      </c>
      <c r="L1401">
        <f t="shared" si="157"/>
        <v>1</v>
      </c>
      <c r="M1401">
        <f t="shared" si="158"/>
        <v>1</v>
      </c>
      <c r="N1401">
        <f t="shared" si="153"/>
        <v>1</v>
      </c>
      <c r="P1401" t="b">
        <f>AND((L1401=M1401),(M1401,N1401))</f>
        <v>1</v>
      </c>
      <c r="R1401">
        <f t="shared" si="159"/>
        <v>999</v>
      </c>
      <c r="S1401">
        <f t="shared" si="154"/>
        <v>999</v>
      </c>
      <c r="T1401">
        <f t="shared" si="155"/>
        <v>999</v>
      </c>
      <c r="U1401">
        <f t="shared" si="156"/>
        <v>999</v>
      </c>
    </row>
    <row r="1402" spans="1:21" x14ac:dyDescent="0.35">
      <c r="A1402">
        <v>0.99997794628143311</v>
      </c>
      <c r="B1402">
        <v>0.99998128414154053</v>
      </c>
      <c r="C1402">
        <v>0.9999992847442627</v>
      </c>
      <c r="D1402">
        <v>2.2053718566894531E-5</v>
      </c>
      <c r="E1402">
        <v>1.871585845947266E-5</v>
      </c>
      <c r="F1402">
        <v>7.152557373046875E-7</v>
      </c>
      <c r="G1402">
        <v>0</v>
      </c>
      <c r="H1402">
        <v>0</v>
      </c>
      <c r="I1402">
        <v>0</v>
      </c>
      <c r="J1402">
        <v>0</v>
      </c>
      <c r="L1402">
        <f t="shared" si="157"/>
        <v>1</v>
      </c>
      <c r="M1402">
        <f t="shared" si="158"/>
        <v>1</v>
      </c>
      <c r="N1402">
        <f t="shared" si="153"/>
        <v>1</v>
      </c>
      <c r="P1402" t="b">
        <f>AND((L1402=M1402),(M1402,N1402))</f>
        <v>1</v>
      </c>
      <c r="R1402">
        <f t="shared" si="159"/>
        <v>999</v>
      </c>
      <c r="S1402">
        <f t="shared" si="154"/>
        <v>999</v>
      </c>
      <c r="T1402">
        <f t="shared" si="155"/>
        <v>999</v>
      </c>
      <c r="U1402">
        <f t="shared" si="156"/>
        <v>999</v>
      </c>
    </row>
    <row r="1403" spans="1:21" x14ac:dyDescent="0.35">
      <c r="A1403">
        <v>0.99993801116943359</v>
      </c>
      <c r="B1403">
        <v>0.99998891353607178</v>
      </c>
      <c r="C1403">
        <v>0.99999988079071045</v>
      </c>
      <c r="D1403">
        <v>6.198883056640625E-5</v>
      </c>
      <c r="E1403">
        <v>1.108646392822266E-5</v>
      </c>
      <c r="F1403">
        <v>1.192092895507812E-7</v>
      </c>
      <c r="G1403">
        <v>6</v>
      </c>
      <c r="H1403">
        <v>6</v>
      </c>
      <c r="I1403">
        <v>6</v>
      </c>
      <c r="J1403">
        <v>6</v>
      </c>
      <c r="L1403">
        <f t="shared" si="157"/>
        <v>1</v>
      </c>
      <c r="M1403">
        <f t="shared" si="158"/>
        <v>1</v>
      </c>
      <c r="N1403">
        <f t="shared" si="153"/>
        <v>1</v>
      </c>
      <c r="P1403" t="b">
        <f>AND((L1403=M1403),(M1403,N1403))</f>
        <v>1</v>
      </c>
      <c r="R1403">
        <f t="shared" si="159"/>
        <v>999</v>
      </c>
      <c r="S1403">
        <f t="shared" si="154"/>
        <v>999</v>
      </c>
      <c r="T1403">
        <f t="shared" si="155"/>
        <v>999</v>
      </c>
      <c r="U1403">
        <f t="shared" si="156"/>
        <v>999</v>
      </c>
    </row>
    <row r="1404" spans="1:21" x14ac:dyDescent="0.35">
      <c r="A1404">
        <v>0.99893361330032349</v>
      </c>
      <c r="B1404">
        <v>0.99992740154266357</v>
      </c>
      <c r="C1404">
        <v>0.99999904632568359</v>
      </c>
      <c r="D1404">
        <v>1.0663866996765141E-3</v>
      </c>
      <c r="E1404">
        <v>7.2598457336425781E-5</v>
      </c>
      <c r="F1404">
        <v>9.5367431640625E-7</v>
      </c>
      <c r="G1404">
        <v>7</v>
      </c>
      <c r="H1404">
        <v>7</v>
      </c>
      <c r="I1404">
        <v>7</v>
      </c>
      <c r="J1404">
        <v>7</v>
      </c>
      <c r="L1404">
        <f t="shared" si="157"/>
        <v>1</v>
      </c>
      <c r="M1404">
        <f t="shared" si="158"/>
        <v>1</v>
      </c>
      <c r="N1404">
        <f t="shared" si="153"/>
        <v>1</v>
      </c>
      <c r="P1404" t="b">
        <f>AND((L1404=M1404),(M1404,N1404))</f>
        <v>1</v>
      </c>
      <c r="R1404">
        <f t="shared" si="159"/>
        <v>999</v>
      </c>
      <c r="S1404">
        <f t="shared" si="154"/>
        <v>999</v>
      </c>
      <c r="T1404">
        <f t="shared" si="155"/>
        <v>999</v>
      </c>
      <c r="U1404">
        <f t="shared" si="156"/>
        <v>999</v>
      </c>
    </row>
    <row r="1405" spans="1:21" x14ac:dyDescent="0.35">
      <c r="A1405">
        <v>0.99908804893493652</v>
      </c>
      <c r="B1405">
        <v>0.99648559093475342</v>
      </c>
      <c r="C1405">
        <v>0.99885296821594238</v>
      </c>
      <c r="D1405">
        <v>9.1195106506347656E-4</v>
      </c>
      <c r="E1405">
        <v>3.514409065246582E-3</v>
      </c>
      <c r="F1405">
        <v>1.147031784057617E-3</v>
      </c>
      <c r="G1405">
        <v>2</v>
      </c>
      <c r="H1405">
        <v>2</v>
      </c>
      <c r="I1405">
        <v>2</v>
      </c>
      <c r="J1405">
        <v>2</v>
      </c>
      <c r="L1405">
        <f t="shared" si="157"/>
        <v>1</v>
      </c>
      <c r="M1405">
        <f t="shared" si="158"/>
        <v>1</v>
      </c>
      <c r="N1405">
        <f t="shared" si="153"/>
        <v>1</v>
      </c>
      <c r="P1405" t="b">
        <f>AND((L1405=M1405),(M1405,N1405))</f>
        <v>1</v>
      </c>
      <c r="R1405">
        <f t="shared" si="159"/>
        <v>999</v>
      </c>
      <c r="S1405">
        <f t="shared" si="154"/>
        <v>999</v>
      </c>
      <c r="T1405">
        <f t="shared" si="155"/>
        <v>999</v>
      </c>
      <c r="U1405">
        <f t="shared" si="156"/>
        <v>999</v>
      </c>
    </row>
    <row r="1406" spans="1:21" x14ac:dyDescent="0.35">
      <c r="A1406">
        <v>0.65724515914916992</v>
      </c>
      <c r="B1406">
        <v>0.99789988994598389</v>
      </c>
      <c r="C1406">
        <v>0.99729222059249878</v>
      </c>
      <c r="D1406">
        <v>0.34275484085083008</v>
      </c>
      <c r="E1406">
        <v>2.1001100540161128E-3</v>
      </c>
      <c r="F1406">
        <v>2.7077794075012211E-3</v>
      </c>
      <c r="G1406">
        <v>1</v>
      </c>
      <c r="H1406">
        <v>1</v>
      </c>
      <c r="I1406">
        <v>1</v>
      </c>
      <c r="J1406">
        <v>1</v>
      </c>
      <c r="L1406">
        <f t="shared" si="157"/>
        <v>1</v>
      </c>
      <c r="M1406">
        <f t="shared" si="158"/>
        <v>1</v>
      </c>
      <c r="N1406">
        <f t="shared" si="153"/>
        <v>1</v>
      </c>
      <c r="P1406" t="b">
        <f>AND((L1406=M1406),(M1406,N1406))</f>
        <v>1</v>
      </c>
      <c r="R1406">
        <f t="shared" si="159"/>
        <v>999</v>
      </c>
      <c r="S1406">
        <f t="shared" si="154"/>
        <v>999</v>
      </c>
      <c r="T1406">
        <f t="shared" si="155"/>
        <v>999</v>
      </c>
      <c r="U1406">
        <f t="shared" si="156"/>
        <v>999</v>
      </c>
    </row>
    <row r="1407" spans="1:21" x14ac:dyDescent="0.35">
      <c r="A1407">
        <v>0.99898868799209595</v>
      </c>
      <c r="B1407">
        <v>0.99990105628967285</v>
      </c>
      <c r="C1407">
        <v>0.99999868869781494</v>
      </c>
      <c r="D1407">
        <v>1.011312007904053E-3</v>
      </c>
      <c r="E1407">
        <v>9.8943710327148438E-5</v>
      </c>
      <c r="F1407">
        <v>1.311302185058594E-6</v>
      </c>
      <c r="G1407">
        <v>0</v>
      </c>
      <c r="H1407">
        <v>0</v>
      </c>
      <c r="I1407">
        <v>0</v>
      </c>
      <c r="J1407">
        <v>0</v>
      </c>
      <c r="L1407">
        <f t="shared" si="157"/>
        <v>1</v>
      </c>
      <c r="M1407">
        <f t="shared" si="158"/>
        <v>1</v>
      </c>
      <c r="N1407">
        <f t="shared" si="153"/>
        <v>1</v>
      </c>
      <c r="P1407" t="b">
        <f>AND((L1407=M1407),(M1407,N1407))</f>
        <v>1</v>
      </c>
      <c r="R1407">
        <f t="shared" si="159"/>
        <v>999</v>
      </c>
      <c r="S1407">
        <f t="shared" si="154"/>
        <v>999</v>
      </c>
      <c r="T1407">
        <f t="shared" si="155"/>
        <v>999</v>
      </c>
      <c r="U1407">
        <f t="shared" si="156"/>
        <v>999</v>
      </c>
    </row>
    <row r="1408" spans="1:21" x14ac:dyDescent="0.35">
      <c r="A1408">
        <v>0.99986886978149414</v>
      </c>
      <c r="B1408">
        <v>0.99990212917327881</v>
      </c>
      <c r="C1408">
        <v>1</v>
      </c>
      <c r="D1408">
        <v>1.311302185058594E-4</v>
      </c>
      <c r="E1408">
        <v>9.7870826721191406E-5</v>
      </c>
      <c r="F1408">
        <v>0</v>
      </c>
      <c r="G1408">
        <v>5</v>
      </c>
      <c r="H1408">
        <v>5</v>
      </c>
      <c r="I1408">
        <v>5</v>
      </c>
      <c r="J1408">
        <v>5</v>
      </c>
      <c r="L1408">
        <f t="shared" si="157"/>
        <v>1</v>
      </c>
      <c r="M1408">
        <f t="shared" si="158"/>
        <v>1</v>
      </c>
      <c r="N1408">
        <f t="shared" si="153"/>
        <v>1</v>
      </c>
      <c r="P1408" t="b">
        <f>AND((L1408=M1408),(M1408,N1408))</f>
        <v>1</v>
      </c>
      <c r="R1408">
        <f t="shared" si="159"/>
        <v>999</v>
      </c>
      <c r="S1408">
        <f t="shared" si="154"/>
        <v>999</v>
      </c>
      <c r="T1408">
        <f t="shared" si="155"/>
        <v>999</v>
      </c>
      <c r="U1408">
        <f t="shared" si="156"/>
        <v>999</v>
      </c>
    </row>
    <row r="1409" spans="1:21" x14ac:dyDescent="0.35">
      <c r="A1409">
        <v>0.99989628791809082</v>
      </c>
      <c r="B1409">
        <v>0.99995338916778564</v>
      </c>
      <c r="C1409">
        <v>1</v>
      </c>
      <c r="D1409">
        <v>1.037120819091797E-4</v>
      </c>
      <c r="E1409">
        <v>4.6610832214355469E-5</v>
      </c>
      <c r="F1409">
        <v>0</v>
      </c>
      <c r="G1409">
        <v>5</v>
      </c>
      <c r="H1409">
        <v>5</v>
      </c>
      <c r="I1409">
        <v>5</v>
      </c>
      <c r="J1409">
        <v>5</v>
      </c>
      <c r="L1409">
        <f t="shared" si="157"/>
        <v>1</v>
      </c>
      <c r="M1409">
        <f t="shared" si="158"/>
        <v>1</v>
      </c>
      <c r="N1409">
        <f t="shared" si="153"/>
        <v>1</v>
      </c>
      <c r="P1409" t="b">
        <f>AND((L1409=M1409),(M1409,N1409))</f>
        <v>1</v>
      </c>
      <c r="R1409">
        <f t="shared" si="159"/>
        <v>999</v>
      </c>
      <c r="S1409">
        <f t="shared" si="154"/>
        <v>999</v>
      </c>
      <c r="T1409">
        <f t="shared" si="155"/>
        <v>999</v>
      </c>
      <c r="U1409">
        <f t="shared" si="156"/>
        <v>999</v>
      </c>
    </row>
    <row r="1410" spans="1:21" x14ac:dyDescent="0.35">
      <c r="A1410">
        <v>0.99999988079071045</v>
      </c>
      <c r="B1410">
        <v>1</v>
      </c>
      <c r="C1410">
        <v>1</v>
      </c>
      <c r="D1410">
        <v>1.192092895507812E-7</v>
      </c>
      <c r="E1410">
        <v>0</v>
      </c>
      <c r="F1410">
        <v>0</v>
      </c>
      <c r="G1410">
        <v>2</v>
      </c>
      <c r="H1410">
        <v>2</v>
      </c>
      <c r="I1410">
        <v>2</v>
      </c>
      <c r="J1410">
        <v>2</v>
      </c>
      <c r="L1410">
        <f t="shared" si="157"/>
        <v>1</v>
      </c>
      <c r="M1410">
        <f t="shared" si="158"/>
        <v>1</v>
      </c>
      <c r="N1410">
        <f t="shared" si="153"/>
        <v>1</v>
      </c>
      <c r="P1410" t="b">
        <f>AND((L1410=M1410),(M1410,N1410))</f>
        <v>1</v>
      </c>
      <c r="R1410">
        <f t="shared" si="159"/>
        <v>999</v>
      </c>
      <c r="S1410">
        <f t="shared" si="154"/>
        <v>999</v>
      </c>
      <c r="T1410">
        <f t="shared" si="155"/>
        <v>999</v>
      </c>
      <c r="U1410">
        <f t="shared" si="156"/>
        <v>999</v>
      </c>
    </row>
    <row r="1411" spans="1:21" x14ac:dyDescent="0.35">
      <c r="A1411">
        <v>0.99987900257110596</v>
      </c>
      <c r="B1411">
        <v>0.99996471405029297</v>
      </c>
      <c r="C1411">
        <v>0.99999988079071045</v>
      </c>
      <c r="D1411">
        <v>1.20997428894043E-4</v>
      </c>
      <c r="E1411">
        <v>3.528594970703125E-5</v>
      </c>
      <c r="F1411">
        <v>1.192092895507812E-7</v>
      </c>
      <c r="G1411">
        <v>0</v>
      </c>
      <c r="H1411">
        <v>0</v>
      </c>
      <c r="I1411">
        <v>0</v>
      </c>
      <c r="J1411">
        <v>0</v>
      </c>
      <c r="L1411">
        <f t="shared" si="157"/>
        <v>1</v>
      </c>
      <c r="M1411">
        <f t="shared" si="158"/>
        <v>1</v>
      </c>
      <c r="N1411">
        <f t="shared" si="153"/>
        <v>1</v>
      </c>
      <c r="P1411" t="b">
        <f>AND((L1411=M1411),(M1411,N1411))</f>
        <v>1</v>
      </c>
      <c r="R1411">
        <f t="shared" si="159"/>
        <v>999</v>
      </c>
      <c r="S1411">
        <f t="shared" si="154"/>
        <v>999</v>
      </c>
      <c r="T1411">
        <f t="shared" si="155"/>
        <v>999</v>
      </c>
      <c r="U1411">
        <f t="shared" si="156"/>
        <v>999</v>
      </c>
    </row>
    <row r="1412" spans="1:21" x14ac:dyDescent="0.35">
      <c r="A1412">
        <v>0.99943786859512329</v>
      </c>
      <c r="B1412">
        <v>0.9997674822807312</v>
      </c>
      <c r="C1412">
        <v>0.99999594688415527</v>
      </c>
      <c r="D1412">
        <v>5.6213140487670898E-4</v>
      </c>
      <c r="E1412">
        <v>2.325177192687988E-4</v>
      </c>
      <c r="F1412">
        <v>4.0531158447265617E-6</v>
      </c>
      <c r="G1412">
        <v>2</v>
      </c>
      <c r="H1412">
        <v>2</v>
      </c>
      <c r="I1412">
        <v>2</v>
      </c>
      <c r="J1412">
        <v>2</v>
      </c>
      <c r="L1412">
        <f t="shared" si="157"/>
        <v>1</v>
      </c>
      <c r="M1412">
        <f t="shared" si="158"/>
        <v>1</v>
      </c>
      <c r="N1412">
        <f t="shared" ref="N1412:N1475" si="160">IF(I1412=J1412,1,0)</f>
        <v>1</v>
      </c>
      <c r="P1412" t="b">
        <f>AND((L1412=M1412),(M1412,N1412))</f>
        <v>1</v>
      </c>
      <c r="R1412">
        <f t="shared" si="159"/>
        <v>999</v>
      </c>
      <c r="S1412">
        <f t="shared" ref="S1412:S1475" si="161">IF(L1412=0,J1412,999)</f>
        <v>999</v>
      </c>
      <c r="T1412">
        <f t="shared" ref="T1412:T1475" si="162">IF(M1412=0,J1412,999)</f>
        <v>999</v>
      </c>
      <c r="U1412">
        <f t="shared" ref="U1412:U1475" si="163">IF(N1412=0,J1412,999)</f>
        <v>999</v>
      </c>
    </row>
    <row r="1413" spans="1:21" x14ac:dyDescent="0.35">
      <c r="A1413">
        <v>0.99993228912353516</v>
      </c>
      <c r="B1413">
        <v>0.9999929666519165</v>
      </c>
      <c r="C1413">
        <v>1</v>
      </c>
      <c r="D1413">
        <v>6.771087646484375E-5</v>
      </c>
      <c r="E1413">
        <v>7.0333480834960938E-6</v>
      </c>
      <c r="F1413">
        <v>0</v>
      </c>
      <c r="G1413">
        <v>2</v>
      </c>
      <c r="H1413">
        <v>2</v>
      </c>
      <c r="I1413">
        <v>2</v>
      </c>
      <c r="J1413">
        <v>2</v>
      </c>
      <c r="L1413">
        <f t="shared" ref="L1413:L1476" si="164">IF(G1413=J1413,1,0)</f>
        <v>1</v>
      </c>
      <c r="M1413">
        <f t="shared" ref="M1413:M1476" si="165">IF(H1413=J1413,1,0)</f>
        <v>1</v>
      </c>
      <c r="N1413">
        <f t="shared" si="160"/>
        <v>1</v>
      </c>
      <c r="P1413" t="b">
        <f>AND((L1413=M1413),(M1413,N1413))</f>
        <v>1</v>
      </c>
      <c r="R1413">
        <f t="shared" ref="R1413:R1476" si="166">IF(P1413=FALSE,J1413,999)</f>
        <v>999</v>
      </c>
      <c r="S1413">
        <f t="shared" si="161"/>
        <v>999</v>
      </c>
      <c r="T1413">
        <f t="shared" si="162"/>
        <v>999</v>
      </c>
      <c r="U1413">
        <f t="shared" si="163"/>
        <v>999</v>
      </c>
    </row>
    <row r="1414" spans="1:21" x14ac:dyDescent="0.35">
      <c r="A1414">
        <v>0.99957352876663208</v>
      </c>
      <c r="B1414">
        <v>0.99993109703063965</v>
      </c>
      <c r="C1414">
        <v>0.99999618530273438</v>
      </c>
      <c r="D1414">
        <v>4.2647123336791992E-4</v>
      </c>
      <c r="E1414">
        <v>6.8902969360351563E-5</v>
      </c>
      <c r="F1414">
        <v>3.814697265625E-6</v>
      </c>
      <c r="G1414">
        <v>0</v>
      </c>
      <c r="H1414">
        <v>0</v>
      </c>
      <c r="I1414">
        <v>0</v>
      </c>
      <c r="J1414">
        <v>0</v>
      </c>
      <c r="L1414">
        <f t="shared" si="164"/>
        <v>1</v>
      </c>
      <c r="M1414">
        <f t="shared" si="165"/>
        <v>1</v>
      </c>
      <c r="N1414">
        <f t="shared" si="160"/>
        <v>1</v>
      </c>
      <c r="P1414" t="b">
        <f>AND((L1414=M1414),(M1414,N1414))</f>
        <v>1</v>
      </c>
      <c r="R1414">
        <f t="shared" si="166"/>
        <v>999</v>
      </c>
      <c r="S1414">
        <f t="shared" si="161"/>
        <v>999</v>
      </c>
      <c r="T1414">
        <f t="shared" si="162"/>
        <v>999</v>
      </c>
      <c r="U1414">
        <f t="shared" si="163"/>
        <v>999</v>
      </c>
    </row>
    <row r="1415" spans="1:21" x14ac:dyDescent="0.35">
      <c r="A1415">
        <v>0.99990320205688477</v>
      </c>
      <c r="B1415">
        <v>0.99928277730941772</v>
      </c>
      <c r="C1415">
        <v>0.99999058246612549</v>
      </c>
      <c r="D1415">
        <v>9.6797943115234375E-5</v>
      </c>
      <c r="E1415">
        <v>7.1722269058227539E-4</v>
      </c>
      <c r="F1415">
        <v>9.4175338745117188E-6</v>
      </c>
      <c r="G1415">
        <v>2</v>
      </c>
      <c r="H1415">
        <v>2</v>
      </c>
      <c r="I1415">
        <v>2</v>
      </c>
      <c r="J1415">
        <v>2</v>
      </c>
      <c r="L1415">
        <f t="shared" si="164"/>
        <v>1</v>
      </c>
      <c r="M1415">
        <f t="shared" si="165"/>
        <v>1</v>
      </c>
      <c r="N1415">
        <f t="shared" si="160"/>
        <v>1</v>
      </c>
      <c r="P1415" t="b">
        <f>AND((L1415=M1415),(M1415,N1415))</f>
        <v>1</v>
      </c>
      <c r="R1415">
        <f t="shared" si="166"/>
        <v>999</v>
      </c>
      <c r="S1415">
        <f t="shared" si="161"/>
        <v>999</v>
      </c>
      <c r="T1415">
        <f t="shared" si="162"/>
        <v>999</v>
      </c>
      <c r="U1415">
        <f t="shared" si="163"/>
        <v>999</v>
      </c>
    </row>
    <row r="1416" spans="1:21" x14ac:dyDescent="0.35">
      <c r="A1416">
        <v>0.99985551834106445</v>
      </c>
      <c r="B1416">
        <v>0.99908626079559326</v>
      </c>
      <c r="C1416">
        <v>0.99999964237213135</v>
      </c>
      <c r="D1416">
        <v>1.444816589355469E-4</v>
      </c>
      <c r="E1416">
        <v>9.1373920440673828E-4</v>
      </c>
      <c r="F1416">
        <v>3.576278686523438E-7</v>
      </c>
      <c r="G1416">
        <v>4</v>
      </c>
      <c r="H1416">
        <v>4</v>
      </c>
      <c r="I1416">
        <v>4</v>
      </c>
      <c r="J1416">
        <v>4</v>
      </c>
      <c r="L1416">
        <f t="shared" si="164"/>
        <v>1</v>
      </c>
      <c r="M1416">
        <f t="shared" si="165"/>
        <v>1</v>
      </c>
      <c r="N1416">
        <f t="shared" si="160"/>
        <v>1</v>
      </c>
      <c r="P1416" t="b">
        <f>AND((L1416=M1416),(M1416,N1416))</f>
        <v>1</v>
      </c>
      <c r="R1416">
        <f t="shared" si="166"/>
        <v>999</v>
      </c>
      <c r="S1416">
        <f t="shared" si="161"/>
        <v>999</v>
      </c>
      <c r="T1416">
        <f t="shared" si="162"/>
        <v>999</v>
      </c>
      <c r="U1416">
        <f t="shared" si="163"/>
        <v>999</v>
      </c>
    </row>
    <row r="1417" spans="1:21" x14ac:dyDescent="0.35">
      <c r="A1417">
        <v>0.87292814254760742</v>
      </c>
      <c r="B1417">
        <v>0.70611172914505005</v>
      </c>
      <c r="C1417">
        <v>0.65578335523605347</v>
      </c>
      <c r="D1417">
        <v>0.12707185745239261</v>
      </c>
      <c r="E1417">
        <v>0.29388827085495001</v>
      </c>
      <c r="F1417">
        <v>0.34421664476394648</v>
      </c>
      <c r="G1417">
        <v>9</v>
      </c>
      <c r="H1417">
        <v>9</v>
      </c>
      <c r="I1417">
        <v>7</v>
      </c>
      <c r="J1417">
        <v>9</v>
      </c>
      <c r="L1417">
        <f t="shared" si="164"/>
        <v>1</v>
      </c>
      <c r="M1417">
        <f t="shared" si="165"/>
        <v>1</v>
      </c>
      <c r="N1417">
        <f t="shared" si="160"/>
        <v>0</v>
      </c>
      <c r="P1417" t="b">
        <f>AND((L1417=M1417),(M1417,N1417))</f>
        <v>0</v>
      </c>
      <c r="R1417">
        <f t="shared" si="166"/>
        <v>9</v>
      </c>
      <c r="S1417">
        <f t="shared" si="161"/>
        <v>999</v>
      </c>
      <c r="T1417">
        <f t="shared" si="162"/>
        <v>999</v>
      </c>
      <c r="U1417">
        <f t="shared" si="163"/>
        <v>9</v>
      </c>
    </row>
    <row r="1418" spans="1:21" x14ac:dyDescent="0.35">
      <c r="A1418">
        <v>0.99364703893661499</v>
      </c>
      <c r="B1418">
        <v>0.99306535720825195</v>
      </c>
      <c r="C1418">
        <v>0.98973596096038818</v>
      </c>
      <c r="D1418">
        <v>6.3529610633850098E-3</v>
      </c>
      <c r="E1418">
        <v>6.9346427917480469E-3</v>
      </c>
      <c r="F1418">
        <v>1.026403903961182E-2</v>
      </c>
      <c r="G1418">
        <v>8</v>
      </c>
      <c r="H1418">
        <v>8</v>
      </c>
      <c r="I1418">
        <v>8</v>
      </c>
      <c r="J1418">
        <v>8</v>
      </c>
      <c r="L1418">
        <f t="shared" si="164"/>
        <v>1</v>
      </c>
      <c r="M1418">
        <f t="shared" si="165"/>
        <v>1</v>
      </c>
      <c r="N1418">
        <f t="shared" si="160"/>
        <v>1</v>
      </c>
      <c r="P1418" t="b">
        <f>AND((L1418=M1418),(M1418,N1418))</f>
        <v>1</v>
      </c>
      <c r="R1418">
        <f t="shared" si="166"/>
        <v>999</v>
      </c>
      <c r="S1418">
        <f t="shared" si="161"/>
        <v>999</v>
      </c>
      <c r="T1418">
        <f t="shared" si="162"/>
        <v>999</v>
      </c>
      <c r="U1418">
        <f t="shared" si="163"/>
        <v>999</v>
      </c>
    </row>
    <row r="1419" spans="1:21" x14ac:dyDescent="0.35">
      <c r="A1419">
        <v>0.99998903274536133</v>
      </c>
      <c r="B1419">
        <v>0.99999582767486572</v>
      </c>
      <c r="C1419">
        <v>1</v>
      </c>
      <c r="D1419">
        <v>1.096725463867188E-5</v>
      </c>
      <c r="E1419">
        <v>4.1723251342773438E-6</v>
      </c>
      <c r="F1419">
        <v>0</v>
      </c>
      <c r="G1419">
        <v>0</v>
      </c>
      <c r="H1419">
        <v>0</v>
      </c>
      <c r="I1419">
        <v>0</v>
      </c>
      <c r="J1419">
        <v>0</v>
      </c>
      <c r="L1419">
        <f t="shared" si="164"/>
        <v>1</v>
      </c>
      <c r="M1419">
        <f t="shared" si="165"/>
        <v>1</v>
      </c>
      <c r="N1419">
        <f t="shared" si="160"/>
        <v>1</v>
      </c>
      <c r="P1419" t="b">
        <f>AND((L1419=M1419),(M1419,N1419))</f>
        <v>1</v>
      </c>
      <c r="R1419">
        <f t="shared" si="166"/>
        <v>999</v>
      </c>
      <c r="S1419">
        <f t="shared" si="161"/>
        <v>999</v>
      </c>
      <c r="T1419">
        <f t="shared" si="162"/>
        <v>999</v>
      </c>
      <c r="U1419">
        <f t="shared" si="163"/>
        <v>999</v>
      </c>
    </row>
    <row r="1420" spans="1:21" x14ac:dyDescent="0.35">
      <c r="A1420">
        <v>0.99995064735412598</v>
      </c>
      <c r="B1420">
        <v>0.99944406747817993</v>
      </c>
      <c r="C1420">
        <v>0.99535346031188965</v>
      </c>
      <c r="D1420">
        <v>4.9352645874023438E-5</v>
      </c>
      <c r="E1420">
        <v>5.5593252182006836E-4</v>
      </c>
      <c r="F1420">
        <v>4.6465396881103524E-3</v>
      </c>
      <c r="G1420">
        <v>9</v>
      </c>
      <c r="H1420">
        <v>9</v>
      </c>
      <c r="I1420">
        <v>9</v>
      </c>
      <c r="J1420">
        <v>9</v>
      </c>
      <c r="L1420">
        <f t="shared" si="164"/>
        <v>1</v>
      </c>
      <c r="M1420">
        <f t="shared" si="165"/>
        <v>1</v>
      </c>
      <c r="N1420">
        <f t="shared" si="160"/>
        <v>1</v>
      </c>
      <c r="P1420" t="b">
        <f>AND((L1420=M1420),(M1420,N1420))</f>
        <v>1</v>
      </c>
      <c r="R1420">
        <f t="shared" si="166"/>
        <v>999</v>
      </c>
      <c r="S1420">
        <f t="shared" si="161"/>
        <v>999</v>
      </c>
      <c r="T1420">
        <f t="shared" si="162"/>
        <v>999</v>
      </c>
      <c r="U1420">
        <f t="shared" si="163"/>
        <v>999</v>
      </c>
    </row>
    <row r="1421" spans="1:21" x14ac:dyDescent="0.35">
      <c r="A1421">
        <v>0.99999618530273438</v>
      </c>
      <c r="B1421">
        <v>0.99997258186340332</v>
      </c>
      <c r="C1421">
        <v>0.99999892711639404</v>
      </c>
      <c r="D1421">
        <v>3.814697265625E-6</v>
      </c>
      <c r="E1421">
        <v>2.7418136596679691E-5</v>
      </c>
      <c r="F1421">
        <v>1.072883605957031E-6</v>
      </c>
      <c r="G1421">
        <v>9</v>
      </c>
      <c r="H1421">
        <v>9</v>
      </c>
      <c r="I1421">
        <v>9</v>
      </c>
      <c r="J1421">
        <v>9</v>
      </c>
      <c r="L1421">
        <f t="shared" si="164"/>
        <v>1</v>
      </c>
      <c r="M1421">
        <f t="shared" si="165"/>
        <v>1</v>
      </c>
      <c r="N1421">
        <f t="shared" si="160"/>
        <v>1</v>
      </c>
      <c r="P1421" t="b">
        <f>AND((L1421=M1421),(M1421,N1421))</f>
        <v>1</v>
      </c>
      <c r="R1421">
        <f t="shared" si="166"/>
        <v>999</v>
      </c>
      <c r="S1421">
        <f t="shared" si="161"/>
        <v>999</v>
      </c>
      <c r="T1421">
        <f t="shared" si="162"/>
        <v>999</v>
      </c>
      <c r="U1421">
        <f t="shared" si="163"/>
        <v>999</v>
      </c>
    </row>
    <row r="1422" spans="1:21" x14ac:dyDescent="0.35">
      <c r="A1422">
        <v>0.99999821186065674</v>
      </c>
      <c r="B1422">
        <v>0.99999964237213135</v>
      </c>
      <c r="C1422">
        <v>0.99999010562896729</v>
      </c>
      <c r="D1422">
        <v>1.788139343261719E-6</v>
      </c>
      <c r="E1422">
        <v>3.576278686523438E-7</v>
      </c>
      <c r="F1422">
        <v>9.8943710327148438E-6</v>
      </c>
      <c r="G1422">
        <v>4</v>
      </c>
      <c r="H1422">
        <v>4</v>
      </c>
      <c r="I1422">
        <v>4</v>
      </c>
      <c r="J1422">
        <v>4</v>
      </c>
      <c r="L1422">
        <f t="shared" si="164"/>
        <v>1</v>
      </c>
      <c r="M1422">
        <f t="shared" si="165"/>
        <v>1</v>
      </c>
      <c r="N1422">
        <f t="shared" si="160"/>
        <v>1</v>
      </c>
      <c r="P1422" t="b">
        <f>AND((L1422=M1422),(M1422,N1422))</f>
        <v>1</v>
      </c>
      <c r="R1422">
        <f t="shared" si="166"/>
        <v>999</v>
      </c>
      <c r="S1422">
        <f t="shared" si="161"/>
        <v>999</v>
      </c>
      <c r="T1422">
        <f t="shared" si="162"/>
        <v>999</v>
      </c>
      <c r="U1422">
        <f t="shared" si="163"/>
        <v>999</v>
      </c>
    </row>
    <row r="1423" spans="1:21" x14ac:dyDescent="0.35">
      <c r="A1423">
        <v>0.99999618530273438</v>
      </c>
      <c r="B1423">
        <v>0.99999725818634033</v>
      </c>
      <c r="C1423">
        <v>1</v>
      </c>
      <c r="D1423">
        <v>3.814697265625E-6</v>
      </c>
      <c r="E1423">
        <v>2.7418136596679692E-6</v>
      </c>
      <c r="F1423">
        <v>0</v>
      </c>
      <c r="G1423">
        <v>6</v>
      </c>
      <c r="H1423">
        <v>6</v>
      </c>
      <c r="I1423">
        <v>6</v>
      </c>
      <c r="J1423">
        <v>6</v>
      </c>
      <c r="L1423">
        <f t="shared" si="164"/>
        <v>1</v>
      </c>
      <c r="M1423">
        <f t="shared" si="165"/>
        <v>1</v>
      </c>
      <c r="N1423">
        <f t="shared" si="160"/>
        <v>1</v>
      </c>
      <c r="P1423" t="b">
        <f>AND((L1423=M1423),(M1423,N1423))</f>
        <v>1</v>
      </c>
      <c r="R1423">
        <f t="shared" si="166"/>
        <v>999</v>
      </c>
      <c r="S1423">
        <f t="shared" si="161"/>
        <v>999</v>
      </c>
      <c r="T1423">
        <f t="shared" si="162"/>
        <v>999</v>
      </c>
      <c r="U1423">
        <f t="shared" si="163"/>
        <v>999</v>
      </c>
    </row>
    <row r="1424" spans="1:21" x14ac:dyDescent="0.35">
      <c r="A1424">
        <v>0.99999892711639404</v>
      </c>
      <c r="B1424">
        <v>0.99997460842132568</v>
      </c>
      <c r="C1424">
        <v>1</v>
      </c>
      <c r="D1424">
        <v>1.072883605957031E-6</v>
      </c>
      <c r="E1424">
        <v>2.539157867431641E-5</v>
      </c>
      <c r="F1424">
        <v>0</v>
      </c>
      <c r="G1424">
        <v>5</v>
      </c>
      <c r="H1424">
        <v>5</v>
      </c>
      <c r="I1424">
        <v>5</v>
      </c>
      <c r="J1424">
        <v>5</v>
      </c>
      <c r="L1424">
        <f t="shared" si="164"/>
        <v>1</v>
      </c>
      <c r="M1424">
        <f t="shared" si="165"/>
        <v>1</v>
      </c>
      <c r="N1424">
        <f t="shared" si="160"/>
        <v>1</v>
      </c>
      <c r="P1424" t="b">
        <f>AND((L1424=M1424),(M1424,N1424))</f>
        <v>1</v>
      </c>
      <c r="R1424">
        <f t="shared" si="166"/>
        <v>999</v>
      </c>
      <c r="S1424">
        <f t="shared" si="161"/>
        <v>999</v>
      </c>
      <c r="T1424">
        <f t="shared" si="162"/>
        <v>999</v>
      </c>
      <c r="U1424">
        <f t="shared" si="163"/>
        <v>999</v>
      </c>
    </row>
    <row r="1425" spans="1:21" x14ac:dyDescent="0.35">
      <c r="A1425">
        <v>0.99997186660766602</v>
      </c>
      <c r="B1425">
        <v>0.99985992908477783</v>
      </c>
      <c r="C1425">
        <v>0.9999992847442627</v>
      </c>
      <c r="D1425">
        <v>2.8133392333984378E-5</v>
      </c>
      <c r="E1425">
        <v>1.40070915222168E-4</v>
      </c>
      <c r="F1425">
        <v>7.152557373046875E-7</v>
      </c>
      <c r="G1425">
        <v>4</v>
      </c>
      <c r="H1425">
        <v>4</v>
      </c>
      <c r="I1425">
        <v>4</v>
      </c>
      <c r="J1425">
        <v>4</v>
      </c>
      <c r="L1425">
        <f t="shared" si="164"/>
        <v>1</v>
      </c>
      <c r="M1425">
        <f t="shared" si="165"/>
        <v>1</v>
      </c>
      <c r="N1425">
        <f t="shared" si="160"/>
        <v>1</v>
      </c>
      <c r="P1425" t="b">
        <f>AND((L1425=M1425),(M1425,N1425))</f>
        <v>1</v>
      </c>
      <c r="R1425">
        <f t="shared" si="166"/>
        <v>999</v>
      </c>
      <c r="S1425">
        <f t="shared" si="161"/>
        <v>999</v>
      </c>
      <c r="T1425">
        <f t="shared" si="162"/>
        <v>999</v>
      </c>
      <c r="U1425">
        <f t="shared" si="163"/>
        <v>999</v>
      </c>
    </row>
    <row r="1426" spans="1:21" x14ac:dyDescent="0.35">
      <c r="A1426">
        <v>0.99990952014923096</v>
      </c>
      <c r="B1426">
        <v>0.99968910217285156</v>
      </c>
      <c r="C1426">
        <v>0.99965012073516846</v>
      </c>
      <c r="D1426">
        <v>9.0479850769042969E-5</v>
      </c>
      <c r="E1426">
        <v>3.108978271484375E-4</v>
      </c>
      <c r="F1426">
        <v>3.4987926483154302E-4</v>
      </c>
      <c r="G1426">
        <v>9</v>
      </c>
      <c r="H1426">
        <v>9</v>
      </c>
      <c r="I1426">
        <v>9</v>
      </c>
      <c r="J1426">
        <v>9</v>
      </c>
      <c r="L1426">
        <f t="shared" si="164"/>
        <v>1</v>
      </c>
      <c r="M1426">
        <f t="shared" si="165"/>
        <v>1</v>
      </c>
      <c r="N1426">
        <f t="shared" si="160"/>
        <v>1</v>
      </c>
      <c r="P1426" t="b">
        <f>AND((L1426=M1426),(M1426,N1426))</f>
        <v>1</v>
      </c>
      <c r="R1426">
        <f t="shared" si="166"/>
        <v>999</v>
      </c>
      <c r="S1426">
        <f t="shared" si="161"/>
        <v>999</v>
      </c>
      <c r="T1426">
        <f t="shared" si="162"/>
        <v>999</v>
      </c>
      <c r="U1426">
        <f t="shared" si="163"/>
        <v>999</v>
      </c>
    </row>
    <row r="1427" spans="1:21" x14ac:dyDescent="0.35">
      <c r="A1427">
        <v>0.99970066547393799</v>
      </c>
      <c r="B1427">
        <v>0.9999929666519165</v>
      </c>
      <c r="C1427">
        <v>0.99998784065246582</v>
      </c>
      <c r="D1427">
        <v>2.9933452606201172E-4</v>
      </c>
      <c r="E1427">
        <v>7.0333480834960938E-6</v>
      </c>
      <c r="F1427">
        <v>1.2159347534179689E-5</v>
      </c>
      <c r="G1427">
        <v>1</v>
      </c>
      <c r="H1427">
        <v>1</v>
      </c>
      <c r="I1427">
        <v>1</v>
      </c>
      <c r="J1427">
        <v>1</v>
      </c>
      <c r="L1427">
        <f t="shared" si="164"/>
        <v>1</v>
      </c>
      <c r="M1427">
        <f t="shared" si="165"/>
        <v>1</v>
      </c>
      <c r="N1427">
        <f t="shared" si="160"/>
        <v>1</v>
      </c>
      <c r="P1427" t="b">
        <f>AND((L1427=M1427),(M1427,N1427))</f>
        <v>1</v>
      </c>
      <c r="R1427">
        <f t="shared" si="166"/>
        <v>999</v>
      </c>
      <c r="S1427">
        <f t="shared" si="161"/>
        <v>999</v>
      </c>
      <c r="T1427">
        <f t="shared" si="162"/>
        <v>999</v>
      </c>
      <c r="U1427">
        <f t="shared" si="163"/>
        <v>999</v>
      </c>
    </row>
    <row r="1428" spans="1:21" x14ac:dyDescent="0.35">
      <c r="A1428">
        <v>0.99684107303619385</v>
      </c>
      <c r="B1428">
        <v>0.65341919660568237</v>
      </c>
      <c r="C1428">
        <v>0.96064615249633789</v>
      </c>
      <c r="D1428">
        <v>3.1589269638061519E-3</v>
      </c>
      <c r="E1428">
        <v>0.34658080339431763</v>
      </c>
      <c r="F1428">
        <v>3.9353847503662109E-2</v>
      </c>
      <c r="G1428">
        <v>8</v>
      </c>
      <c r="H1428">
        <v>8</v>
      </c>
      <c r="I1428">
        <v>6</v>
      </c>
      <c r="J1428">
        <v>8</v>
      </c>
      <c r="L1428">
        <f t="shared" si="164"/>
        <v>1</v>
      </c>
      <c r="M1428">
        <f t="shared" si="165"/>
        <v>1</v>
      </c>
      <c r="N1428">
        <f t="shared" si="160"/>
        <v>0</v>
      </c>
      <c r="P1428" t="b">
        <f>AND((L1428=M1428),(M1428,N1428))</f>
        <v>0</v>
      </c>
      <c r="R1428">
        <f t="shared" si="166"/>
        <v>8</v>
      </c>
      <c r="S1428">
        <f t="shared" si="161"/>
        <v>999</v>
      </c>
      <c r="T1428">
        <f t="shared" si="162"/>
        <v>999</v>
      </c>
      <c r="U1428">
        <f t="shared" si="163"/>
        <v>8</v>
      </c>
    </row>
    <row r="1429" spans="1:21" x14ac:dyDescent="0.35">
      <c r="A1429">
        <v>0.99999022483825684</v>
      </c>
      <c r="B1429">
        <v>0.99999964237213135</v>
      </c>
      <c r="C1429">
        <v>1</v>
      </c>
      <c r="D1429">
        <v>9.7751617431640625E-6</v>
      </c>
      <c r="E1429">
        <v>3.576278686523438E-7</v>
      </c>
      <c r="F1429">
        <v>0</v>
      </c>
      <c r="G1429">
        <v>3</v>
      </c>
      <c r="H1429">
        <v>3</v>
      </c>
      <c r="I1429">
        <v>3</v>
      </c>
      <c r="J1429">
        <v>3</v>
      </c>
      <c r="L1429">
        <f t="shared" si="164"/>
        <v>1</v>
      </c>
      <c r="M1429">
        <f t="shared" si="165"/>
        <v>1</v>
      </c>
      <c r="N1429">
        <f t="shared" si="160"/>
        <v>1</v>
      </c>
      <c r="P1429" t="b">
        <f>AND((L1429=M1429),(M1429,N1429))</f>
        <v>1</v>
      </c>
      <c r="R1429">
        <f t="shared" si="166"/>
        <v>999</v>
      </c>
      <c r="S1429">
        <f t="shared" si="161"/>
        <v>999</v>
      </c>
      <c r="T1429">
        <f t="shared" si="162"/>
        <v>999</v>
      </c>
      <c r="U1429">
        <f t="shared" si="163"/>
        <v>999</v>
      </c>
    </row>
    <row r="1430" spans="1:21" x14ac:dyDescent="0.35">
      <c r="A1430">
        <v>0.99991893768310547</v>
      </c>
      <c r="B1430">
        <v>0.99717903137207031</v>
      </c>
      <c r="C1430">
        <v>0.99979633092880249</v>
      </c>
      <c r="D1430">
        <v>8.106231689453125E-5</v>
      </c>
      <c r="E1430">
        <v>2.8209686279296879E-3</v>
      </c>
      <c r="F1430">
        <v>2.0366907119750979E-4</v>
      </c>
      <c r="G1430">
        <v>4</v>
      </c>
      <c r="H1430">
        <v>4</v>
      </c>
      <c r="I1430">
        <v>4</v>
      </c>
      <c r="J1430">
        <v>4</v>
      </c>
      <c r="L1430">
        <f t="shared" si="164"/>
        <v>1</v>
      </c>
      <c r="M1430">
        <f t="shared" si="165"/>
        <v>1</v>
      </c>
      <c r="N1430">
        <f t="shared" si="160"/>
        <v>1</v>
      </c>
      <c r="P1430" t="b">
        <f>AND((L1430=M1430),(M1430,N1430))</f>
        <v>1</v>
      </c>
      <c r="R1430">
        <f t="shared" si="166"/>
        <v>999</v>
      </c>
      <c r="S1430">
        <f t="shared" si="161"/>
        <v>999</v>
      </c>
      <c r="T1430">
        <f t="shared" si="162"/>
        <v>999</v>
      </c>
      <c r="U1430">
        <f t="shared" si="163"/>
        <v>999</v>
      </c>
    </row>
    <row r="1431" spans="1:21" x14ac:dyDescent="0.35">
      <c r="A1431">
        <v>0.99929368495941162</v>
      </c>
      <c r="B1431">
        <v>0.99992156028747559</v>
      </c>
      <c r="C1431">
        <v>0.98241740465164185</v>
      </c>
      <c r="D1431">
        <v>7.0631504058837891E-4</v>
      </c>
      <c r="E1431">
        <v>7.8439712524414063E-5</v>
      </c>
      <c r="F1431">
        <v>1.7582595348358151E-2</v>
      </c>
      <c r="G1431">
        <v>9</v>
      </c>
      <c r="H1431">
        <v>9</v>
      </c>
      <c r="I1431">
        <v>9</v>
      </c>
      <c r="J1431">
        <v>9</v>
      </c>
      <c r="L1431">
        <f t="shared" si="164"/>
        <v>1</v>
      </c>
      <c r="M1431">
        <f t="shared" si="165"/>
        <v>1</v>
      </c>
      <c r="N1431">
        <f t="shared" si="160"/>
        <v>1</v>
      </c>
      <c r="P1431" t="b">
        <f>AND((L1431=M1431),(M1431,N1431))</f>
        <v>1</v>
      </c>
      <c r="R1431">
        <f t="shared" si="166"/>
        <v>999</v>
      </c>
      <c r="S1431">
        <f t="shared" si="161"/>
        <v>999</v>
      </c>
      <c r="T1431">
        <f t="shared" si="162"/>
        <v>999</v>
      </c>
      <c r="U1431">
        <f t="shared" si="163"/>
        <v>999</v>
      </c>
    </row>
    <row r="1432" spans="1:21" x14ac:dyDescent="0.35">
      <c r="A1432">
        <v>0.98845845460891724</v>
      </c>
      <c r="B1432">
        <v>0.95087814331054688</v>
      </c>
      <c r="C1432">
        <v>0.7155611515045166</v>
      </c>
      <c r="D1432">
        <v>1.154154539108276E-2</v>
      </c>
      <c r="E1432">
        <v>4.9121856689453118E-2</v>
      </c>
      <c r="F1432">
        <v>0.2844388484954834</v>
      </c>
      <c r="G1432">
        <v>9</v>
      </c>
      <c r="H1432">
        <v>9</v>
      </c>
      <c r="I1432">
        <v>4</v>
      </c>
      <c r="J1432">
        <v>9</v>
      </c>
      <c r="L1432">
        <f t="shared" si="164"/>
        <v>1</v>
      </c>
      <c r="M1432">
        <f t="shared" si="165"/>
        <v>1</v>
      </c>
      <c r="N1432">
        <f t="shared" si="160"/>
        <v>0</v>
      </c>
      <c r="P1432" t="b">
        <f>AND((L1432=M1432),(M1432,N1432))</f>
        <v>0</v>
      </c>
      <c r="R1432">
        <f t="shared" si="166"/>
        <v>9</v>
      </c>
      <c r="S1432">
        <f t="shared" si="161"/>
        <v>999</v>
      </c>
      <c r="T1432">
        <f t="shared" si="162"/>
        <v>999</v>
      </c>
      <c r="U1432">
        <f t="shared" si="163"/>
        <v>9</v>
      </c>
    </row>
    <row r="1433" spans="1:21" x14ac:dyDescent="0.35">
      <c r="A1433">
        <v>0.99994122982025146</v>
      </c>
      <c r="B1433">
        <v>0.99996280670166016</v>
      </c>
      <c r="C1433">
        <v>0.99998855590820313</v>
      </c>
      <c r="D1433">
        <v>5.8770179748535163E-5</v>
      </c>
      <c r="E1433">
        <v>3.719329833984375E-5</v>
      </c>
      <c r="F1433">
        <v>1.1444091796875E-5</v>
      </c>
      <c r="G1433">
        <v>1</v>
      </c>
      <c r="H1433">
        <v>1</v>
      </c>
      <c r="I1433">
        <v>1</v>
      </c>
      <c r="J1433">
        <v>1</v>
      </c>
      <c r="L1433">
        <f t="shared" si="164"/>
        <v>1</v>
      </c>
      <c r="M1433">
        <f t="shared" si="165"/>
        <v>1</v>
      </c>
      <c r="N1433">
        <f t="shared" si="160"/>
        <v>1</v>
      </c>
      <c r="P1433" t="b">
        <f>AND((L1433=M1433),(M1433,N1433))</f>
        <v>1</v>
      </c>
      <c r="R1433">
        <f t="shared" si="166"/>
        <v>999</v>
      </c>
      <c r="S1433">
        <f t="shared" si="161"/>
        <v>999</v>
      </c>
      <c r="T1433">
        <f t="shared" si="162"/>
        <v>999</v>
      </c>
      <c r="U1433">
        <f t="shared" si="163"/>
        <v>999</v>
      </c>
    </row>
    <row r="1434" spans="1:21" x14ac:dyDescent="0.35">
      <c r="A1434">
        <v>0.99995028972625732</v>
      </c>
      <c r="B1434">
        <v>0.99999713897705078</v>
      </c>
      <c r="C1434">
        <v>0.99999368190765381</v>
      </c>
      <c r="D1434">
        <v>4.9710273742675781E-5</v>
      </c>
      <c r="E1434">
        <v>2.86102294921875E-6</v>
      </c>
      <c r="F1434">
        <v>6.3180923461914063E-6</v>
      </c>
      <c r="G1434">
        <v>2</v>
      </c>
      <c r="H1434">
        <v>2</v>
      </c>
      <c r="I1434">
        <v>2</v>
      </c>
      <c r="J1434">
        <v>2</v>
      </c>
      <c r="L1434">
        <f t="shared" si="164"/>
        <v>1</v>
      </c>
      <c r="M1434">
        <f t="shared" si="165"/>
        <v>1</v>
      </c>
      <c r="N1434">
        <f t="shared" si="160"/>
        <v>1</v>
      </c>
      <c r="P1434" t="b">
        <f>AND((L1434=M1434),(M1434,N1434))</f>
        <v>1</v>
      </c>
      <c r="R1434">
        <f t="shared" si="166"/>
        <v>999</v>
      </c>
      <c r="S1434">
        <f t="shared" si="161"/>
        <v>999</v>
      </c>
      <c r="T1434">
        <f t="shared" si="162"/>
        <v>999</v>
      </c>
      <c r="U1434">
        <f t="shared" si="163"/>
        <v>999</v>
      </c>
    </row>
    <row r="1435" spans="1:21" x14ac:dyDescent="0.35">
      <c r="A1435">
        <v>0.99999833106994629</v>
      </c>
      <c r="B1435">
        <v>0.9999997615814209</v>
      </c>
      <c r="C1435">
        <v>1</v>
      </c>
      <c r="D1435">
        <v>1.6689300537109379E-6</v>
      </c>
      <c r="E1435">
        <v>2.384185791015625E-7</v>
      </c>
      <c r="F1435">
        <v>0</v>
      </c>
      <c r="G1435">
        <v>2</v>
      </c>
      <c r="H1435">
        <v>2</v>
      </c>
      <c r="I1435">
        <v>2</v>
      </c>
      <c r="J1435">
        <v>2</v>
      </c>
      <c r="L1435">
        <f t="shared" si="164"/>
        <v>1</v>
      </c>
      <c r="M1435">
        <f t="shared" si="165"/>
        <v>1</v>
      </c>
      <c r="N1435">
        <f t="shared" si="160"/>
        <v>1</v>
      </c>
      <c r="P1435" t="b">
        <f>AND((L1435=M1435),(M1435,N1435))</f>
        <v>1</v>
      </c>
      <c r="R1435">
        <f t="shared" si="166"/>
        <v>999</v>
      </c>
      <c r="S1435">
        <f t="shared" si="161"/>
        <v>999</v>
      </c>
      <c r="T1435">
        <f t="shared" si="162"/>
        <v>999</v>
      </c>
      <c r="U1435">
        <f t="shared" si="163"/>
        <v>999</v>
      </c>
    </row>
    <row r="1436" spans="1:21" x14ac:dyDescent="0.35">
      <c r="A1436">
        <v>0.99928939342498779</v>
      </c>
      <c r="B1436">
        <v>0.99734312295913696</v>
      </c>
      <c r="C1436">
        <v>0.99591237306594849</v>
      </c>
      <c r="D1436">
        <v>7.1060657501220703E-4</v>
      </c>
      <c r="E1436">
        <v>2.6568770408630371E-3</v>
      </c>
      <c r="F1436">
        <v>4.0876269340515137E-3</v>
      </c>
      <c r="G1436">
        <v>8</v>
      </c>
      <c r="H1436">
        <v>8</v>
      </c>
      <c r="I1436">
        <v>8</v>
      </c>
      <c r="J1436">
        <v>8</v>
      </c>
      <c r="L1436">
        <f t="shared" si="164"/>
        <v>1</v>
      </c>
      <c r="M1436">
        <f t="shared" si="165"/>
        <v>1</v>
      </c>
      <c r="N1436">
        <f t="shared" si="160"/>
        <v>1</v>
      </c>
      <c r="P1436" t="b">
        <f>AND((L1436=M1436),(M1436,N1436))</f>
        <v>1</v>
      </c>
      <c r="R1436">
        <f t="shared" si="166"/>
        <v>999</v>
      </c>
      <c r="S1436">
        <f t="shared" si="161"/>
        <v>999</v>
      </c>
      <c r="T1436">
        <f t="shared" si="162"/>
        <v>999</v>
      </c>
      <c r="U1436">
        <f t="shared" si="163"/>
        <v>999</v>
      </c>
    </row>
    <row r="1437" spans="1:21" x14ac:dyDescent="0.35">
      <c r="A1437">
        <v>0.99989473819732666</v>
      </c>
      <c r="B1437">
        <v>0.99999618530273438</v>
      </c>
      <c r="C1437">
        <v>0.99998605251312256</v>
      </c>
      <c r="D1437">
        <v>1.052618026733398E-4</v>
      </c>
      <c r="E1437">
        <v>3.814697265625E-6</v>
      </c>
      <c r="F1437">
        <v>1.394748687744141E-5</v>
      </c>
      <c r="G1437">
        <v>1</v>
      </c>
      <c r="H1437">
        <v>1</v>
      </c>
      <c r="I1437">
        <v>1</v>
      </c>
      <c r="J1437">
        <v>1</v>
      </c>
      <c r="L1437">
        <f t="shared" si="164"/>
        <v>1</v>
      </c>
      <c r="M1437">
        <f t="shared" si="165"/>
        <v>1</v>
      </c>
      <c r="N1437">
        <f t="shared" si="160"/>
        <v>1</v>
      </c>
      <c r="P1437" t="b">
        <f>AND((L1437=M1437),(M1437,N1437))</f>
        <v>1</v>
      </c>
      <c r="R1437">
        <f t="shared" si="166"/>
        <v>999</v>
      </c>
      <c r="S1437">
        <f t="shared" si="161"/>
        <v>999</v>
      </c>
      <c r="T1437">
        <f t="shared" si="162"/>
        <v>999</v>
      </c>
      <c r="U1437">
        <f t="shared" si="163"/>
        <v>999</v>
      </c>
    </row>
    <row r="1438" spans="1:21" x14ac:dyDescent="0.35">
      <c r="A1438">
        <v>0.99692589044570923</v>
      </c>
      <c r="B1438">
        <v>0.99898618459701538</v>
      </c>
      <c r="C1438">
        <v>0.99341303110122681</v>
      </c>
      <c r="D1438">
        <v>3.0741095542907711E-3</v>
      </c>
      <c r="E1438">
        <v>1.0138154029846189E-3</v>
      </c>
      <c r="F1438">
        <v>6.5869688987731934E-3</v>
      </c>
      <c r="G1438">
        <v>9</v>
      </c>
      <c r="H1438">
        <v>9</v>
      </c>
      <c r="I1438">
        <v>9</v>
      </c>
      <c r="J1438">
        <v>9</v>
      </c>
      <c r="L1438">
        <f t="shared" si="164"/>
        <v>1</v>
      </c>
      <c r="M1438">
        <f t="shared" si="165"/>
        <v>1</v>
      </c>
      <c r="N1438">
        <f t="shared" si="160"/>
        <v>1</v>
      </c>
      <c r="P1438" t="b">
        <f>AND((L1438=M1438),(M1438,N1438))</f>
        <v>1</v>
      </c>
      <c r="R1438">
        <f t="shared" si="166"/>
        <v>999</v>
      </c>
      <c r="S1438">
        <f t="shared" si="161"/>
        <v>999</v>
      </c>
      <c r="T1438">
        <f t="shared" si="162"/>
        <v>999</v>
      </c>
      <c r="U1438">
        <f t="shared" si="163"/>
        <v>999</v>
      </c>
    </row>
    <row r="1439" spans="1:21" x14ac:dyDescent="0.35">
      <c r="A1439">
        <v>0.99184459447860718</v>
      </c>
      <c r="B1439">
        <v>0.9915347695350647</v>
      </c>
      <c r="C1439">
        <v>0.99994456768035889</v>
      </c>
      <c r="D1439">
        <v>8.1554055213928223E-3</v>
      </c>
      <c r="E1439">
        <v>8.4652304649353027E-3</v>
      </c>
      <c r="F1439">
        <v>5.5432319641113281E-5</v>
      </c>
      <c r="G1439">
        <v>6</v>
      </c>
      <c r="H1439">
        <v>6</v>
      </c>
      <c r="I1439">
        <v>6</v>
      </c>
      <c r="J1439">
        <v>6</v>
      </c>
      <c r="L1439">
        <f t="shared" si="164"/>
        <v>1</v>
      </c>
      <c r="M1439">
        <f t="shared" si="165"/>
        <v>1</v>
      </c>
      <c r="N1439">
        <f t="shared" si="160"/>
        <v>1</v>
      </c>
      <c r="P1439" t="b">
        <f>AND((L1439=M1439),(M1439,N1439))</f>
        <v>1</v>
      </c>
      <c r="R1439">
        <f t="shared" si="166"/>
        <v>999</v>
      </c>
      <c r="S1439">
        <f t="shared" si="161"/>
        <v>999</v>
      </c>
      <c r="T1439">
        <f t="shared" si="162"/>
        <v>999</v>
      </c>
      <c r="U1439">
        <f t="shared" si="163"/>
        <v>999</v>
      </c>
    </row>
    <row r="1440" spans="1:21" x14ac:dyDescent="0.35">
      <c r="A1440">
        <v>0.99910056591033936</v>
      </c>
      <c r="B1440">
        <v>0.99981743097305298</v>
      </c>
      <c r="C1440">
        <v>0.9999997615814209</v>
      </c>
      <c r="D1440">
        <v>8.9943408966064453E-4</v>
      </c>
      <c r="E1440">
        <v>1.8256902694702151E-4</v>
      </c>
      <c r="F1440">
        <v>2.384185791015625E-7</v>
      </c>
      <c r="G1440">
        <v>4</v>
      </c>
      <c r="H1440">
        <v>4</v>
      </c>
      <c r="I1440">
        <v>4</v>
      </c>
      <c r="J1440">
        <v>4</v>
      </c>
      <c r="L1440">
        <f t="shared" si="164"/>
        <v>1</v>
      </c>
      <c r="M1440">
        <f t="shared" si="165"/>
        <v>1</v>
      </c>
      <c r="N1440">
        <f t="shared" si="160"/>
        <v>1</v>
      </c>
      <c r="P1440" t="b">
        <f>AND((L1440=M1440),(M1440,N1440))</f>
        <v>1</v>
      </c>
      <c r="R1440">
        <f t="shared" si="166"/>
        <v>999</v>
      </c>
      <c r="S1440">
        <f t="shared" si="161"/>
        <v>999</v>
      </c>
      <c r="T1440">
        <f t="shared" si="162"/>
        <v>999</v>
      </c>
      <c r="U1440">
        <f t="shared" si="163"/>
        <v>999</v>
      </c>
    </row>
    <row r="1441" spans="1:21" x14ac:dyDescent="0.35">
      <c r="A1441">
        <v>0.92495608329772949</v>
      </c>
      <c r="B1441">
        <v>0.94422996044158936</v>
      </c>
      <c r="C1441">
        <v>0.99948090314865112</v>
      </c>
      <c r="D1441">
        <v>7.5043916702270508E-2</v>
      </c>
      <c r="E1441">
        <v>5.5770039558410638E-2</v>
      </c>
      <c r="F1441">
        <v>5.1909685134887695E-4</v>
      </c>
      <c r="G1441">
        <v>0</v>
      </c>
      <c r="H1441">
        <v>0</v>
      </c>
      <c r="I1441">
        <v>0</v>
      </c>
      <c r="J1441">
        <v>0</v>
      </c>
      <c r="L1441">
        <f t="shared" si="164"/>
        <v>1</v>
      </c>
      <c r="M1441">
        <f t="shared" si="165"/>
        <v>1</v>
      </c>
      <c r="N1441">
        <f t="shared" si="160"/>
        <v>1</v>
      </c>
      <c r="P1441" t="b">
        <f>AND((L1441=M1441),(M1441,N1441))</f>
        <v>1</v>
      </c>
      <c r="R1441">
        <f t="shared" si="166"/>
        <v>999</v>
      </c>
      <c r="S1441">
        <f t="shared" si="161"/>
        <v>999</v>
      </c>
      <c r="T1441">
        <f t="shared" si="162"/>
        <v>999</v>
      </c>
      <c r="U1441">
        <f t="shared" si="163"/>
        <v>999</v>
      </c>
    </row>
    <row r="1442" spans="1:21" x14ac:dyDescent="0.35">
      <c r="A1442">
        <v>0.99874985218048096</v>
      </c>
      <c r="B1442">
        <v>0.99962532520294189</v>
      </c>
      <c r="C1442">
        <v>0.99942833185195923</v>
      </c>
      <c r="D1442">
        <v>1.250147819519043E-3</v>
      </c>
      <c r="E1442">
        <v>3.7467479705810552E-4</v>
      </c>
      <c r="F1442">
        <v>5.7166814804077148E-4</v>
      </c>
      <c r="G1442">
        <v>9</v>
      </c>
      <c r="H1442">
        <v>9</v>
      </c>
      <c r="I1442">
        <v>9</v>
      </c>
      <c r="J1442">
        <v>9</v>
      </c>
      <c r="L1442">
        <f t="shared" si="164"/>
        <v>1</v>
      </c>
      <c r="M1442">
        <f t="shared" si="165"/>
        <v>1</v>
      </c>
      <c r="N1442">
        <f t="shared" si="160"/>
        <v>1</v>
      </c>
      <c r="P1442" t="b">
        <f>AND((L1442=M1442),(M1442,N1442))</f>
        <v>1</v>
      </c>
      <c r="R1442">
        <f t="shared" si="166"/>
        <v>999</v>
      </c>
      <c r="S1442">
        <f t="shared" si="161"/>
        <v>999</v>
      </c>
      <c r="T1442">
        <f t="shared" si="162"/>
        <v>999</v>
      </c>
      <c r="U1442">
        <f t="shared" si="163"/>
        <v>999</v>
      </c>
    </row>
    <row r="1443" spans="1:21" x14ac:dyDescent="0.35">
      <c r="A1443">
        <v>0.9711495041847229</v>
      </c>
      <c r="B1443">
        <v>0.97596019506454468</v>
      </c>
      <c r="C1443">
        <v>0.99879789352416992</v>
      </c>
      <c r="D1443">
        <v>2.88504958152771E-2</v>
      </c>
      <c r="E1443">
        <v>2.4039804935455319E-2</v>
      </c>
      <c r="F1443">
        <v>1.2021064758300779E-3</v>
      </c>
      <c r="G1443">
        <v>4</v>
      </c>
      <c r="H1443">
        <v>4</v>
      </c>
      <c r="I1443">
        <v>4</v>
      </c>
      <c r="J1443">
        <v>4</v>
      </c>
      <c r="L1443">
        <f t="shared" si="164"/>
        <v>1</v>
      </c>
      <c r="M1443">
        <f t="shared" si="165"/>
        <v>1</v>
      </c>
      <c r="N1443">
        <f t="shared" si="160"/>
        <v>1</v>
      </c>
      <c r="P1443" t="b">
        <f>AND((L1443=M1443),(M1443,N1443))</f>
        <v>1</v>
      </c>
      <c r="R1443">
        <f t="shared" si="166"/>
        <v>999</v>
      </c>
      <c r="S1443">
        <f t="shared" si="161"/>
        <v>999</v>
      </c>
      <c r="T1443">
        <f t="shared" si="162"/>
        <v>999</v>
      </c>
      <c r="U1443">
        <f t="shared" si="163"/>
        <v>999</v>
      </c>
    </row>
    <row r="1444" spans="1:21" x14ac:dyDescent="0.35">
      <c r="A1444">
        <v>0.85511457920074463</v>
      </c>
      <c r="B1444">
        <v>0.99461901187896729</v>
      </c>
      <c r="C1444">
        <v>0.97619915008544922</v>
      </c>
      <c r="D1444">
        <v>0.1448854207992554</v>
      </c>
      <c r="E1444">
        <v>5.3809881210327148E-3</v>
      </c>
      <c r="F1444">
        <v>2.3800849914550781E-2</v>
      </c>
      <c r="G1444">
        <v>8</v>
      </c>
      <c r="H1444">
        <v>8</v>
      </c>
      <c r="I1444">
        <v>8</v>
      </c>
      <c r="J1444">
        <v>8</v>
      </c>
      <c r="L1444">
        <f t="shared" si="164"/>
        <v>1</v>
      </c>
      <c r="M1444">
        <f t="shared" si="165"/>
        <v>1</v>
      </c>
      <c r="N1444">
        <f t="shared" si="160"/>
        <v>1</v>
      </c>
      <c r="P1444" t="b">
        <f>AND((L1444=M1444),(M1444,N1444))</f>
        <v>1</v>
      </c>
      <c r="R1444">
        <f t="shared" si="166"/>
        <v>999</v>
      </c>
      <c r="S1444">
        <f t="shared" si="161"/>
        <v>999</v>
      </c>
      <c r="T1444">
        <f t="shared" si="162"/>
        <v>999</v>
      </c>
      <c r="U1444">
        <f t="shared" si="163"/>
        <v>999</v>
      </c>
    </row>
    <row r="1445" spans="1:21" x14ac:dyDescent="0.35">
      <c r="A1445">
        <v>0.99999940395355225</v>
      </c>
      <c r="B1445">
        <v>0.9999995231628418</v>
      </c>
      <c r="C1445">
        <v>1</v>
      </c>
      <c r="D1445">
        <v>5.9604644775390625E-7</v>
      </c>
      <c r="E1445">
        <v>4.76837158203125E-7</v>
      </c>
      <c r="F1445">
        <v>0</v>
      </c>
      <c r="G1445">
        <v>3</v>
      </c>
      <c r="H1445">
        <v>3</v>
      </c>
      <c r="I1445">
        <v>3</v>
      </c>
      <c r="J1445">
        <v>3</v>
      </c>
      <c r="L1445">
        <f t="shared" si="164"/>
        <v>1</v>
      </c>
      <c r="M1445">
        <f t="shared" si="165"/>
        <v>1</v>
      </c>
      <c r="N1445">
        <f t="shared" si="160"/>
        <v>1</v>
      </c>
      <c r="P1445" t="b">
        <f>AND((L1445=M1445),(M1445,N1445))</f>
        <v>1</v>
      </c>
      <c r="R1445">
        <f t="shared" si="166"/>
        <v>999</v>
      </c>
      <c r="S1445">
        <f t="shared" si="161"/>
        <v>999</v>
      </c>
      <c r="T1445">
        <f t="shared" si="162"/>
        <v>999</v>
      </c>
      <c r="U1445">
        <f t="shared" si="163"/>
        <v>999</v>
      </c>
    </row>
    <row r="1446" spans="1:21" x14ac:dyDescent="0.35">
      <c r="A1446">
        <v>0.99999964237213135</v>
      </c>
      <c r="B1446">
        <v>0.99999916553497314</v>
      </c>
      <c r="C1446">
        <v>1</v>
      </c>
      <c r="D1446">
        <v>3.576278686523438E-7</v>
      </c>
      <c r="E1446">
        <v>8.3446502685546875E-7</v>
      </c>
      <c r="F1446">
        <v>0</v>
      </c>
      <c r="G1446">
        <v>8</v>
      </c>
      <c r="H1446">
        <v>8</v>
      </c>
      <c r="I1446">
        <v>8</v>
      </c>
      <c r="J1446">
        <v>8</v>
      </c>
      <c r="L1446">
        <f t="shared" si="164"/>
        <v>1</v>
      </c>
      <c r="M1446">
        <f t="shared" si="165"/>
        <v>1</v>
      </c>
      <c r="N1446">
        <f t="shared" si="160"/>
        <v>1</v>
      </c>
      <c r="P1446" t="b">
        <f>AND((L1446=M1446),(M1446,N1446))</f>
        <v>1</v>
      </c>
      <c r="R1446">
        <f t="shared" si="166"/>
        <v>999</v>
      </c>
      <c r="S1446">
        <f t="shared" si="161"/>
        <v>999</v>
      </c>
      <c r="T1446">
        <f t="shared" si="162"/>
        <v>999</v>
      </c>
      <c r="U1446">
        <f t="shared" si="163"/>
        <v>999</v>
      </c>
    </row>
    <row r="1447" spans="1:21" x14ac:dyDescent="0.35">
      <c r="A1447">
        <v>0.96464270353317261</v>
      </c>
      <c r="B1447">
        <v>0.78385764360427856</v>
      </c>
      <c r="C1447">
        <v>0.9991610050201416</v>
      </c>
      <c r="D1447">
        <v>3.5357296466827393E-2</v>
      </c>
      <c r="E1447">
        <v>0.21614235639572141</v>
      </c>
      <c r="F1447">
        <v>8.3899497985839844E-4</v>
      </c>
      <c r="G1447">
        <v>6</v>
      </c>
      <c r="H1447">
        <v>6</v>
      </c>
      <c r="I1447">
        <v>6</v>
      </c>
      <c r="J1447">
        <v>6</v>
      </c>
      <c r="L1447">
        <f t="shared" si="164"/>
        <v>1</v>
      </c>
      <c r="M1447">
        <f t="shared" si="165"/>
        <v>1</v>
      </c>
      <c r="N1447">
        <f t="shared" si="160"/>
        <v>1</v>
      </c>
      <c r="P1447" t="b">
        <f>AND((L1447=M1447),(M1447,N1447))</f>
        <v>1</v>
      </c>
      <c r="R1447">
        <f t="shared" si="166"/>
        <v>999</v>
      </c>
      <c r="S1447">
        <f t="shared" si="161"/>
        <v>999</v>
      </c>
      <c r="T1447">
        <f t="shared" si="162"/>
        <v>999</v>
      </c>
      <c r="U1447">
        <f t="shared" si="163"/>
        <v>999</v>
      </c>
    </row>
    <row r="1448" spans="1:21" x14ac:dyDescent="0.35">
      <c r="A1448">
        <v>0.9999687671661377</v>
      </c>
      <c r="B1448">
        <v>0.99996554851531982</v>
      </c>
      <c r="C1448">
        <v>0.99999988079071045</v>
      </c>
      <c r="D1448">
        <v>3.1232833862304688E-5</v>
      </c>
      <c r="E1448">
        <v>3.4451484680175781E-5</v>
      </c>
      <c r="F1448">
        <v>1.192092895507812E-7</v>
      </c>
      <c r="G1448">
        <v>0</v>
      </c>
      <c r="H1448">
        <v>0</v>
      </c>
      <c r="I1448">
        <v>0</v>
      </c>
      <c r="J1448">
        <v>0</v>
      </c>
      <c r="L1448">
        <f t="shared" si="164"/>
        <v>1</v>
      </c>
      <c r="M1448">
        <f t="shared" si="165"/>
        <v>1</v>
      </c>
      <c r="N1448">
        <f t="shared" si="160"/>
        <v>1</v>
      </c>
      <c r="P1448" t="b">
        <f>AND((L1448=M1448),(M1448,N1448))</f>
        <v>1</v>
      </c>
      <c r="R1448">
        <f t="shared" si="166"/>
        <v>999</v>
      </c>
      <c r="S1448">
        <f t="shared" si="161"/>
        <v>999</v>
      </c>
      <c r="T1448">
        <f t="shared" si="162"/>
        <v>999</v>
      </c>
      <c r="U1448">
        <f t="shared" si="163"/>
        <v>999</v>
      </c>
    </row>
    <row r="1449" spans="1:21" x14ac:dyDescent="0.35">
      <c r="A1449">
        <v>0.9999462366104126</v>
      </c>
      <c r="B1449">
        <v>0.99999356269836426</v>
      </c>
      <c r="C1449">
        <v>1</v>
      </c>
      <c r="D1449">
        <v>5.3763389587402337E-5</v>
      </c>
      <c r="E1449">
        <v>6.4373016357421883E-6</v>
      </c>
      <c r="F1449">
        <v>0</v>
      </c>
      <c r="G1449">
        <v>2</v>
      </c>
      <c r="H1449">
        <v>2</v>
      </c>
      <c r="I1449">
        <v>2</v>
      </c>
      <c r="J1449">
        <v>2</v>
      </c>
      <c r="L1449">
        <f t="shared" si="164"/>
        <v>1</v>
      </c>
      <c r="M1449">
        <f t="shared" si="165"/>
        <v>1</v>
      </c>
      <c r="N1449">
        <f t="shared" si="160"/>
        <v>1</v>
      </c>
      <c r="P1449" t="b">
        <f>AND((L1449=M1449),(M1449,N1449))</f>
        <v>1</v>
      </c>
      <c r="R1449">
        <f t="shared" si="166"/>
        <v>999</v>
      </c>
      <c r="S1449">
        <f t="shared" si="161"/>
        <v>999</v>
      </c>
      <c r="T1449">
        <f t="shared" si="162"/>
        <v>999</v>
      </c>
      <c r="U1449">
        <f t="shared" si="163"/>
        <v>999</v>
      </c>
    </row>
    <row r="1450" spans="1:21" x14ac:dyDescent="0.35">
      <c r="A1450">
        <v>0.9992218017578125</v>
      </c>
      <c r="B1450">
        <v>0.99692070484161377</v>
      </c>
      <c r="C1450">
        <v>0.99922466278076172</v>
      </c>
      <c r="D1450">
        <v>7.781982421875E-4</v>
      </c>
      <c r="E1450">
        <v>3.07929515838623E-3</v>
      </c>
      <c r="F1450">
        <v>7.7533721923828125E-4</v>
      </c>
      <c r="G1450">
        <v>5</v>
      </c>
      <c r="H1450">
        <v>5</v>
      </c>
      <c r="I1450">
        <v>5</v>
      </c>
      <c r="J1450">
        <v>5</v>
      </c>
      <c r="L1450">
        <f t="shared" si="164"/>
        <v>1</v>
      </c>
      <c r="M1450">
        <f t="shared" si="165"/>
        <v>1</v>
      </c>
      <c r="N1450">
        <f t="shared" si="160"/>
        <v>1</v>
      </c>
      <c r="P1450" t="b">
        <f>AND((L1450=M1450),(M1450,N1450))</f>
        <v>1</v>
      </c>
      <c r="R1450">
        <f t="shared" si="166"/>
        <v>999</v>
      </c>
      <c r="S1450">
        <f t="shared" si="161"/>
        <v>999</v>
      </c>
      <c r="T1450">
        <f t="shared" si="162"/>
        <v>999</v>
      </c>
      <c r="U1450">
        <f t="shared" si="163"/>
        <v>999</v>
      </c>
    </row>
    <row r="1451" spans="1:21" x14ac:dyDescent="0.35">
      <c r="A1451">
        <v>0.99968421459197998</v>
      </c>
      <c r="B1451">
        <v>0.99998307228088379</v>
      </c>
      <c r="C1451">
        <v>0.99995064735412598</v>
      </c>
      <c r="D1451">
        <v>3.1578540802001948E-4</v>
      </c>
      <c r="E1451">
        <v>1.6927719116210941E-5</v>
      </c>
      <c r="F1451">
        <v>4.9352645874023438E-5</v>
      </c>
      <c r="G1451">
        <v>1</v>
      </c>
      <c r="H1451">
        <v>1</v>
      </c>
      <c r="I1451">
        <v>1</v>
      </c>
      <c r="J1451">
        <v>1</v>
      </c>
      <c r="L1451">
        <f t="shared" si="164"/>
        <v>1</v>
      </c>
      <c r="M1451">
        <f t="shared" si="165"/>
        <v>1</v>
      </c>
      <c r="N1451">
        <f t="shared" si="160"/>
        <v>1</v>
      </c>
      <c r="P1451" t="b">
        <f>AND((L1451=M1451),(M1451,N1451))</f>
        <v>1</v>
      </c>
      <c r="R1451">
        <f t="shared" si="166"/>
        <v>999</v>
      </c>
      <c r="S1451">
        <f t="shared" si="161"/>
        <v>999</v>
      </c>
      <c r="T1451">
        <f t="shared" si="162"/>
        <v>999</v>
      </c>
      <c r="U1451">
        <f t="shared" si="163"/>
        <v>999</v>
      </c>
    </row>
    <row r="1452" spans="1:21" x14ac:dyDescent="0.35">
      <c r="A1452">
        <v>0.99998617172241211</v>
      </c>
      <c r="B1452">
        <v>0.99997758865356445</v>
      </c>
      <c r="C1452">
        <v>0.99999761581420898</v>
      </c>
      <c r="D1452">
        <v>1.382827758789062E-5</v>
      </c>
      <c r="E1452">
        <v>2.2411346435546878E-5</v>
      </c>
      <c r="F1452">
        <v>2.384185791015625E-6</v>
      </c>
      <c r="G1452">
        <v>9</v>
      </c>
      <c r="H1452">
        <v>9</v>
      </c>
      <c r="I1452">
        <v>9</v>
      </c>
      <c r="J1452">
        <v>9</v>
      </c>
      <c r="L1452">
        <f t="shared" si="164"/>
        <v>1</v>
      </c>
      <c r="M1452">
        <f t="shared" si="165"/>
        <v>1</v>
      </c>
      <c r="N1452">
        <f t="shared" si="160"/>
        <v>1</v>
      </c>
      <c r="P1452" t="b">
        <f>AND((L1452=M1452),(M1452,N1452))</f>
        <v>1</v>
      </c>
      <c r="R1452">
        <f t="shared" si="166"/>
        <v>999</v>
      </c>
      <c r="S1452">
        <f t="shared" si="161"/>
        <v>999</v>
      </c>
      <c r="T1452">
        <f t="shared" si="162"/>
        <v>999</v>
      </c>
      <c r="U1452">
        <f t="shared" si="163"/>
        <v>999</v>
      </c>
    </row>
    <row r="1453" spans="1:21" x14ac:dyDescent="0.35">
      <c r="A1453">
        <v>0.99996185302734375</v>
      </c>
      <c r="B1453">
        <v>0.99999558925628662</v>
      </c>
      <c r="C1453">
        <v>1</v>
      </c>
      <c r="D1453">
        <v>3.814697265625E-5</v>
      </c>
      <c r="E1453">
        <v>4.4107437133789063E-6</v>
      </c>
      <c r="F1453">
        <v>0</v>
      </c>
      <c r="G1453">
        <v>6</v>
      </c>
      <c r="H1453">
        <v>6</v>
      </c>
      <c r="I1453">
        <v>6</v>
      </c>
      <c r="J1453">
        <v>6</v>
      </c>
      <c r="L1453">
        <f t="shared" si="164"/>
        <v>1</v>
      </c>
      <c r="M1453">
        <f t="shared" si="165"/>
        <v>1</v>
      </c>
      <c r="N1453">
        <f t="shared" si="160"/>
        <v>1</v>
      </c>
      <c r="P1453" t="b">
        <f>AND((L1453=M1453),(M1453,N1453))</f>
        <v>1</v>
      </c>
      <c r="R1453">
        <f t="shared" si="166"/>
        <v>999</v>
      </c>
      <c r="S1453">
        <f t="shared" si="161"/>
        <v>999</v>
      </c>
      <c r="T1453">
        <f t="shared" si="162"/>
        <v>999</v>
      </c>
      <c r="U1453">
        <f t="shared" si="163"/>
        <v>999</v>
      </c>
    </row>
    <row r="1454" spans="1:21" x14ac:dyDescent="0.35">
      <c r="A1454">
        <v>0.99999082088470459</v>
      </c>
      <c r="B1454">
        <v>0.99999499320983887</v>
      </c>
      <c r="C1454">
        <v>0.99999690055847168</v>
      </c>
      <c r="D1454">
        <v>9.1791152954101563E-6</v>
      </c>
      <c r="E1454">
        <v>5.0067901611328117E-6</v>
      </c>
      <c r="F1454">
        <v>3.0994415283203121E-6</v>
      </c>
      <c r="G1454">
        <v>2</v>
      </c>
      <c r="H1454">
        <v>2</v>
      </c>
      <c r="I1454">
        <v>2</v>
      </c>
      <c r="J1454">
        <v>2</v>
      </c>
      <c r="L1454">
        <f t="shared" si="164"/>
        <v>1</v>
      </c>
      <c r="M1454">
        <f t="shared" si="165"/>
        <v>1</v>
      </c>
      <c r="N1454">
        <f t="shared" si="160"/>
        <v>1</v>
      </c>
      <c r="P1454" t="b">
        <f>AND((L1454=M1454),(M1454,N1454))</f>
        <v>1</v>
      </c>
      <c r="R1454">
        <f t="shared" si="166"/>
        <v>999</v>
      </c>
      <c r="S1454">
        <f t="shared" si="161"/>
        <v>999</v>
      </c>
      <c r="T1454">
        <f t="shared" si="162"/>
        <v>999</v>
      </c>
      <c r="U1454">
        <f t="shared" si="163"/>
        <v>999</v>
      </c>
    </row>
    <row r="1455" spans="1:21" x14ac:dyDescent="0.35">
      <c r="A1455">
        <v>0.99995672702789307</v>
      </c>
      <c r="B1455">
        <v>0.99997901916503906</v>
      </c>
      <c r="C1455">
        <v>0.99999892711639404</v>
      </c>
      <c r="D1455">
        <v>4.3272972106933587E-5</v>
      </c>
      <c r="E1455">
        <v>2.09808349609375E-5</v>
      </c>
      <c r="F1455">
        <v>1.072883605957031E-6</v>
      </c>
      <c r="G1455">
        <v>9</v>
      </c>
      <c r="H1455">
        <v>9</v>
      </c>
      <c r="I1455">
        <v>9</v>
      </c>
      <c r="J1455">
        <v>9</v>
      </c>
      <c r="L1455">
        <f t="shared" si="164"/>
        <v>1</v>
      </c>
      <c r="M1455">
        <f t="shared" si="165"/>
        <v>1</v>
      </c>
      <c r="N1455">
        <f t="shared" si="160"/>
        <v>1</v>
      </c>
      <c r="P1455" t="b">
        <f>AND((L1455=M1455),(M1455,N1455))</f>
        <v>1</v>
      </c>
      <c r="R1455">
        <f t="shared" si="166"/>
        <v>999</v>
      </c>
      <c r="S1455">
        <f t="shared" si="161"/>
        <v>999</v>
      </c>
      <c r="T1455">
        <f t="shared" si="162"/>
        <v>999</v>
      </c>
      <c r="U1455">
        <f t="shared" si="163"/>
        <v>999</v>
      </c>
    </row>
    <row r="1456" spans="1:21" x14ac:dyDescent="0.35">
      <c r="A1456">
        <v>0.99369299411773682</v>
      </c>
      <c r="B1456">
        <v>0.9997977614402771</v>
      </c>
      <c r="C1456">
        <v>0.99999892711639404</v>
      </c>
      <c r="D1456">
        <v>6.3070058822631836E-3</v>
      </c>
      <c r="E1456">
        <v>2.0223855972290039E-4</v>
      </c>
      <c r="F1456">
        <v>1.072883605957031E-6</v>
      </c>
      <c r="G1456">
        <v>4</v>
      </c>
      <c r="H1456">
        <v>4</v>
      </c>
      <c r="I1456">
        <v>4</v>
      </c>
      <c r="J1456">
        <v>4</v>
      </c>
      <c r="L1456">
        <f t="shared" si="164"/>
        <v>1</v>
      </c>
      <c r="M1456">
        <f t="shared" si="165"/>
        <v>1</v>
      </c>
      <c r="N1456">
        <f t="shared" si="160"/>
        <v>1</v>
      </c>
      <c r="P1456" t="b">
        <f>AND((L1456=M1456),(M1456,N1456))</f>
        <v>1</v>
      </c>
      <c r="R1456">
        <f t="shared" si="166"/>
        <v>999</v>
      </c>
      <c r="S1456">
        <f t="shared" si="161"/>
        <v>999</v>
      </c>
      <c r="T1456">
        <f t="shared" si="162"/>
        <v>999</v>
      </c>
      <c r="U1456">
        <f t="shared" si="163"/>
        <v>999</v>
      </c>
    </row>
    <row r="1457" spans="1:21" x14ac:dyDescent="0.35">
      <c r="A1457">
        <v>0.99854195117950439</v>
      </c>
      <c r="B1457">
        <v>0.99995017051696777</v>
      </c>
      <c r="C1457">
        <v>0.9999992847442627</v>
      </c>
      <c r="D1457">
        <v>1.458048820495605E-3</v>
      </c>
      <c r="E1457">
        <v>4.9829483032226563E-5</v>
      </c>
      <c r="F1457">
        <v>7.152557373046875E-7</v>
      </c>
      <c r="G1457">
        <v>0</v>
      </c>
      <c r="H1457">
        <v>0</v>
      </c>
      <c r="I1457">
        <v>0</v>
      </c>
      <c r="J1457">
        <v>0</v>
      </c>
      <c r="L1457">
        <f t="shared" si="164"/>
        <v>1</v>
      </c>
      <c r="M1457">
        <f t="shared" si="165"/>
        <v>1</v>
      </c>
      <c r="N1457">
        <f t="shared" si="160"/>
        <v>1</v>
      </c>
      <c r="P1457" t="b">
        <f>AND((L1457=M1457),(M1457,N1457))</f>
        <v>1</v>
      </c>
      <c r="R1457">
        <f t="shared" si="166"/>
        <v>999</v>
      </c>
      <c r="S1457">
        <f t="shared" si="161"/>
        <v>999</v>
      </c>
      <c r="T1457">
        <f t="shared" si="162"/>
        <v>999</v>
      </c>
      <c r="U1457">
        <f t="shared" si="163"/>
        <v>999</v>
      </c>
    </row>
    <row r="1458" spans="1:21" x14ac:dyDescent="0.35">
      <c r="A1458">
        <v>0.98851972818374634</v>
      </c>
      <c r="B1458">
        <v>0.99760299921035767</v>
      </c>
      <c r="C1458">
        <v>0.9994625449180603</v>
      </c>
      <c r="D1458">
        <v>1.148027181625366E-2</v>
      </c>
      <c r="E1458">
        <v>2.397000789642334E-3</v>
      </c>
      <c r="F1458">
        <v>5.3745508193969727E-4</v>
      </c>
      <c r="G1458">
        <v>9</v>
      </c>
      <c r="H1458">
        <v>9</v>
      </c>
      <c r="I1458">
        <v>9</v>
      </c>
      <c r="J1458">
        <v>9</v>
      </c>
      <c r="L1458">
        <f t="shared" si="164"/>
        <v>1</v>
      </c>
      <c r="M1458">
        <f t="shared" si="165"/>
        <v>1</v>
      </c>
      <c r="N1458">
        <f t="shared" si="160"/>
        <v>1</v>
      </c>
      <c r="P1458" t="b">
        <f>AND((L1458=M1458),(M1458,N1458))</f>
        <v>1</v>
      </c>
      <c r="R1458">
        <f t="shared" si="166"/>
        <v>999</v>
      </c>
      <c r="S1458">
        <f t="shared" si="161"/>
        <v>999</v>
      </c>
      <c r="T1458">
        <f t="shared" si="162"/>
        <v>999</v>
      </c>
      <c r="U1458">
        <f t="shared" si="163"/>
        <v>999</v>
      </c>
    </row>
    <row r="1459" spans="1:21" x14ac:dyDescent="0.35">
      <c r="A1459">
        <v>0.99997806549072266</v>
      </c>
      <c r="B1459">
        <v>0.99996817111968994</v>
      </c>
      <c r="C1459">
        <v>1</v>
      </c>
      <c r="D1459">
        <v>2.193450927734375E-5</v>
      </c>
      <c r="E1459">
        <v>3.1828880310058587E-5</v>
      </c>
      <c r="F1459">
        <v>0</v>
      </c>
      <c r="G1459">
        <v>6</v>
      </c>
      <c r="H1459">
        <v>6</v>
      </c>
      <c r="I1459">
        <v>6</v>
      </c>
      <c r="J1459">
        <v>6</v>
      </c>
      <c r="L1459">
        <f t="shared" si="164"/>
        <v>1</v>
      </c>
      <c r="M1459">
        <f t="shared" si="165"/>
        <v>1</v>
      </c>
      <c r="N1459">
        <f t="shared" si="160"/>
        <v>1</v>
      </c>
      <c r="P1459" t="b">
        <f>AND((L1459=M1459),(M1459,N1459))</f>
        <v>1</v>
      </c>
      <c r="R1459">
        <f t="shared" si="166"/>
        <v>999</v>
      </c>
      <c r="S1459">
        <f t="shared" si="161"/>
        <v>999</v>
      </c>
      <c r="T1459">
        <f t="shared" si="162"/>
        <v>999</v>
      </c>
      <c r="U1459">
        <f t="shared" si="163"/>
        <v>999</v>
      </c>
    </row>
    <row r="1460" spans="1:21" x14ac:dyDescent="0.35">
      <c r="A1460">
        <v>0.99999892711639404</v>
      </c>
      <c r="B1460">
        <v>0.99999904632568359</v>
      </c>
      <c r="C1460">
        <v>1</v>
      </c>
      <c r="D1460">
        <v>1.072883605957031E-6</v>
      </c>
      <c r="E1460">
        <v>9.5367431640625E-7</v>
      </c>
      <c r="F1460">
        <v>0</v>
      </c>
      <c r="G1460">
        <v>0</v>
      </c>
      <c r="H1460">
        <v>0</v>
      </c>
      <c r="I1460">
        <v>0</v>
      </c>
      <c r="J1460">
        <v>0</v>
      </c>
      <c r="L1460">
        <f t="shared" si="164"/>
        <v>1</v>
      </c>
      <c r="M1460">
        <f t="shared" si="165"/>
        <v>1</v>
      </c>
      <c r="N1460">
        <f t="shared" si="160"/>
        <v>1</v>
      </c>
      <c r="P1460" t="b">
        <f>AND((L1460=M1460),(M1460,N1460))</f>
        <v>1</v>
      </c>
      <c r="R1460">
        <f t="shared" si="166"/>
        <v>999</v>
      </c>
      <c r="S1460">
        <f t="shared" si="161"/>
        <v>999</v>
      </c>
      <c r="T1460">
        <f t="shared" si="162"/>
        <v>999</v>
      </c>
      <c r="U1460">
        <f t="shared" si="163"/>
        <v>999</v>
      </c>
    </row>
    <row r="1461" spans="1:21" x14ac:dyDescent="0.35">
      <c r="A1461">
        <v>0.99950110912322998</v>
      </c>
      <c r="B1461">
        <v>0.99424582719802856</v>
      </c>
      <c r="C1461">
        <v>0.99999499320983887</v>
      </c>
      <c r="D1461">
        <v>4.9889087677001953E-4</v>
      </c>
      <c r="E1461">
        <v>5.7541728019714364E-3</v>
      </c>
      <c r="F1461">
        <v>5.0067901611328117E-6</v>
      </c>
      <c r="G1461">
        <v>6</v>
      </c>
      <c r="H1461">
        <v>6</v>
      </c>
      <c r="I1461">
        <v>6</v>
      </c>
      <c r="J1461">
        <v>6</v>
      </c>
      <c r="L1461">
        <f t="shared" si="164"/>
        <v>1</v>
      </c>
      <c r="M1461">
        <f t="shared" si="165"/>
        <v>1</v>
      </c>
      <c r="N1461">
        <f t="shared" si="160"/>
        <v>1</v>
      </c>
      <c r="P1461" t="b">
        <f>AND((L1461=M1461),(M1461,N1461))</f>
        <v>1</v>
      </c>
      <c r="R1461">
        <f t="shared" si="166"/>
        <v>999</v>
      </c>
      <c r="S1461">
        <f t="shared" si="161"/>
        <v>999</v>
      </c>
      <c r="T1461">
        <f t="shared" si="162"/>
        <v>999</v>
      </c>
      <c r="U1461">
        <f t="shared" si="163"/>
        <v>999</v>
      </c>
    </row>
    <row r="1462" spans="1:21" x14ac:dyDescent="0.35">
      <c r="A1462">
        <v>0.99540919065475464</v>
      </c>
      <c r="B1462">
        <v>0.98242688179016113</v>
      </c>
      <c r="C1462">
        <v>0.99036329984664917</v>
      </c>
      <c r="D1462">
        <v>4.5908093452453613E-3</v>
      </c>
      <c r="E1462">
        <v>1.7573118209838871E-2</v>
      </c>
      <c r="F1462">
        <v>9.6367001533508301E-3</v>
      </c>
      <c r="G1462">
        <v>2</v>
      </c>
      <c r="H1462">
        <v>2</v>
      </c>
      <c r="I1462">
        <v>2</v>
      </c>
      <c r="J1462">
        <v>2</v>
      </c>
      <c r="L1462">
        <f t="shared" si="164"/>
        <v>1</v>
      </c>
      <c r="M1462">
        <f t="shared" si="165"/>
        <v>1</v>
      </c>
      <c r="N1462">
        <f t="shared" si="160"/>
        <v>1</v>
      </c>
      <c r="P1462" t="b">
        <f>AND((L1462=M1462),(M1462,N1462))</f>
        <v>1</v>
      </c>
      <c r="R1462">
        <f t="shared" si="166"/>
        <v>999</v>
      </c>
      <c r="S1462">
        <f t="shared" si="161"/>
        <v>999</v>
      </c>
      <c r="T1462">
        <f t="shared" si="162"/>
        <v>999</v>
      </c>
      <c r="U1462">
        <f t="shared" si="163"/>
        <v>999</v>
      </c>
    </row>
    <row r="1463" spans="1:21" x14ac:dyDescent="0.35">
      <c r="A1463">
        <v>0.99999678134918213</v>
      </c>
      <c r="B1463">
        <v>0.99999916553497314</v>
      </c>
      <c r="C1463">
        <v>1</v>
      </c>
      <c r="D1463">
        <v>3.2186508178710942E-6</v>
      </c>
      <c r="E1463">
        <v>8.3446502685546875E-7</v>
      </c>
      <c r="F1463">
        <v>0</v>
      </c>
      <c r="G1463">
        <v>5</v>
      </c>
      <c r="H1463">
        <v>5</v>
      </c>
      <c r="I1463">
        <v>5</v>
      </c>
      <c r="J1463">
        <v>5</v>
      </c>
      <c r="L1463">
        <f t="shared" si="164"/>
        <v>1</v>
      </c>
      <c r="M1463">
        <f t="shared" si="165"/>
        <v>1</v>
      </c>
      <c r="N1463">
        <f t="shared" si="160"/>
        <v>1</v>
      </c>
      <c r="P1463" t="b">
        <f>AND((L1463=M1463),(M1463,N1463))</f>
        <v>1</v>
      </c>
      <c r="R1463">
        <f t="shared" si="166"/>
        <v>999</v>
      </c>
      <c r="S1463">
        <f t="shared" si="161"/>
        <v>999</v>
      </c>
      <c r="T1463">
        <f t="shared" si="162"/>
        <v>999</v>
      </c>
      <c r="U1463">
        <f t="shared" si="163"/>
        <v>999</v>
      </c>
    </row>
    <row r="1464" spans="1:21" x14ac:dyDescent="0.35">
      <c r="A1464">
        <v>0.99999880790710449</v>
      </c>
      <c r="B1464">
        <v>0.99999773502349854</v>
      </c>
      <c r="C1464">
        <v>1</v>
      </c>
      <c r="D1464">
        <v>1.1920928955078121E-6</v>
      </c>
      <c r="E1464">
        <v>2.2649765014648442E-6</v>
      </c>
      <c r="F1464">
        <v>0</v>
      </c>
      <c r="G1464">
        <v>4</v>
      </c>
      <c r="H1464">
        <v>4</v>
      </c>
      <c r="I1464">
        <v>4</v>
      </c>
      <c r="J1464">
        <v>4</v>
      </c>
      <c r="L1464">
        <f t="shared" si="164"/>
        <v>1</v>
      </c>
      <c r="M1464">
        <f t="shared" si="165"/>
        <v>1</v>
      </c>
      <c r="N1464">
        <f t="shared" si="160"/>
        <v>1</v>
      </c>
      <c r="P1464" t="b">
        <f>AND((L1464=M1464),(M1464,N1464))</f>
        <v>1</v>
      </c>
      <c r="R1464">
        <f t="shared" si="166"/>
        <v>999</v>
      </c>
      <c r="S1464">
        <f t="shared" si="161"/>
        <v>999</v>
      </c>
      <c r="T1464">
        <f t="shared" si="162"/>
        <v>999</v>
      </c>
      <c r="U1464">
        <f t="shared" si="163"/>
        <v>999</v>
      </c>
    </row>
    <row r="1465" spans="1:21" x14ac:dyDescent="0.35">
      <c r="A1465">
        <v>0.99958151578903198</v>
      </c>
      <c r="B1465">
        <v>0.99921464920043945</v>
      </c>
      <c r="C1465">
        <v>0.99974352121353149</v>
      </c>
      <c r="D1465">
        <v>4.1848421096801758E-4</v>
      </c>
      <c r="E1465">
        <v>7.8535079956054688E-4</v>
      </c>
      <c r="F1465">
        <v>2.5647878646850591E-4</v>
      </c>
      <c r="G1465">
        <v>2</v>
      </c>
      <c r="H1465">
        <v>2</v>
      </c>
      <c r="I1465">
        <v>2</v>
      </c>
      <c r="J1465">
        <v>2</v>
      </c>
      <c r="L1465">
        <f t="shared" si="164"/>
        <v>1</v>
      </c>
      <c r="M1465">
        <f t="shared" si="165"/>
        <v>1</v>
      </c>
      <c r="N1465">
        <f t="shared" si="160"/>
        <v>1</v>
      </c>
      <c r="P1465" t="b">
        <f>AND((L1465=M1465),(M1465,N1465))</f>
        <v>1</v>
      </c>
      <c r="R1465">
        <f t="shared" si="166"/>
        <v>999</v>
      </c>
      <c r="S1465">
        <f t="shared" si="161"/>
        <v>999</v>
      </c>
      <c r="T1465">
        <f t="shared" si="162"/>
        <v>999</v>
      </c>
      <c r="U1465">
        <f t="shared" si="163"/>
        <v>999</v>
      </c>
    </row>
    <row r="1466" spans="1:21" x14ac:dyDescent="0.35">
      <c r="A1466">
        <v>0.99863821268081665</v>
      </c>
      <c r="B1466">
        <v>0.99834358692169189</v>
      </c>
      <c r="C1466">
        <v>0.9997137188911438</v>
      </c>
      <c r="D1466">
        <v>1.36178731918335E-3</v>
      </c>
      <c r="E1466">
        <v>1.656413078308105E-3</v>
      </c>
      <c r="F1466">
        <v>2.8628110885620123E-4</v>
      </c>
      <c r="G1466">
        <v>3</v>
      </c>
      <c r="H1466">
        <v>3</v>
      </c>
      <c r="I1466">
        <v>3</v>
      </c>
      <c r="J1466">
        <v>3</v>
      </c>
      <c r="L1466">
        <f t="shared" si="164"/>
        <v>1</v>
      </c>
      <c r="M1466">
        <f t="shared" si="165"/>
        <v>1</v>
      </c>
      <c r="N1466">
        <f t="shared" si="160"/>
        <v>1</v>
      </c>
      <c r="P1466" t="b">
        <f>AND((L1466=M1466),(M1466,N1466))</f>
        <v>1</v>
      </c>
      <c r="R1466">
        <f t="shared" si="166"/>
        <v>999</v>
      </c>
      <c r="S1466">
        <f t="shared" si="161"/>
        <v>999</v>
      </c>
      <c r="T1466">
        <f t="shared" si="162"/>
        <v>999</v>
      </c>
      <c r="U1466">
        <f t="shared" si="163"/>
        <v>999</v>
      </c>
    </row>
    <row r="1467" spans="1:21" x14ac:dyDescent="0.35">
      <c r="A1467">
        <v>0.99983465671539307</v>
      </c>
      <c r="B1467">
        <v>0.99097061157226563</v>
      </c>
      <c r="C1467">
        <v>0.99982672929763794</v>
      </c>
      <c r="D1467">
        <v>1.6534328460693359E-4</v>
      </c>
      <c r="E1467">
        <v>9.029388427734375E-3</v>
      </c>
      <c r="F1467">
        <v>1.7327070236206049E-4</v>
      </c>
      <c r="G1467">
        <v>8</v>
      </c>
      <c r="H1467">
        <v>8</v>
      </c>
      <c r="I1467">
        <v>8</v>
      </c>
      <c r="J1467">
        <v>8</v>
      </c>
      <c r="L1467">
        <f t="shared" si="164"/>
        <v>1</v>
      </c>
      <c r="M1467">
        <f t="shared" si="165"/>
        <v>1</v>
      </c>
      <c r="N1467">
        <f t="shared" si="160"/>
        <v>1</v>
      </c>
      <c r="P1467" t="b">
        <f>AND((L1467=M1467),(M1467,N1467))</f>
        <v>1</v>
      </c>
      <c r="R1467">
        <f t="shared" si="166"/>
        <v>999</v>
      </c>
      <c r="S1467">
        <f t="shared" si="161"/>
        <v>999</v>
      </c>
      <c r="T1467">
        <f t="shared" si="162"/>
        <v>999</v>
      </c>
      <c r="U1467">
        <f t="shared" si="163"/>
        <v>999</v>
      </c>
    </row>
    <row r="1468" spans="1:21" x14ac:dyDescent="0.35">
      <c r="A1468">
        <v>0.99749088287353516</v>
      </c>
      <c r="B1468">
        <v>0.99671494960784912</v>
      </c>
      <c r="C1468">
        <v>0.99999594688415527</v>
      </c>
      <c r="D1468">
        <v>2.5091171264648442E-3</v>
      </c>
      <c r="E1468">
        <v>3.2850503921508789E-3</v>
      </c>
      <c r="F1468">
        <v>4.0531158447265617E-6</v>
      </c>
      <c r="G1468">
        <v>4</v>
      </c>
      <c r="H1468">
        <v>4</v>
      </c>
      <c r="I1468">
        <v>4</v>
      </c>
      <c r="J1468">
        <v>4</v>
      </c>
      <c r="L1468">
        <f t="shared" si="164"/>
        <v>1</v>
      </c>
      <c r="M1468">
        <f t="shared" si="165"/>
        <v>1</v>
      </c>
      <c r="N1468">
        <f t="shared" si="160"/>
        <v>1</v>
      </c>
      <c r="P1468" t="b">
        <f>AND((L1468=M1468),(M1468,N1468))</f>
        <v>1</v>
      </c>
      <c r="R1468">
        <f t="shared" si="166"/>
        <v>999</v>
      </c>
      <c r="S1468">
        <f t="shared" si="161"/>
        <v>999</v>
      </c>
      <c r="T1468">
        <f t="shared" si="162"/>
        <v>999</v>
      </c>
      <c r="U1468">
        <f t="shared" si="163"/>
        <v>999</v>
      </c>
    </row>
    <row r="1469" spans="1:21" x14ac:dyDescent="0.35">
      <c r="A1469">
        <v>0.99994122982025146</v>
      </c>
      <c r="B1469">
        <v>0.89257955551147461</v>
      </c>
      <c r="C1469">
        <v>0.99958592653274536</v>
      </c>
      <c r="D1469">
        <v>5.8770179748535163E-5</v>
      </c>
      <c r="E1469">
        <v>0.1074204444885254</v>
      </c>
      <c r="F1469">
        <v>4.1407346725463873E-4</v>
      </c>
      <c r="G1469">
        <v>5</v>
      </c>
      <c r="H1469">
        <v>5</v>
      </c>
      <c r="I1469">
        <v>5</v>
      </c>
      <c r="J1469">
        <v>5</v>
      </c>
      <c r="L1469">
        <f t="shared" si="164"/>
        <v>1</v>
      </c>
      <c r="M1469">
        <f t="shared" si="165"/>
        <v>1</v>
      </c>
      <c r="N1469">
        <f t="shared" si="160"/>
        <v>1</v>
      </c>
      <c r="P1469" t="b">
        <f>AND((L1469=M1469),(M1469,N1469))</f>
        <v>1</v>
      </c>
      <c r="R1469">
        <f t="shared" si="166"/>
        <v>999</v>
      </c>
      <c r="S1469">
        <f t="shared" si="161"/>
        <v>999</v>
      </c>
      <c r="T1469">
        <f t="shared" si="162"/>
        <v>999</v>
      </c>
      <c r="U1469">
        <f t="shared" si="163"/>
        <v>999</v>
      </c>
    </row>
    <row r="1470" spans="1:21" x14ac:dyDescent="0.35">
      <c r="A1470">
        <v>0.99936634302139282</v>
      </c>
      <c r="B1470">
        <v>0.99865156412124634</v>
      </c>
      <c r="C1470">
        <v>0.99998366832733154</v>
      </c>
      <c r="D1470">
        <v>6.3365697860717773E-4</v>
      </c>
      <c r="E1470">
        <v>1.3484358787536619E-3</v>
      </c>
      <c r="F1470">
        <v>1.6331672668457031E-5</v>
      </c>
      <c r="G1470">
        <v>5</v>
      </c>
      <c r="H1470">
        <v>5</v>
      </c>
      <c r="I1470">
        <v>5</v>
      </c>
      <c r="J1470">
        <v>5</v>
      </c>
      <c r="L1470">
        <f t="shared" si="164"/>
        <v>1</v>
      </c>
      <c r="M1470">
        <f t="shared" si="165"/>
        <v>1</v>
      </c>
      <c r="N1470">
        <f t="shared" si="160"/>
        <v>1</v>
      </c>
      <c r="P1470" t="b">
        <f>AND((L1470=M1470),(M1470,N1470))</f>
        <v>1</v>
      </c>
      <c r="R1470">
        <f t="shared" si="166"/>
        <v>999</v>
      </c>
      <c r="S1470">
        <f t="shared" si="161"/>
        <v>999</v>
      </c>
      <c r="T1470">
        <f t="shared" si="162"/>
        <v>999</v>
      </c>
      <c r="U1470">
        <f t="shared" si="163"/>
        <v>999</v>
      </c>
    </row>
    <row r="1471" spans="1:21" x14ac:dyDescent="0.35">
      <c r="A1471">
        <v>0.99761378765106201</v>
      </c>
      <c r="B1471">
        <v>0.99323362112045288</v>
      </c>
      <c r="C1471">
        <v>0.99999260902404785</v>
      </c>
      <c r="D1471">
        <v>2.3862123489379878E-3</v>
      </c>
      <c r="E1471">
        <v>6.7663788795471191E-3</v>
      </c>
      <c r="F1471">
        <v>7.3909759521484383E-6</v>
      </c>
      <c r="G1471">
        <v>0</v>
      </c>
      <c r="H1471">
        <v>0</v>
      </c>
      <c r="I1471">
        <v>0</v>
      </c>
      <c r="J1471">
        <v>0</v>
      </c>
      <c r="L1471">
        <f t="shared" si="164"/>
        <v>1</v>
      </c>
      <c r="M1471">
        <f t="shared" si="165"/>
        <v>1</v>
      </c>
      <c r="N1471">
        <f t="shared" si="160"/>
        <v>1</v>
      </c>
      <c r="P1471" t="b">
        <f>AND((L1471=M1471),(M1471,N1471))</f>
        <v>1</v>
      </c>
      <c r="R1471">
        <f t="shared" si="166"/>
        <v>999</v>
      </c>
      <c r="S1471">
        <f t="shared" si="161"/>
        <v>999</v>
      </c>
      <c r="T1471">
        <f t="shared" si="162"/>
        <v>999</v>
      </c>
      <c r="U1471">
        <f t="shared" si="163"/>
        <v>999</v>
      </c>
    </row>
    <row r="1472" spans="1:21" x14ac:dyDescent="0.35">
      <c r="A1472">
        <v>0.99669963121414185</v>
      </c>
      <c r="B1472">
        <v>0.9955594539642334</v>
      </c>
      <c r="C1472">
        <v>0.99971061944961548</v>
      </c>
      <c r="D1472">
        <v>3.3003687858581539E-3</v>
      </c>
      <c r="E1472">
        <v>4.4405460357666024E-3</v>
      </c>
      <c r="F1472">
        <v>2.8938055038452148E-4</v>
      </c>
      <c r="G1472">
        <v>3</v>
      </c>
      <c r="H1472">
        <v>3</v>
      </c>
      <c r="I1472">
        <v>3</v>
      </c>
      <c r="J1472">
        <v>3</v>
      </c>
      <c r="L1472">
        <f t="shared" si="164"/>
        <v>1</v>
      </c>
      <c r="M1472">
        <f t="shared" si="165"/>
        <v>1</v>
      </c>
      <c r="N1472">
        <f t="shared" si="160"/>
        <v>1</v>
      </c>
      <c r="P1472" t="b">
        <f>AND((L1472=M1472),(M1472,N1472))</f>
        <v>1</v>
      </c>
      <c r="R1472">
        <f t="shared" si="166"/>
        <v>999</v>
      </c>
      <c r="S1472">
        <f t="shared" si="161"/>
        <v>999</v>
      </c>
      <c r="T1472">
        <f t="shared" si="162"/>
        <v>999</v>
      </c>
      <c r="U1472">
        <f t="shared" si="163"/>
        <v>999</v>
      </c>
    </row>
    <row r="1473" spans="1:21" x14ac:dyDescent="0.35">
      <c r="A1473">
        <v>0.99999439716339111</v>
      </c>
      <c r="B1473">
        <v>0.99959260225296021</v>
      </c>
      <c r="C1473">
        <v>1</v>
      </c>
      <c r="D1473">
        <v>5.6028366088867188E-6</v>
      </c>
      <c r="E1473">
        <v>4.0739774703979492E-4</v>
      </c>
      <c r="F1473">
        <v>0</v>
      </c>
      <c r="G1473">
        <v>8</v>
      </c>
      <c r="H1473">
        <v>8</v>
      </c>
      <c r="I1473">
        <v>8</v>
      </c>
      <c r="J1473">
        <v>8</v>
      </c>
      <c r="L1473">
        <f t="shared" si="164"/>
        <v>1</v>
      </c>
      <c r="M1473">
        <f t="shared" si="165"/>
        <v>1</v>
      </c>
      <c r="N1473">
        <f t="shared" si="160"/>
        <v>1</v>
      </c>
      <c r="P1473" t="b">
        <f>AND((L1473=M1473),(M1473,N1473))</f>
        <v>1</v>
      </c>
      <c r="R1473">
        <f t="shared" si="166"/>
        <v>999</v>
      </c>
      <c r="S1473">
        <f t="shared" si="161"/>
        <v>999</v>
      </c>
      <c r="T1473">
        <f t="shared" si="162"/>
        <v>999</v>
      </c>
      <c r="U1473">
        <f t="shared" si="163"/>
        <v>999</v>
      </c>
    </row>
    <row r="1474" spans="1:21" x14ac:dyDescent="0.35">
      <c r="A1474">
        <v>0.99999940395355225</v>
      </c>
      <c r="B1474">
        <v>0.99999773502349854</v>
      </c>
      <c r="C1474">
        <v>1</v>
      </c>
      <c r="D1474">
        <v>5.9604644775390625E-7</v>
      </c>
      <c r="E1474">
        <v>2.2649765014648442E-6</v>
      </c>
      <c r="F1474">
        <v>0</v>
      </c>
      <c r="G1474">
        <v>5</v>
      </c>
      <c r="H1474">
        <v>5</v>
      </c>
      <c r="I1474">
        <v>5</v>
      </c>
      <c r="J1474">
        <v>5</v>
      </c>
      <c r="L1474">
        <f t="shared" si="164"/>
        <v>1</v>
      </c>
      <c r="M1474">
        <f t="shared" si="165"/>
        <v>1</v>
      </c>
      <c r="N1474">
        <f t="shared" si="160"/>
        <v>1</v>
      </c>
      <c r="P1474" t="b">
        <f>AND((L1474=M1474),(M1474,N1474))</f>
        <v>1</v>
      </c>
      <c r="R1474">
        <f t="shared" si="166"/>
        <v>999</v>
      </c>
      <c r="S1474">
        <f t="shared" si="161"/>
        <v>999</v>
      </c>
      <c r="T1474">
        <f t="shared" si="162"/>
        <v>999</v>
      </c>
      <c r="U1474">
        <f t="shared" si="163"/>
        <v>999</v>
      </c>
    </row>
    <row r="1475" spans="1:21" x14ac:dyDescent="0.35">
      <c r="A1475">
        <v>0.99589049816131592</v>
      </c>
      <c r="B1475">
        <v>0.99994790554046631</v>
      </c>
      <c r="C1475">
        <v>0.99999141693115234</v>
      </c>
      <c r="D1475">
        <v>4.109501838684082E-3</v>
      </c>
      <c r="E1475">
        <v>5.2094459533691413E-5</v>
      </c>
      <c r="F1475">
        <v>8.58306884765625E-6</v>
      </c>
      <c r="G1475">
        <v>3</v>
      </c>
      <c r="H1475">
        <v>3</v>
      </c>
      <c r="I1475">
        <v>3</v>
      </c>
      <c r="J1475">
        <v>3</v>
      </c>
      <c r="L1475">
        <f t="shared" si="164"/>
        <v>1</v>
      </c>
      <c r="M1475">
        <f t="shared" si="165"/>
        <v>1</v>
      </c>
      <c r="N1475">
        <f t="shared" si="160"/>
        <v>1</v>
      </c>
      <c r="P1475" t="b">
        <f>AND((L1475=M1475),(M1475,N1475))</f>
        <v>1</v>
      </c>
      <c r="R1475">
        <f t="shared" si="166"/>
        <v>999</v>
      </c>
      <c r="S1475">
        <f t="shared" si="161"/>
        <v>999</v>
      </c>
      <c r="T1475">
        <f t="shared" si="162"/>
        <v>999</v>
      </c>
      <c r="U1475">
        <f t="shared" si="163"/>
        <v>999</v>
      </c>
    </row>
    <row r="1476" spans="1:21" x14ac:dyDescent="0.35">
      <c r="A1476">
        <v>0.99999344348907471</v>
      </c>
      <c r="B1476">
        <v>0.99999701976776123</v>
      </c>
      <c r="C1476">
        <v>1</v>
      </c>
      <c r="D1476">
        <v>6.5565109252929688E-6</v>
      </c>
      <c r="E1476">
        <v>2.9802322387695308E-6</v>
      </c>
      <c r="F1476">
        <v>0</v>
      </c>
      <c r="G1476">
        <v>5</v>
      </c>
      <c r="H1476">
        <v>5</v>
      </c>
      <c r="I1476">
        <v>5</v>
      </c>
      <c r="J1476">
        <v>5</v>
      </c>
      <c r="L1476">
        <f t="shared" si="164"/>
        <v>1</v>
      </c>
      <c r="M1476">
        <f t="shared" si="165"/>
        <v>1</v>
      </c>
      <c r="N1476">
        <f t="shared" ref="N1476:N1539" si="167">IF(I1476=J1476,1,0)</f>
        <v>1</v>
      </c>
      <c r="P1476" t="b">
        <f>AND((L1476=M1476),(M1476,N1476))</f>
        <v>1</v>
      </c>
      <c r="R1476">
        <f t="shared" si="166"/>
        <v>999</v>
      </c>
      <c r="S1476">
        <f t="shared" ref="S1476:S1539" si="168">IF(L1476=0,J1476,999)</f>
        <v>999</v>
      </c>
      <c r="T1476">
        <f t="shared" ref="T1476:T1539" si="169">IF(M1476=0,J1476,999)</f>
        <v>999</v>
      </c>
      <c r="U1476">
        <f t="shared" ref="U1476:U1539" si="170">IF(N1476=0,J1476,999)</f>
        <v>999</v>
      </c>
    </row>
    <row r="1477" spans="1:21" x14ac:dyDescent="0.35">
      <c r="A1477">
        <v>0.99999022483825684</v>
      </c>
      <c r="B1477">
        <v>0.99998712539672852</v>
      </c>
      <c r="C1477">
        <v>1</v>
      </c>
      <c r="D1477">
        <v>9.7751617431640625E-6</v>
      </c>
      <c r="E1477">
        <v>1.287460327148438E-5</v>
      </c>
      <c r="F1477">
        <v>0</v>
      </c>
      <c r="G1477">
        <v>8</v>
      </c>
      <c r="H1477">
        <v>8</v>
      </c>
      <c r="I1477">
        <v>8</v>
      </c>
      <c r="J1477">
        <v>8</v>
      </c>
      <c r="L1477">
        <f t="shared" ref="L1477:L1540" si="171">IF(G1477=J1477,1,0)</f>
        <v>1</v>
      </c>
      <c r="M1477">
        <f t="shared" ref="M1477:M1540" si="172">IF(H1477=J1477,1,0)</f>
        <v>1</v>
      </c>
      <c r="N1477">
        <f t="shared" si="167"/>
        <v>1</v>
      </c>
      <c r="P1477" t="b">
        <f>AND((L1477=M1477),(M1477,N1477))</f>
        <v>1</v>
      </c>
      <c r="R1477">
        <f t="shared" ref="R1477:R1540" si="173">IF(P1477=FALSE,J1477,999)</f>
        <v>999</v>
      </c>
      <c r="S1477">
        <f t="shared" si="168"/>
        <v>999</v>
      </c>
      <c r="T1477">
        <f t="shared" si="169"/>
        <v>999</v>
      </c>
      <c r="U1477">
        <f t="shared" si="170"/>
        <v>999</v>
      </c>
    </row>
    <row r="1478" spans="1:21" x14ac:dyDescent="0.35">
      <c r="A1478">
        <v>0.99947172403335571</v>
      </c>
      <c r="B1478">
        <v>0.99982720613479614</v>
      </c>
      <c r="C1478">
        <v>0.9999992847442627</v>
      </c>
      <c r="D1478">
        <v>5.2827596664428711E-4</v>
      </c>
      <c r="E1478">
        <v>1.7279386520385739E-4</v>
      </c>
      <c r="F1478">
        <v>7.152557373046875E-7</v>
      </c>
      <c r="G1478">
        <v>6</v>
      </c>
      <c r="H1478">
        <v>6</v>
      </c>
      <c r="I1478">
        <v>6</v>
      </c>
      <c r="J1478">
        <v>6</v>
      </c>
      <c r="L1478">
        <f t="shared" si="171"/>
        <v>1</v>
      </c>
      <c r="M1478">
        <f t="shared" si="172"/>
        <v>1</v>
      </c>
      <c r="N1478">
        <f t="shared" si="167"/>
        <v>1</v>
      </c>
      <c r="P1478" t="b">
        <f>AND((L1478=M1478),(M1478,N1478))</f>
        <v>1</v>
      </c>
      <c r="R1478">
        <f t="shared" si="173"/>
        <v>999</v>
      </c>
      <c r="S1478">
        <f t="shared" si="168"/>
        <v>999</v>
      </c>
      <c r="T1478">
        <f t="shared" si="169"/>
        <v>999</v>
      </c>
      <c r="U1478">
        <f t="shared" si="170"/>
        <v>999</v>
      </c>
    </row>
    <row r="1479" spans="1:21" x14ac:dyDescent="0.35">
      <c r="A1479">
        <v>0.99999856948852539</v>
      </c>
      <c r="B1479">
        <v>0.99918228387832642</v>
      </c>
      <c r="C1479">
        <v>0.99999129772186279</v>
      </c>
      <c r="D1479">
        <v>1.430511474609375E-6</v>
      </c>
      <c r="E1479">
        <v>8.1771612167358398E-4</v>
      </c>
      <c r="F1479">
        <v>8.7022781372070313E-6</v>
      </c>
      <c r="G1479">
        <v>5</v>
      </c>
      <c r="H1479">
        <v>5</v>
      </c>
      <c r="I1479">
        <v>5</v>
      </c>
      <c r="J1479">
        <v>5</v>
      </c>
      <c r="L1479">
        <f t="shared" si="171"/>
        <v>1</v>
      </c>
      <c r="M1479">
        <f t="shared" si="172"/>
        <v>1</v>
      </c>
      <c r="N1479">
        <f t="shared" si="167"/>
        <v>1</v>
      </c>
      <c r="P1479" t="b">
        <f>AND((L1479=M1479),(M1479,N1479))</f>
        <v>1</v>
      </c>
      <c r="R1479">
        <f t="shared" si="173"/>
        <v>999</v>
      </c>
      <c r="S1479">
        <f t="shared" si="168"/>
        <v>999</v>
      </c>
      <c r="T1479">
        <f t="shared" si="169"/>
        <v>999</v>
      </c>
      <c r="U1479">
        <f t="shared" si="170"/>
        <v>999</v>
      </c>
    </row>
    <row r="1480" spans="1:21" x14ac:dyDescent="0.35">
      <c r="A1480">
        <v>0.99967110157012939</v>
      </c>
      <c r="B1480">
        <v>0.99598580598831177</v>
      </c>
      <c r="C1480">
        <v>0.99999821186065674</v>
      </c>
      <c r="D1480">
        <v>3.2889842987060552E-4</v>
      </c>
      <c r="E1480">
        <v>4.0141940116882324E-3</v>
      </c>
      <c r="F1480">
        <v>1.788139343261719E-6</v>
      </c>
      <c r="G1480">
        <v>7</v>
      </c>
      <c r="H1480">
        <v>7</v>
      </c>
      <c r="I1480">
        <v>7</v>
      </c>
      <c r="J1480">
        <v>7</v>
      </c>
      <c r="L1480">
        <f t="shared" si="171"/>
        <v>1</v>
      </c>
      <c r="M1480">
        <f t="shared" si="172"/>
        <v>1</v>
      </c>
      <c r="N1480">
        <f t="shared" si="167"/>
        <v>1</v>
      </c>
      <c r="P1480" t="b">
        <f>AND((L1480=M1480),(M1480,N1480))</f>
        <v>1</v>
      </c>
      <c r="R1480">
        <f t="shared" si="173"/>
        <v>999</v>
      </c>
      <c r="S1480">
        <f t="shared" si="168"/>
        <v>999</v>
      </c>
      <c r="T1480">
        <f t="shared" si="169"/>
        <v>999</v>
      </c>
      <c r="U1480">
        <f t="shared" si="170"/>
        <v>999</v>
      </c>
    </row>
    <row r="1481" spans="1:21" x14ac:dyDescent="0.35">
      <c r="A1481">
        <v>0.99954694509506226</v>
      </c>
      <c r="B1481">
        <v>0.99995410442352295</v>
      </c>
      <c r="C1481">
        <v>1</v>
      </c>
      <c r="D1481">
        <v>4.5305490493774409E-4</v>
      </c>
      <c r="E1481">
        <v>4.5895576477050781E-5</v>
      </c>
      <c r="F1481">
        <v>0</v>
      </c>
      <c r="G1481">
        <v>6</v>
      </c>
      <c r="H1481">
        <v>6</v>
      </c>
      <c r="I1481">
        <v>6</v>
      </c>
      <c r="J1481">
        <v>6</v>
      </c>
      <c r="L1481">
        <f t="shared" si="171"/>
        <v>1</v>
      </c>
      <c r="M1481">
        <f t="shared" si="172"/>
        <v>1</v>
      </c>
      <c r="N1481">
        <f t="shared" si="167"/>
        <v>1</v>
      </c>
      <c r="P1481" t="b">
        <f>AND((L1481=M1481),(M1481,N1481))</f>
        <v>1</v>
      </c>
      <c r="R1481">
        <f t="shared" si="173"/>
        <v>999</v>
      </c>
      <c r="S1481">
        <f t="shared" si="168"/>
        <v>999</v>
      </c>
      <c r="T1481">
        <f t="shared" si="169"/>
        <v>999</v>
      </c>
      <c r="U1481">
        <f t="shared" si="170"/>
        <v>999</v>
      </c>
    </row>
    <row r="1482" spans="1:21" x14ac:dyDescent="0.35">
      <c r="A1482">
        <v>0.9999997615814209</v>
      </c>
      <c r="B1482">
        <v>0.99999940395355225</v>
      </c>
      <c r="C1482">
        <v>1</v>
      </c>
      <c r="D1482">
        <v>2.384185791015625E-7</v>
      </c>
      <c r="E1482">
        <v>5.9604644775390625E-7</v>
      </c>
      <c r="F1482">
        <v>0</v>
      </c>
      <c r="G1482">
        <v>3</v>
      </c>
      <c r="H1482">
        <v>3</v>
      </c>
      <c r="I1482">
        <v>3</v>
      </c>
      <c r="J1482">
        <v>3</v>
      </c>
      <c r="L1482">
        <f t="shared" si="171"/>
        <v>1</v>
      </c>
      <c r="M1482">
        <f t="shared" si="172"/>
        <v>1</v>
      </c>
      <c r="N1482">
        <f t="shared" si="167"/>
        <v>1</v>
      </c>
      <c r="P1482" t="b">
        <f>AND((L1482=M1482),(M1482,N1482))</f>
        <v>1</v>
      </c>
      <c r="R1482">
        <f t="shared" si="173"/>
        <v>999</v>
      </c>
      <c r="S1482">
        <f t="shared" si="168"/>
        <v>999</v>
      </c>
      <c r="T1482">
        <f t="shared" si="169"/>
        <v>999</v>
      </c>
      <c r="U1482">
        <f t="shared" si="170"/>
        <v>999</v>
      </c>
    </row>
    <row r="1483" spans="1:21" x14ac:dyDescent="0.35">
      <c r="A1483">
        <v>0.99999773502349854</v>
      </c>
      <c r="B1483">
        <v>0.99999821186065674</v>
      </c>
      <c r="C1483">
        <v>0.99999988079071045</v>
      </c>
      <c r="D1483">
        <v>2.2649765014648442E-6</v>
      </c>
      <c r="E1483">
        <v>1.788139343261719E-6</v>
      </c>
      <c r="F1483">
        <v>1.192092895507812E-7</v>
      </c>
      <c r="G1483">
        <v>3</v>
      </c>
      <c r="H1483">
        <v>3</v>
      </c>
      <c r="I1483">
        <v>3</v>
      </c>
      <c r="J1483">
        <v>3</v>
      </c>
      <c r="L1483">
        <f t="shared" si="171"/>
        <v>1</v>
      </c>
      <c r="M1483">
        <f t="shared" si="172"/>
        <v>1</v>
      </c>
      <c r="N1483">
        <f t="shared" si="167"/>
        <v>1</v>
      </c>
      <c r="P1483" t="b">
        <f>AND((L1483=M1483),(M1483,N1483))</f>
        <v>1</v>
      </c>
      <c r="R1483">
        <f t="shared" si="173"/>
        <v>999</v>
      </c>
      <c r="S1483">
        <f t="shared" si="168"/>
        <v>999</v>
      </c>
      <c r="T1483">
        <f t="shared" si="169"/>
        <v>999</v>
      </c>
      <c r="U1483">
        <f t="shared" si="170"/>
        <v>999</v>
      </c>
    </row>
    <row r="1484" spans="1:21" x14ac:dyDescent="0.35">
      <c r="A1484">
        <v>0.99992740154266357</v>
      </c>
      <c r="B1484">
        <v>0.99993383884429932</v>
      </c>
      <c r="C1484">
        <v>0.99995887279510498</v>
      </c>
      <c r="D1484">
        <v>7.2598457336425781E-5</v>
      </c>
      <c r="E1484">
        <v>6.6161155700683594E-5</v>
      </c>
      <c r="F1484">
        <v>4.1127204895019531E-5</v>
      </c>
      <c r="G1484">
        <v>9</v>
      </c>
      <c r="H1484">
        <v>9</v>
      </c>
      <c r="I1484">
        <v>9</v>
      </c>
      <c r="J1484">
        <v>9</v>
      </c>
      <c r="L1484">
        <f t="shared" si="171"/>
        <v>1</v>
      </c>
      <c r="M1484">
        <f t="shared" si="172"/>
        <v>1</v>
      </c>
      <c r="N1484">
        <f t="shared" si="167"/>
        <v>1</v>
      </c>
      <c r="P1484" t="b">
        <f>AND((L1484=M1484),(M1484,N1484))</f>
        <v>1</v>
      </c>
      <c r="R1484">
        <f t="shared" si="173"/>
        <v>999</v>
      </c>
      <c r="S1484">
        <f t="shared" si="168"/>
        <v>999</v>
      </c>
      <c r="T1484">
        <f t="shared" si="169"/>
        <v>999</v>
      </c>
      <c r="U1484">
        <f t="shared" si="170"/>
        <v>999</v>
      </c>
    </row>
    <row r="1485" spans="1:21" x14ac:dyDescent="0.35">
      <c r="A1485">
        <v>0.99988007545471191</v>
      </c>
      <c r="B1485">
        <v>0.98670679330825806</v>
      </c>
      <c r="C1485">
        <v>0.99996888637542725</v>
      </c>
      <c r="D1485">
        <v>1.199245452880859E-4</v>
      </c>
      <c r="E1485">
        <v>1.329320669174194E-2</v>
      </c>
      <c r="F1485">
        <v>3.1113624572753913E-5</v>
      </c>
      <c r="G1485">
        <v>6</v>
      </c>
      <c r="H1485">
        <v>6</v>
      </c>
      <c r="I1485">
        <v>6</v>
      </c>
      <c r="J1485">
        <v>6</v>
      </c>
      <c r="L1485">
        <f t="shared" si="171"/>
        <v>1</v>
      </c>
      <c r="M1485">
        <f t="shared" si="172"/>
        <v>1</v>
      </c>
      <c r="N1485">
        <f t="shared" si="167"/>
        <v>1</v>
      </c>
      <c r="P1485" t="b">
        <f>AND((L1485=M1485),(M1485,N1485))</f>
        <v>1</v>
      </c>
      <c r="R1485">
        <f t="shared" si="173"/>
        <v>999</v>
      </c>
      <c r="S1485">
        <f t="shared" si="168"/>
        <v>999</v>
      </c>
      <c r="T1485">
        <f t="shared" si="169"/>
        <v>999</v>
      </c>
      <c r="U1485">
        <f t="shared" si="170"/>
        <v>999</v>
      </c>
    </row>
    <row r="1486" spans="1:21" x14ac:dyDescent="0.35">
      <c r="A1486">
        <v>0.99983525276184082</v>
      </c>
      <c r="B1486">
        <v>0.99994397163391113</v>
      </c>
      <c r="C1486">
        <v>0.9999549388885498</v>
      </c>
      <c r="D1486">
        <v>1.6474723815917969E-4</v>
      </c>
      <c r="E1486">
        <v>5.6028366088867188E-5</v>
      </c>
      <c r="F1486">
        <v>4.5061111450195313E-5</v>
      </c>
      <c r="G1486">
        <v>1</v>
      </c>
      <c r="H1486">
        <v>1</v>
      </c>
      <c r="I1486">
        <v>1</v>
      </c>
      <c r="J1486">
        <v>1</v>
      </c>
      <c r="L1486">
        <f t="shared" si="171"/>
        <v>1</v>
      </c>
      <c r="M1486">
        <f t="shared" si="172"/>
        <v>1</v>
      </c>
      <c r="N1486">
        <f t="shared" si="167"/>
        <v>1</v>
      </c>
      <c r="P1486" t="b">
        <f>AND((L1486=M1486),(M1486,N1486))</f>
        <v>1</v>
      </c>
      <c r="R1486">
        <f t="shared" si="173"/>
        <v>999</v>
      </c>
      <c r="S1486">
        <f t="shared" si="168"/>
        <v>999</v>
      </c>
      <c r="T1486">
        <f t="shared" si="169"/>
        <v>999</v>
      </c>
      <c r="U1486">
        <f t="shared" si="170"/>
        <v>999</v>
      </c>
    </row>
    <row r="1487" spans="1:21" x14ac:dyDescent="0.35">
      <c r="A1487">
        <v>0.99980515241622925</v>
      </c>
      <c r="B1487">
        <v>0.99993646144866943</v>
      </c>
      <c r="C1487">
        <v>0.99996840953826904</v>
      </c>
      <c r="D1487">
        <v>1.9484758377075201E-4</v>
      </c>
      <c r="E1487">
        <v>6.3538551330566406E-5</v>
      </c>
      <c r="F1487">
        <v>3.1590461730957031E-5</v>
      </c>
      <c r="G1487">
        <v>1</v>
      </c>
      <c r="H1487">
        <v>1</v>
      </c>
      <c r="I1487">
        <v>1</v>
      </c>
      <c r="J1487">
        <v>1</v>
      </c>
      <c r="L1487">
        <f t="shared" si="171"/>
        <v>1</v>
      </c>
      <c r="M1487">
        <f t="shared" si="172"/>
        <v>1</v>
      </c>
      <c r="N1487">
        <f t="shared" si="167"/>
        <v>1</v>
      </c>
      <c r="P1487" t="b">
        <f>AND((L1487=M1487),(M1487,N1487))</f>
        <v>1</v>
      </c>
      <c r="R1487">
        <f t="shared" si="173"/>
        <v>999</v>
      </c>
      <c r="S1487">
        <f t="shared" si="168"/>
        <v>999</v>
      </c>
      <c r="T1487">
        <f t="shared" si="169"/>
        <v>999</v>
      </c>
      <c r="U1487">
        <f t="shared" si="170"/>
        <v>999</v>
      </c>
    </row>
    <row r="1488" spans="1:21" x14ac:dyDescent="0.35">
      <c r="A1488">
        <v>0.99999964237213135</v>
      </c>
      <c r="B1488">
        <v>0.9999924898147583</v>
      </c>
      <c r="C1488">
        <v>1</v>
      </c>
      <c r="D1488">
        <v>3.576278686523438E-7</v>
      </c>
      <c r="E1488">
        <v>7.5101852416992188E-6</v>
      </c>
      <c r="F1488">
        <v>0</v>
      </c>
      <c r="G1488">
        <v>2</v>
      </c>
      <c r="H1488">
        <v>2</v>
      </c>
      <c r="I1488">
        <v>2</v>
      </c>
      <c r="J1488">
        <v>2</v>
      </c>
      <c r="L1488">
        <f t="shared" si="171"/>
        <v>1</v>
      </c>
      <c r="M1488">
        <f t="shared" si="172"/>
        <v>1</v>
      </c>
      <c r="N1488">
        <f t="shared" si="167"/>
        <v>1</v>
      </c>
      <c r="P1488" t="b">
        <f>AND((L1488=M1488),(M1488,N1488))</f>
        <v>1</v>
      </c>
      <c r="R1488">
        <f t="shared" si="173"/>
        <v>999</v>
      </c>
      <c r="S1488">
        <f t="shared" si="168"/>
        <v>999</v>
      </c>
      <c r="T1488">
        <f t="shared" si="169"/>
        <v>999</v>
      </c>
      <c r="U1488">
        <f t="shared" si="170"/>
        <v>999</v>
      </c>
    </row>
    <row r="1489" spans="1:21" x14ac:dyDescent="0.35">
      <c r="A1489">
        <v>0.99996161460876465</v>
      </c>
      <c r="B1489">
        <v>0.99990594387054443</v>
      </c>
      <c r="C1489">
        <v>0.99999368190765381</v>
      </c>
      <c r="D1489">
        <v>3.8385391235351563E-5</v>
      </c>
      <c r="E1489">
        <v>9.4056129455566406E-5</v>
      </c>
      <c r="F1489">
        <v>6.3180923461914063E-6</v>
      </c>
      <c r="G1489">
        <v>9</v>
      </c>
      <c r="H1489">
        <v>9</v>
      </c>
      <c r="I1489">
        <v>9</v>
      </c>
      <c r="J1489">
        <v>9</v>
      </c>
      <c r="L1489">
        <f t="shared" si="171"/>
        <v>1</v>
      </c>
      <c r="M1489">
        <f t="shared" si="172"/>
        <v>1</v>
      </c>
      <c r="N1489">
        <f t="shared" si="167"/>
        <v>1</v>
      </c>
      <c r="P1489" t="b">
        <f>AND((L1489=M1489),(M1489,N1489))</f>
        <v>1</v>
      </c>
      <c r="R1489">
        <f t="shared" si="173"/>
        <v>999</v>
      </c>
      <c r="S1489">
        <f t="shared" si="168"/>
        <v>999</v>
      </c>
      <c r="T1489">
        <f t="shared" si="169"/>
        <v>999</v>
      </c>
      <c r="U1489">
        <f t="shared" si="170"/>
        <v>999</v>
      </c>
    </row>
    <row r="1490" spans="1:21" x14ac:dyDescent="0.35">
      <c r="A1490">
        <v>0.99990963935852051</v>
      </c>
      <c r="B1490">
        <v>0.99998629093170166</v>
      </c>
      <c r="C1490">
        <v>0.99999964237213135</v>
      </c>
      <c r="D1490">
        <v>9.0360641479492188E-5</v>
      </c>
      <c r="E1490">
        <v>1.370906829833984E-5</v>
      </c>
      <c r="F1490">
        <v>3.576278686523438E-7</v>
      </c>
      <c r="G1490">
        <v>0</v>
      </c>
      <c r="H1490">
        <v>0</v>
      </c>
      <c r="I1490">
        <v>0</v>
      </c>
      <c r="J1490">
        <v>0</v>
      </c>
      <c r="L1490">
        <f t="shared" si="171"/>
        <v>1</v>
      </c>
      <c r="M1490">
        <f t="shared" si="172"/>
        <v>1</v>
      </c>
      <c r="N1490">
        <f t="shared" si="167"/>
        <v>1</v>
      </c>
      <c r="P1490" t="b">
        <f>AND((L1490=M1490),(M1490,N1490))</f>
        <v>1</v>
      </c>
      <c r="R1490">
        <f t="shared" si="173"/>
        <v>999</v>
      </c>
      <c r="S1490">
        <f t="shared" si="168"/>
        <v>999</v>
      </c>
      <c r="T1490">
        <f t="shared" si="169"/>
        <v>999</v>
      </c>
      <c r="U1490">
        <f t="shared" si="170"/>
        <v>999</v>
      </c>
    </row>
    <row r="1491" spans="1:21" x14ac:dyDescent="0.35">
      <c r="A1491">
        <v>0.99999892711639404</v>
      </c>
      <c r="B1491">
        <v>0.99999380111694336</v>
      </c>
      <c r="C1491">
        <v>0.9999622106552124</v>
      </c>
      <c r="D1491">
        <v>1.072883605957031E-6</v>
      </c>
      <c r="E1491">
        <v>6.198883056640625E-6</v>
      </c>
      <c r="F1491">
        <v>3.7789344787597663E-5</v>
      </c>
      <c r="G1491">
        <v>4</v>
      </c>
      <c r="H1491">
        <v>4</v>
      </c>
      <c r="I1491">
        <v>4</v>
      </c>
      <c r="J1491">
        <v>4</v>
      </c>
      <c r="L1491">
        <f t="shared" si="171"/>
        <v>1</v>
      </c>
      <c r="M1491">
        <f t="shared" si="172"/>
        <v>1</v>
      </c>
      <c r="N1491">
        <f t="shared" si="167"/>
        <v>1</v>
      </c>
      <c r="P1491" t="b">
        <f>AND((L1491=M1491),(M1491,N1491))</f>
        <v>1</v>
      </c>
      <c r="R1491">
        <f t="shared" si="173"/>
        <v>999</v>
      </c>
      <c r="S1491">
        <f t="shared" si="168"/>
        <v>999</v>
      </c>
      <c r="T1491">
        <f t="shared" si="169"/>
        <v>999</v>
      </c>
      <c r="U1491">
        <f t="shared" si="170"/>
        <v>999</v>
      </c>
    </row>
    <row r="1492" spans="1:21" x14ac:dyDescent="0.35">
      <c r="A1492">
        <v>0.99998223781585693</v>
      </c>
      <c r="B1492">
        <v>0.99999916553497314</v>
      </c>
      <c r="C1492">
        <v>1</v>
      </c>
      <c r="D1492">
        <v>1.776218414306641E-5</v>
      </c>
      <c r="E1492">
        <v>8.3446502685546875E-7</v>
      </c>
      <c r="F1492">
        <v>0</v>
      </c>
      <c r="G1492">
        <v>3</v>
      </c>
      <c r="H1492">
        <v>3</v>
      </c>
      <c r="I1492">
        <v>3</v>
      </c>
      <c r="J1492">
        <v>3</v>
      </c>
      <c r="L1492">
        <f t="shared" si="171"/>
        <v>1</v>
      </c>
      <c r="M1492">
        <f t="shared" si="172"/>
        <v>1</v>
      </c>
      <c r="N1492">
        <f t="shared" si="167"/>
        <v>1</v>
      </c>
      <c r="P1492" t="b">
        <f>AND((L1492=M1492),(M1492,N1492))</f>
        <v>1</v>
      </c>
      <c r="R1492">
        <f t="shared" si="173"/>
        <v>999</v>
      </c>
      <c r="S1492">
        <f t="shared" si="168"/>
        <v>999</v>
      </c>
      <c r="T1492">
        <f t="shared" si="169"/>
        <v>999</v>
      </c>
      <c r="U1492">
        <f t="shared" si="170"/>
        <v>999</v>
      </c>
    </row>
    <row r="1493" spans="1:21" x14ac:dyDescent="0.35">
      <c r="A1493">
        <v>0.99997305870056152</v>
      </c>
      <c r="B1493">
        <v>0.99975711107254028</v>
      </c>
      <c r="C1493">
        <v>0.99999988079071045</v>
      </c>
      <c r="D1493">
        <v>2.6941299438476559E-5</v>
      </c>
      <c r="E1493">
        <v>2.428889274597168E-4</v>
      </c>
      <c r="F1493">
        <v>1.192092895507812E-7</v>
      </c>
      <c r="G1493">
        <v>3</v>
      </c>
      <c r="H1493">
        <v>3</v>
      </c>
      <c r="I1493">
        <v>3</v>
      </c>
      <c r="J1493">
        <v>3</v>
      </c>
      <c r="L1493">
        <f t="shared" si="171"/>
        <v>1</v>
      </c>
      <c r="M1493">
        <f t="shared" si="172"/>
        <v>1</v>
      </c>
      <c r="N1493">
        <f t="shared" si="167"/>
        <v>1</v>
      </c>
      <c r="P1493" t="b">
        <f>AND((L1493=M1493),(M1493,N1493))</f>
        <v>1</v>
      </c>
      <c r="R1493">
        <f t="shared" si="173"/>
        <v>999</v>
      </c>
      <c r="S1493">
        <f t="shared" si="168"/>
        <v>999</v>
      </c>
      <c r="T1493">
        <f t="shared" si="169"/>
        <v>999</v>
      </c>
      <c r="U1493">
        <f t="shared" si="170"/>
        <v>999</v>
      </c>
    </row>
    <row r="1494" spans="1:21" x14ac:dyDescent="0.35">
      <c r="A1494">
        <v>0.99999845027923584</v>
      </c>
      <c r="B1494">
        <v>0.99999845027923584</v>
      </c>
      <c r="C1494">
        <v>1</v>
      </c>
      <c r="D1494">
        <v>1.549720764160156E-6</v>
      </c>
      <c r="E1494">
        <v>1.549720764160156E-6</v>
      </c>
      <c r="F1494">
        <v>0</v>
      </c>
      <c r="G1494">
        <v>6</v>
      </c>
      <c r="H1494">
        <v>6</v>
      </c>
      <c r="I1494">
        <v>6</v>
      </c>
      <c r="J1494">
        <v>6</v>
      </c>
      <c r="L1494">
        <f t="shared" si="171"/>
        <v>1</v>
      </c>
      <c r="M1494">
        <f t="shared" si="172"/>
        <v>1</v>
      </c>
      <c r="N1494">
        <f t="shared" si="167"/>
        <v>1</v>
      </c>
      <c r="P1494" t="b">
        <f>AND((L1494=M1494),(M1494,N1494))</f>
        <v>1</v>
      </c>
      <c r="R1494">
        <f t="shared" si="173"/>
        <v>999</v>
      </c>
      <c r="S1494">
        <f t="shared" si="168"/>
        <v>999</v>
      </c>
      <c r="T1494">
        <f t="shared" si="169"/>
        <v>999</v>
      </c>
      <c r="U1494">
        <f t="shared" si="170"/>
        <v>999</v>
      </c>
    </row>
    <row r="1495" spans="1:21" x14ac:dyDescent="0.35">
      <c r="A1495">
        <v>0.99980133771896362</v>
      </c>
      <c r="B1495">
        <v>0.99992609024047852</v>
      </c>
      <c r="C1495">
        <v>0.9996567964553833</v>
      </c>
      <c r="D1495">
        <v>1.9866228103637701E-4</v>
      </c>
      <c r="E1495">
        <v>7.3909759521484375E-5</v>
      </c>
      <c r="F1495">
        <v>3.4320354461669922E-4</v>
      </c>
      <c r="G1495">
        <v>9</v>
      </c>
      <c r="H1495">
        <v>9</v>
      </c>
      <c r="I1495">
        <v>9</v>
      </c>
      <c r="J1495">
        <v>9</v>
      </c>
      <c r="L1495">
        <f t="shared" si="171"/>
        <v>1</v>
      </c>
      <c r="M1495">
        <f t="shared" si="172"/>
        <v>1</v>
      </c>
      <c r="N1495">
        <f t="shared" si="167"/>
        <v>1</v>
      </c>
      <c r="P1495" t="b">
        <f>AND((L1495=M1495),(M1495,N1495))</f>
        <v>1</v>
      </c>
      <c r="R1495">
        <f t="shared" si="173"/>
        <v>999</v>
      </c>
      <c r="S1495">
        <f t="shared" si="168"/>
        <v>999</v>
      </c>
      <c r="T1495">
        <f t="shared" si="169"/>
        <v>999</v>
      </c>
      <c r="U1495">
        <f t="shared" si="170"/>
        <v>999</v>
      </c>
    </row>
    <row r="1496" spans="1:21" x14ac:dyDescent="0.35">
      <c r="A1496">
        <v>0.9999992847442627</v>
      </c>
      <c r="B1496">
        <v>0.99999988079071045</v>
      </c>
      <c r="C1496">
        <v>1</v>
      </c>
      <c r="D1496">
        <v>7.152557373046875E-7</v>
      </c>
      <c r="E1496">
        <v>1.192092895507812E-7</v>
      </c>
      <c r="F1496">
        <v>0</v>
      </c>
      <c r="G1496">
        <v>5</v>
      </c>
      <c r="H1496">
        <v>5</v>
      </c>
      <c r="I1496">
        <v>5</v>
      </c>
      <c r="J1496">
        <v>5</v>
      </c>
      <c r="L1496">
        <f t="shared" si="171"/>
        <v>1</v>
      </c>
      <c r="M1496">
        <f t="shared" si="172"/>
        <v>1</v>
      </c>
      <c r="N1496">
        <f t="shared" si="167"/>
        <v>1</v>
      </c>
      <c r="P1496" t="b">
        <f>AND((L1496=M1496),(M1496,N1496))</f>
        <v>1</v>
      </c>
      <c r="R1496">
        <f t="shared" si="173"/>
        <v>999</v>
      </c>
      <c r="S1496">
        <f t="shared" si="168"/>
        <v>999</v>
      </c>
      <c r="T1496">
        <f t="shared" si="169"/>
        <v>999</v>
      </c>
      <c r="U1496">
        <f t="shared" si="170"/>
        <v>999</v>
      </c>
    </row>
    <row r="1497" spans="1:21" x14ac:dyDescent="0.35">
      <c r="A1497">
        <v>0.99920564889907837</v>
      </c>
      <c r="B1497">
        <v>0.99809902906417847</v>
      </c>
      <c r="C1497">
        <v>0.99999773502349854</v>
      </c>
      <c r="D1497">
        <v>7.9435110092163086E-4</v>
      </c>
      <c r="E1497">
        <v>1.900970935821533E-3</v>
      </c>
      <c r="F1497">
        <v>2.2649765014648442E-6</v>
      </c>
      <c r="G1497">
        <v>7</v>
      </c>
      <c r="H1497">
        <v>7</v>
      </c>
      <c r="I1497">
        <v>7</v>
      </c>
      <c r="J1497">
        <v>7</v>
      </c>
      <c r="L1497">
        <f t="shared" si="171"/>
        <v>1</v>
      </c>
      <c r="M1497">
        <f t="shared" si="172"/>
        <v>1</v>
      </c>
      <c r="N1497">
        <f t="shared" si="167"/>
        <v>1</v>
      </c>
      <c r="P1497" t="b">
        <f>AND((L1497=M1497),(M1497,N1497))</f>
        <v>1</v>
      </c>
      <c r="R1497">
        <f t="shared" si="173"/>
        <v>999</v>
      </c>
      <c r="S1497">
        <f t="shared" si="168"/>
        <v>999</v>
      </c>
      <c r="T1497">
        <f t="shared" si="169"/>
        <v>999</v>
      </c>
      <c r="U1497">
        <f t="shared" si="170"/>
        <v>999</v>
      </c>
    </row>
    <row r="1498" spans="1:21" x14ac:dyDescent="0.35">
      <c r="A1498">
        <v>0.9998396635055542</v>
      </c>
      <c r="B1498">
        <v>0.99972182512283325</v>
      </c>
      <c r="C1498">
        <v>0.99999940395355225</v>
      </c>
      <c r="D1498">
        <v>1.6033649444580081E-4</v>
      </c>
      <c r="E1498">
        <v>2.7817487716674799E-4</v>
      </c>
      <c r="F1498">
        <v>5.9604644775390625E-7</v>
      </c>
      <c r="G1498">
        <v>3</v>
      </c>
      <c r="H1498">
        <v>3</v>
      </c>
      <c r="I1498">
        <v>3</v>
      </c>
      <c r="J1498">
        <v>3</v>
      </c>
      <c r="L1498">
        <f t="shared" si="171"/>
        <v>1</v>
      </c>
      <c r="M1498">
        <f t="shared" si="172"/>
        <v>1</v>
      </c>
      <c r="N1498">
        <f t="shared" si="167"/>
        <v>1</v>
      </c>
      <c r="P1498" t="b">
        <f>AND((L1498=M1498),(M1498,N1498))</f>
        <v>1</v>
      </c>
      <c r="R1498">
        <f t="shared" si="173"/>
        <v>999</v>
      </c>
      <c r="S1498">
        <f t="shared" si="168"/>
        <v>999</v>
      </c>
      <c r="T1498">
        <f t="shared" si="169"/>
        <v>999</v>
      </c>
      <c r="U1498">
        <f t="shared" si="170"/>
        <v>999</v>
      </c>
    </row>
    <row r="1499" spans="1:21" x14ac:dyDescent="0.35">
      <c r="A1499">
        <v>0.98988986015319824</v>
      </c>
      <c r="B1499">
        <v>0.99447625875473022</v>
      </c>
      <c r="C1499">
        <v>0.99994492530822754</v>
      </c>
      <c r="D1499">
        <v>1.011013984680176E-2</v>
      </c>
      <c r="E1499">
        <v>5.5237412452697754E-3</v>
      </c>
      <c r="F1499">
        <v>5.5074691772460938E-5</v>
      </c>
      <c r="G1499">
        <v>7</v>
      </c>
      <c r="H1499">
        <v>7</v>
      </c>
      <c r="I1499">
        <v>7</v>
      </c>
      <c r="J1499">
        <v>7</v>
      </c>
      <c r="L1499">
        <f t="shared" si="171"/>
        <v>1</v>
      </c>
      <c r="M1499">
        <f t="shared" si="172"/>
        <v>1</v>
      </c>
      <c r="N1499">
        <f t="shared" si="167"/>
        <v>1</v>
      </c>
      <c r="P1499" t="b">
        <f>AND((L1499=M1499),(M1499,N1499))</f>
        <v>1</v>
      </c>
      <c r="R1499">
        <f t="shared" si="173"/>
        <v>999</v>
      </c>
      <c r="S1499">
        <f t="shared" si="168"/>
        <v>999</v>
      </c>
      <c r="T1499">
        <f t="shared" si="169"/>
        <v>999</v>
      </c>
      <c r="U1499">
        <f t="shared" si="170"/>
        <v>999</v>
      </c>
    </row>
    <row r="1500" spans="1:21" x14ac:dyDescent="0.35">
      <c r="A1500">
        <v>0.99996340274810791</v>
      </c>
      <c r="B1500">
        <v>0.99997544288635254</v>
      </c>
      <c r="C1500">
        <v>1</v>
      </c>
      <c r="D1500">
        <v>3.6597251892089837E-5</v>
      </c>
      <c r="E1500">
        <v>2.4557113647460941E-5</v>
      </c>
      <c r="F1500">
        <v>0</v>
      </c>
      <c r="G1500">
        <v>7</v>
      </c>
      <c r="H1500">
        <v>7</v>
      </c>
      <c r="I1500">
        <v>7</v>
      </c>
      <c r="J1500">
        <v>7</v>
      </c>
      <c r="L1500">
        <f t="shared" si="171"/>
        <v>1</v>
      </c>
      <c r="M1500">
        <f t="shared" si="172"/>
        <v>1</v>
      </c>
      <c r="N1500">
        <f t="shared" si="167"/>
        <v>1</v>
      </c>
      <c r="P1500" t="b">
        <f>AND((L1500=M1500),(M1500,N1500))</f>
        <v>1</v>
      </c>
      <c r="R1500">
        <f t="shared" si="173"/>
        <v>999</v>
      </c>
      <c r="S1500">
        <f t="shared" si="168"/>
        <v>999</v>
      </c>
      <c r="T1500">
        <f t="shared" si="169"/>
        <v>999</v>
      </c>
      <c r="U1500">
        <f t="shared" si="170"/>
        <v>999</v>
      </c>
    </row>
    <row r="1501" spans="1:21" x14ac:dyDescent="0.35">
      <c r="A1501">
        <v>0.99999153614044189</v>
      </c>
      <c r="B1501">
        <v>0.99998080730438232</v>
      </c>
      <c r="C1501">
        <v>0.9999997615814209</v>
      </c>
      <c r="D1501">
        <v>8.4638595581054688E-6</v>
      </c>
      <c r="E1501">
        <v>1.9192695617675781E-5</v>
      </c>
      <c r="F1501">
        <v>2.384185791015625E-7</v>
      </c>
      <c r="G1501">
        <v>7</v>
      </c>
      <c r="H1501">
        <v>7</v>
      </c>
      <c r="I1501">
        <v>7</v>
      </c>
      <c r="J1501">
        <v>7</v>
      </c>
      <c r="L1501">
        <f t="shared" si="171"/>
        <v>1</v>
      </c>
      <c r="M1501">
        <f t="shared" si="172"/>
        <v>1</v>
      </c>
      <c r="N1501">
        <f t="shared" si="167"/>
        <v>1</v>
      </c>
      <c r="P1501" t="b">
        <f>AND((L1501=M1501),(M1501,N1501))</f>
        <v>1</v>
      </c>
      <c r="R1501">
        <f t="shared" si="173"/>
        <v>999</v>
      </c>
      <c r="S1501">
        <f t="shared" si="168"/>
        <v>999</v>
      </c>
      <c r="T1501">
        <f t="shared" si="169"/>
        <v>999</v>
      </c>
      <c r="U1501">
        <f t="shared" si="170"/>
        <v>999</v>
      </c>
    </row>
    <row r="1502" spans="1:21" x14ac:dyDescent="0.35">
      <c r="A1502">
        <v>0.99999988079071045</v>
      </c>
      <c r="B1502">
        <v>0.99997282028198242</v>
      </c>
      <c r="C1502">
        <v>1</v>
      </c>
      <c r="D1502">
        <v>1.192092895507812E-7</v>
      </c>
      <c r="E1502">
        <v>2.7179718017578122E-5</v>
      </c>
      <c r="F1502">
        <v>0</v>
      </c>
      <c r="G1502">
        <v>8</v>
      </c>
      <c r="H1502">
        <v>8</v>
      </c>
      <c r="I1502">
        <v>8</v>
      </c>
      <c r="J1502">
        <v>8</v>
      </c>
      <c r="L1502">
        <f t="shared" si="171"/>
        <v>1</v>
      </c>
      <c r="M1502">
        <f t="shared" si="172"/>
        <v>1</v>
      </c>
      <c r="N1502">
        <f t="shared" si="167"/>
        <v>1</v>
      </c>
      <c r="P1502" t="b">
        <f>AND((L1502=M1502),(M1502,N1502))</f>
        <v>1</v>
      </c>
      <c r="R1502">
        <f t="shared" si="173"/>
        <v>999</v>
      </c>
      <c r="S1502">
        <f t="shared" si="168"/>
        <v>999</v>
      </c>
      <c r="T1502">
        <f t="shared" si="169"/>
        <v>999</v>
      </c>
      <c r="U1502">
        <f t="shared" si="170"/>
        <v>999</v>
      </c>
    </row>
    <row r="1503" spans="1:21" x14ac:dyDescent="0.35">
      <c r="A1503">
        <v>0.77270752191543579</v>
      </c>
      <c r="B1503">
        <v>0.81490451097488403</v>
      </c>
      <c r="C1503">
        <v>0.998543381690979</v>
      </c>
      <c r="D1503">
        <v>0.22729247808456421</v>
      </c>
      <c r="E1503">
        <v>0.18509548902511599</v>
      </c>
      <c r="F1503">
        <v>1.4566183090209961E-3</v>
      </c>
      <c r="G1503">
        <v>7</v>
      </c>
      <c r="H1503">
        <v>7</v>
      </c>
      <c r="I1503">
        <v>7</v>
      </c>
      <c r="J1503">
        <v>7</v>
      </c>
      <c r="L1503">
        <f t="shared" si="171"/>
        <v>1</v>
      </c>
      <c r="M1503">
        <f t="shared" si="172"/>
        <v>1</v>
      </c>
      <c r="N1503">
        <f t="shared" si="167"/>
        <v>1</v>
      </c>
      <c r="P1503" t="b">
        <f>AND((L1503=M1503),(M1503,N1503))</f>
        <v>1</v>
      </c>
      <c r="R1503">
        <f t="shared" si="173"/>
        <v>999</v>
      </c>
      <c r="S1503">
        <f t="shared" si="168"/>
        <v>999</v>
      </c>
      <c r="T1503">
        <f t="shared" si="169"/>
        <v>999</v>
      </c>
      <c r="U1503">
        <f t="shared" si="170"/>
        <v>999</v>
      </c>
    </row>
    <row r="1504" spans="1:21" x14ac:dyDescent="0.35">
      <c r="A1504">
        <v>0.99999010562896729</v>
      </c>
      <c r="B1504">
        <v>0.99983847141265869</v>
      </c>
      <c r="C1504">
        <v>0.99991703033447266</v>
      </c>
      <c r="D1504">
        <v>9.8943710327148438E-6</v>
      </c>
      <c r="E1504">
        <v>1.6152858734130859E-4</v>
      </c>
      <c r="F1504">
        <v>8.296966552734375E-5</v>
      </c>
      <c r="G1504">
        <v>9</v>
      </c>
      <c r="H1504">
        <v>9</v>
      </c>
      <c r="I1504">
        <v>9</v>
      </c>
      <c r="J1504">
        <v>9</v>
      </c>
      <c r="L1504">
        <f t="shared" si="171"/>
        <v>1</v>
      </c>
      <c r="M1504">
        <f t="shared" si="172"/>
        <v>1</v>
      </c>
      <c r="N1504">
        <f t="shared" si="167"/>
        <v>1</v>
      </c>
      <c r="P1504" t="b">
        <f>AND((L1504=M1504),(M1504,N1504))</f>
        <v>1</v>
      </c>
      <c r="R1504">
        <f t="shared" si="173"/>
        <v>999</v>
      </c>
      <c r="S1504">
        <f t="shared" si="168"/>
        <v>999</v>
      </c>
      <c r="T1504">
        <f t="shared" si="169"/>
        <v>999</v>
      </c>
      <c r="U1504">
        <f t="shared" si="170"/>
        <v>999</v>
      </c>
    </row>
    <row r="1505" spans="1:21" x14ac:dyDescent="0.35">
      <c r="A1505">
        <v>0.9992719292640686</v>
      </c>
      <c r="B1505">
        <v>0.99856829643249512</v>
      </c>
      <c r="C1505">
        <v>0.99999845027923584</v>
      </c>
      <c r="D1505">
        <v>7.2807073593139648E-4</v>
      </c>
      <c r="E1505">
        <v>1.431703567504883E-3</v>
      </c>
      <c r="F1505">
        <v>1.549720764160156E-6</v>
      </c>
      <c r="G1505">
        <v>8</v>
      </c>
      <c r="H1505">
        <v>8</v>
      </c>
      <c r="I1505">
        <v>8</v>
      </c>
      <c r="J1505">
        <v>8</v>
      </c>
      <c r="L1505">
        <f t="shared" si="171"/>
        <v>1</v>
      </c>
      <c r="M1505">
        <f t="shared" si="172"/>
        <v>1</v>
      </c>
      <c r="N1505">
        <f t="shared" si="167"/>
        <v>1</v>
      </c>
      <c r="P1505" t="b">
        <f>AND((L1505=M1505),(M1505,N1505))</f>
        <v>1</v>
      </c>
      <c r="R1505">
        <f t="shared" si="173"/>
        <v>999</v>
      </c>
      <c r="S1505">
        <f t="shared" si="168"/>
        <v>999</v>
      </c>
      <c r="T1505">
        <f t="shared" si="169"/>
        <v>999</v>
      </c>
      <c r="U1505">
        <f t="shared" si="170"/>
        <v>999</v>
      </c>
    </row>
    <row r="1506" spans="1:21" x14ac:dyDescent="0.35">
      <c r="A1506">
        <v>0.99957841634750366</v>
      </c>
      <c r="B1506">
        <v>0.99983501434326172</v>
      </c>
      <c r="C1506">
        <v>0.99998283386230469</v>
      </c>
      <c r="D1506">
        <v>4.2158365249633789E-4</v>
      </c>
      <c r="E1506">
        <v>1.649856567382812E-4</v>
      </c>
      <c r="F1506">
        <v>1.71661376953125E-5</v>
      </c>
      <c r="G1506">
        <v>3</v>
      </c>
      <c r="H1506">
        <v>3</v>
      </c>
      <c r="I1506">
        <v>3</v>
      </c>
      <c r="J1506">
        <v>3</v>
      </c>
      <c r="L1506">
        <f t="shared" si="171"/>
        <v>1</v>
      </c>
      <c r="M1506">
        <f t="shared" si="172"/>
        <v>1</v>
      </c>
      <c r="N1506">
        <f t="shared" si="167"/>
        <v>1</v>
      </c>
      <c r="P1506" t="b">
        <f>AND((L1506=M1506),(M1506,N1506))</f>
        <v>1</v>
      </c>
      <c r="R1506">
        <f t="shared" si="173"/>
        <v>999</v>
      </c>
      <c r="S1506">
        <f t="shared" si="168"/>
        <v>999</v>
      </c>
      <c r="T1506">
        <f t="shared" si="169"/>
        <v>999</v>
      </c>
      <c r="U1506">
        <f t="shared" si="170"/>
        <v>999</v>
      </c>
    </row>
    <row r="1507" spans="1:21" x14ac:dyDescent="0.35">
      <c r="A1507">
        <v>0.99997293949127197</v>
      </c>
      <c r="B1507">
        <v>0.99995124340057373</v>
      </c>
      <c r="C1507">
        <v>0.9999997615814209</v>
      </c>
      <c r="D1507">
        <v>2.706050872802734E-5</v>
      </c>
      <c r="E1507">
        <v>4.8756599426269531E-5</v>
      </c>
      <c r="F1507">
        <v>2.384185791015625E-7</v>
      </c>
      <c r="G1507">
        <v>0</v>
      </c>
      <c r="H1507">
        <v>0</v>
      </c>
      <c r="I1507">
        <v>0</v>
      </c>
      <c r="J1507">
        <v>0</v>
      </c>
      <c r="L1507">
        <f t="shared" si="171"/>
        <v>1</v>
      </c>
      <c r="M1507">
        <f t="shared" si="172"/>
        <v>1</v>
      </c>
      <c r="N1507">
        <f t="shared" si="167"/>
        <v>1</v>
      </c>
      <c r="P1507" t="b">
        <f>AND((L1507=M1507),(M1507,N1507))</f>
        <v>1</v>
      </c>
      <c r="R1507">
        <f t="shared" si="173"/>
        <v>999</v>
      </c>
      <c r="S1507">
        <f t="shared" si="168"/>
        <v>999</v>
      </c>
      <c r="T1507">
        <f t="shared" si="169"/>
        <v>999</v>
      </c>
      <c r="U1507">
        <f t="shared" si="170"/>
        <v>999</v>
      </c>
    </row>
    <row r="1508" spans="1:21" x14ac:dyDescent="0.35">
      <c r="A1508">
        <v>0.99613010883331299</v>
      </c>
      <c r="B1508">
        <v>0.99606257677078247</v>
      </c>
      <c r="C1508">
        <v>0.99990379810333252</v>
      </c>
      <c r="D1508">
        <v>3.8698911666870122E-3</v>
      </c>
      <c r="E1508">
        <v>3.9374232292175293E-3</v>
      </c>
      <c r="F1508">
        <v>9.6201896667480469E-5</v>
      </c>
      <c r="G1508">
        <v>7</v>
      </c>
      <c r="H1508">
        <v>7</v>
      </c>
      <c r="I1508">
        <v>7</v>
      </c>
      <c r="J1508">
        <v>7</v>
      </c>
      <c r="L1508">
        <f t="shared" si="171"/>
        <v>1</v>
      </c>
      <c r="M1508">
        <f t="shared" si="172"/>
        <v>1</v>
      </c>
      <c r="N1508">
        <f t="shared" si="167"/>
        <v>1</v>
      </c>
      <c r="P1508" t="b">
        <f>AND((L1508=M1508),(M1508,N1508))</f>
        <v>1</v>
      </c>
      <c r="R1508">
        <f t="shared" si="173"/>
        <v>999</v>
      </c>
      <c r="S1508">
        <f t="shared" si="168"/>
        <v>999</v>
      </c>
      <c r="T1508">
        <f t="shared" si="169"/>
        <v>999</v>
      </c>
      <c r="U1508">
        <f t="shared" si="170"/>
        <v>999</v>
      </c>
    </row>
    <row r="1509" spans="1:21" x14ac:dyDescent="0.35">
      <c r="A1509">
        <v>0.99999988079071045</v>
      </c>
      <c r="B1509">
        <v>0.9999997615814209</v>
      </c>
      <c r="C1509">
        <v>1</v>
      </c>
      <c r="D1509">
        <v>1.192092895507812E-7</v>
      </c>
      <c r="E1509">
        <v>2.384185791015625E-7</v>
      </c>
      <c r="F1509">
        <v>0</v>
      </c>
      <c r="G1509">
        <v>2</v>
      </c>
      <c r="H1509">
        <v>2</v>
      </c>
      <c r="I1509">
        <v>2</v>
      </c>
      <c r="J1509">
        <v>2</v>
      </c>
      <c r="L1509">
        <f t="shared" si="171"/>
        <v>1</v>
      </c>
      <c r="M1509">
        <f t="shared" si="172"/>
        <v>1</v>
      </c>
      <c r="N1509">
        <f t="shared" si="167"/>
        <v>1</v>
      </c>
      <c r="P1509" t="b">
        <f>AND((L1509=M1509),(M1509,N1509))</f>
        <v>1</v>
      </c>
      <c r="R1509">
        <f t="shared" si="173"/>
        <v>999</v>
      </c>
      <c r="S1509">
        <f t="shared" si="168"/>
        <v>999</v>
      </c>
      <c r="T1509">
        <f t="shared" si="169"/>
        <v>999</v>
      </c>
      <c r="U1509">
        <f t="shared" si="170"/>
        <v>999</v>
      </c>
    </row>
    <row r="1510" spans="1:21" x14ac:dyDescent="0.35">
      <c r="A1510">
        <v>0.99915719032287598</v>
      </c>
      <c r="B1510">
        <v>0.99924832582473755</v>
      </c>
      <c r="C1510">
        <v>0.99999427795410156</v>
      </c>
      <c r="D1510">
        <v>8.4280967712402344E-4</v>
      </c>
      <c r="E1510">
        <v>7.5167417526245117E-4</v>
      </c>
      <c r="F1510">
        <v>5.7220458984375E-6</v>
      </c>
      <c r="G1510">
        <v>7</v>
      </c>
      <c r="H1510">
        <v>7</v>
      </c>
      <c r="I1510">
        <v>7</v>
      </c>
      <c r="J1510">
        <v>7</v>
      </c>
      <c r="L1510">
        <f t="shared" si="171"/>
        <v>1</v>
      </c>
      <c r="M1510">
        <f t="shared" si="172"/>
        <v>1</v>
      </c>
      <c r="N1510">
        <f t="shared" si="167"/>
        <v>1</v>
      </c>
      <c r="P1510" t="b">
        <f>AND((L1510=M1510),(M1510,N1510))</f>
        <v>1</v>
      </c>
      <c r="R1510">
        <f t="shared" si="173"/>
        <v>999</v>
      </c>
      <c r="S1510">
        <f t="shared" si="168"/>
        <v>999</v>
      </c>
      <c r="T1510">
        <f t="shared" si="169"/>
        <v>999</v>
      </c>
      <c r="U1510">
        <f t="shared" si="170"/>
        <v>999</v>
      </c>
    </row>
    <row r="1511" spans="1:21" x14ac:dyDescent="0.35">
      <c r="A1511">
        <v>0.99947279691696167</v>
      </c>
      <c r="B1511">
        <v>0.99438393115997314</v>
      </c>
      <c r="C1511">
        <v>0.8844723105430603</v>
      </c>
      <c r="D1511">
        <v>5.2720308303833008E-4</v>
      </c>
      <c r="E1511">
        <v>5.6160688400268546E-3</v>
      </c>
      <c r="F1511">
        <v>0.1155276894569397</v>
      </c>
      <c r="G1511">
        <v>9</v>
      </c>
      <c r="H1511">
        <v>9</v>
      </c>
      <c r="I1511">
        <v>9</v>
      </c>
      <c r="J1511">
        <v>9</v>
      </c>
      <c r="L1511">
        <f t="shared" si="171"/>
        <v>1</v>
      </c>
      <c r="M1511">
        <f t="shared" si="172"/>
        <v>1</v>
      </c>
      <c r="N1511">
        <f t="shared" si="167"/>
        <v>1</v>
      </c>
      <c r="P1511" t="b">
        <f>AND((L1511=M1511),(M1511,N1511))</f>
        <v>1</v>
      </c>
      <c r="R1511">
        <f t="shared" si="173"/>
        <v>999</v>
      </c>
      <c r="S1511">
        <f t="shared" si="168"/>
        <v>999</v>
      </c>
      <c r="T1511">
        <f t="shared" si="169"/>
        <v>999</v>
      </c>
      <c r="U1511">
        <f t="shared" si="170"/>
        <v>999</v>
      </c>
    </row>
    <row r="1512" spans="1:21" x14ac:dyDescent="0.35">
      <c r="A1512">
        <v>0.98223340511322021</v>
      </c>
      <c r="B1512">
        <v>0.99147814512252808</v>
      </c>
      <c r="C1512">
        <v>0.99988770484924316</v>
      </c>
      <c r="D1512">
        <v>1.7766594886779789E-2</v>
      </c>
      <c r="E1512">
        <v>8.5218548774719238E-3</v>
      </c>
      <c r="F1512">
        <v>1.122951507568359E-4</v>
      </c>
      <c r="G1512">
        <v>4</v>
      </c>
      <c r="H1512">
        <v>4</v>
      </c>
      <c r="I1512">
        <v>4</v>
      </c>
      <c r="J1512">
        <v>4</v>
      </c>
      <c r="L1512">
        <f t="shared" si="171"/>
        <v>1</v>
      </c>
      <c r="M1512">
        <f t="shared" si="172"/>
        <v>1</v>
      </c>
      <c r="N1512">
        <f t="shared" si="167"/>
        <v>1</v>
      </c>
      <c r="P1512" t="b">
        <f>AND((L1512=M1512),(M1512,N1512))</f>
        <v>1</v>
      </c>
      <c r="R1512">
        <f t="shared" si="173"/>
        <v>999</v>
      </c>
      <c r="S1512">
        <f t="shared" si="168"/>
        <v>999</v>
      </c>
      <c r="T1512">
        <f t="shared" si="169"/>
        <v>999</v>
      </c>
      <c r="U1512">
        <f t="shared" si="170"/>
        <v>999</v>
      </c>
    </row>
    <row r="1513" spans="1:21" x14ac:dyDescent="0.35">
      <c r="A1513">
        <v>0.99958091974258423</v>
      </c>
      <c r="B1513">
        <v>0.99981218576431274</v>
      </c>
      <c r="C1513">
        <v>0.99999964237213135</v>
      </c>
      <c r="D1513">
        <v>4.1908025741577148E-4</v>
      </c>
      <c r="E1513">
        <v>1.8781423568725589E-4</v>
      </c>
      <c r="F1513">
        <v>3.576278686523438E-7</v>
      </c>
      <c r="G1513">
        <v>5</v>
      </c>
      <c r="H1513">
        <v>5</v>
      </c>
      <c r="I1513">
        <v>5</v>
      </c>
      <c r="J1513">
        <v>5</v>
      </c>
      <c r="L1513">
        <f t="shared" si="171"/>
        <v>1</v>
      </c>
      <c r="M1513">
        <f t="shared" si="172"/>
        <v>1</v>
      </c>
      <c r="N1513">
        <f t="shared" si="167"/>
        <v>1</v>
      </c>
      <c r="P1513" t="b">
        <f>AND((L1513=M1513),(M1513,N1513))</f>
        <v>1</v>
      </c>
      <c r="R1513">
        <f t="shared" si="173"/>
        <v>999</v>
      </c>
      <c r="S1513">
        <f t="shared" si="168"/>
        <v>999</v>
      </c>
      <c r="T1513">
        <f t="shared" si="169"/>
        <v>999</v>
      </c>
      <c r="U1513">
        <f t="shared" si="170"/>
        <v>999</v>
      </c>
    </row>
    <row r="1514" spans="1:21" x14ac:dyDescent="0.35">
      <c r="A1514">
        <v>0.99997973442077637</v>
      </c>
      <c r="B1514">
        <v>0.99992108345031738</v>
      </c>
      <c r="C1514">
        <v>1</v>
      </c>
      <c r="D1514">
        <v>2.0265579223632809E-5</v>
      </c>
      <c r="E1514">
        <v>7.8916549682617188E-5</v>
      </c>
      <c r="F1514">
        <v>0</v>
      </c>
      <c r="G1514">
        <v>4</v>
      </c>
      <c r="H1514">
        <v>4</v>
      </c>
      <c r="I1514">
        <v>4</v>
      </c>
      <c r="J1514">
        <v>4</v>
      </c>
      <c r="L1514">
        <f t="shared" si="171"/>
        <v>1</v>
      </c>
      <c r="M1514">
        <f t="shared" si="172"/>
        <v>1</v>
      </c>
      <c r="N1514">
        <f t="shared" si="167"/>
        <v>1</v>
      </c>
      <c r="P1514" t="b">
        <f>AND((L1514=M1514),(M1514,N1514))</f>
        <v>1</v>
      </c>
      <c r="R1514">
        <f t="shared" si="173"/>
        <v>999</v>
      </c>
      <c r="S1514">
        <f t="shared" si="168"/>
        <v>999</v>
      </c>
      <c r="T1514">
        <f t="shared" si="169"/>
        <v>999</v>
      </c>
      <c r="U1514">
        <f t="shared" si="170"/>
        <v>999</v>
      </c>
    </row>
    <row r="1515" spans="1:21" x14ac:dyDescent="0.35">
      <c r="A1515">
        <v>0.99977821111679077</v>
      </c>
      <c r="B1515">
        <v>0.999947190284729</v>
      </c>
      <c r="C1515">
        <v>0.99997818470001221</v>
      </c>
      <c r="D1515">
        <v>2.2178888320922849E-4</v>
      </c>
      <c r="E1515">
        <v>5.2809715270996087E-5</v>
      </c>
      <c r="F1515">
        <v>2.1815299987792969E-5</v>
      </c>
      <c r="G1515">
        <v>9</v>
      </c>
      <c r="H1515">
        <v>9</v>
      </c>
      <c r="I1515">
        <v>9</v>
      </c>
      <c r="J1515">
        <v>9</v>
      </c>
      <c r="L1515">
        <f t="shared" si="171"/>
        <v>1</v>
      </c>
      <c r="M1515">
        <f t="shared" si="172"/>
        <v>1</v>
      </c>
      <c r="N1515">
        <f t="shared" si="167"/>
        <v>1</v>
      </c>
      <c r="P1515" t="b">
        <f>AND((L1515=M1515),(M1515,N1515))</f>
        <v>1</v>
      </c>
      <c r="R1515">
        <f t="shared" si="173"/>
        <v>999</v>
      </c>
      <c r="S1515">
        <f t="shared" si="168"/>
        <v>999</v>
      </c>
      <c r="T1515">
        <f t="shared" si="169"/>
        <v>999</v>
      </c>
      <c r="U1515">
        <f t="shared" si="170"/>
        <v>999</v>
      </c>
    </row>
    <row r="1516" spans="1:21" x14ac:dyDescent="0.35">
      <c r="A1516">
        <v>0.99955660104751587</v>
      </c>
      <c r="B1516">
        <v>0.99997138977050781</v>
      </c>
      <c r="C1516">
        <v>0.99999153614044189</v>
      </c>
      <c r="D1516">
        <v>4.4339895248413091E-4</v>
      </c>
      <c r="E1516">
        <v>2.86102294921875E-5</v>
      </c>
      <c r="F1516">
        <v>8.4638595581054688E-6</v>
      </c>
      <c r="G1516">
        <v>3</v>
      </c>
      <c r="H1516">
        <v>3</v>
      </c>
      <c r="I1516">
        <v>3</v>
      </c>
      <c r="J1516">
        <v>3</v>
      </c>
      <c r="L1516">
        <f t="shared" si="171"/>
        <v>1</v>
      </c>
      <c r="M1516">
        <f t="shared" si="172"/>
        <v>1</v>
      </c>
      <c r="N1516">
        <f t="shared" si="167"/>
        <v>1</v>
      </c>
      <c r="P1516" t="b">
        <f>AND((L1516=M1516),(M1516,N1516))</f>
        <v>1</v>
      </c>
      <c r="R1516">
        <f t="shared" si="173"/>
        <v>999</v>
      </c>
      <c r="S1516">
        <f t="shared" si="168"/>
        <v>999</v>
      </c>
      <c r="T1516">
        <f t="shared" si="169"/>
        <v>999</v>
      </c>
      <c r="U1516">
        <f t="shared" si="170"/>
        <v>999</v>
      </c>
    </row>
    <row r="1517" spans="1:21" x14ac:dyDescent="0.35">
      <c r="A1517">
        <v>0.99998271465301514</v>
      </c>
      <c r="B1517">
        <v>0.99997687339782715</v>
      </c>
      <c r="C1517">
        <v>1</v>
      </c>
      <c r="D1517">
        <v>1.7285346984863281E-5</v>
      </c>
      <c r="E1517">
        <v>2.3126602172851559E-5</v>
      </c>
      <c r="F1517">
        <v>0</v>
      </c>
      <c r="G1517">
        <v>2</v>
      </c>
      <c r="H1517">
        <v>2</v>
      </c>
      <c r="I1517">
        <v>2</v>
      </c>
      <c r="J1517">
        <v>2</v>
      </c>
      <c r="L1517">
        <f t="shared" si="171"/>
        <v>1</v>
      </c>
      <c r="M1517">
        <f t="shared" si="172"/>
        <v>1</v>
      </c>
      <c r="N1517">
        <f t="shared" si="167"/>
        <v>1</v>
      </c>
      <c r="P1517" t="b">
        <f>AND((L1517=M1517),(M1517,N1517))</f>
        <v>1</v>
      </c>
      <c r="R1517">
        <f t="shared" si="173"/>
        <v>999</v>
      </c>
      <c r="S1517">
        <f t="shared" si="168"/>
        <v>999</v>
      </c>
      <c r="T1517">
        <f t="shared" si="169"/>
        <v>999</v>
      </c>
      <c r="U1517">
        <f t="shared" si="170"/>
        <v>999</v>
      </c>
    </row>
    <row r="1518" spans="1:21" x14ac:dyDescent="0.35">
      <c r="A1518">
        <v>0.99993407726287842</v>
      </c>
      <c r="B1518">
        <v>0.99999773502349854</v>
      </c>
      <c r="C1518">
        <v>0.99995791912078857</v>
      </c>
      <c r="D1518">
        <v>6.5922737121582031E-5</v>
      </c>
      <c r="E1518">
        <v>2.2649765014648442E-6</v>
      </c>
      <c r="F1518">
        <v>4.2080879211425781E-5</v>
      </c>
      <c r="G1518">
        <v>1</v>
      </c>
      <c r="H1518">
        <v>1</v>
      </c>
      <c r="I1518">
        <v>1</v>
      </c>
      <c r="J1518">
        <v>1</v>
      </c>
      <c r="L1518">
        <f t="shared" si="171"/>
        <v>1</v>
      </c>
      <c r="M1518">
        <f t="shared" si="172"/>
        <v>1</v>
      </c>
      <c r="N1518">
        <f t="shared" si="167"/>
        <v>1</v>
      </c>
      <c r="P1518" t="b">
        <f>AND((L1518=M1518),(M1518,N1518))</f>
        <v>1</v>
      </c>
      <c r="R1518">
        <f t="shared" si="173"/>
        <v>999</v>
      </c>
      <c r="S1518">
        <f t="shared" si="168"/>
        <v>999</v>
      </c>
      <c r="T1518">
        <f t="shared" si="169"/>
        <v>999</v>
      </c>
      <c r="U1518">
        <f t="shared" si="170"/>
        <v>999</v>
      </c>
    </row>
    <row r="1519" spans="1:21" x14ac:dyDescent="0.35">
      <c r="A1519">
        <v>0.9725831151008606</v>
      </c>
      <c r="B1519">
        <v>0.99652254581451416</v>
      </c>
      <c r="C1519">
        <v>0.99996078014373779</v>
      </c>
      <c r="D1519">
        <v>2.7416884899139401E-2</v>
      </c>
      <c r="E1519">
        <v>3.4774541854858398E-3</v>
      </c>
      <c r="F1519">
        <v>3.9219856262207031E-5</v>
      </c>
      <c r="G1519">
        <v>4</v>
      </c>
      <c r="H1519">
        <v>4</v>
      </c>
      <c r="I1519">
        <v>4</v>
      </c>
      <c r="J1519">
        <v>4</v>
      </c>
      <c r="L1519">
        <f t="shared" si="171"/>
        <v>1</v>
      </c>
      <c r="M1519">
        <f t="shared" si="172"/>
        <v>1</v>
      </c>
      <c r="N1519">
        <f t="shared" si="167"/>
        <v>1</v>
      </c>
      <c r="P1519" t="b">
        <f>AND((L1519=M1519),(M1519,N1519))</f>
        <v>1</v>
      </c>
      <c r="R1519">
        <f t="shared" si="173"/>
        <v>999</v>
      </c>
      <c r="S1519">
        <f t="shared" si="168"/>
        <v>999</v>
      </c>
      <c r="T1519">
        <f t="shared" si="169"/>
        <v>999</v>
      </c>
      <c r="U1519">
        <f t="shared" si="170"/>
        <v>999</v>
      </c>
    </row>
    <row r="1520" spans="1:21" x14ac:dyDescent="0.35">
      <c r="A1520">
        <v>0.99999392032623291</v>
      </c>
      <c r="B1520">
        <v>0.99999845027923584</v>
      </c>
      <c r="C1520">
        <v>1</v>
      </c>
      <c r="D1520">
        <v>6.0796737670898438E-6</v>
      </c>
      <c r="E1520">
        <v>1.549720764160156E-6</v>
      </c>
      <c r="F1520">
        <v>0</v>
      </c>
      <c r="G1520">
        <v>0</v>
      </c>
      <c r="H1520">
        <v>0</v>
      </c>
      <c r="I1520">
        <v>0</v>
      </c>
      <c r="J1520">
        <v>0</v>
      </c>
      <c r="L1520">
        <f t="shared" si="171"/>
        <v>1</v>
      </c>
      <c r="M1520">
        <f t="shared" si="172"/>
        <v>1</v>
      </c>
      <c r="N1520">
        <f t="shared" si="167"/>
        <v>1</v>
      </c>
      <c r="P1520" t="b">
        <f>AND((L1520=M1520),(M1520,N1520))</f>
        <v>1</v>
      </c>
      <c r="R1520">
        <f t="shared" si="173"/>
        <v>999</v>
      </c>
      <c r="S1520">
        <f t="shared" si="168"/>
        <v>999</v>
      </c>
      <c r="T1520">
        <f t="shared" si="169"/>
        <v>999</v>
      </c>
      <c r="U1520">
        <f t="shared" si="170"/>
        <v>999</v>
      </c>
    </row>
    <row r="1521" spans="1:21" x14ac:dyDescent="0.35">
      <c r="A1521">
        <v>0.99920684099197388</v>
      </c>
      <c r="B1521">
        <v>0.9999617338180542</v>
      </c>
      <c r="C1521">
        <v>0.99999797344207764</v>
      </c>
      <c r="D1521">
        <v>7.9315900802612305E-4</v>
      </c>
      <c r="E1521">
        <v>3.8266181945800781E-5</v>
      </c>
      <c r="F1521">
        <v>2.0265579223632808E-6</v>
      </c>
      <c r="G1521">
        <v>2</v>
      </c>
      <c r="H1521">
        <v>2</v>
      </c>
      <c r="I1521">
        <v>2</v>
      </c>
      <c r="J1521">
        <v>2</v>
      </c>
      <c r="L1521">
        <f t="shared" si="171"/>
        <v>1</v>
      </c>
      <c r="M1521">
        <f t="shared" si="172"/>
        <v>1</v>
      </c>
      <c r="N1521">
        <f t="shared" si="167"/>
        <v>1</v>
      </c>
      <c r="P1521" t="b">
        <f>AND((L1521=M1521),(M1521,N1521))</f>
        <v>1</v>
      </c>
      <c r="R1521">
        <f t="shared" si="173"/>
        <v>999</v>
      </c>
      <c r="S1521">
        <f t="shared" si="168"/>
        <v>999</v>
      </c>
      <c r="T1521">
        <f t="shared" si="169"/>
        <v>999</v>
      </c>
      <c r="U1521">
        <f t="shared" si="170"/>
        <v>999</v>
      </c>
    </row>
    <row r="1522" spans="1:21" x14ac:dyDescent="0.35">
      <c r="A1522">
        <v>0.99999785423278809</v>
      </c>
      <c r="B1522">
        <v>0.99999594688415527</v>
      </c>
      <c r="C1522">
        <v>1</v>
      </c>
      <c r="D1522">
        <v>2.1457672119140621E-6</v>
      </c>
      <c r="E1522">
        <v>4.0531158447265617E-6</v>
      </c>
      <c r="F1522">
        <v>0</v>
      </c>
      <c r="G1522">
        <v>3</v>
      </c>
      <c r="H1522">
        <v>3</v>
      </c>
      <c r="I1522">
        <v>3</v>
      </c>
      <c r="J1522">
        <v>3</v>
      </c>
      <c r="L1522">
        <f t="shared" si="171"/>
        <v>1</v>
      </c>
      <c r="M1522">
        <f t="shared" si="172"/>
        <v>1</v>
      </c>
      <c r="N1522">
        <f t="shared" si="167"/>
        <v>1</v>
      </c>
      <c r="P1522" t="b">
        <f>AND((L1522=M1522),(M1522,N1522))</f>
        <v>1</v>
      </c>
      <c r="R1522">
        <f t="shared" si="173"/>
        <v>999</v>
      </c>
      <c r="S1522">
        <f t="shared" si="168"/>
        <v>999</v>
      </c>
      <c r="T1522">
        <f t="shared" si="169"/>
        <v>999</v>
      </c>
      <c r="U1522">
        <f t="shared" si="170"/>
        <v>999</v>
      </c>
    </row>
    <row r="1523" spans="1:21" x14ac:dyDescent="0.35">
      <c r="A1523">
        <v>0.99925047159194946</v>
      </c>
      <c r="B1523">
        <v>0.9904133677482605</v>
      </c>
      <c r="C1523">
        <v>0.99126803874969482</v>
      </c>
      <c r="D1523">
        <v>7.4952840805053711E-4</v>
      </c>
      <c r="E1523">
        <v>9.586632251739502E-3</v>
      </c>
      <c r="F1523">
        <v>8.7319612503051758E-3</v>
      </c>
      <c r="G1523">
        <v>7</v>
      </c>
      <c r="H1523">
        <v>7</v>
      </c>
      <c r="I1523">
        <v>7</v>
      </c>
      <c r="J1523">
        <v>7</v>
      </c>
      <c r="L1523">
        <f t="shared" si="171"/>
        <v>1</v>
      </c>
      <c r="M1523">
        <f t="shared" si="172"/>
        <v>1</v>
      </c>
      <c r="N1523">
        <f t="shared" si="167"/>
        <v>1</v>
      </c>
      <c r="P1523" t="b">
        <f>AND((L1523=M1523),(M1523,N1523))</f>
        <v>1</v>
      </c>
      <c r="R1523">
        <f t="shared" si="173"/>
        <v>999</v>
      </c>
      <c r="S1523">
        <f t="shared" si="168"/>
        <v>999</v>
      </c>
      <c r="T1523">
        <f t="shared" si="169"/>
        <v>999</v>
      </c>
      <c r="U1523">
        <f t="shared" si="170"/>
        <v>999</v>
      </c>
    </row>
    <row r="1524" spans="1:21" x14ac:dyDescent="0.35">
      <c r="A1524">
        <v>1</v>
      </c>
      <c r="B1524">
        <v>0.99999821186065674</v>
      </c>
      <c r="C1524">
        <v>1</v>
      </c>
      <c r="D1524">
        <v>0</v>
      </c>
      <c r="E1524">
        <v>1.788139343261719E-6</v>
      </c>
      <c r="F1524">
        <v>0</v>
      </c>
      <c r="G1524">
        <v>5</v>
      </c>
      <c r="H1524">
        <v>5</v>
      </c>
      <c r="I1524">
        <v>5</v>
      </c>
      <c r="J1524">
        <v>5</v>
      </c>
      <c r="L1524">
        <f t="shared" si="171"/>
        <v>1</v>
      </c>
      <c r="M1524">
        <f t="shared" si="172"/>
        <v>1</v>
      </c>
      <c r="N1524">
        <f t="shared" si="167"/>
        <v>1</v>
      </c>
      <c r="P1524" t="b">
        <f>AND((L1524=M1524),(M1524,N1524))</f>
        <v>1</v>
      </c>
      <c r="R1524">
        <f t="shared" si="173"/>
        <v>999</v>
      </c>
      <c r="S1524">
        <f t="shared" si="168"/>
        <v>999</v>
      </c>
      <c r="T1524">
        <f t="shared" si="169"/>
        <v>999</v>
      </c>
      <c r="U1524">
        <f t="shared" si="170"/>
        <v>999</v>
      </c>
    </row>
    <row r="1525" spans="1:21" x14ac:dyDescent="0.35">
      <c r="A1525">
        <v>0.82572871446609497</v>
      </c>
      <c r="B1525">
        <v>0.49874076247215271</v>
      </c>
      <c r="C1525">
        <v>0.87997555732727051</v>
      </c>
      <c r="D1525">
        <v>0.174271285533905</v>
      </c>
      <c r="E1525">
        <v>0.5012592077255249</v>
      </c>
      <c r="F1525">
        <v>0.12002444267272951</v>
      </c>
      <c r="G1525">
        <v>9</v>
      </c>
      <c r="H1525">
        <v>7</v>
      </c>
      <c r="I1525">
        <v>7</v>
      </c>
      <c r="J1525">
        <v>7</v>
      </c>
      <c r="L1525">
        <f t="shared" si="171"/>
        <v>0</v>
      </c>
      <c r="M1525">
        <f t="shared" si="172"/>
        <v>1</v>
      </c>
      <c r="N1525">
        <f t="shared" si="167"/>
        <v>1</v>
      </c>
      <c r="P1525" t="b">
        <f>AND((L1525=M1525),(M1525,N1525))</f>
        <v>0</v>
      </c>
      <c r="R1525">
        <f t="shared" si="173"/>
        <v>7</v>
      </c>
      <c r="S1525">
        <f t="shared" si="168"/>
        <v>7</v>
      </c>
      <c r="T1525">
        <f t="shared" si="169"/>
        <v>999</v>
      </c>
      <c r="U1525">
        <f t="shared" si="170"/>
        <v>999</v>
      </c>
    </row>
    <row r="1526" spans="1:21" x14ac:dyDescent="0.35">
      <c r="A1526">
        <v>0.9978821873664856</v>
      </c>
      <c r="B1526">
        <v>0.96450173854827881</v>
      </c>
      <c r="C1526">
        <v>0.99992859363555908</v>
      </c>
      <c r="D1526">
        <v>2.1178126335144039E-3</v>
      </c>
      <c r="E1526">
        <v>3.5498261451721191E-2</v>
      </c>
      <c r="F1526">
        <v>7.1406364440917969E-5</v>
      </c>
      <c r="G1526">
        <v>8</v>
      </c>
      <c r="H1526">
        <v>8</v>
      </c>
      <c r="I1526">
        <v>8</v>
      </c>
      <c r="J1526">
        <v>8</v>
      </c>
      <c r="L1526">
        <f t="shared" si="171"/>
        <v>1</v>
      </c>
      <c r="M1526">
        <f t="shared" si="172"/>
        <v>1</v>
      </c>
      <c r="N1526">
        <f t="shared" si="167"/>
        <v>1</v>
      </c>
      <c r="P1526" t="b">
        <f>AND((L1526=M1526),(M1526,N1526))</f>
        <v>1</v>
      </c>
      <c r="R1526">
        <f t="shared" si="173"/>
        <v>999</v>
      </c>
      <c r="S1526">
        <f t="shared" si="168"/>
        <v>999</v>
      </c>
      <c r="T1526">
        <f t="shared" si="169"/>
        <v>999</v>
      </c>
      <c r="U1526">
        <f t="shared" si="170"/>
        <v>999</v>
      </c>
    </row>
    <row r="1527" spans="1:21" x14ac:dyDescent="0.35">
      <c r="A1527">
        <v>0.99999988079071045</v>
      </c>
      <c r="B1527">
        <v>0.9999469518661499</v>
      </c>
      <c r="C1527">
        <v>1</v>
      </c>
      <c r="D1527">
        <v>1.192092895507812E-7</v>
      </c>
      <c r="E1527">
        <v>5.3048133850097663E-5</v>
      </c>
      <c r="F1527">
        <v>0</v>
      </c>
      <c r="G1527">
        <v>8</v>
      </c>
      <c r="H1527">
        <v>8</v>
      </c>
      <c r="I1527">
        <v>8</v>
      </c>
      <c r="J1527">
        <v>8</v>
      </c>
      <c r="L1527">
        <f t="shared" si="171"/>
        <v>1</v>
      </c>
      <c r="M1527">
        <f t="shared" si="172"/>
        <v>1</v>
      </c>
      <c r="N1527">
        <f t="shared" si="167"/>
        <v>1</v>
      </c>
      <c r="P1527" t="b">
        <f>AND((L1527=M1527),(M1527,N1527))</f>
        <v>1</v>
      </c>
      <c r="R1527">
        <f t="shared" si="173"/>
        <v>999</v>
      </c>
      <c r="S1527">
        <f t="shared" si="168"/>
        <v>999</v>
      </c>
      <c r="T1527">
        <f t="shared" si="169"/>
        <v>999</v>
      </c>
      <c r="U1527">
        <f t="shared" si="170"/>
        <v>999</v>
      </c>
    </row>
    <row r="1528" spans="1:21" x14ac:dyDescent="0.35">
      <c r="A1528">
        <v>0.99999642372131348</v>
      </c>
      <c r="B1528">
        <v>0.9996258020401001</v>
      </c>
      <c r="C1528">
        <v>0.99999785423278809</v>
      </c>
      <c r="D1528">
        <v>3.5762786865234379E-6</v>
      </c>
      <c r="E1528">
        <v>3.7419795989990229E-4</v>
      </c>
      <c r="F1528">
        <v>2.1457672119140621E-6</v>
      </c>
      <c r="G1528">
        <v>5</v>
      </c>
      <c r="H1528">
        <v>5</v>
      </c>
      <c r="I1528">
        <v>5</v>
      </c>
      <c r="J1528">
        <v>5</v>
      </c>
      <c r="L1528">
        <f t="shared" si="171"/>
        <v>1</v>
      </c>
      <c r="M1528">
        <f t="shared" si="172"/>
        <v>1</v>
      </c>
      <c r="N1528">
        <f t="shared" si="167"/>
        <v>1</v>
      </c>
      <c r="P1528" t="b">
        <f>AND((L1528=M1528),(M1528,N1528))</f>
        <v>1</v>
      </c>
      <c r="R1528">
        <f t="shared" si="173"/>
        <v>999</v>
      </c>
      <c r="S1528">
        <f t="shared" si="168"/>
        <v>999</v>
      </c>
      <c r="T1528">
        <f t="shared" si="169"/>
        <v>999</v>
      </c>
      <c r="U1528">
        <f t="shared" si="170"/>
        <v>999</v>
      </c>
    </row>
    <row r="1529" spans="1:21" x14ac:dyDescent="0.35">
      <c r="A1529">
        <v>0.9999387264251709</v>
      </c>
      <c r="B1529">
        <v>0.99978131055831909</v>
      </c>
      <c r="C1529">
        <v>0.9999997615814209</v>
      </c>
      <c r="D1529">
        <v>6.1273574829101563E-5</v>
      </c>
      <c r="E1529">
        <v>2.186894416809082E-4</v>
      </c>
      <c r="F1529">
        <v>2.384185791015625E-7</v>
      </c>
      <c r="G1529">
        <v>0</v>
      </c>
      <c r="H1529">
        <v>0</v>
      </c>
      <c r="I1529">
        <v>0</v>
      </c>
      <c r="J1529">
        <v>0</v>
      </c>
      <c r="L1529">
        <f t="shared" si="171"/>
        <v>1</v>
      </c>
      <c r="M1529">
        <f t="shared" si="172"/>
        <v>1</v>
      </c>
      <c r="N1529">
        <f t="shared" si="167"/>
        <v>1</v>
      </c>
      <c r="P1529" t="b">
        <f>AND((L1529=M1529),(M1529,N1529))</f>
        <v>1</v>
      </c>
      <c r="R1529">
        <f t="shared" si="173"/>
        <v>999</v>
      </c>
      <c r="S1529">
        <f t="shared" si="168"/>
        <v>999</v>
      </c>
      <c r="T1529">
        <f t="shared" si="169"/>
        <v>999</v>
      </c>
      <c r="U1529">
        <f t="shared" si="170"/>
        <v>999</v>
      </c>
    </row>
    <row r="1530" spans="1:21" x14ac:dyDescent="0.35">
      <c r="A1530">
        <v>0.82806342840194702</v>
      </c>
      <c r="B1530">
        <v>0.97290152311325073</v>
      </c>
      <c r="C1530">
        <v>0.68312662839889526</v>
      </c>
      <c r="D1530">
        <v>0.17193657159805301</v>
      </c>
      <c r="E1530">
        <v>2.7098476886749271E-2</v>
      </c>
      <c r="F1530">
        <v>0.31687337160110468</v>
      </c>
      <c r="G1530">
        <v>1</v>
      </c>
      <c r="H1530">
        <v>1</v>
      </c>
      <c r="I1530">
        <v>5</v>
      </c>
      <c r="J1530">
        <v>1</v>
      </c>
      <c r="L1530">
        <f t="shared" si="171"/>
        <v>1</v>
      </c>
      <c r="M1530">
        <f t="shared" si="172"/>
        <v>1</v>
      </c>
      <c r="N1530">
        <f t="shared" si="167"/>
        <v>0</v>
      </c>
      <c r="P1530" t="b">
        <f>AND((L1530=M1530),(M1530,N1530))</f>
        <v>0</v>
      </c>
      <c r="R1530">
        <f t="shared" si="173"/>
        <v>1</v>
      </c>
      <c r="S1530">
        <f t="shared" si="168"/>
        <v>999</v>
      </c>
      <c r="T1530">
        <f t="shared" si="169"/>
        <v>999</v>
      </c>
      <c r="U1530">
        <f t="shared" si="170"/>
        <v>1</v>
      </c>
    </row>
    <row r="1531" spans="1:21" x14ac:dyDescent="0.35">
      <c r="A1531">
        <v>0.99988842010498047</v>
      </c>
      <c r="B1531">
        <v>0.99998068809509277</v>
      </c>
      <c r="C1531">
        <v>0.99996912479400635</v>
      </c>
      <c r="D1531">
        <v>1.115798950195312E-4</v>
      </c>
      <c r="E1531">
        <v>1.9311904907226559E-5</v>
      </c>
      <c r="F1531">
        <v>3.0875205993652337E-5</v>
      </c>
      <c r="G1531">
        <v>1</v>
      </c>
      <c r="H1531">
        <v>1</v>
      </c>
      <c r="I1531">
        <v>1</v>
      </c>
      <c r="J1531">
        <v>1</v>
      </c>
      <c r="L1531">
        <f t="shared" si="171"/>
        <v>1</v>
      </c>
      <c r="M1531">
        <f t="shared" si="172"/>
        <v>1</v>
      </c>
      <c r="N1531">
        <f t="shared" si="167"/>
        <v>1</v>
      </c>
      <c r="P1531" t="b">
        <f>AND((L1531=M1531),(M1531,N1531))</f>
        <v>1</v>
      </c>
      <c r="R1531">
        <f t="shared" si="173"/>
        <v>999</v>
      </c>
      <c r="S1531">
        <f t="shared" si="168"/>
        <v>999</v>
      </c>
      <c r="T1531">
        <f t="shared" si="169"/>
        <v>999</v>
      </c>
      <c r="U1531">
        <f t="shared" si="170"/>
        <v>999</v>
      </c>
    </row>
    <row r="1532" spans="1:21" x14ac:dyDescent="0.35">
      <c r="A1532">
        <v>0.99999964237213135</v>
      </c>
      <c r="B1532">
        <v>0.99999547004699707</v>
      </c>
      <c r="C1532">
        <v>1</v>
      </c>
      <c r="D1532">
        <v>3.576278686523438E-7</v>
      </c>
      <c r="E1532">
        <v>4.5299530029296883E-6</v>
      </c>
      <c r="F1532">
        <v>0</v>
      </c>
      <c r="G1532">
        <v>4</v>
      </c>
      <c r="H1532">
        <v>4</v>
      </c>
      <c r="I1532">
        <v>4</v>
      </c>
      <c r="J1532">
        <v>4</v>
      </c>
      <c r="L1532">
        <f t="shared" si="171"/>
        <v>1</v>
      </c>
      <c r="M1532">
        <f t="shared" si="172"/>
        <v>1</v>
      </c>
      <c r="N1532">
        <f t="shared" si="167"/>
        <v>1</v>
      </c>
      <c r="P1532" t="b">
        <f>AND((L1532=M1532),(M1532,N1532))</f>
        <v>1</v>
      </c>
      <c r="R1532">
        <f t="shared" si="173"/>
        <v>999</v>
      </c>
      <c r="S1532">
        <f t="shared" si="168"/>
        <v>999</v>
      </c>
      <c r="T1532">
        <f t="shared" si="169"/>
        <v>999</v>
      </c>
      <c r="U1532">
        <f t="shared" si="170"/>
        <v>999</v>
      </c>
    </row>
    <row r="1533" spans="1:21" x14ac:dyDescent="0.35">
      <c r="A1533">
        <v>0.88675045967102051</v>
      </c>
      <c r="B1533">
        <v>0.85662472248077393</v>
      </c>
      <c r="C1533">
        <v>0.78770053386688232</v>
      </c>
      <c r="D1533">
        <v>0.11324954032897951</v>
      </c>
      <c r="E1533">
        <v>0.1433752775192261</v>
      </c>
      <c r="F1533">
        <v>0.2122994661331177</v>
      </c>
      <c r="G1533">
        <v>7</v>
      </c>
      <c r="H1533">
        <v>7</v>
      </c>
      <c r="I1533">
        <v>8</v>
      </c>
      <c r="J1533">
        <v>8</v>
      </c>
      <c r="L1533">
        <f t="shared" si="171"/>
        <v>0</v>
      </c>
      <c r="M1533">
        <f t="shared" si="172"/>
        <v>0</v>
      </c>
      <c r="N1533">
        <f t="shared" si="167"/>
        <v>1</v>
      </c>
      <c r="P1533" t="b">
        <f>AND((L1533=M1533),(M1533,N1533))</f>
        <v>0</v>
      </c>
      <c r="R1533">
        <f t="shared" si="173"/>
        <v>8</v>
      </c>
      <c r="S1533">
        <f t="shared" si="168"/>
        <v>8</v>
      </c>
      <c r="T1533">
        <f t="shared" si="169"/>
        <v>8</v>
      </c>
      <c r="U1533">
        <f t="shared" si="170"/>
        <v>999</v>
      </c>
    </row>
    <row r="1534" spans="1:21" x14ac:dyDescent="0.35">
      <c r="A1534">
        <v>0.99748623371124268</v>
      </c>
      <c r="B1534">
        <v>0.99808889627456665</v>
      </c>
      <c r="C1534">
        <v>0.99997961521148682</v>
      </c>
      <c r="D1534">
        <v>2.5137662887573238E-3</v>
      </c>
      <c r="E1534">
        <v>1.91110372543335E-3</v>
      </c>
      <c r="F1534">
        <v>2.038478851318359E-5</v>
      </c>
      <c r="G1534">
        <v>3</v>
      </c>
      <c r="H1534">
        <v>3</v>
      </c>
      <c r="I1534">
        <v>3</v>
      </c>
      <c r="J1534">
        <v>3</v>
      </c>
      <c r="L1534">
        <f t="shared" si="171"/>
        <v>1</v>
      </c>
      <c r="M1534">
        <f t="shared" si="172"/>
        <v>1</v>
      </c>
      <c r="N1534">
        <f t="shared" si="167"/>
        <v>1</v>
      </c>
      <c r="P1534" t="b">
        <f>AND((L1534=M1534),(M1534,N1534))</f>
        <v>1</v>
      </c>
      <c r="R1534">
        <f t="shared" si="173"/>
        <v>999</v>
      </c>
      <c r="S1534">
        <f t="shared" si="168"/>
        <v>999</v>
      </c>
      <c r="T1534">
        <f t="shared" si="169"/>
        <v>999</v>
      </c>
      <c r="U1534">
        <f t="shared" si="170"/>
        <v>999</v>
      </c>
    </row>
    <row r="1535" spans="1:21" x14ac:dyDescent="0.35">
      <c r="A1535">
        <v>0.99985730648040771</v>
      </c>
      <c r="B1535">
        <v>0.99997365474700928</v>
      </c>
      <c r="C1535">
        <v>0.99997925758361816</v>
      </c>
      <c r="D1535">
        <v>1.4269351959228521E-4</v>
      </c>
      <c r="E1535">
        <v>2.634525299072266E-5</v>
      </c>
      <c r="F1535">
        <v>2.0742416381835941E-5</v>
      </c>
      <c r="G1535">
        <v>9</v>
      </c>
      <c r="H1535">
        <v>9</v>
      </c>
      <c r="I1535">
        <v>9</v>
      </c>
      <c r="J1535">
        <v>9</v>
      </c>
      <c r="L1535">
        <f t="shared" si="171"/>
        <v>1</v>
      </c>
      <c r="M1535">
        <f t="shared" si="172"/>
        <v>1</v>
      </c>
      <c r="N1535">
        <f t="shared" si="167"/>
        <v>1</v>
      </c>
      <c r="P1535" t="b">
        <f>AND((L1535=M1535),(M1535,N1535))</f>
        <v>1</v>
      </c>
      <c r="R1535">
        <f t="shared" si="173"/>
        <v>999</v>
      </c>
      <c r="S1535">
        <f t="shared" si="168"/>
        <v>999</v>
      </c>
      <c r="T1535">
        <f t="shared" si="169"/>
        <v>999</v>
      </c>
      <c r="U1535">
        <f t="shared" si="170"/>
        <v>999</v>
      </c>
    </row>
    <row r="1536" spans="1:21" x14ac:dyDescent="0.35">
      <c r="A1536">
        <v>0.99843591451644897</v>
      </c>
      <c r="B1536">
        <v>0.9956323504447937</v>
      </c>
      <c r="C1536">
        <v>0.99999594688415527</v>
      </c>
      <c r="D1536">
        <v>1.564085483551025E-3</v>
      </c>
      <c r="E1536">
        <v>4.3676495552062988E-3</v>
      </c>
      <c r="F1536">
        <v>4.0531158447265617E-6</v>
      </c>
      <c r="G1536">
        <v>0</v>
      </c>
      <c r="H1536">
        <v>0</v>
      </c>
      <c r="I1536">
        <v>0</v>
      </c>
      <c r="J1536">
        <v>0</v>
      </c>
      <c r="L1536">
        <f t="shared" si="171"/>
        <v>1</v>
      </c>
      <c r="M1536">
        <f t="shared" si="172"/>
        <v>1</v>
      </c>
      <c r="N1536">
        <f t="shared" si="167"/>
        <v>1</v>
      </c>
      <c r="P1536" t="b">
        <f>AND((L1536=M1536),(M1536,N1536))</f>
        <v>1</v>
      </c>
      <c r="R1536">
        <f t="shared" si="173"/>
        <v>999</v>
      </c>
      <c r="S1536">
        <f t="shared" si="168"/>
        <v>999</v>
      </c>
      <c r="T1536">
        <f t="shared" si="169"/>
        <v>999</v>
      </c>
      <c r="U1536">
        <f t="shared" si="170"/>
        <v>999</v>
      </c>
    </row>
    <row r="1537" spans="1:21" x14ac:dyDescent="0.35">
      <c r="A1537">
        <v>0.99992895126342773</v>
      </c>
      <c r="B1537">
        <v>0.99994122982025146</v>
      </c>
      <c r="C1537">
        <v>0.99999964237213135</v>
      </c>
      <c r="D1537">
        <v>7.1048736572265625E-5</v>
      </c>
      <c r="E1537">
        <v>5.8770179748535163E-5</v>
      </c>
      <c r="F1537">
        <v>3.576278686523438E-7</v>
      </c>
      <c r="G1537">
        <v>0</v>
      </c>
      <c r="H1537">
        <v>0</v>
      </c>
      <c r="I1537">
        <v>0</v>
      </c>
      <c r="J1537">
        <v>0</v>
      </c>
      <c r="L1537">
        <f t="shared" si="171"/>
        <v>1</v>
      </c>
      <c r="M1537">
        <f t="shared" si="172"/>
        <v>1</v>
      </c>
      <c r="N1537">
        <f t="shared" si="167"/>
        <v>1</v>
      </c>
      <c r="P1537" t="b">
        <f>AND((L1537=M1537),(M1537,N1537))</f>
        <v>1</v>
      </c>
      <c r="R1537">
        <f t="shared" si="173"/>
        <v>999</v>
      </c>
      <c r="S1537">
        <f t="shared" si="168"/>
        <v>999</v>
      </c>
      <c r="T1537">
        <f t="shared" si="169"/>
        <v>999</v>
      </c>
      <c r="U1537">
        <f t="shared" si="170"/>
        <v>999</v>
      </c>
    </row>
    <row r="1538" spans="1:21" x14ac:dyDescent="0.35">
      <c r="A1538">
        <v>0.99997580051422119</v>
      </c>
      <c r="B1538">
        <v>0.99997508525848389</v>
      </c>
      <c r="C1538">
        <v>0.99999988079071045</v>
      </c>
      <c r="D1538">
        <v>2.419948577880859E-5</v>
      </c>
      <c r="E1538">
        <v>2.4914741516113281E-5</v>
      </c>
      <c r="F1538">
        <v>1.192092895507812E-7</v>
      </c>
      <c r="G1538">
        <v>0</v>
      </c>
      <c r="H1538">
        <v>0</v>
      </c>
      <c r="I1538">
        <v>0</v>
      </c>
      <c r="J1538">
        <v>0</v>
      </c>
      <c r="L1538">
        <f t="shared" si="171"/>
        <v>1</v>
      </c>
      <c r="M1538">
        <f t="shared" si="172"/>
        <v>1</v>
      </c>
      <c r="N1538">
        <f t="shared" si="167"/>
        <v>1</v>
      </c>
      <c r="P1538" t="b">
        <f>AND((L1538=M1538),(M1538,N1538))</f>
        <v>1</v>
      </c>
      <c r="R1538">
        <f t="shared" si="173"/>
        <v>999</v>
      </c>
      <c r="S1538">
        <f t="shared" si="168"/>
        <v>999</v>
      </c>
      <c r="T1538">
        <f t="shared" si="169"/>
        <v>999</v>
      </c>
      <c r="U1538">
        <f t="shared" si="170"/>
        <v>999</v>
      </c>
    </row>
    <row r="1539" spans="1:21" x14ac:dyDescent="0.35">
      <c r="A1539">
        <v>0.99979096651077271</v>
      </c>
      <c r="B1539">
        <v>0.99974042177200317</v>
      </c>
      <c r="C1539">
        <v>0.99999988079071045</v>
      </c>
      <c r="D1539">
        <v>2.0903348922729489E-4</v>
      </c>
      <c r="E1539">
        <v>2.5957822799682623E-4</v>
      </c>
      <c r="F1539">
        <v>1.192092895507812E-7</v>
      </c>
      <c r="G1539">
        <v>6</v>
      </c>
      <c r="H1539">
        <v>6</v>
      </c>
      <c r="I1539">
        <v>6</v>
      </c>
      <c r="J1539">
        <v>6</v>
      </c>
      <c r="L1539">
        <f t="shared" si="171"/>
        <v>1</v>
      </c>
      <c r="M1539">
        <f t="shared" si="172"/>
        <v>1</v>
      </c>
      <c r="N1539">
        <f t="shared" si="167"/>
        <v>1</v>
      </c>
      <c r="P1539" t="b">
        <f>AND((L1539=M1539),(M1539,N1539))</f>
        <v>1</v>
      </c>
      <c r="R1539">
        <f t="shared" si="173"/>
        <v>999</v>
      </c>
      <c r="S1539">
        <f t="shared" si="168"/>
        <v>999</v>
      </c>
      <c r="T1539">
        <f t="shared" si="169"/>
        <v>999</v>
      </c>
      <c r="U1539">
        <f t="shared" si="170"/>
        <v>999</v>
      </c>
    </row>
    <row r="1540" spans="1:21" x14ac:dyDescent="0.35">
      <c r="A1540">
        <v>0.99991858005523682</v>
      </c>
      <c r="B1540">
        <v>0.99997341632843018</v>
      </c>
      <c r="C1540">
        <v>0.9999997615814209</v>
      </c>
      <c r="D1540">
        <v>8.1419944763183594E-5</v>
      </c>
      <c r="E1540">
        <v>2.6583671569824219E-5</v>
      </c>
      <c r="F1540">
        <v>2.384185791015625E-7</v>
      </c>
      <c r="G1540">
        <v>6</v>
      </c>
      <c r="H1540">
        <v>6</v>
      </c>
      <c r="I1540">
        <v>6</v>
      </c>
      <c r="J1540">
        <v>6</v>
      </c>
      <c r="L1540">
        <f t="shared" si="171"/>
        <v>1</v>
      </c>
      <c r="M1540">
        <f t="shared" si="172"/>
        <v>1</v>
      </c>
      <c r="N1540">
        <f t="shared" ref="N1540:N1603" si="174">IF(I1540=J1540,1,0)</f>
        <v>1</v>
      </c>
      <c r="P1540" t="b">
        <f>AND((L1540=M1540),(M1540,N1540))</f>
        <v>1</v>
      </c>
      <c r="R1540">
        <f t="shared" si="173"/>
        <v>999</v>
      </c>
      <c r="S1540">
        <f t="shared" ref="S1540:S1603" si="175">IF(L1540=0,J1540,999)</f>
        <v>999</v>
      </c>
      <c r="T1540">
        <f t="shared" ref="T1540:T1603" si="176">IF(M1540=0,J1540,999)</f>
        <v>999</v>
      </c>
      <c r="U1540">
        <f t="shared" ref="U1540:U1603" si="177">IF(N1540=0,J1540,999)</f>
        <v>999</v>
      </c>
    </row>
    <row r="1541" spans="1:21" x14ac:dyDescent="0.35">
      <c r="A1541">
        <v>0.99991655349731445</v>
      </c>
      <c r="B1541">
        <v>0.99999809265136719</v>
      </c>
      <c r="C1541">
        <v>0.99999940395355225</v>
      </c>
      <c r="D1541">
        <v>8.3446502685546875E-5</v>
      </c>
      <c r="E1541">
        <v>1.9073486328125E-6</v>
      </c>
      <c r="F1541">
        <v>5.9604644775390625E-7</v>
      </c>
      <c r="G1541">
        <v>2</v>
      </c>
      <c r="H1541">
        <v>2</v>
      </c>
      <c r="I1541">
        <v>2</v>
      </c>
      <c r="J1541">
        <v>2</v>
      </c>
      <c r="L1541">
        <f t="shared" ref="L1541:L1604" si="178">IF(G1541=J1541,1,0)</f>
        <v>1</v>
      </c>
      <c r="M1541">
        <f t="shared" ref="M1541:M1604" si="179">IF(H1541=J1541,1,0)</f>
        <v>1</v>
      </c>
      <c r="N1541">
        <f t="shared" si="174"/>
        <v>1</v>
      </c>
      <c r="P1541" t="b">
        <f>AND((L1541=M1541),(M1541,N1541))</f>
        <v>1</v>
      </c>
      <c r="R1541">
        <f t="shared" ref="R1541:R1604" si="180">IF(P1541=FALSE,J1541,999)</f>
        <v>999</v>
      </c>
      <c r="S1541">
        <f t="shared" si="175"/>
        <v>999</v>
      </c>
      <c r="T1541">
        <f t="shared" si="176"/>
        <v>999</v>
      </c>
      <c r="U1541">
        <f t="shared" si="177"/>
        <v>999</v>
      </c>
    </row>
    <row r="1542" spans="1:21" x14ac:dyDescent="0.35">
      <c r="A1542">
        <v>0.99999868869781494</v>
      </c>
      <c r="B1542">
        <v>0.99999904632568359</v>
      </c>
      <c r="C1542">
        <v>1</v>
      </c>
      <c r="D1542">
        <v>1.311302185058594E-6</v>
      </c>
      <c r="E1542">
        <v>9.5367431640625E-7</v>
      </c>
      <c r="F1542">
        <v>0</v>
      </c>
      <c r="G1542">
        <v>3</v>
      </c>
      <c r="H1542">
        <v>3</v>
      </c>
      <c r="I1542">
        <v>3</v>
      </c>
      <c r="J1542">
        <v>3</v>
      </c>
      <c r="L1542">
        <f t="shared" si="178"/>
        <v>1</v>
      </c>
      <c r="M1542">
        <f t="shared" si="179"/>
        <v>1</v>
      </c>
      <c r="N1542">
        <f t="shared" si="174"/>
        <v>1</v>
      </c>
      <c r="P1542" t="b">
        <f>AND((L1542=M1542),(M1542,N1542))</f>
        <v>1</v>
      </c>
      <c r="R1542">
        <f t="shared" si="180"/>
        <v>999</v>
      </c>
      <c r="S1542">
        <f t="shared" si="175"/>
        <v>999</v>
      </c>
      <c r="T1542">
        <f t="shared" si="176"/>
        <v>999</v>
      </c>
      <c r="U1542">
        <f t="shared" si="177"/>
        <v>999</v>
      </c>
    </row>
    <row r="1543" spans="1:21" x14ac:dyDescent="0.35">
      <c r="A1543">
        <v>0.99966514110565186</v>
      </c>
      <c r="B1543">
        <v>0.99990189075469971</v>
      </c>
      <c r="C1543">
        <v>0.99999654293060303</v>
      </c>
      <c r="D1543">
        <v>3.3485889434814448E-4</v>
      </c>
      <c r="E1543">
        <v>9.8109245300292969E-5</v>
      </c>
      <c r="F1543">
        <v>3.4570693969726558E-6</v>
      </c>
      <c r="G1543">
        <v>7</v>
      </c>
      <c r="H1543">
        <v>7</v>
      </c>
      <c r="I1543">
        <v>7</v>
      </c>
      <c r="J1543">
        <v>7</v>
      </c>
      <c r="L1543">
        <f t="shared" si="178"/>
        <v>1</v>
      </c>
      <c r="M1543">
        <f t="shared" si="179"/>
        <v>1</v>
      </c>
      <c r="N1543">
        <f t="shared" si="174"/>
        <v>1</v>
      </c>
      <c r="P1543" t="b">
        <f>AND((L1543=M1543),(M1543,N1543))</f>
        <v>1</v>
      </c>
      <c r="R1543">
        <f t="shared" si="180"/>
        <v>999</v>
      </c>
      <c r="S1543">
        <f t="shared" si="175"/>
        <v>999</v>
      </c>
      <c r="T1543">
        <f t="shared" si="176"/>
        <v>999</v>
      </c>
      <c r="U1543">
        <f t="shared" si="177"/>
        <v>999</v>
      </c>
    </row>
    <row r="1544" spans="1:21" x14ac:dyDescent="0.35">
      <c r="A1544">
        <v>0.99999964237213135</v>
      </c>
      <c r="B1544">
        <v>0.99998891353607178</v>
      </c>
      <c r="C1544">
        <v>1</v>
      </c>
      <c r="D1544">
        <v>3.576278686523438E-7</v>
      </c>
      <c r="E1544">
        <v>1.108646392822266E-5</v>
      </c>
      <c r="F1544">
        <v>0</v>
      </c>
      <c r="G1544">
        <v>8</v>
      </c>
      <c r="H1544">
        <v>8</v>
      </c>
      <c r="I1544">
        <v>8</v>
      </c>
      <c r="J1544">
        <v>8</v>
      </c>
      <c r="L1544">
        <f t="shared" si="178"/>
        <v>1</v>
      </c>
      <c r="M1544">
        <f t="shared" si="179"/>
        <v>1</v>
      </c>
      <c r="N1544">
        <f t="shared" si="174"/>
        <v>1</v>
      </c>
      <c r="P1544" t="b">
        <f>AND((L1544=M1544),(M1544,N1544))</f>
        <v>1</v>
      </c>
      <c r="R1544">
        <f t="shared" si="180"/>
        <v>999</v>
      </c>
      <c r="S1544">
        <f t="shared" si="175"/>
        <v>999</v>
      </c>
      <c r="T1544">
        <f t="shared" si="176"/>
        <v>999</v>
      </c>
      <c r="U1544">
        <f t="shared" si="177"/>
        <v>999</v>
      </c>
    </row>
    <row r="1545" spans="1:21" x14ac:dyDescent="0.35">
      <c r="A1545">
        <v>0.99999666213989258</v>
      </c>
      <c r="B1545">
        <v>0.9999992847442627</v>
      </c>
      <c r="C1545">
        <v>1</v>
      </c>
      <c r="D1545">
        <v>3.337860107421875E-6</v>
      </c>
      <c r="E1545">
        <v>7.152557373046875E-7</v>
      </c>
      <c r="F1545">
        <v>0</v>
      </c>
      <c r="G1545">
        <v>4</v>
      </c>
      <c r="H1545">
        <v>4</v>
      </c>
      <c r="I1545">
        <v>4</v>
      </c>
      <c r="J1545">
        <v>4</v>
      </c>
      <c r="L1545">
        <f t="shared" si="178"/>
        <v>1</v>
      </c>
      <c r="M1545">
        <f t="shared" si="179"/>
        <v>1</v>
      </c>
      <c r="N1545">
        <f t="shared" si="174"/>
        <v>1</v>
      </c>
      <c r="P1545" t="b">
        <f>AND((L1545=M1545),(M1545,N1545))</f>
        <v>1</v>
      </c>
      <c r="R1545">
        <f t="shared" si="180"/>
        <v>999</v>
      </c>
      <c r="S1545">
        <f t="shared" si="175"/>
        <v>999</v>
      </c>
      <c r="T1545">
        <f t="shared" si="176"/>
        <v>999</v>
      </c>
      <c r="U1545">
        <f t="shared" si="177"/>
        <v>999</v>
      </c>
    </row>
    <row r="1546" spans="1:21" x14ac:dyDescent="0.35">
      <c r="A1546">
        <v>0.98308956623077393</v>
      </c>
      <c r="B1546">
        <v>0.99944216012954712</v>
      </c>
      <c r="C1546">
        <v>0.99998068809509277</v>
      </c>
      <c r="D1546">
        <v>1.6910433769226071E-2</v>
      </c>
      <c r="E1546">
        <v>5.5783987045288086E-4</v>
      </c>
      <c r="F1546">
        <v>1.9311904907226559E-5</v>
      </c>
      <c r="G1546">
        <v>7</v>
      </c>
      <c r="H1546">
        <v>7</v>
      </c>
      <c r="I1546">
        <v>7</v>
      </c>
      <c r="J1546">
        <v>7</v>
      </c>
      <c r="L1546">
        <f t="shared" si="178"/>
        <v>1</v>
      </c>
      <c r="M1546">
        <f t="shared" si="179"/>
        <v>1</v>
      </c>
      <c r="N1546">
        <f t="shared" si="174"/>
        <v>1</v>
      </c>
      <c r="P1546" t="b">
        <f>AND((L1546=M1546),(M1546,N1546))</f>
        <v>1</v>
      </c>
      <c r="R1546">
        <f t="shared" si="180"/>
        <v>999</v>
      </c>
      <c r="S1546">
        <f t="shared" si="175"/>
        <v>999</v>
      </c>
      <c r="T1546">
        <f t="shared" si="176"/>
        <v>999</v>
      </c>
      <c r="U1546">
        <f t="shared" si="177"/>
        <v>999</v>
      </c>
    </row>
    <row r="1547" spans="1:21" x14ac:dyDescent="0.35">
      <c r="A1547">
        <v>0.99995517730712891</v>
      </c>
      <c r="B1547">
        <v>0.99999690055847168</v>
      </c>
      <c r="C1547">
        <v>1</v>
      </c>
      <c r="D1547">
        <v>4.482269287109375E-5</v>
      </c>
      <c r="E1547">
        <v>3.0994415283203121E-6</v>
      </c>
      <c r="F1547">
        <v>0</v>
      </c>
      <c r="G1547">
        <v>7</v>
      </c>
      <c r="H1547">
        <v>7</v>
      </c>
      <c r="I1547">
        <v>7</v>
      </c>
      <c r="J1547">
        <v>7</v>
      </c>
      <c r="L1547">
        <f t="shared" si="178"/>
        <v>1</v>
      </c>
      <c r="M1547">
        <f t="shared" si="179"/>
        <v>1</v>
      </c>
      <c r="N1547">
        <f t="shared" si="174"/>
        <v>1</v>
      </c>
      <c r="P1547" t="b">
        <f>AND((L1547=M1547),(M1547,N1547))</f>
        <v>1</v>
      </c>
      <c r="R1547">
        <f t="shared" si="180"/>
        <v>999</v>
      </c>
      <c r="S1547">
        <f t="shared" si="175"/>
        <v>999</v>
      </c>
      <c r="T1547">
        <f t="shared" si="176"/>
        <v>999</v>
      </c>
      <c r="U1547">
        <f t="shared" si="177"/>
        <v>999</v>
      </c>
    </row>
    <row r="1548" spans="1:21" x14ac:dyDescent="0.35">
      <c r="A1548">
        <v>0.9999922513961792</v>
      </c>
      <c r="B1548">
        <v>0.99998950958251953</v>
      </c>
      <c r="C1548">
        <v>0.99999868869781494</v>
      </c>
      <c r="D1548">
        <v>7.7486038208007813E-6</v>
      </c>
      <c r="E1548">
        <v>1.049041748046875E-5</v>
      </c>
      <c r="F1548">
        <v>1.311302185058594E-6</v>
      </c>
      <c r="G1548">
        <v>9</v>
      </c>
      <c r="H1548">
        <v>9</v>
      </c>
      <c r="I1548">
        <v>9</v>
      </c>
      <c r="J1548">
        <v>9</v>
      </c>
      <c r="L1548">
        <f t="shared" si="178"/>
        <v>1</v>
      </c>
      <c r="M1548">
        <f t="shared" si="179"/>
        <v>1</v>
      </c>
      <c r="N1548">
        <f t="shared" si="174"/>
        <v>1</v>
      </c>
      <c r="P1548" t="b">
        <f>AND((L1548=M1548),(M1548,N1548))</f>
        <v>1</v>
      </c>
      <c r="R1548">
        <f t="shared" si="180"/>
        <v>999</v>
      </c>
      <c r="S1548">
        <f t="shared" si="175"/>
        <v>999</v>
      </c>
      <c r="T1548">
        <f t="shared" si="176"/>
        <v>999</v>
      </c>
      <c r="U1548">
        <f t="shared" si="177"/>
        <v>999</v>
      </c>
    </row>
    <row r="1549" spans="1:21" x14ac:dyDescent="0.35">
      <c r="A1549">
        <v>0.99999547004699707</v>
      </c>
      <c r="B1549">
        <v>0.99990439414978027</v>
      </c>
      <c r="C1549">
        <v>0.9999995231628418</v>
      </c>
      <c r="D1549">
        <v>4.5299530029296883E-6</v>
      </c>
      <c r="E1549">
        <v>9.5605850219726563E-5</v>
      </c>
      <c r="F1549">
        <v>4.76837158203125E-7</v>
      </c>
      <c r="G1549">
        <v>2</v>
      </c>
      <c r="H1549">
        <v>2</v>
      </c>
      <c r="I1549">
        <v>2</v>
      </c>
      <c r="J1549">
        <v>2</v>
      </c>
      <c r="L1549">
        <f t="shared" si="178"/>
        <v>1</v>
      </c>
      <c r="M1549">
        <f t="shared" si="179"/>
        <v>1</v>
      </c>
      <c r="N1549">
        <f t="shared" si="174"/>
        <v>1</v>
      </c>
      <c r="P1549" t="b">
        <f>AND((L1549=M1549),(M1549,N1549))</f>
        <v>1</v>
      </c>
      <c r="R1549">
        <f t="shared" si="180"/>
        <v>999</v>
      </c>
      <c r="S1549">
        <f t="shared" si="175"/>
        <v>999</v>
      </c>
      <c r="T1549">
        <f t="shared" si="176"/>
        <v>999</v>
      </c>
      <c r="U1549">
        <f t="shared" si="177"/>
        <v>999</v>
      </c>
    </row>
    <row r="1550" spans="1:21" x14ac:dyDescent="0.35">
      <c r="A1550">
        <v>0.99556499719619751</v>
      </c>
      <c r="B1550">
        <v>0.99966871738433838</v>
      </c>
      <c r="C1550">
        <v>0.9999992847442627</v>
      </c>
      <c r="D1550">
        <v>4.4350028038024902E-3</v>
      </c>
      <c r="E1550">
        <v>3.3128261566162109E-4</v>
      </c>
      <c r="F1550">
        <v>7.152557373046875E-7</v>
      </c>
      <c r="G1550">
        <v>4</v>
      </c>
      <c r="H1550">
        <v>4</v>
      </c>
      <c r="I1550">
        <v>4</v>
      </c>
      <c r="J1550">
        <v>4</v>
      </c>
      <c r="L1550">
        <f t="shared" si="178"/>
        <v>1</v>
      </c>
      <c r="M1550">
        <f t="shared" si="179"/>
        <v>1</v>
      </c>
      <c r="N1550">
        <f t="shared" si="174"/>
        <v>1</v>
      </c>
      <c r="P1550" t="b">
        <f>AND((L1550=M1550),(M1550,N1550))</f>
        <v>1</v>
      </c>
      <c r="R1550">
        <f t="shared" si="180"/>
        <v>999</v>
      </c>
      <c r="S1550">
        <f t="shared" si="175"/>
        <v>999</v>
      </c>
      <c r="T1550">
        <f t="shared" si="176"/>
        <v>999</v>
      </c>
      <c r="U1550">
        <f t="shared" si="177"/>
        <v>999</v>
      </c>
    </row>
    <row r="1551" spans="1:21" x14ac:dyDescent="0.35">
      <c r="A1551">
        <v>0.99948054552078247</v>
      </c>
      <c r="B1551">
        <v>0.99992465972900391</v>
      </c>
      <c r="C1551">
        <v>0.99992692470550537</v>
      </c>
      <c r="D1551">
        <v>5.194544792175293E-4</v>
      </c>
      <c r="E1551">
        <v>7.534027099609375E-5</v>
      </c>
      <c r="F1551">
        <v>7.3075294494628906E-5</v>
      </c>
      <c r="G1551">
        <v>1</v>
      </c>
      <c r="H1551">
        <v>1</v>
      </c>
      <c r="I1551">
        <v>1</v>
      </c>
      <c r="J1551">
        <v>1</v>
      </c>
      <c r="L1551">
        <f t="shared" si="178"/>
        <v>1</v>
      </c>
      <c r="M1551">
        <f t="shared" si="179"/>
        <v>1</v>
      </c>
      <c r="N1551">
        <f t="shared" si="174"/>
        <v>1</v>
      </c>
      <c r="P1551" t="b">
        <f>AND((L1551=M1551),(M1551,N1551))</f>
        <v>1</v>
      </c>
      <c r="R1551">
        <f t="shared" si="180"/>
        <v>999</v>
      </c>
      <c r="S1551">
        <f t="shared" si="175"/>
        <v>999</v>
      </c>
      <c r="T1551">
        <f t="shared" si="176"/>
        <v>999</v>
      </c>
      <c r="U1551">
        <f t="shared" si="177"/>
        <v>999</v>
      </c>
    </row>
    <row r="1552" spans="1:21" x14ac:dyDescent="0.35">
      <c r="A1552">
        <v>0.95389318466186523</v>
      </c>
      <c r="B1552">
        <v>0.79850763082504272</v>
      </c>
      <c r="C1552">
        <v>0.69236844778060913</v>
      </c>
      <c r="D1552">
        <v>4.6106815338134773E-2</v>
      </c>
      <c r="E1552">
        <v>0.2014923691749573</v>
      </c>
      <c r="F1552">
        <v>0.30763155221939092</v>
      </c>
      <c r="G1552">
        <v>4</v>
      </c>
      <c r="H1552">
        <v>6</v>
      </c>
      <c r="I1552">
        <v>4</v>
      </c>
      <c r="J1552">
        <v>4</v>
      </c>
      <c r="L1552">
        <f t="shared" si="178"/>
        <v>1</v>
      </c>
      <c r="M1552">
        <f t="shared" si="179"/>
        <v>0</v>
      </c>
      <c r="N1552">
        <f t="shared" si="174"/>
        <v>1</v>
      </c>
      <c r="P1552" t="b">
        <f>AND((L1552=M1552),(M1552,N1552))</f>
        <v>0</v>
      </c>
      <c r="R1552">
        <f t="shared" si="180"/>
        <v>4</v>
      </c>
      <c r="S1552">
        <f t="shared" si="175"/>
        <v>999</v>
      </c>
      <c r="T1552">
        <f t="shared" si="176"/>
        <v>4</v>
      </c>
      <c r="U1552">
        <f t="shared" si="177"/>
        <v>999</v>
      </c>
    </row>
    <row r="1553" spans="1:21" x14ac:dyDescent="0.35">
      <c r="A1553">
        <v>0.99999105930328369</v>
      </c>
      <c r="B1553">
        <v>0.99999713897705078</v>
      </c>
      <c r="C1553">
        <v>1</v>
      </c>
      <c r="D1553">
        <v>8.9406967163085938E-6</v>
      </c>
      <c r="E1553">
        <v>2.86102294921875E-6</v>
      </c>
      <c r="F1553">
        <v>0</v>
      </c>
      <c r="G1553">
        <v>5</v>
      </c>
      <c r="H1553">
        <v>5</v>
      </c>
      <c r="I1553">
        <v>5</v>
      </c>
      <c r="J1553">
        <v>5</v>
      </c>
      <c r="L1553">
        <f t="shared" si="178"/>
        <v>1</v>
      </c>
      <c r="M1553">
        <f t="shared" si="179"/>
        <v>1</v>
      </c>
      <c r="N1553">
        <f t="shared" si="174"/>
        <v>1</v>
      </c>
      <c r="P1553" t="b">
        <f>AND((L1553=M1553),(M1553,N1553))</f>
        <v>1</v>
      </c>
      <c r="R1553">
        <f t="shared" si="180"/>
        <v>999</v>
      </c>
      <c r="S1553">
        <f t="shared" si="175"/>
        <v>999</v>
      </c>
      <c r="T1553">
        <f t="shared" si="176"/>
        <v>999</v>
      </c>
      <c r="U1553">
        <f t="shared" si="177"/>
        <v>999</v>
      </c>
    </row>
    <row r="1554" spans="1:21" x14ac:dyDescent="0.35">
      <c r="A1554">
        <v>0.99115866422653198</v>
      </c>
      <c r="B1554">
        <v>0.99183148145675659</v>
      </c>
      <c r="C1554">
        <v>0.9987112283706665</v>
      </c>
      <c r="D1554">
        <v>8.8413357734680176E-3</v>
      </c>
      <c r="E1554">
        <v>8.1685185432434082E-3</v>
      </c>
      <c r="F1554">
        <v>1.2887716293334961E-3</v>
      </c>
      <c r="G1554">
        <v>2</v>
      </c>
      <c r="H1554">
        <v>2</v>
      </c>
      <c r="I1554">
        <v>2</v>
      </c>
      <c r="J1554">
        <v>2</v>
      </c>
      <c r="L1554">
        <f t="shared" si="178"/>
        <v>1</v>
      </c>
      <c r="M1554">
        <f t="shared" si="179"/>
        <v>1</v>
      </c>
      <c r="N1554">
        <f t="shared" si="174"/>
        <v>1</v>
      </c>
      <c r="P1554" t="b">
        <f>AND((L1554=M1554),(M1554,N1554))</f>
        <v>1</v>
      </c>
      <c r="R1554">
        <f t="shared" si="180"/>
        <v>999</v>
      </c>
      <c r="S1554">
        <f t="shared" si="175"/>
        <v>999</v>
      </c>
      <c r="T1554">
        <f t="shared" si="176"/>
        <v>999</v>
      </c>
      <c r="U1554">
        <f t="shared" si="177"/>
        <v>999</v>
      </c>
    </row>
    <row r="1555" spans="1:21" x14ac:dyDescent="0.35">
      <c r="A1555">
        <v>0.99996280670166016</v>
      </c>
      <c r="B1555">
        <v>0.99994003772735596</v>
      </c>
      <c r="C1555">
        <v>1</v>
      </c>
      <c r="D1555">
        <v>3.719329833984375E-5</v>
      </c>
      <c r="E1555">
        <v>5.9962272644042969E-5</v>
      </c>
      <c r="F1555">
        <v>0</v>
      </c>
      <c r="G1555">
        <v>4</v>
      </c>
      <c r="H1555">
        <v>4</v>
      </c>
      <c r="I1555">
        <v>4</v>
      </c>
      <c r="J1555">
        <v>4</v>
      </c>
      <c r="L1555">
        <f t="shared" si="178"/>
        <v>1</v>
      </c>
      <c r="M1555">
        <f t="shared" si="179"/>
        <v>1</v>
      </c>
      <c r="N1555">
        <f t="shared" si="174"/>
        <v>1</v>
      </c>
      <c r="P1555" t="b">
        <f>AND((L1555=M1555),(M1555,N1555))</f>
        <v>1</v>
      </c>
      <c r="R1555">
        <f t="shared" si="180"/>
        <v>999</v>
      </c>
      <c r="S1555">
        <f t="shared" si="175"/>
        <v>999</v>
      </c>
      <c r="T1555">
        <f t="shared" si="176"/>
        <v>999</v>
      </c>
      <c r="U1555">
        <f t="shared" si="177"/>
        <v>999</v>
      </c>
    </row>
    <row r="1556" spans="1:21" x14ac:dyDescent="0.35">
      <c r="A1556">
        <v>0.92743635177612305</v>
      </c>
      <c r="B1556">
        <v>0.90387886762619019</v>
      </c>
      <c r="C1556">
        <v>0.83922678232192993</v>
      </c>
      <c r="D1556">
        <v>7.2563648223876953E-2</v>
      </c>
      <c r="E1556">
        <v>9.6121132373809814E-2</v>
      </c>
      <c r="F1556">
        <v>0.1607732176780701</v>
      </c>
      <c r="G1556">
        <v>9</v>
      </c>
      <c r="H1556">
        <v>9</v>
      </c>
      <c r="I1556">
        <v>9</v>
      </c>
      <c r="J1556">
        <v>9</v>
      </c>
      <c r="L1556">
        <f t="shared" si="178"/>
        <v>1</v>
      </c>
      <c r="M1556">
        <f t="shared" si="179"/>
        <v>1</v>
      </c>
      <c r="N1556">
        <f t="shared" si="174"/>
        <v>1</v>
      </c>
      <c r="P1556" t="b">
        <f>AND((L1556=M1556),(M1556,N1556))</f>
        <v>1</v>
      </c>
      <c r="R1556">
        <f t="shared" si="180"/>
        <v>999</v>
      </c>
      <c r="S1556">
        <f t="shared" si="175"/>
        <v>999</v>
      </c>
      <c r="T1556">
        <f t="shared" si="176"/>
        <v>999</v>
      </c>
      <c r="U1556">
        <f t="shared" si="177"/>
        <v>999</v>
      </c>
    </row>
    <row r="1557" spans="1:21" x14ac:dyDescent="0.35">
      <c r="A1557">
        <v>0.99572527408599854</v>
      </c>
      <c r="B1557">
        <v>0.97730505466461182</v>
      </c>
      <c r="C1557">
        <v>0.87058240175247192</v>
      </c>
      <c r="D1557">
        <v>4.2747259140014648E-3</v>
      </c>
      <c r="E1557">
        <v>2.269494533538818E-2</v>
      </c>
      <c r="F1557">
        <v>0.1294175982475281</v>
      </c>
      <c r="G1557">
        <v>9</v>
      </c>
      <c r="H1557">
        <v>9</v>
      </c>
      <c r="I1557">
        <v>9</v>
      </c>
      <c r="J1557">
        <v>9</v>
      </c>
      <c r="L1557">
        <f t="shared" si="178"/>
        <v>1</v>
      </c>
      <c r="M1557">
        <f t="shared" si="179"/>
        <v>1</v>
      </c>
      <c r="N1557">
        <f t="shared" si="174"/>
        <v>1</v>
      </c>
      <c r="P1557" t="b">
        <f>AND((L1557=M1557),(M1557,N1557))</f>
        <v>1</v>
      </c>
      <c r="R1557">
        <f t="shared" si="180"/>
        <v>999</v>
      </c>
      <c r="S1557">
        <f t="shared" si="175"/>
        <v>999</v>
      </c>
      <c r="T1557">
        <f t="shared" si="176"/>
        <v>999</v>
      </c>
      <c r="U1557">
        <f t="shared" si="177"/>
        <v>999</v>
      </c>
    </row>
    <row r="1558" spans="1:21" x14ac:dyDescent="0.35">
      <c r="A1558">
        <v>0.9998931884765625</v>
      </c>
      <c r="B1558">
        <v>0.99999153614044189</v>
      </c>
      <c r="C1558">
        <v>0.99999153614044189</v>
      </c>
      <c r="D1558">
        <v>1.068115234375E-4</v>
      </c>
      <c r="E1558">
        <v>8.4638595581054688E-6</v>
      </c>
      <c r="F1558">
        <v>8.4638595581054688E-6</v>
      </c>
      <c r="G1558">
        <v>1</v>
      </c>
      <c r="H1558">
        <v>1</v>
      </c>
      <c r="I1558">
        <v>1</v>
      </c>
      <c r="J1558">
        <v>1</v>
      </c>
      <c r="L1558">
        <f t="shared" si="178"/>
        <v>1</v>
      </c>
      <c r="M1558">
        <f t="shared" si="179"/>
        <v>1</v>
      </c>
      <c r="N1558">
        <f t="shared" si="174"/>
        <v>1</v>
      </c>
      <c r="P1558" t="b">
        <f>AND((L1558=M1558),(M1558,N1558))</f>
        <v>1</v>
      </c>
      <c r="R1558">
        <f t="shared" si="180"/>
        <v>999</v>
      </c>
      <c r="S1558">
        <f t="shared" si="175"/>
        <v>999</v>
      </c>
      <c r="T1558">
        <f t="shared" si="176"/>
        <v>999</v>
      </c>
      <c r="U1558">
        <f t="shared" si="177"/>
        <v>999</v>
      </c>
    </row>
    <row r="1559" spans="1:21" x14ac:dyDescent="0.35">
      <c r="A1559">
        <v>0.99999988079071045</v>
      </c>
      <c r="B1559">
        <v>0.99999880790710449</v>
      </c>
      <c r="C1559">
        <v>1</v>
      </c>
      <c r="D1559">
        <v>1.192092895507812E-7</v>
      </c>
      <c r="E1559">
        <v>1.1920928955078121E-6</v>
      </c>
      <c r="F1559">
        <v>0</v>
      </c>
      <c r="G1559">
        <v>8</v>
      </c>
      <c r="H1559">
        <v>8</v>
      </c>
      <c r="I1559">
        <v>8</v>
      </c>
      <c r="J1559">
        <v>8</v>
      </c>
      <c r="L1559">
        <f t="shared" si="178"/>
        <v>1</v>
      </c>
      <c r="M1559">
        <f t="shared" si="179"/>
        <v>1</v>
      </c>
      <c r="N1559">
        <f t="shared" si="174"/>
        <v>1</v>
      </c>
      <c r="P1559" t="b">
        <f>AND((L1559=M1559),(M1559,N1559))</f>
        <v>1</v>
      </c>
      <c r="R1559">
        <f t="shared" si="180"/>
        <v>999</v>
      </c>
      <c r="S1559">
        <f t="shared" si="175"/>
        <v>999</v>
      </c>
      <c r="T1559">
        <f t="shared" si="176"/>
        <v>999</v>
      </c>
      <c r="U1559">
        <f t="shared" si="177"/>
        <v>999</v>
      </c>
    </row>
    <row r="1560" spans="1:21" x14ac:dyDescent="0.35">
      <c r="A1560">
        <v>0.99996507167816162</v>
      </c>
      <c r="B1560">
        <v>0.99999773502349854</v>
      </c>
      <c r="C1560">
        <v>1</v>
      </c>
      <c r="D1560">
        <v>3.4928321838378913E-5</v>
      </c>
      <c r="E1560">
        <v>2.2649765014648442E-6</v>
      </c>
      <c r="F1560">
        <v>0</v>
      </c>
      <c r="G1560">
        <v>4</v>
      </c>
      <c r="H1560">
        <v>4</v>
      </c>
      <c r="I1560">
        <v>4</v>
      </c>
      <c r="J1560">
        <v>4</v>
      </c>
      <c r="L1560">
        <f t="shared" si="178"/>
        <v>1</v>
      </c>
      <c r="M1560">
        <f t="shared" si="179"/>
        <v>1</v>
      </c>
      <c r="N1560">
        <f t="shared" si="174"/>
        <v>1</v>
      </c>
      <c r="P1560" t="b">
        <f>AND((L1560=M1560),(M1560,N1560))</f>
        <v>1</v>
      </c>
      <c r="R1560">
        <f t="shared" si="180"/>
        <v>999</v>
      </c>
      <c r="S1560">
        <f t="shared" si="175"/>
        <v>999</v>
      </c>
      <c r="T1560">
        <f t="shared" si="176"/>
        <v>999</v>
      </c>
      <c r="U1560">
        <f t="shared" si="177"/>
        <v>999</v>
      </c>
    </row>
    <row r="1561" spans="1:21" x14ac:dyDescent="0.35">
      <c r="A1561">
        <v>0.99991238117218018</v>
      </c>
      <c r="B1561">
        <v>0.99988913536071777</v>
      </c>
      <c r="C1561">
        <v>0.99999260902404785</v>
      </c>
      <c r="D1561">
        <v>8.7618827819824219E-5</v>
      </c>
      <c r="E1561">
        <v>1.108646392822266E-4</v>
      </c>
      <c r="F1561">
        <v>7.3909759521484383E-6</v>
      </c>
      <c r="G1561">
        <v>0</v>
      </c>
      <c r="H1561">
        <v>0</v>
      </c>
      <c r="I1561">
        <v>0</v>
      </c>
      <c r="J1561">
        <v>0</v>
      </c>
      <c r="L1561">
        <f t="shared" si="178"/>
        <v>1</v>
      </c>
      <c r="M1561">
        <f t="shared" si="179"/>
        <v>1</v>
      </c>
      <c r="N1561">
        <f t="shared" si="174"/>
        <v>1</v>
      </c>
      <c r="P1561" t="b">
        <f>AND((L1561=M1561),(M1561,N1561))</f>
        <v>1</v>
      </c>
      <c r="R1561">
        <f t="shared" si="180"/>
        <v>999</v>
      </c>
      <c r="S1561">
        <f t="shared" si="175"/>
        <v>999</v>
      </c>
      <c r="T1561">
        <f t="shared" si="176"/>
        <v>999</v>
      </c>
      <c r="U1561">
        <f t="shared" si="177"/>
        <v>999</v>
      </c>
    </row>
    <row r="1562" spans="1:21" x14ac:dyDescent="0.35">
      <c r="A1562">
        <v>0.99039429426193237</v>
      </c>
      <c r="B1562">
        <v>0.91875648498535156</v>
      </c>
      <c r="C1562">
        <v>0.72530478239059448</v>
      </c>
      <c r="D1562">
        <v>9.605705738067627E-3</v>
      </c>
      <c r="E1562">
        <v>8.1243515014648438E-2</v>
      </c>
      <c r="F1562">
        <v>0.27469521760940552</v>
      </c>
      <c r="G1562">
        <v>9</v>
      </c>
      <c r="H1562">
        <v>9</v>
      </c>
      <c r="I1562">
        <v>9</v>
      </c>
      <c r="J1562">
        <v>9</v>
      </c>
      <c r="L1562">
        <f t="shared" si="178"/>
        <v>1</v>
      </c>
      <c r="M1562">
        <f t="shared" si="179"/>
        <v>1</v>
      </c>
      <c r="N1562">
        <f t="shared" si="174"/>
        <v>1</v>
      </c>
      <c r="P1562" t="b">
        <f>AND((L1562=M1562),(M1562,N1562))</f>
        <v>1</v>
      </c>
      <c r="R1562">
        <f t="shared" si="180"/>
        <v>999</v>
      </c>
      <c r="S1562">
        <f t="shared" si="175"/>
        <v>999</v>
      </c>
      <c r="T1562">
        <f t="shared" si="176"/>
        <v>999</v>
      </c>
      <c r="U1562">
        <f t="shared" si="177"/>
        <v>999</v>
      </c>
    </row>
    <row r="1563" spans="1:21" x14ac:dyDescent="0.35">
      <c r="A1563">
        <v>0.99999988079071045</v>
      </c>
      <c r="B1563">
        <v>0.99999451637268066</v>
      </c>
      <c r="C1563">
        <v>1</v>
      </c>
      <c r="D1563">
        <v>1.192092895507812E-7</v>
      </c>
      <c r="E1563">
        <v>5.4836273193359383E-6</v>
      </c>
      <c r="F1563">
        <v>0</v>
      </c>
      <c r="G1563">
        <v>8</v>
      </c>
      <c r="H1563">
        <v>8</v>
      </c>
      <c r="I1563">
        <v>8</v>
      </c>
      <c r="J1563">
        <v>8</v>
      </c>
      <c r="L1563">
        <f t="shared" si="178"/>
        <v>1</v>
      </c>
      <c r="M1563">
        <f t="shared" si="179"/>
        <v>1</v>
      </c>
      <c r="N1563">
        <f t="shared" si="174"/>
        <v>1</v>
      </c>
      <c r="P1563" t="b">
        <f>AND((L1563=M1563),(M1563,N1563))</f>
        <v>1</v>
      </c>
      <c r="R1563">
        <f t="shared" si="180"/>
        <v>999</v>
      </c>
      <c r="S1563">
        <f t="shared" si="175"/>
        <v>999</v>
      </c>
      <c r="T1563">
        <f t="shared" si="176"/>
        <v>999</v>
      </c>
      <c r="U1563">
        <f t="shared" si="177"/>
        <v>999</v>
      </c>
    </row>
    <row r="1564" spans="1:21" x14ac:dyDescent="0.35">
      <c r="A1564">
        <v>0.99999904632568359</v>
      </c>
      <c r="B1564">
        <v>0.99999058246612549</v>
      </c>
      <c r="C1564">
        <v>1</v>
      </c>
      <c r="D1564">
        <v>9.5367431640625E-7</v>
      </c>
      <c r="E1564">
        <v>9.4175338745117188E-6</v>
      </c>
      <c r="F1564">
        <v>0</v>
      </c>
      <c r="G1564">
        <v>4</v>
      </c>
      <c r="H1564">
        <v>4</v>
      </c>
      <c r="I1564">
        <v>4</v>
      </c>
      <c r="J1564">
        <v>4</v>
      </c>
      <c r="L1564">
        <f t="shared" si="178"/>
        <v>1</v>
      </c>
      <c r="M1564">
        <f t="shared" si="179"/>
        <v>1</v>
      </c>
      <c r="N1564">
        <f t="shared" si="174"/>
        <v>1</v>
      </c>
      <c r="P1564" t="b">
        <f>AND((L1564=M1564),(M1564,N1564))</f>
        <v>1</v>
      </c>
      <c r="R1564">
        <f t="shared" si="180"/>
        <v>999</v>
      </c>
      <c r="S1564">
        <f t="shared" si="175"/>
        <v>999</v>
      </c>
      <c r="T1564">
        <f t="shared" si="176"/>
        <v>999</v>
      </c>
      <c r="U1564">
        <f t="shared" si="177"/>
        <v>999</v>
      </c>
    </row>
    <row r="1565" spans="1:21" x14ac:dyDescent="0.35">
      <c r="A1565">
        <v>0.99996018409729004</v>
      </c>
      <c r="B1565">
        <v>0.99527823925018311</v>
      </c>
      <c r="C1565">
        <v>0.99999630451202393</v>
      </c>
      <c r="D1565">
        <v>3.9815902709960938E-5</v>
      </c>
      <c r="E1565">
        <v>4.7217607498168954E-3</v>
      </c>
      <c r="F1565">
        <v>3.6954879760742192E-6</v>
      </c>
      <c r="G1565">
        <v>8</v>
      </c>
      <c r="H1565">
        <v>8</v>
      </c>
      <c r="I1565">
        <v>8</v>
      </c>
      <c r="J1565">
        <v>8</v>
      </c>
      <c r="L1565">
        <f t="shared" si="178"/>
        <v>1</v>
      </c>
      <c r="M1565">
        <f t="shared" si="179"/>
        <v>1</v>
      </c>
      <c r="N1565">
        <f t="shared" si="174"/>
        <v>1</v>
      </c>
      <c r="P1565" t="b">
        <f>AND((L1565=M1565),(M1565,N1565))</f>
        <v>1</v>
      </c>
      <c r="R1565">
        <f t="shared" si="180"/>
        <v>999</v>
      </c>
      <c r="S1565">
        <f t="shared" si="175"/>
        <v>999</v>
      </c>
      <c r="T1565">
        <f t="shared" si="176"/>
        <v>999</v>
      </c>
      <c r="U1565">
        <f t="shared" si="177"/>
        <v>999</v>
      </c>
    </row>
    <row r="1566" spans="1:21" x14ac:dyDescent="0.35">
      <c r="A1566">
        <v>0.99991536140441895</v>
      </c>
      <c r="B1566">
        <v>0.99988710880279541</v>
      </c>
      <c r="C1566">
        <v>0.99999880790710449</v>
      </c>
      <c r="D1566">
        <v>8.4638595581054688E-5</v>
      </c>
      <c r="E1566">
        <v>1.128911972045898E-4</v>
      </c>
      <c r="F1566">
        <v>1.1920928955078121E-6</v>
      </c>
      <c r="G1566">
        <v>7</v>
      </c>
      <c r="H1566">
        <v>7</v>
      </c>
      <c r="I1566">
        <v>7</v>
      </c>
      <c r="J1566">
        <v>7</v>
      </c>
      <c r="L1566">
        <f t="shared" si="178"/>
        <v>1</v>
      </c>
      <c r="M1566">
        <f t="shared" si="179"/>
        <v>1</v>
      </c>
      <c r="N1566">
        <f t="shared" si="174"/>
        <v>1</v>
      </c>
      <c r="P1566" t="b">
        <f>AND((L1566=M1566),(M1566,N1566))</f>
        <v>1</v>
      </c>
      <c r="R1566">
        <f t="shared" si="180"/>
        <v>999</v>
      </c>
      <c r="S1566">
        <f t="shared" si="175"/>
        <v>999</v>
      </c>
      <c r="T1566">
        <f t="shared" si="176"/>
        <v>999</v>
      </c>
      <c r="U1566">
        <f t="shared" si="177"/>
        <v>999</v>
      </c>
    </row>
    <row r="1567" spans="1:21" x14ac:dyDescent="0.35">
      <c r="A1567">
        <v>0.99950945377349854</v>
      </c>
      <c r="B1567">
        <v>0.99975794553756714</v>
      </c>
      <c r="C1567">
        <v>0.99999094009399414</v>
      </c>
      <c r="D1567">
        <v>4.9054622650146484E-4</v>
      </c>
      <c r="E1567">
        <v>2.420544624328613E-4</v>
      </c>
      <c r="F1567">
        <v>9.059906005859375E-6</v>
      </c>
      <c r="G1567">
        <v>7</v>
      </c>
      <c r="H1567">
        <v>7</v>
      </c>
      <c r="I1567">
        <v>7</v>
      </c>
      <c r="J1567">
        <v>7</v>
      </c>
      <c r="L1567">
        <f t="shared" si="178"/>
        <v>1</v>
      </c>
      <c r="M1567">
        <f t="shared" si="179"/>
        <v>1</v>
      </c>
      <c r="N1567">
        <f t="shared" si="174"/>
        <v>1</v>
      </c>
      <c r="P1567" t="b">
        <f>AND((L1567=M1567),(M1567,N1567))</f>
        <v>1</v>
      </c>
      <c r="R1567">
        <f t="shared" si="180"/>
        <v>999</v>
      </c>
      <c r="S1567">
        <f t="shared" si="175"/>
        <v>999</v>
      </c>
      <c r="T1567">
        <f t="shared" si="176"/>
        <v>999</v>
      </c>
      <c r="U1567">
        <f t="shared" si="177"/>
        <v>999</v>
      </c>
    </row>
    <row r="1568" spans="1:21" x14ac:dyDescent="0.35">
      <c r="A1568">
        <v>0.99981003999710083</v>
      </c>
      <c r="B1568">
        <v>0.99997401237487793</v>
      </c>
      <c r="C1568">
        <v>0.99999964237213135</v>
      </c>
      <c r="D1568">
        <v>1.8996000289916989E-4</v>
      </c>
      <c r="E1568">
        <v>2.5987625122070309E-5</v>
      </c>
      <c r="F1568">
        <v>3.576278686523438E-7</v>
      </c>
      <c r="G1568">
        <v>0</v>
      </c>
      <c r="H1568">
        <v>0</v>
      </c>
      <c r="I1568">
        <v>0</v>
      </c>
      <c r="J1568">
        <v>0</v>
      </c>
      <c r="L1568">
        <f t="shared" si="178"/>
        <v>1</v>
      </c>
      <c r="M1568">
        <f t="shared" si="179"/>
        <v>1</v>
      </c>
      <c r="N1568">
        <f t="shared" si="174"/>
        <v>1</v>
      </c>
      <c r="P1568" t="b">
        <f>AND((L1568=M1568),(M1568,N1568))</f>
        <v>1</v>
      </c>
      <c r="R1568">
        <f t="shared" si="180"/>
        <v>999</v>
      </c>
      <c r="S1568">
        <f t="shared" si="175"/>
        <v>999</v>
      </c>
      <c r="T1568">
        <f t="shared" si="176"/>
        <v>999</v>
      </c>
      <c r="U1568">
        <f t="shared" si="177"/>
        <v>999</v>
      </c>
    </row>
    <row r="1569" spans="1:21" x14ac:dyDescent="0.35">
      <c r="A1569">
        <v>0.98216354846954346</v>
      </c>
      <c r="B1569">
        <v>0.96410751342773438</v>
      </c>
      <c r="C1569">
        <v>0.99879705905914307</v>
      </c>
      <c r="D1569">
        <v>1.7836451530456539E-2</v>
      </c>
      <c r="E1569">
        <v>3.5892486572265618E-2</v>
      </c>
      <c r="F1569">
        <v>1.202940940856934E-3</v>
      </c>
      <c r="G1569">
        <v>7</v>
      </c>
      <c r="H1569">
        <v>7</v>
      </c>
      <c r="I1569">
        <v>7</v>
      </c>
      <c r="J1569">
        <v>7</v>
      </c>
      <c r="L1569">
        <f t="shared" si="178"/>
        <v>1</v>
      </c>
      <c r="M1569">
        <f t="shared" si="179"/>
        <v>1</v>
      </c>
      <c r="N1569">
        <f t="shared" si="174"/>
        <v>1</v>
      </c>
      <c r="P1569" t="b">
        <f>AND((L1569=M1569),(M1569,N1569))</f>
        <v>1</v>
      </c>
      <c r="R1569">
        <f t="shared" si="180"/>
        <v>999</v>
      </c>
      <c r="S1569">
        <f t="shared" si="175"/>
        <v>999</v>
      </c>
      <c r="T1569">
        <f t="shared" si="176"/>
        <v>999</v>
      </c>
      <c r="U1569">
        <f t="shared" si="177"/>
        <v>999</v>
      </c>
    </row>
    <row r="1570" spans="1:21" x14ac:dyDescent="0.35">
      <c r="A1570">
        <v>0.99999558925628662</v>
      </c>
      <c r="B1570">
        <v>0.99999892711639404</v>
      </c>
      <c r="C1570">
        <v>0.99999988079071045</v>
      </c>
      <c r="D1570">
        <v>4.4107437133789063E-6</v>
      </c>
      <c r="E1570">
        <v>1.072883605957031E-6</v>
      </c>
      <c r="F1570">
        <v>1.192092895507812E-7</v>
      </c>
      <c r="G1570">
        <v>8</v>
      </c>
      <c r="H1570">
        <v>8</v>
      </c>
      <c r="I1570">
        <v>8</v>
      </c>
      <c r="J1570">
        <v>8</v>
      </c>
      <c r="L1570">
        <f t="shared" si="178"/>
        <v>1</v>
      </c>
      <c r="M1570">
        <f t="shared" si="179"/>
        <v>1</v>
      </c>
      <c r="N1570">
        <f t="shared" si="174"/>
        <v>1</v>
      </c>
      <c r="P1570" t="b">
        <f>AND((L1570=M1570),(M1570,N1570))</f>
        <v>1</v>
      </c>
      <c r="R1570">
        <f t="shared" si="180"/>
        <v>999</v>
      </c>
      <c r="S1570">
        <f t="shared" si="175"/>
        <v>999</v>
      </c>
      <c r="T1570">
        <f t="shared" si="176"/>
        <v>999</v>
      </c>
      <c r="U1570">
        <f t="shared" si="177"/>
        <v>999</v>
      </c>
    </row>
    <row r="1571" spans="1:21" x14ac:dyDescent="0.35">
      <c r="A1571">
        <v>0.9999995231628418</v>
      </c>
      <c r="B1571">
        <v>0.99989604949951172</v>
      </c>
      <c r="C1571">
        <v>0.99999988079071045</v>
      </c>
      <c r="D1571">
        <v>4.76837158203125E-7</v>
      </c>
      <c r="E1571">
        <v>1.039505004882812E-4</v>
      </c>
      <c r="F1571">
        <v>1.192092895507812E-7</v>
      </c>
      <c r="G1571">
        <v>8</v>
      </c>
      <c r="H1571">
        <v>8</v>
      </c>
      <c r="I1571">
        <v>8</v>
      </c>
      <c r="J1571">
        <v>8</v>
      </c>
      <c r="L1571">
        <f t="shared" si="178"/>
        <v>1</v>
      </c>
      <c r="M1571">
        <f t="shared" si="179"/>
        <v>1</v>
      </c>
      <c r="N1571">
        <f t="shared" si="174"/>
        <v>1</v>
      </c>
      <c r="P1571" t="b">
        <f>AND((L1571=M1571),(M1571,N1571))</f>
        <v>1</v>
      </c>
      <c r="R1571">
        <f t="shared" si="180"/>
        <v>999</v>
      </c>
      <c r="S1571">
        <f t="shared" si="175"/>
        <v>999</v>
      </c>
      <c r="T1571">
        <f t="shared" si="176"/>
        <v>999</v>
      </c>
      <c r="U1571">
        <f t="shared" si="177"/>
        <v>999</v>
      </c>
    </row>
    <row r="1572" spans="1:21" x14ac:dyDescent="0.35">
      <c r="A1572">
        <v>0.93335974216461182</v>
      </c>
      <c r="B1572">
        <v>0.99630653858184814</v>
      </c>
      <c r="C1572">
        <v>0.99990296363830566</v>
      </c>
      <c r="D1572">
        <v>6.6640257835388184E-2</v>
      </c>
      <c r="E1572">
        <v>3.693461418151855E-3</v>
      </c>
      <c r="F1572">
        <v>9.7036361694335938E-5</v>
      </c>
      <c r="G1572">
        <v>6</v>
      </c>
      <c r="H1572">
        <v>6</v>
      </c>
      <c r="I1572">
        <v>6</v>
      </c>
      <c r="J1572">
        <v>6</v>
      </c>
      <c r="L1572">
        <f t="shared" si="178"/>
        <v>1</v>
      </c>
      <c r="M1572">
        <f t="shared" si="179"/>
        <v>1</v>
      </c>
      <c r="N1572">
        <f t="shared" si="174"/>
        <v>1</v>
      </c>
      <c r="P1572" t="b">
        <f>AND((L1572=M1572),(M1572,N1572))</f>
        <v>1</v>
      </c>
      <c r="R1572">
        <f t="shared" si="180"/>
        <v>999</v>
      </c>
      <c r="S1572">
        <f t="shared" si="175"/>
        <v>999</v>
      </c>
      <c r="T1572">
        <f t="shared" si="176"/>
        <v>999</v>
      </c>
      <c r="U1572">
        <f t="shared" si="177"/>
        <v>999</v>
      </c>
    </row>
    <row r="1573" spans="1:21" x14ac:dyDescent="0.35">
      <c r="A1573">
        <v>0.90144431591033936</v>
      </c>
      <c r="B1573">
        <v>0.99623978137969971</v>
      </c>
      <c r="C1573">
        <v>0.99732911586761475</v>
      </c>
      <c r="D1573">
        <v>9.8555684089660645E-2</v>
      </c>
      <c r="E1573">
        <v>3.760218620300293E-3</v>
      </c>
      <c r="F1573">
        <v>2.6708841323852539E-3</v>
      </c>
      <c r="G1573">
        <v>0</v>
      </c>
      <c r="H1573">
        <v>0</v>
      </c>
      <c r="I1573">
        <v>0</v>
      </c>
      <c r="J1573">
        <v>0</v>
      </c>
      <c r="L1573">
        <f t="shared" si="178"/>
        <v>1</v>
      </c>
      <c r="M1573">
        <f t="shared" si="179"/>
        <v>1</v>
      </c>
      <c r="N1573">
        <f t="shared" si="174"/>
        <v>1</v>
      </c>
      <c r="P1573" t="b">
        <f>AND((L1573=M1573),(M1573,N1573))</f>
        <v>1</v>
      </c>
      <c r="R1573">
        <f t="shared" si="180"/>
        <v>999</v>
      </c>
      <c r="S1573">
        <f t="shared" si="175"/>
        <v>999</v>
      </c>
      <c r="T1573">
        <f t="shared" si="176"/>
        <v>999</v>
      </c>
      <c r="U1573">
        <f t="shared" si="177"/>
        <v>999</v>
      </c>
    </row>
    <row r="1574" spans="1:21" x14ac:dyDescent="0.35">
      <c r="A1574">
        <v>0.99986386299133301</v>
      </c>
      <c r="B1574">
        <v>0.99999618530273438</v>
      </c>
      <c r="C1574">
        <v>1</v>
      </c>
      <c r="D1574">
        <v>1.3613700866699219E-4</v>
      </c>
      <c r="E1574">
        <v>3.814697265625E-6</v>
      </c>
      <c r="F1574">
        <v>0</v>
      </c>
      <c r="G1574">
        <v>4</v>
      </c>
      <c r="H1574">
        <v>4</v>
      </c>
      <c r="I1574">
        <v>4</v>
      </c>
      <c r="J1574">
        <v>4</v>
      </c>
      <c r="L1574">
        <f t="shared" si="178"/>
        <v>1</v>
      </c>
      <c r="M1574">
        <f t="shared" si="179"/>
        <v>1</v>
      </c>
      <c r="N1574">
        <f t="shared" si="174"/>
        <v>1</v>
      </c>
      <c r="P1574" t="b">
        <f>AND((L1574=M1574),(M1574,N1574))</f>
        <v>1</v>
      </c>
      <c r="R1574">
        <f t="shared" si="180"/>
        <v>999</v>
      </c>
      <c r="S1574">
        <f t="shared" si="175"/>
        <v>999</v>
      </c>
      <c r="T1574">
        <f t="shared" si="176"/>
        <v>999</v>
      </c>
      <c r="U1574">
        <f t="shared" si="177"/>
        <v>999</v>
      </c>
    </row>
    <row r="1575" spans="1:21" x14ac:dyDescent="0.35">
      <c r="A1575">
        <v>0.99999499320983887</v>
      </c>
      <c r="B1575">
        <v>0.99995172023773193</v>
      </c>
      <c r="C1575">
        <v>1</v>
      </c>
      <c r="D1575">
        <v>5.0067901611328117E-6</v>
      </c>
      <c r="E1575">
        <v>4.8279762268066413E-5</v>
      </c>
      <c r="F1575">
        <v>0</v>
      </c>
      <c r="G1575">
        <v>8</v>
      </c>
      <c r="H1575">
        <v>8</v>
      </c>
      <c r="I1575">
        <v>8</v>
      </c>
      <c r="J1575">
        <v>8</v>
      </c>
      <c r="L1575">
        <f t="shared" si="178"/>
        <v>1</v>
      </c>
      <c r="M1575">
        <f t="shared" si="179"/>
        <v>1</v>
      </c>
      <c r="N1575">
        <f t="shared" si="174"/>
        <v>1</v>
      </c>
      <c r="P1575" t="b">
        <f>AND((L1575=M1575),(M1575,N1575))</f>
        <v>1</v>
      </c>
      <c r="R1575">
        <f t="shared" si="180"/>
        <v>999</v>
      </c>
      <c r="S1575">
        <f t="shared" si="175"/>
        <v>999</v>
      </c>
      <c r="T1575">
        <f t="shared" si="176"/>
        <v>999</v>
      </c>
      <c r="U1575">
        <f t="shared" si="177"/>
        <v>999</v>
      </c>
    </row>
    <row r="1576" spans="1:21" x14ac:dyDescent="0.35">
      <c r="A1576">
        <v>0.9999992847442627</v>
      </c>
      <c r="B1576">
        <v>0.99985873699188232</v>
      </c>
      <c r="C1576">
        <v>1</v>
      </c>
      <c r="D1576">
        <v>7.152557373046875E-7</v>
      </c>
      <c r="E1576">
        <v>1.4126300811767581E-4</v>
      </c>
      <c r="F1576">
        <v>0</v>
      </c>
      <c r="G1576">
        <v>8</v>
      </c>
      <c r="H1576">
        <v>8</v>
      </c>
      <c r="I1576">
        <v>8</v>
      </c>
      <c r="J1576">
        <v>8</v>
      </c>
      <c r="L1576">
        <f t="shared" si="178"/>
        <v>1</v>
      </c>
      <c r="M1576">
        <f t="shared" si="179"/>
        <v>1</v>
      </c>
      <c r="N1576">
        <f t="shared" si="174"/>
        <v>1</v>
      </c>
      <c r="P1576" t="b">
        <f>AND((L1576=M1576),(M1576,N1576))</f>
        <v>1</v>
      </c>
      <c r="R1576">
        <f t="shared" si="180"/>
        <v>999</v>
      </c>
      <c r="S1576">
        <f t="shared" si="175"/>
        <v>999</v>
      </c>
      <c r="T1576">
        <f t="shared" si="176"/>
        <v>999</v>
      </c>
      <c r="U1576">
        <f t="shared" si="177"/>
        <v>999</v>
      </c>
    </row>
    <row r="1577" spans="1:21" x14ac:dyDescent="0.35">
      <c r="A1577">
        <v>0.99999856948852539</v>
      </c>
      <c r="B1577">
        <v>0.99999678134918213</v>
      </c>
      <c r="C1577">
        <v>1</v>
      </c>
      <c r="D1577">
        <v>1.430511474609375E-6</v>
      </c>
      <c r="E1577">
        <v>3.2186508178710942E-6</v>
      </c>
      <c r="F1577">
        <v>0</v>
      </c>
      <c r="G1577">
        <v>2</v>
      </c>
      <c r="H1577">
        <v>2</v>
      </c>
      <c r="I1577">
        <v>2</v>
      </c>
      <c r="J1577">
        <v>2</v>
      </c>
      <c r="L1577">
        <f t="shared" si="178"/>
        <v>1</v>
      </c>
      <c r="M1577">
        <f t="shared" si="179"/>
        <v>1</v>
      </c>
      <c r="N1577">
        <f t="shared" si="174"/>
        <v>1</v>
      </c>
      <c r="P1577" t="b">
        <f>AND((L1577=M1577),(M1577,N1577))</f>
        <v>1</v>
      </c>
      <c r="R1577">
        <f t="shared" si="180"/>
        <v>999</v>
      </c>
      <c r="S1577">
        <f t="shared" si="175"/>
        <v>999</v>
      </c>
      <c r="T1577">
        <f t="shared" si="176"/>
        <v>999</v>
      </c>
      <c r="U1577">
        <f t="shared" si="177"/>
        <v>999</v>
      </c>
    </row>
    <row r="1578" spans="1:21" x14ac:dyDescent="0.35">
      <c r="A1578">
        <v>0.99999833106994629</v>
      </c>
      <c r="B1578">
        <v>1</v>
      </c>
      <c r="C1578">
        <v>1</v>
      </c>
      <c r="D1578">
        <v>1.6689300537109379E-6</v>
      </c>
      <c r="E1578">
        <v>0</v>
      </c>
      <c r="F1578">
        <v>0</v>
      </c>
      <c r="G1578">
        <v>4</v>
      </c>
      <c r="H1578">
        <v>4</v>
      </c>
      <c r="I1578">
        <v>4</v>
      </c>
      <c r="J1578">
        <v>4</v>
      </c>
      <c r="L1578">
        <f t="shared" si="178"/>
        <v>1</v>
      </c>
      <c r="M1578">
        <f t="shared" si="179"/>
        <v>1</v>
      </c>
      <c r="N1578">
        <f t="shared" si="174"/>
        <v>1</v>
      </c>
      <c r="P1578" t="b">
        <f>AND((L1578=M1578),(M1578,N1578))</f>
        <v>1</v>
      </c>
      <c r="R1578">
        <f t="shared" si="180"/>
        <v>999</v>
      </c>
      <c r="S1578">
        <f t="shared" si="175"/>
        <v>999</v>
      </c>
      <c r="T1578">
        <f t="shared" si="176"/>
        <v>999</v>
      </c>
      <c r="U1578">
        <f t="shared" si="177"/>
        <v>999</v>
      </c>
    </row>
    <row r="1579" spans="1:21" x14ac:dyDescent="0.35">
      <c r="A1579">
        <v>0.99820542335510254</v>
      </c>
      <c r="B1579">
        <v>0.99965167045593262</v>
      </c>
      <c r="C1579">
        <v>0.99999046325683594</v>
      </c>
      <c r="D1579">
        <v>1.7945766448974609E-3</v>
      </c>
      <c r="E1579">
        <v>3.4832954406738281E-4</v>
      </c>
      <c r="F1579">
        <v>9.5367431640625E-6</v>
      </c>
      <c r="G1579">
        <v>7</v>
      </c>
      <c r="H1579">
        <v>7</v>
      </c>
      <c r="I1579">
        <v>7</v>
      </c>
      <c r="J1579">
        <v>7</v>
      </c>
      <c r="L1579">
        <f t="shared" si="178"/>
        <v>1</v>
      </c>
      <c r="M1579">
        <f t="shared" si="179"/>
        <v>1</v>
      </c>
      <c r="N1579">
        <f t="shared" si="174"/>
        <v>1</v>
      </c>
      <c r="P1579" t="b">
        <f>AND((L1579=M1579),(M1579,N1579))</f>
        <v>1</v>
      </c>
      <c r="R1579">
        <f t="shared" si="180"/>
        <v>999</v>
      </c>
      <c r="S1579">
        <f t="shared" si="175"/>
        <v>999</v>
      </c>
      <c r="T1579">
        <f t="shared" si="176"/>
        <v>999</v>
      </c>
      <c r="U1579">
        <f t="shared" si="177"/>
        <v>999</v>
      </c>
    </row>
    <row r="1580" spans="1:21" x14ac:dyDescent="0.35">
      <c r="A1580">
        <v>0.9999992847442627</v>
      </c>
      <c r="B1580">
        <v>0.99999868869781494</v>
      </c>
      <c r="C1580">
        <v>1</v>
      </c>
      <c r="D1580">
        <v>7.152557373046875E-7</v>
      </c>
      <c r="E1580">
        <v>1.311302185058594E-6</v>
      </c>
      <c r="F1580">
        <v>0</v>
      </c>
      <c r="G1580">
        <v>6</v>
      </c>
      <c r="H1580">
        <v>6</v>
      </c>
      <c r="I1580">
        <v>6</v>
      </c>
      <c r="J1580">
        <v>6</v>
      </c>
      <c r="L1580">
        <f t="shared" si="178"/>
        <v>1</v>
      </c>
      <c r="M1580">
        <f t="shared" si="179"/>
        <v>1</v>
      </c>
      <c r="N1580">
        <f t="shared" si="174"/>
        <v>1</v>
      </c>
      <c r="P1580" t="b">
        <f>AND((L1580=M1580),(M1580,N1580))</f>
        <v>1</v>
      </c>
      <c r="R1580">
        <f t="shared" si="180"/>
        <v>999</v>
      </c>
      <c r="S1580">
        <f t="shared" si="175"/>
        <v>999</v>
      </c>
      <c r="T1580">
        <f t="shared" si="176"/>
        <v>999</v>
      </c>
      <c r="U1580">
        <f t="shared" si="177"/>
        <v>999</v>
      </c>
    </row>
    <row r="1581" spans="1:21" x14ac:dyDescent="0.35">
      <c r="A1581">
        <v>0.99999892711639404</v>
      </c>
      <c r="B1581">
        <v>0.99999916553497314</v>
      </c>
      <c r="C1581">
        <v>1</v>
      </c>
      <c r="D1581">
        <v>1.072883605957031E-6</v>
      </c>
      <c r="E1581">
        <v>8.3446502685546875E-7</v>
      </c>
      <c r="F1581">
        <v>0</v>
      </c>
      <c r="G1581">
        <v>6</v>
      </c>
      <c r="H1581">
        <v>6</v>
      </c>
      <c r="I1581">
        <v>6</v>
      </c>
      <c r="J1581">
        <v>6</v>
      </c>
      <c r="L1581">
        <f t="shared" si="178"/>
        <v>1</v>
      </c>
      <c r="M1581">
        <f t="shared" si="179"/>
        <v>1</v>
      </c>
      <c r="N1581">
        <f t="shared" si="174"/>
        <v>1</v>
      </c>
      <c r="P1581" t="b">
        <f>AND((L1581=M1581),(M1581,N1581))</f>
        <v>1</v>
      </c>
      <c r="R1581">
        <f t="shared" si="180"/>
        <v>999</v>
      </c>
      <c r="S1581">
        <f t="shared" si="175"/>
        <v>999</v>
      </c>
      <c r="T1581">
        <f t="shared" si="176"/>
        <v>999</v>
      </c>
      <c r="U1581">
        <f t="shared" si="177"/>
        <v>999</v>
      </c>
    </row>
    <row r="1582" spans="1:21" x14ac:dyDescent="0.35">
      <c r="A1582">
        <v>0.99991774559020996</v>
      </c>
      <c r="B1582">
        <v>0.99972957372665405</v>
      </c>
      <c r="C1582">
        <v>0.99999964237213135</v>
      </c>
      <c r="D1582">
        <v>8.2254409790039063E-5</v>
      </c>
      <c r="E1582">
        <v>2.7042627334594732E-4</v>
      </c>
      <c r="F1582">
        <v>3.576278686523438E-7</v>
      </c>
      <c r="G1582">
        <v>6</v>
      </c>
      <c r="H1582">
        <v>6</v>
      </c>
      <c r="I1582">
        <v>6</v>
      </c>
      <c r="J1582">
        <v>6</v>
      </c>
      <c r="L1582">
        <f t="shared" si="178"/>
        <v>1</v>
      </c>
      <c r="M1582">
        <f t="shared" si="179"/>
        <v>1</v>
      </c>
      <c r="N1582">
        <f t="shared" si="174"/>
        <v>1</v>
      </c>
      <c r="P1582" t="b">
        <f>AND((L1582=M1582),(M1582,N1582))</f>
        <v>1</v>
      </c>
      <c r="R1582">
        <f t="shared" si="180"/>
        <v>999</v>
      </c>
      <c r="S1582">
        <f t="shared" si="175"/>
        <v>999</v>
      </c>
      <c r="T1582">
        <f t="shared" si="176"/>
        <v>999</v>
      </c>
      <c r="U1582">
        <f t="shared" si="177"/>
        <v>999</v>
      </c>
    </row>
    <row r="1583" spans="1:21" x14ac:dyDescent="0.35">
      <c r="A1583">
        <v>0.99998807907104492</v>
      </c>
      <c r="B1583">
        <v>0.99999964237213135</v>
      </c>
      <c r="C1583">
        <v>1</v>
      </c>
      <c r="D1583">
        <v>1.192092895507812E-5</v>
      </c>
      <c r="E1583">
        <v>3.576278686523438E-7</v>
      </c>
      <c r="F1583">
        <v>0</v>
      </c>
      <c r="G1583">
        <v>4</v>
      </c>
      <c r="H1583">
        <v>4</v>
      </c>
      <c r="I1583">
        <v>4</v>
      </c>
      <c r="J1583">
        <v>4</v>
      </c>
      <c r="L1583">
        <f t="shared" si="178"/>
        <v>1</v>
      </c>
      <c r="M1583">
        <f t="shared" si="179"/>
        <v>1</v>
      </c>
      <c r="N1583">
        <f t="shared" si="174"/>
        <v>1</v>
      </c>
      <c r="P1583" t="b">
        <f>AND((L1583=M1583),(M1583,N1583))</f>
        <v>1</v>
      </c>
      <c r="R1583">
        <f t="shared" si="180"/>
        <v>999</v>
      </c>
      <c r="S1583">
        <f t="shared" si="175"/>
        <v>999</v>
      </c>
      <c r="T1583">
        <f t="shared" si="176"/>
        <v>999</v>
      </c>
      <c r="U1583">
        <f t="shared" si="177"/>
        <v>999</v>
      </c>
    </row>
    <row r="1584" spans="1:21" x14ac:dyDescent="0.35">
      <c r="A1584">
        <v>0.99829357862472534</v>
      </c>
      <c r="B1584">
        <v>0.9869810938835144</v>
      </c>
      <c r="C1584">
        <v>0.99835878610610962</v>
      </c>
      <c r="D1584">
        <v>1.706421375274658E-3</v>
      </c>
      <c r="E1584">
        <v>1.3018906116485599E-2</v>
      </c>
      <c r="F1584">
        <v>1.6412138938903811E-3</v>
      </c>
      <c r="G1584">
        <v>7</v>
      </c>
      <c r="H1584">
        <v>7</v>
      </c>
      <c r="I1584">
        <v>7</v>
      </c>
      <c r="J1584">
        <v>7</v>
      </c>
      <c r="L1584">
        <f t="shared" si="178"/>
        <v>1</v>
      </c>
      <c r="M1584">
        <f t="shared" si="179"/>
        <v>1</v>
      </c>
      <c r="N1584">
        <f t="shared" si="174"/>
        <v>1</v>
      </c>
      <c r="P1584" t="b">
        <f>AND((L1584=M1584),(M1584,N1584))</f>
        <v>1</v>
      </c>
      <c r="R1584">
        <f t="shared" si="180"/>
        <v>999</v>
      </c>
      <c r="S1584">
        <f t="shared" si="175"/>
        <v>999</v>
      </c>
      <c r="T1584">
        <f t="shared" si="176"/>
        <v>999</v>
      </c>
      <c r="U1584">
        <f t="shared" si="177"/>
        <v>999</v>
      </c>
    </row>
    <row r="1585" spans="1:21" x14ac:dyDescent="0.35">
      <c r="A1585">
        <v>0.99975365400314331</v>
      </c>
      <c r="B1585">
        <v>0.99999129772186279</v>
      </c>
      <c r="C1585">
        <v>0.99999737739562988</v>
      </c>
      <c r="D1585">
        <v>2.4634599685668951E-4</v>
      </c>
      <c r="E1585">
        <v>8.7022781372070313E-6</v>
      </c>
      <c r="F1585">
        <v>2.6226043701171879E-6</v>
      </c>
      <c r="G1585">
        <v>1</v>
      </c>
      <c r="H1585">
        <v>1</v>
      </c>
      <c r="I1585">
        <v>1</v>
      </c>
      <c r="J1585">
        <v>1</v>
      </c>
      <c r="L1585">
        <f t="shared" si="178"/>
        <v>1</v>
      </c>
      <c r="M1585">
        <f t="shared" si="179"/>
        <v>1</v>
      </c>
      <c r="N1585">
        <f t="shared" si="174"/>
        <v>1</v>
      </c>
      <c r="P1585" t="b">
        <f>AND((L1585=M1585),(M1585,N1585))</f>
        <v>1</v>
      </c>
      <c r="R1585">
        <f t="shared" si="180"/>
        <v>999</v>
      </c>
      <c r="S1585">
        <f t="shared" si="175"/>
        <v>999</v>
      </c>
      <c r="T1585">
        <f t="shared" si="176"/>
        <v>999</v>
      </c>
      <c r="U1585">
        <f t="shared" si="177"/>
        <v>999</v>
      </c>
    </row>
    <row r="1586" spans="1:21" x14ac:dyDescent="0.35">
      <c r="A1586">
        <v>0.99979490041732788</v>
      </c>
      <c r="B1586">
        <v>0.99955731630325317</v>
      </c>
      <c r="C1586">
        <v>0.99996650218963623</v>
      </c>
      <c r="D1586">
        <v>2.0509958267211911E-4</v>
      </c>
      <c r="E1586">
        <v>4.4268369674682623E-4</v>
      </c>
      <c r="F1586">
        <v>3.3497810363769531E-5</v>
      </c>
      <c r="G1586">
        <v>8</v>
      </c>
      <c r="H1586">
        <v>8</v>
      </c>
      <c r="I1586">
        <v>8</v>
      </c>
      <c r="J1586">
        <v>8</v>
      </c>
      <c r="L1586">
        <f t="shared" si="178"/>
        <v>1</v>
      </c>
      <c r="M1586">
        <f t="shared" si="179"/>
        <v>1</v>
      </c>
      <c r="N1586">
        <f t="shared" si="174"/>
        <v>1</v>
      </c>
      <c r="P1586" t="b">
        <f>AND((L1586=M1586),(M1586,N1586))</f>
        <v>1</v>
      </c>
      <c r="R1586">
        <f t="shared" si="180"/>
        <v>999</v>
      </c>
      <c r="S1586">
        <f t="shared" si="175"/>
        <v>999</v>
      </c>
      <c r="T1586">
        <f t="shared" si="176"/>
        <v>999</v>
      </c>
      <c r="U1586">
        <f t="shared" si="177"/>
        <v>999</v>
      </c>
    </row>
    <row r="1587" spans="1:21" x14ac:dyDescent="0.35">
      <c r="A1587">
        <v>0.99320715665817261</v>
      </c>
      <c r="B1587">
        <v>0.99733966588973999</v>
      </c>
      <c r="C1587">
        <v>0.99998688697814941</v>
      </c>
      <c r="D1587">
        <v>6.7928433418273926E-3</v>
      </c>
      <c r="E1587">
        <v>2.6603341102600102E-3</v>
      </c>
      <c r="F1587">
        <v>1.3113021850585939E-5</v>
      </c>
      <c r="G1587">
        <v>8</v>
      </c>
      <c r="H1587">
        <v>8</v>
      </c>
      <c r="I1587">
        <v>8</v>
      </c>
      <c r="J1587">
        <v>8</v>
      </c>
      <c r="L1587">
        <f t="shared" si="178"/>
        <v>1</v>
      </c>
      <c r="M1587">
        <f t="shared" si="179"/>
        <v>1</v>
      </c>
      <c r="N1587">
        <f t="shared" si="174"/>
        <v>1</v>
      </c>
      <c r="P1587" t="b">
        <f>AND((L1587=M1587),(M1587,N1587))</f>
        <v>1</v>
      </c>
      <c r="R1587">
        <f t="shared" si="180"/>
        <v>999</v>
      </c>
      <c r="S1587">
        <f t="shared" si="175"/>
        <v>999</v>
      </c>
      <c r="T1587">
        <f t="shared" si="176"/>
        <v>999</v>
      </c>
      <c r="U1587">
        <f t="shared" si="177"/>
        <v>999</v>
      </c>
    </row>
    <row r="1588" spans="1:21" x14ac:dyDescent="0.35">
      <c r="A1588">
        <v>0.99999785423278809</v>
      </c>
      <c r="B1588">
        <v>0.99999654293060303</v>
      </c>
      <c r="C1588">
        <v>1</v>
      </c>
      <c r="D1588">
        <v>2.1457672119140621E-6</v>
      </c>
      <c r="E1588">
        <v>3.4570693969726558E-6</v>
      </c>
      <c r="F1588">
        <v>0</v>
      </c>
      <c r="G1588">
        <v>2</v>
      </c>
      <c r="H1588">
        <v>2</v>
      </c>
      <c r="I1588">
        <v>2</v>
      </c>
      <c r="J1588">
        <v>2</v>
      </c>
      <c r="L1588">
        <f t="shared" si="178"/>
        <v>1</v>
      </c>
      <c r="M1588">
        <f t="shared" si="179"/>
        <v>1</v>
      </c>
      <c r="N1588">
        <f t="shared" si="174"/>
        <v>1</v>
      </c>
      <c r="P1588" t="b">
        <f>AND((L1588=M1588),(M1588,N1588))</f>
        <v>1</v>
      </c>
      <c r="R1588">
        <f t="shared" si="180"/>
        <v>999</v>
      </c>
      <c r="S1588">
        <f t="shared" si="175"/>
        <v>999</v>
      </c>
      <c r="T1588">
        <f t="shared" si="176"/>
        <v>999</v>
      </c>
      <c r="U1588">
        <f t="shared" si="177"/>
        <v>999</v>
      </c>
    </row>
    <row r="1589" spans="1:21" x14ac:dyDescent="0.35">
      <c r="A1589">
        <v>0.99997341632843018</v>
      </c>
      <c r="B1589">
        <v>0.99991059303283691</v>
      </c>
      <c r="C1589">
        <v>1</v>
      </c>
      <c r="D1589">
        <v>2.6583671569824219E-5</v>
      </c>
      <c r="E1589">
        <v>8.9406967163085938E-5</v>
      </c>
      <c r="F1589">
        <v>0</v>
      </c>
      <c r="G1589">
        <v>3</v>
      </c>
      <c r="H1589">
        <v>3</v>
      </c>
      <c r="I1589">
        <v>3</v>
      </c>
      <c r="J1589">
        <v>3</v>
      </c>
      <c r="L1589">
        <f t="shared" si="178"/>
        <v>1</v>
      </c>
      <c r="M1589">
        <f t="shared" si="179"/>
        <v>1</v>
      </c>
      <c r="N1589">
        <f t="shared" si="174"/>
        <v>1</v>
      </c>
      <c r="P1589" t="b">
        <f>AND((L1589=M1589),(M1589,N1589))</f>
        <v>1</v>
      </c>
      <c r="R1589">
        <f t="shared" si="180"/>
        <v>999</v>
      </c>
      <c r="S1589">
        <f t="shared" si="175"/>
        <v>999</v>
      </c>
      <c r="T1589">
        <f t="shared" si="176"/>
        <v>999</v>
      </c>
      <c r="U1589">
        <f t="shared" si="177"/>
        <v>999</v>
      </c>
    </row>
    <row r="1590" spans="1:21" x14ac:dyDescent="0.35">
      <c r="A1590">
        <v>0.99823594093322754</v>
      </c>
      <c r="B1590">
        <v>0.99897706508636475</v>
      </c>
      <c r="C1590">
        <v>0.99999880790710449</v>
      </c>
      <c r="D1590">
        <v>1.7640590667724609E-3</v>
      </c>
      <c r="E1590">
        <v>1.0229349136352539E-3</v>
      </c>
      <c r="F1590">
        <v>1.1920928955078121E-6</v>
      </c>
      <c r="G1590">
        <v>6</v>
      </c>
      <c r="H1590">
        <v>6</v>
      </c>
      <c r="I1590">
        <v>6</v>
      </c>
      <c r="J1590">
        <v>6</v>
      </c>
      <c r="L1590">
        <f t="shared" si="178"/>
        <v>1</v>
      </c>
      <c r="M1590">
        <f t="shared" si="179"/>
        <v>1</v>
      </c>
      <c r="N1590">
        <f t="shared" si="174"/>
        <v>1</v>
      </c>
      <c r="P1590" t="b">
        <f>AND((L1590=M1590),(M1590,N1590))</f>
        <v>1</v>
      </c>
      <c r="R1590">
        <f t="shared" si="180"/>
        <v>999</v>
      </c>
      <c r="S1590">
        <f t="shared" si="175"/>
        <v>999</v>
      </c>
      <c r="T1590">
        <f t="shared" si="176"/>
        <v>999</v>
      </c>
      <c r="U1590">
        <f t="shared" si="177"/>
        <v>999</v>
      </c>
    </row>
    <row r="1591" spans="1:21" x14ac:dyDescent="0.35">
      <c r="A1591">
        <v>0.9999997615814209</v>
      </c>
      <c r="B1591">
        <v>1</v>
      </c>
      <c r="C1591">
        <v>1</v>
      </c>
      <c r="D1591">
        <v>2.384185791015625E-7</v>
      </c>
      <c r="E1591">
        <v>0</v>
      </c>
      <c r="F1591">
        <v>0</v>
      </c>
      <c r="G1591">
        <v>3</v>
      </c>
      <c r="H1591">
        <v>3</v>
      </c>
      <c r="I1591">
        <v>3</v>
      </c>
      <c r="J1591">
        <v>3</v>
      </c>
      <c r="L1591">
        <f t="shared" si="178"/>
        <v>1</v>
      </c>
      <c r="M1591">
        <f t="shared" si="179"/>
        <v>1</v>
      </c>
      <c r="N1591">
        <f t="shared" si="174"/>
        <v>1</v>
      </c>
      <c r="P1591" t="b">
        <f>AND((L1591=M1591),(M1591,N1591))</f>
        <v>1</v>
      </c>
      <c r="R1591">
        <f t="shared" si="180"/>
        <v>999</v>
      </c>
      <c r="S1591">
        <f t="shared" si="175"/>
        <v>999</v>
      </c>
      <c r="T1591">
        <f t="shared" si="176"/>
        <v>999</v>
      </c>
      <c r="U1591">
        <f t="shared" si="177"/>
        <v>999</v>
      </c>
    </row>
    <row r="1592" spans="1:21" x14ac:dyDescent="0.35">
      <c r="A1592">
        <v>0.99992406368255615</v>
      </c>
      <c r="B1592">
        <v>0.99991333484649658</v>
      </c>
      <c r="C1592">
        <v>0.99999535083770752</v>
      </c>
      <c r="D1592">
        <v>7.5936317443847656E-5</v>
      </c>
      <c r="E1592">
        <v>8.6665153503417969E-5</v>
      </c>
      <c r="F1592">
        <v>4.6491622924804688E-6</v>
      </c>
      <c r="G1592">
        <v>0</v>
      </c>
      <c r="H1592">
        <v>0</v>
      </c>
      <c r="I1592">
        <v>0</v>
      </c>
      <c r="J1592">
        <v>0</v>
      </c>
      <c r="L1592">
        <f t="shared" si="178"/>
        <v>1</v>
      </c>
      <c r="M1592">
        <f t="shared" si="179"/>
        <v>1</v>
      </c>
      <c r="N1592">
        <f t="shared" si="174"/>
        <v>1</v>
      </c>
      <c r="P1592" t="b">
        <f>AND((L1592=M1592),(M1592,N1592))</f>
        <v>1</v>
      </c>
      <c r="R1592">
        <f t="shared" si="180"/>
        <v>999</v>
      </c>
      <c r="S1592">
        <f t="shared" si="175"/>
        <v>999</v>
      </c>
      <c r="T1592">
        <f t="shared" si="176"/>
        <v>999</v>
      </c>
      <c r="U1592">
        <f t="shared" si="177"/>
        <v>999</v>
      </c>
    </row>
    <row r="1593" spans="1:21" x14ac:dyDescent="0.35">
      <c r="A1593">
        <v>0.99996232986450195</v>
      </c>
      <c r="B1593">
        <v>0.9999920129776001</v>
      </c>
      <c r="C1593">
        <v>0.99999988079071045</v>
      </c>
      <c r="D1593">
        <v>3.7670135498046882E-5</v>
      </c>
      <c r="E1593">
        <v>7.9870223999023438E-6</v>
      </c>
      <c r="F1593">
        <v>1.192092895507812E-7</v>
      </c>
      <c r="G1593">
        <v>0</v>
      </c>
      <c r="H1593">
        <v>0</v>
      </c>
      <c r="I1593">
        <v>0</v>
      </c>
      <c r="J1593">
        <v>0</v>
      </c>
      <c r="L1593">
        <f t="shared" si="178"/>
        <v>1</v>
      </c>
      <c r="M1593">
        <f t="shared" si="179"/>
        <v>1</v>
      </c>
      <c r="N1593">
        <f t="shared" si="174"/>
        <v>1</v>
      </c>
      <c r="P1593" t="b">
        <f>AND((L1593=M1593),(M1593,N1593))</f>
        <v>1</v>
      </c>
      <c r="R1593">
        <f t="shared" si="180"/>
        <v>999</v>
      </c>
      <c r="S1593">
        <f t="shared" si="175"/>
        <v>999</v>
      </c>
      <c r="T1593">
        <f t="shared" si="176"/>
        <v>999</v>
      </c>
      <c r="U1593">
        <f t="shared" si="177"/>
        <v>999</v>
      </c>
    </row>
    <row r="1594" spans="1:21" x14ac:dyDescent="0.35">
      <c r="A1594">
        <v>0.99998354911804199</v>
      </c>
      <c r="B1594">
        <v>0.9999394416809082</v>
      </c>
      <c r="C1594">
        <v>1</v>
      </c>
      <c r="D1594">
        <v>1.6450881958007809E-5</v>
      </c>
      <c r="E1594">
        <v>6.0558319091796882E-5</v>
      </c>
      <c r="F1594">
        <v>0</v>
      </c>
      <c r="G1594">
        <v>3</v>
      </c>
      <c r="H1594">
        <v>3</v>
      </c>
      <c r="I1594">
        <v>3</v>
      </c>
      <c r="J1594">
        <v>3</v>
      </c>
      <c r="L1594">
        <f t="shared" si="178"/>
        <v>1</v>
      </c>
      <c r="M1594">
        <f t="shared" si="179"/>
        <v>1</v>
      </c>
      <c r="N1594">
        <f t="shared" si="174"/>
        <v>1</v>
      </c>
      <c r="P1594" t="b">
        <f>AND((L1594=M1594),(M1594,N1594))</f>
        <v>1</v>
      </c>
      <c r="R1594">
        <f t="shared" si="180"/>
        <v>999</v>
      </c>
      <c r="S1594">
        <f t="shared" si="175"/>
        <v>999</v>
      </c>
      <c r="T1594">
        <f t="shared" si="176"/>
        <v>999</v>
      </c>
      <c r="U1594">
        <f t="shared" si="177"/>
        <v>999</v>
      </c>
    </row>
    <row r="1595" spans="1:21" x14ac:dyDescent="0.35">
      <c r="A1595">
        <v>0.9985727071762085</v>
      </c>
      <c r="B1595">
        <v>0.9998202919960022</v>
      </c>
      <c r="C1595">
        <v>0.99999809265136719</v>
      </c>
      <c r="D1595">
        <v>1.4272928237915039E-3</v>
      </c>
      <c r="E1595">
        <v>1.7970800399780271E-4</v>
      </c>
      <c r="F1595">
        <v>1.9073486328125E-6</v>
      </c>
      <c r="G1595">
        <v>7</v>
      </c>
      <c r="H1595">
        <v>7</v>
      </c>
      <c r="I1595">
        <v>7</v>
      </c>
      <c r="J1595">
        <v>7</v>
      </c>
      <c r="L1595">
        <f t="shared" si="178"/>
        <v>1</v>
      </c>
      <c r="M1595">
        <f t="shared" si="179"/>
        <v>1</v>
      </c>
      <c r="N1595">
        <f t="shared" si="174"/>
        <v>1</v>
      </c>
      <c r="P1595" t="b">
        <f>AND((L1595=M1595),(M1595,N1595))</f>
        <v>1</v>
      </c>
      <c r="R1595">
        <f t="shared" si="180"/>
        <v>999</v>
      </c>
      <c r="S1595">
        <f t="shared" si="175"/>
        <v>999</v>
      </c>
      <c r="T1595">
        <f t="shared" si="176"/>
        <v>999</v>
      </c>
      <c r="U1595">
        <f t="shared" si="177"/>
        <v>999</v>
      </c>
    </row>
    <row r="1596" spans="1:21" x14ac:dyDescent="0.35">
      <c r="A1596">
        <v>0.99972039461135864</v>
      </c>
      <c r="B1596">
        <v>0.99973899126052856</v>
      </c>
      <c r="C1596">
        <v>0.99998760223388672</v>
      </c>
      <c r="D1596">
        <v>2.7960538864135742E-4</v>
      </c>
      <c r="E1596">
        <v>2.6100873947143549E-4</v>
      </c>
      <c r="F1596">
        <v>1.239776611328125E-5</v>
      </c>
      <c r="G1596">
        <v>6</v>
      </c>
      <c r="H1596">
        <v>6</v>
      </c>
      <c r="I1596">
        <v>6</v>
      </c>
      <c r="J1596">
        <v>6</v>
      </c>
      <c r="L1596">
        <f t="shared" si="178"/>
        <v>1</v>
      </c>
      <c r="M1596">
        <f t="shared" si="179"/>
        <v>1</v>
      </c>
      <c r="N1596">
        <f t="shared" si="174"/>
        <v>1</v>
      </c>
      <c r="P1596" t="b">
        <f>AND((L1596=M1596),(M1596,N1596))</f>
        <v>1</v>
      </c>
      <c r="R1596">
        <f t="shared" si="180"/>
        <v>999</v>
      </c>
      <c r="S1596">
        <f t="shared" si="175"/>
        <v>999</v>
      </c>
      <c r="T1596">
        <f t="shared" si="176"/>
        <v>999</v>
      </c>
      <c r="U1596">
        <f t="shared" si="177"/>
        <v>999</v>
      </c>
    </row>
    <row r="1597" spans="1:21" x14ac:dyDescent="0.35">
      <c r="A1597">
        <v>0.99105209112167358</v>
      </c>
      <c r="B1597">
        <v>0.99927288293838501</v>
      </c>
      <c r="C1597">
        <v>0.93366014957427979</v>
      </c>
      <c r="D1597">
        <v>8.947908878326416E-3</v>
      </c>
      <c r="E1597">
        <v>7.2711706161499023E-4</v>
      </c>
      <c r="F1597">
        <v>6.6339850425720215E-2</v>
      </c>
      <c r="G1597">
        <v>9</v>
      </c>
      <c r="H1597">
        <v>9</v>
      </c>
      <c r="I1597">
        <v>9</v>
      </c>
      <c r="J1597">
        <v>9</v>
      </c>
      <c r="L1597">
        <f t="shared" si="178"/>
        <v>1</v>
      </c>
      <c r="M1597">
        <f t="shared" si="179"/>
        <v>1</v>
      </c>
      <c r="N1597">
        <f t="shared" si="174"/>
        <v>1</v>
      </c>
      <c r="P1597" t="b">
        <f>AND((L1597=M1597),(M1597,N1597))</f>
        <v>1</v>
      </c>
      <c r="R1597">
        <f t="shared" si="180"/>
        <v>999</v>
      </c>
      <c r="S1597">
        <f t="shared" si="175"/>
        <v>999</v>
      </c>
      <c r="T1597">
        <f t="shared" si="176"/>
        <v>999</v>
      </c>
      <c r="U1597">
        <f t="shared" si="177"/>
        <v>999</v>
      </c>
    </row>
    <row r="1598" spans="1:21" x14ac:dyDescent="0.35">
      <c r="A1598">
        <v>0.99504131078720093</v>
      </c>
      <c r="B1598">
        <v>0.9950377345085144</v>
      </c>
      <c r="C1598">
        <v>0.9998200535774231</v>
      </c>
      <c r="D1598">
        <v>4.9586892127990723E-3</v>
      </c>
      <c r="E1598">
        <v>4.9622654914855957E-3</v>
      </c>
      <c r="F1598">
        <v>1.799464225769043E-4</v>
      </c>
      <c r="G1598">
        <v>7</v>
      </c>
      <c r="H1598">
        <v>7</v>
      </c>
      <c r="I1598">
        <v>7</v>
      </c>
      <c r="J1598">
        <v>7</v>
      </c>
      <c r="L1598">
        <f t="shared" si="178"/>
        <v>1</v>
      </c>
      <c r="M1598">
        <f t="shared" si="179"/>
        <v>1</v>
      </c>
      <c r="N1598">
        <f t="shared" si="174"/>
        <v>1</v>
      </c>
      <c r="P1598" t="b">
        <f>AND((L1598=M1598),(M1598,N1598))</f>
        <v>1</v>
      </c>
      <c r="R1598">
        <f t="shared" si="180"/>
        <v>999</v>
      </c>
      <c r="S1598">
        <f t="shared" si="175"/>
        <v>999</v>
      </c>
      <c r="T1598">
        <f t="shared" si="176"/>
        <v>999</v>
      </c>
      <c r="U1598">
        <f t="shared" si="177"/>
        <v>999</v>
      </c>
    </row>
    <row r="1599" spans="1:21" x14ac:dyDescent="0.35">
      <c r="A1599">
        <v>0.99970835447311401</v>
      </c>
      <c r="B1599">
        <v>0.99971598386764526</v>
      </c>
      <c r="C1599">
        <v>0.99843961000442505</v>
      </c>
      <c r="D1599">
        <v>2.9164552688598627E-4</v>
      </c>
      <c r="E1599">
        <v>2.8401613235473627E-4</v>
      </c>
      <c r="F1599">
        <v>1.560389995574951E-3</v>
      </c>
      <c r="G1599">
        <v>9</v>
      </c>
      <c r="H1599">
        <v>9</v>
      </c>
      <c r="I1599">
        <v>9</v>
      </c>
      <c r="J1599">
        <v>9</v>
      </c>
      <c r="L1599">
        <f t="shared" si="178"/>
        <v>1</v>
      </c>
      <c r="M1599">
        <f t="shared" si="179"/>
        <v>1</v>
      </c>
      <c r="N1599">
        <f t="shared" si="174"/>
        <v>1</v>
      </c>
      <c r="P1599" t="b">
        <f>AND((L1599=M1599),(M1599,N1599))</f>
        <v>1</v>
      </c>
      <c r="R1599">
        <f t="shared" si="180"/>
        <v>999</v>
      </c>
      <c r="S1599">
        <f t="shared" si="175"/>
        <v>999</v>
      </c>
      <c r="T1599">
        <f t="shared" si="176"/>
        <v>999</v>
      </c>
      <c r="U1599">
        <f t="shared" si="177"/>
        <v>999</v>
      </c>
    </row>
    <row r="1600" spans="1:21" x14ac:dyDescent="0.35">
      <c r="A1600">
        <v>0.99412328004837036</v>
      </c>
      <c r="B1600">
        <v>0.99823737144470215</v>
      </c>
      <c r="C1600">
        <v>0.98453497886657715</v>
      </c>
      <c r="D1600">
        <v>5.8767199516296387E-3</v>
      </c>
      <c r="E1600">
        <v>1.762628555297852E-3</v>
      </c>
      <c r="F1600">
        <v>1.546502113342285E-2</v>
      </c>
      <c r="G1600">
        <v>9</v>
      </c>
      <c r="H1600">
        <v>9</v>
      </c>
      <c r="I1600">
        <v>9</v>
      </c>
      <c r="J1600">
        <v>9</v>
      </c>
      <c r="L1600">
        <f t="shared" si="178"/>
        <v>1</v>
      </c>
      <c r="M1600">
        <f t="shared" si="179"/>
        <v>1</v>
      </c>
      <c r="N1600">
        <f t="shared" si="174"/>
        <v>1</v>
      </c>
      <c r="P1600" t="b">
        <f>AND((L1600=M1600),(M1600,N1600))</f>
        <v>1</v>
      </c>
      <c r="R1600">
        <f t="shared" si="180"/>
        <v>999</v>
      </c>
      <c r="S1600">
        <f t="shared" si="175"/>
        <v>999</v>
      </c>
      <c r="T1600">
        <f t="shared" si="176"/>
        <v>999</v>
      </c>
      <c r="U1600">
        <f t="shared" si="177"/>
        <v>999</v>
      </c>
    </row>
    <row r="1601" spans="1:21" x14ac:dyDescent="0.35">
      <c r="A1601">
        <v>1</v>
      </c>
      <c r="B1601">
        <v>0.99999988079071045</v>
      </c>
      <c r="C1601">
        <v>1</v>
      </c>
      <c r="D1601">
        <v>0</v>
      </c>
      <c r="E1601">
        <v>1.192092895507812E-7</v>
      </c>
      <c r="F1601">
        <v>0</v>
      </c>
      <c r="G1601">
        <v>5</v>
      </c>
      <c r="H1601">
        <v>5</v>
      </c>
      <c r="I1601">
        <v>5</v>
      </c>
      <c r="J1601">
        <v>5</v>
      </c>
      <c r="L1601">
        <f t="shared" si="178"/>
        <v>1</v>
      </c>
      <c r="M1601">
        <f t="shared" si="179"/>
        <v>1</v>
      </c>
      <c r="N1601">
        <f t="shared" si="174"/>
        <v>1</v>
      </c>
      <c r="P1601" t="b">
        <f>AND((L1601=M1601),(M1601,N1601))</f>
        <v>1</v>
      </c>
      <c r="R1601">
        <f t="shared" si="180"/>
        <v>999</v>
      </c>
      <c r="S1601">
        <f t="shared" si="175"/>
        <v>999</v>
      </c>
      <c r="T1601">
        <f t="shared" si="176"/>
        <v>999</v>
      </c>
      <c r="U1601">
        <f t="shared" si="177"/>
        <v>999</v>
      </c>
    </row>
    <row r="1602" spans="1:21" x14ac:dyDescent="0.35">
      <c r="A1602">
        <v>0.99999868869781494</v>
      </c>
      <c r="B1602">
        <v>0.99999988079071045</v>
      </c>
      <c r="C1602">
        <v>1</v>
      </c>
      <c r="D1602">
        <v>1.311302185058594E-6</v>
      </c>
      <c r="E1602">
        <v>1.192092895507812E-7</v>
      </c>
      <c r="F1602">
        <v>0</v>
      </c>
      <c r="G1602">
        <v>4</v>
      </c>
      <c r="H1602">
        <v>4</v>
      </c>
      <c r="I1602">
        <v>4</v>
      </c>
      <c r="J1602">
        <v>4</v>
      </c>
      <c r="L1602">
        <f t="shared" si="178"/>
        <v>1</v>
      </c>
      <c r="M1602">
        <f t="shared" si="179"/>
        <v>1</v>
      </c>
      <c r="N1602">
        <f t="shared" si="174"/>
        <v>1</v>
      </c>
      <c r="P1602" t="b">
        <f>AND((L1602=M1602),(M1602,N1602))</f>
        <v>1</v>
      </c>
      <c r="R1602">
        <f t="shared" si="180"/>
        <v>999</v>
      </c>
      <c r="S1602">
        <f t="shared" si="175"/>
        <v>999</v>
      </c>
      <c r="T1602">
        <f t="shared" si="176"/>
        <v>999</v>
      </c>
      <c r="U1602">
        <f t="shared" si="177"/>
        <v>999</v>
      </c>
    </row>
    <row r="1603" spans="1:21" x14ac:dyDescent="0.35">
      <c r="A1603">
        <v>0.99416345357894897</v>
      </c>
      <c r="B1603">
        <v>0.99831980466842651</v>
      </c>
      <c r="C1603">
        <v>0.99978965520858765</v>
      </c>
      <c r="D1603">
        <v>5.8365464210510254E-3</v>
      </c>
      <c r="E1603">
        <v>1.6801953315734859E-3</v>
      </c>
      <c r="F1603">
        <v>2.1034479141235349E-4</v>
      </c>
      <c r="G1603">
        <v>3</v>
      </c>
      <c r="H1603">
        <v>3</v>
      </c>
      <c r="I1603">
        <v>3</v>
      </c>
      <c r="J1603">
        <v>3</v>
      </c>
      <c r="L1603">
        <f t="shared" si="178"/>
        <v>1</v>
      </c>
      <c r="M1603">
        <f t="shared" si="179"/>
        <v>1</v>
      </c>
      <c r="N1603">
        <f t="shared" si="174"/>
        <v>1</v>
      </c>
      <c r="P1603" t="b">
        <f>AND((L1603=M1603),(M1603,N1603))</f>
        <v>1</v>
      </c>
      <c r="R1603">
        <f t="shared" si="180"/>
        <v>999</v>
      </c>
      <c r="S1603">
        <f t="shared" si="175"/>
        <v>999</v>
      </c>
      <c r="T1603">
        <f t="shared" si="176"/>
        <v>999</v>
      </c>
      <c r="U1603">
        <f t="shared" si="177"/>
        <v>999</v>
      </c>
    </row>
    <row r="1604" spans="1:21" x14ac:dyDescent="0.35">
      <c r="A1604">
        <v>0.99959927797317505</v>
      </c>
      <c r="B1604">
        <v>0.99970018863677979</v>
      </c>
      <c r="C1604">
        <v>1</v>
      </c>
      <c r="D1604">
        <v>4.0072202682495123E-4</v>
      </c>
      <c r="E1604">
        <v>2.9981136322021479E-4</v>
      </c>
      <c r="F1604">
        <v>0</v>
      </c>
      <c r="G1604">
        <v>3</v>
      </c>
      <c r="H1604">
        <v>3</v>
      </c>
      <c r="I1604">
        <v>3</v>
      </c>
      <c r="J1604">
        <v>3</v>
      </c>
      <c r="L1604">
        <f t="shared" si="178"/>
        <v>1</v>
      </c>
      <c r="M1604">
        <f t="shared" si="179"/>
        <v>1</v>
      </c>
      <c r="N1604">
        <f t="shared" ref="N1604:N1667" si="181">IF(I1604=J1604,1,0)</f>
        <v>1</v>
      </c>
      <c r="P1604" t="b">
        <f>AND((L1604=M1604),(M1604,N1604))</f>
        <v>1</v>
      </c>
      <c r="R1604">
        <f t="shared" si="180"/>
        <v>999</v>
      </c>
      <c r="S1604">
        <f t="shared" ref="S1604:S1667" si="182">IF(L1604=0,J1604,999)</f>
        <v>999</v>
      </c>
      <c r="T1604">
        <f t="shared" ref="T1604:T1667" si="183">IF(M1604=0,J1604,999)</f>
        <v>999</v>
      </c>
      <c r="U1604">
        <f t="shared" ref="U1604:U1667" si="184">IF(N1604=0,J1604,999)</f>
        <v>999</v>
      </c>
    </row>
    <row r="1605" spans="1:21" x14ac:dyDescent="0.35">
      <c r="A1605">
        <v>0.99999415874481201</v>
      </c>
      <c r="B1605">
        <v>0.99999845027923584</v>
      </c>
      <c r="C1605">
        <v>1</v>
      </c>
      <c r="D1605">
        <v>5.8412551879882813E-6</v>
      </c>
      <c r="E1605">
        <v>1.549720764160156E-6</v>
      </c>
      <c r="F1605">
        <v>0</v>
      </c>
      <c r="G1605">
        <v>6</v>
      </c>
      <c r="H1605">
        <v>6</v>
      </c>
      <c r="I1605">
        <v>6</v>
      </c>
      <c r="J1605">
        <v>6</v>
      </c>
      <c r="L1605">
        <f t="shared" ref="L1605:L1668" si="185">IF(G1605=J1605,1,0)</f>
        <v>1</v>
      </c>
      <c r="M1605">
        <f t="shared" ref="M1605:M1668" si="186">IF(H1605=J1605,1,0)</f>
        <v>1</v>
      </c>
      <c r="N1605">
        <f t="shared" si="181"/>
        <v>1</v>
      </c>
      <c r="P1605" t="b">
        <f>AND((L1605=M1605),(M1605,N1605))</f>
        <v>1</v>
      </c>
      <c r="R1605">
        <f t="shared" ref="R1605:R1668" si="187">IF(P1605=FALSE,J1605,999)</f>
        <v>999</v>
      </c>
      <c r="S1605">
        <f t="shared" si="182"/>
        <v>999</v>
      </c>
      <c r="T1605">
        <f t="shared" si="183"/>
        <v>999</v>
      </c>
      <c r="U1605">
        <f t="shared" si="184"/>
        <v>999</v>
      </c>
    </row>
    <row r="1606" spans="1:21" x14ac:dyDescent="0.35">
      <c r="A1606">
        <v>0.9999774694442749</v>
      </c>
      <c r="B1606">
        <v>0.99999141693115234</v>
      </c>
      <c r="C1606">
        <v>0.99999034404754639</v>
      </c>
      <c r="D1606">
        <v>2.253055572509766E-5</v>
      </c>
      <c r="E1606">
        <v>8.58306884765625E-6</v>
      </c>
      <c r="F1606">
        <v>9.6559524536132813E-6</v>
      </c>
      <c r="G1606">
        <v>1</v>
      </c>
      <c r="H1606">
        <v>1</v>
      </c>
      <c r="I1606">
        <v>1</v>
      </c>
      <c r="J1606">
        <v>1</v>
      </c>
      <c r="L1606">
        <f t="shared" si="185"/>
        <v>1</v>
      </c>
      <c r="M1606">
        <f t="shared" si="186"/>
        <v>1</v>
      </c>
      <c r="N1606">
        <f t="shared" si="181"/>
        <v>1</v>
      </c>
      <c r="P1606" t="b">
        <f>AND((L1606=M1606),(M1606,N1606))</f>
        <v>1</v>
      </c>
      <c r="R1606">
        <f t="shared" si="187"/>
        <v>999</v>
      </c>
      <c r="S1606">
        <f t="shared" si="182"/>
        <v>999</v>
      </c>
      <c r="T1606">
        <f t="shared" si="183"/>
        <v>999</v>
      </c>
      <c r="U1606">
        <f t="shared" si="184"/>
        <v>999</v>
      </c>
    </row>
    <row r="1607" spans="1:21" x14ac:dyDescent="0.35">
      <c r="A1607">
        <v>0.99998927116394043</v>
      </c>
      <c r="B1607">
        <v>0.99999821186065674</v>
      </c>
      <c r="C1607">
        <v>1</v>
      </c>
      <c r="D1607">
        <v>1.0728836059570311E-5</v>
      </c>
      <c r="E1607">
        <v>1.788139343261719E-6</v>
      </c>
      <c r="F1607">
        <v>0</v>
      </c>
      <c r="G1607">
        <v>2</v>
      </c>
      <c r="H1607">
        <v>2</v>
      </c>
      <c r="I1607">
        <v>2</v>
      </c>
      <c r="J1607">
        <v>2</v>
      </c>
      <c r="L1607">
        <f t="shared" si="185"/>
        <v>1</v>
      </c>
      <c r="M1607">
        <f t="shared" si="186"/>
        <v>1</v>
      </c>
      <c r="N1607">
        <f t="shared" si="181"/>
        <v>1</v>
      </c>
      <c r="P1607" t="b">
        <f>AND((L1607=M1607),(M1607,N1607))</f>
        <v>1</v>
      </c>
      <c r="R1607">
        <f t="shared" si="187"/>
        <v>999</v>
      </c>
      <c r="S1607">
        <f t="shared" si="182"/>
        <v>999</v>
      </c>
      <c r="T1607">
        <f t="shared" si="183"/>
        <v>999</v>
      </c>
      <c r="U1607">
        <f t="shared" si="184"/>
        <v>999</v>
      </c>
    </row>
    <row r="1608" spans="1:21" x14ac:dyDescent="0.35">
      <c r="A1608">
        <v>0.99999856948852539</v>
      </c>
      <c r="B1608">
        <v>0.99999606609344482</v>
      </c>
      <c r="C1608">
        <v>1</v>
      </c>
      <c r="D1608">
        <v>1.430511474609375E-6</v>
      </c>
      <c r="E1608">
        <v>3.9339065551757813E-6</v>
      </c>
      <c r="F1608">
        <v>0</v>
      </c>
      <c r="G1608">
        <v>3</v>
      </c>
      <c r="H1608">
        <v>3</v>
      </c>
      <c r="I1608">
        <v>3</v>
      </c>
      <c r="J1608">
        <v>3</v>
      </c>
      <c r="L1608">
        <f t="shared" si="185"/>
        <v>1</v>
      </c>
      <c r="M1608">
        <f t="shared" si="186"/>
        <v>1</v>
      </c>
      <c r="N1608">
        <f t="shared" si="181"/>
        <v>1</v>
      </c>
      <c r="P1608" t="b">
        <f>AND((L1608=M1608),(M1608,N1608))</f>
        <v>1</v>
      </c>
      <c r="R1608">
        <f t="shared" si="187"/>
        <v>999</v>
      </c>
      <c r="S1608">
        <f t="shared" si="182"/>
        <v>999</v>
      </c>
      <c r="T1608">
        <f t="shared" si="183"/>
        <v>999</v>
      </c>
      <c r="U1608">
        <f t="shared" si="184"/>
        <v>999</v>
      </c>
    </row>
    <row r="1609" spans="1:21" x14ac:dyDescent="0.35">
      <c r="A1609">
        <v>0.99992024898529053</v>
      </c>
      <c r="B1609">
        <v>0.99996387958526611</v>
      </c>
      <c r="C1609">
        <v>0.99999344348907471</v>
      </c>
      <c r="D1609">
        <v>7.9751014709472656E-5</v>
      </c>
      <c r="E1609">
        <v>3.6120414733886719E-5</v>
      </c>
      <c r="F1609">
        <v>6.5565109252929688E-6</v>
      </c>
      <c r="G1609">
        <v>7</v>
      </c>
      <c r="H1609">
        <v>7</v>
      </c>
      <c r="I1609">
        <v>7</v>
      </c>
      <c r="J1609">
        <v>7</v>
      </c>
      <c r="L1609">
        <f t="shared" si="185"/>
        <v>1</v>
      </c>
      <c r="M1609">
        <f t="shared" si="186"/>
        <v>1</v>
      </c>
      <c r="N1609">
        <f t="shared" si="181"/>
        <v>1</v>
      </c>
      <c r="P1609" t="b">
        <f>AND((L1609=M1609),(M1609,N1609))</f>
        <v>1</v>
      </c>
      <c r="R1609">
        <f t="shared" si="187"/>
        <v>999</v>
      </c>
      <c r="S1609">
        <f t="shared" si="182"/>
        <v>999</v>
      </c>
      <c r="T1609">
        <f t="shared" si="183"/>
        <v>999</v>
      </c>
      <c r="U1609">
        <f t="shared" si="184"/>
        <v>999</v>
      </c>
    </row>
    <row r="1610" spans="1:21" x14ac:dyDescent="0.35">
      <c r="A1610">
        <v>0.96573436260223389</v>
      </c>
      <c r="B1610">
        <v>0.99939274787902832</v>
      </c>
      <c r="C1610">
        <v>0.99992227554321289</v>
      </c>
      <c r="D1610">
        <v>3.4265637397766113E-2</v>
      </c>
      <c r="E1610">
        <v>6.0725212097167969E-4</v>
      </c>
      <c r="F1610">
        <v>7.7724456787109375E-5</v>
      </c>
      <c r="G1610">
        <v>3</v>
      </c>
      <c r="H1610">
        <v>3</v>
      </c>
      <c r="I1610">
        <v>3</v>
      </c>
      <c r="J1610">
        <v>3</v>
      </c>
      <c r="L1610">
        <f t="shared" si="185"/>
        <v>1</v>
      </c>
      <c r="M1610">
        <f t="shared" si="186"/>
        <v>1</v>
      </c>
      <c r="N1610">
        <f t="shared" si="181"/>
        <v>1</v>
      </c>
      <c r="P1610" t="b">
        <f>AND((L1610=M1610),(M1610,N1610))</f>
        <v>1</v>
      </c>
      <c r="R1610">
        <f t="shared" si="187"/>
        <v>999</v>
      </c>
      <c r="S1610">
        <f t="shared" si="182"/>
        <v>999</v>
      </c>
      <c r="T1610">
        <f t="shared" si="183"/>
        <v>999</v>
      </c>
      <c r="U1610">
        <f t="shared" si="184"/>
        <v>999</v>
      </c>
    </row>
    <row r="1611" spans="1:21" x14ac:dyDescent="0.35">
      <c r="A1611">
        <v>0.99998116493225098</v>
      </c>
      <c r="B1611">
        <v>0.9999997615814209</v>
      </c>
      <c r="C1611">
        <v>1</v>
      </c>
      <c r="D1611">
        <v>1.8835067749023441E-5</v>
      </c>
      <c r="E1611">
        <v>2.384185791015625E-7</v>
      </c>
      <c r="F1611">
        <v>0</v>
      </c>
      <c r="G1611">
        <v>3</v>
      </c>
      <c r="H1611">
        <v>3</v>
      </c>
      <c r="I1611">
        <v>3</v>
      </c>
      <c r="J1611">
        <v>3</v>
      </c>
      <c r="L1611">
        <f t="shared" si="185"/>
        <v>1</v>
      </c>
      <c r="M1611">
        <f t="shared" si="186"/>
        <v>1</v>
      </c>
      <c r="N1611">
        <f t="shared" si="181"/>
        <v>1</v>
      </c>
      <c r="P1611" t="b">
        <f>AND((L1611=M1611),(M1611,N1611))</f>
        <v>1</v>
      </c>
      <c r="R1611">
        <f t="shared" si="187"/>
        <v>999</v>
      </c>
      <c r="S1611">
        <f t="shared" si="182"/>
        <v>999</v>
      </c>
      <c r="T1611">
        <f t="shared" si="183"/>
        <v>999</v>
      </c>
      <c r="U1611">
        <f t="shared" si="184"/>
        <v>999</v>
      </c>
    </row>
    <row r="1612" spans="1:21" x14ac:dyDescent="0.35">
      <c r="A1612">
        <v>0.77796906232833862</v>
      </c>
      <c r="B1612">
        <v>0.99948835372924805</v>
      </c>
      <c r="C1612">
        <v>0.99777644872665405</v>
      </c>
      <c r="D1612">
        <v>0.2220309376716614</v>
      </c>
      <c r="E1612">
        <v>5.1164627075195313E-4</v>
      </c>
      <c r="F1612">
        <v>2.2235512733459468E-3</v>
      </c>
      <c r="G1612">
        <v>2</v>
      </c>
      <c r="H1612">
        <v>2</v>
      </c>
      <c r="I1612">
        <v>2</v>
      </c>
      <c r="J1612">
        <v>2</v>
      </c>
      <c r="L1612">
        <f t="shared" si="185"/>
        <v>1</v>
      </c>
      <c r="M1612">
        <f t="shared" si="186"/>
        <v>1</v>
      </c>
      <c r="N1612">
        <f t="shared" si="181"/>
        <v>1</v>
      </c>
      <c r="P1612" t="b">
        <f>AND((L1612=M1612),(M1612,N1612))</f>
        <v>1</v>
      </c>
      <c r="R1612">
        <f t="shared" si="187"/>
        <v>999</v>
      </c>
      <c r="S1612">
        <f t="shared" si="182"/>
        <v>999</v>
      </c>
      <c r="T1612">
        <f t="shared" si="183"/>
        <v>999</v>
      </c>
      <c r="U1612">
        <f t="shared" si="184"/>
        <v>999</v>
      </c>
    </row>
    <row r="1613" spans="1:21" x14ac:dyDescent="0.35">
      <c r="A1613">
        <v>0.99996137619018555</v>
      </c>
      <c r="B1613">
        <v>0.99995863437652588</v>
      </c>
      <c r="C1613">
        <v>0.99998295307159424</v>
      </c>
      <c r="D1613">
        <v>3.8623809814453118E-5</v>
      </c>
      <c r="E1613">
        <v>4.1365623474121087E-5</v>
      </c>
      <c r="F1613">
        <v>1.7046928405761719E-5</v>
      </c>
      <c r="G1613">
        <v>0</v>
      </c>
      <c r="H1613">
        <v>0</v>
      </c>
      <c r="I1613">
        <v>0</v>
      </c>
      <c r="J1613">
        <v>0</v>
      </c>
      <c r="L1613">
        <f t="shared" si="185"/>
        <v>1</v>
      </c>
      <c r="M1613">
        <f t="shared" si="186"/>
        <v>1</v>
      </c>
      <c r="N1613">
        <f t="shared" si="181"/>
        <v>1</v>
      </c>
      <c r="P1613" t="b">
        <f>AND((L1613=M1613),(M1613,N1613))</f>
        <v>1</v>
      </c>
      <c r="R1613">
        <f t="shared" si="187"/>
        <v>999</v>
      </c>
      <c r="S1613">
        <f t="shared" si="182"/>
        <v>999</v>
      </c>
      <c r="T1613">
        <f t="shared" si="183"/>
        <v>999</v>
      </c>
      <c r="U1613">
        <f t="shared" si="184"/>
        <v>999</v>
      </c>
    </row>
    <row r="1614" spans="1:21" x14ac:dyDescent="0.35">
      <c r="A1614">
        <v>0.83577913045883179</v>
      </c>
      <c r="B1614">
        <v>0.85573405027389526</v>
      </c>
      <c r="C1614">
        <v>0.99748420715332031</v>
      </c>
      <c r="D1614">
        <v>0.16422086954116821</v>
      </c>
      <c r="E1614">
        <v>0.14426594972610471</v>
      </c>
      <c r="F1614">
        <v>2.5157928466796879E-3</v>
      </c>
      <c r="G1614">
        <v>3</v>
      </c>
      <c r="H1614">
        <v>3</v>
      </c>
      <c r="I1614">
        <v>3</v>
      </c>
      <c r="J1614">
        <v>3</v>
      </c>
      <c r="L1614">
        <f t="shared" si="185"/>
        <v>1</v>
      </c>
      <c r="M1614">
        <f t="shared" si="186"/>
        <v>1</v>
      </c>
      <c r="N1614">
        <f t="shared" si="181"/>
        <v>1</v>
      </c>
      <c r="P1614" t="b">
        <f>AND((L1614=M1614),(M1614,N1614))</f>
        <v>1</v>
      </c>
      <c r="R1614">
        <f t="shared" si="187"/>
        <v>999</v>
      </c>
      <c r="S1614">
        <f t="shared" si="182"/>
        <v>999</v>
      </c>
      <c r="T1614">
        <f t="shared" si="183"/>
        <v>999</v>
      </c>
      <c r="U1614">
        <f t="shared" si="184"/>
        <v>999</v>
      </c>
    </row>
    <row r="1615" spans="1:21" x14ac:dyDescent="0.35">
      <c r="A1615">
        <v>0.99994480609893799</v>
      </c>
      <c r="B1615">
        <v>0.9995989203453064</v>
      </c>
      <c r="C1615">
        <v>0.99999988079071045</v>
      </c>
      <c r="D1615">
        <v>5.5193901062011719E-5</v>
      </c>
      <c r="E1615">
        <v>4.0107965469360352E-4</v>
      </c>
      <c r="F1615">
        <v>1.192092895507812E-7</v>
      </c>
      <c r="G1615">
        <v>3</v>
      </c>
      <c r="H1615">
        <v>3</v>
      </c>
      <c r="I1615">
        <v>3</v>
      </c>
      <c r="J1615">
        <v>3</v>
      </c>
      <c r="L1615">
        <f t="shared" si="185"/>
        <v>1</v>
      </c>
      <c r="M1615">
        <f t="shared" si="186"/>
        <v>1</v>
      </c>
      <c r="N1615">
        <f t="shared" si="181"/>
        <v>1</v>
      </c>
      <c r="P1615" t="b">
        <f>AND((L1615=M1615),(M1615,N1615))</f>
        <v>1</v>
      </c>
      <c r="R1615">
        <f t="shared" si="187"/>
        <v>999</v>
      </c>
      <c r="S1615">
        <f t="shared" si="182"/>
        <v>999</v>
      </c>
      <c r="T1615">
        <f t="shared" si="183"/>
        <v>999</v>
      </c>
      <c r="U1615">
        <f t="shared" si="184"/>
        <v>999</v>
      </c>
    </row>
    <row r="1616" spans="1:21" x14ac:dyDescent="0.35">
      <c r="A1616">
        <v>0.99987959861755371</v>
      </c>
      <c r="B1616">
        <v>0.99996185302734375</v>
      </c>
      <c r="C1616">
        <v>0.99999964237213135</v>
      </c>
      <c r="D1616">
        <v>1.204013824462891E-4</v>
      </c>
      <c r="E1616">
        <v>3.814697265625E-5</v>
      </c>
      <c r="F1616">
        <v>3.576278686523438E-7</v>
      </c>
      <c r="G1616">
        <v>8</v>
      </c>
      <c r="H1616">
        <v>8</v>
      </c>
      <c r="I1616">
        <v>8</v>
      </c>
      <c r="J1616">
        <v>8</v>
      </c>
      <c r="L1616">
        <f t="shared" si="185"/>
        <v>1</v>
      </c>
      <c r="M1616">
        <f t="shared" si="186"/>
        <v>1</v>
      </c>
      <c r="N1616">
        <f t="shared" si="181"/>
        <v>1</v>
      </c>
      <c r="P1616" t="b">
        <f>AND((L1616=M1616),(M1616,N1616))</f>
        <v>1</v>
      </c>
      <c r="R1616">
        <f t="shared" si="187"/>
        <v>999</v>
      </c>
      <c r="S1616">
        <f t="shared" si="182"/>
        <v>999</v>
      </c>
      <c r="T1616">
        <f t="shared" si="183"/>
        <v>999</v>
      </c>
      <c r="U1616">
        <f t="shared" si="184"/>
        <v>999</v>
      </c>
    </row>
    <row r="1617" spans="1:21" x14ac:dyDescent="0.35">
      <c r="A1617">
        <v>0.99974089860916138</v>
      </c>
      <c r="B1617">
        <v>0.99970078468322754</v>
      </c>
      <c r="C1617">
        <v>0.99999809265136719</v>
      </c>
      <c r="D1617">
        <v>2.5910139083862299E-4</v>
      </c>
      <c r="E1617">
        <v>2.9921531677246088E-4</v>
      </c>
      <c r="F1617">
        <v>1.9073486328125E-6</v>
      </c>
      <c r="G1617">
        <v>4</v>
      </c>
      <c r="H1617">
        <v>4</v>
      </c>
      <c r="I1617">
        <v>4</v>
      </c>
      <c r="J1617">
        <v>4</v>
      </c>
      <c r="L1617">
        <f t="shared" si="185"/>
        <v>1</v>
      </c>
      <c r="M1617">
        <f t="shared" si="186"/>
        <v>1</v>
      </c>
      <c r="N1617">
        <f t="shared" si="181"/>
        <v>1</v>
      </c>
      <c r="P1617" t="b">
        <f>AND((L1617=M1617),(M1617,N1617))</f>
        <v>1</v>
      </c>
      <c r="R1617">
        <f t="shared" si="187"/>
        <v>999</v>
      </c>
      <c r="S1617">
        <f t="shared" si="182"/>
        <v>999</v>
      </c>
      <c r="T1617">
        <f t="shared" si="183"/>
        <v>999</v>
      </c>
      <c r="U1617">
        <f t="shared" si="184"/>
        <v>999</v>
      </c>
    </row>
    <row r="1618" spans="1:21" x14ac:dyDescent="0.35">
      <c r="A1618">
        <v>0.99999845027923584</v>
      </c>
      <c r="B1618">
        <v>0.99999916553497314</v>
      </c>
      <c r="C1618">
        <v>0.99999988079071045</v>
      </c>
      <c r="D1618">
        <v>1.549720764160156E-6</v>
      </c>
      <c r="E1618">
        <v>8.3446502685546875E-7</v>
      </c>
      <c r="F1618">
        <v>1.192092895507812E-7</v>
      </c>
      <c r="G1618">
        <v>3</v>
      </c>
      <c r="H1618">
        <v>3</v>
      </c>
      <c r="I1618">
        <v>3</v>
      </c>
      <c r="J1618">
        <v>3</v>
      </c>
      <c r="L1618">
        <f t="shared" si="185"/>
        <v>1</v>
      </c>
      <c r="M1618">
        <f t="shared" si="186"/>
        <v>1</v>
      </c>
      <c r="N1618">
        <f t="shared" si="181"/>
        <v>1</v>
      </c>
      <c r="P1618" t="b">
        <f>AND((L1618=M1618),(M1618,N1618))</f>
        <v>1</v>
      </c>
      <c r="R1618">
        <f t="shared" si="187"/>
        <v>999</v>
      </c>
      <c r="S1618">
        <f t="shared" si="182"/>
        <v>999</v>
      </c>
      <c r="T1618">
        <f t="shared" si="183"/>
        <v>999</v>
      </c>
      <c r="U1618">
        <f t="shared" si="184"/>
        <v>999</v>
      </c>
    </row>
    <row r="1619" spans="1:21" x14ac:dyDescent="0.35">
      <c r="A1619">
        <v>0.99999392032623291</v>
      </c>
      <c r="B1619">
        <v>0.99942266941070557</v>
      </c>
      <c r="C1619">
        <v>0.99998283386230469</v>
      </c>
      <c r="D1619">
        <v>6.0796737670898438E-6</v>
      </c>
      <c r="E1619">
        <v>5.7733058929443359E-4</v>
      </c>
      <c r="F1619">
        <v>1.71661376953125E-5</v>
      </c>
      <c r="G1619">
        <v>6</v>
      </c>
      <c r="H1619">
        <v>6</v>
      </c>
      <c r="I1619">
        <v>6</v>
      </c>
      <c r="J1619">
        <v>6</v>
      </c>
      <c r="L1619">
        <f t="shared" si="185"/>
        <v>1</v>
      </c>
      <c r="M1619">
        <f t="shared" si="186"/>
        <v>1</v>
      </c>
      <c r="N1619">
        <f t="shared" si="181"/>
        <v>1</v>
      </c>
      <c r="P1619" t="b">
        <f>AND((L1619=M1619),(M1619,N1619))</f>
        <v>1</v>
      </c>
      <c r="R1619">
        <f t="shared" si="187"/>
        <v>999</v>
      </c>
      <c r="S1619">
        <f t="shared" si="182"/>
        <v>999</v>
      </c>
      <c r="T1619">
        <f t="shared" si="183"/>
        <v>999</v>
      </c>
      <c r="U1619">
        <f t="shared" si="184"/>
        <v>999</v>
      </c>
    </row>
    <row r="1620" spans="1:21" x14ac:dyDescent="0.35">
      <c r="A1620">
        <v>0.99578356742858887</v>
      </c>
      <c r="B1620">
        <v>0.99940001964569092</v>
      </c>
      <c r="C1620">
        <v>0.99999332427978516</v>
      </c>
      <c r="D1620">
        <v>4.2164325714111328E-3</v>
      </c>
      <c r="E1620">
        <v>5.9998035430908203E-4</v>
      </c>
      <c r="F1620">
        <v>6.67572021484375E-6</v>
      </c>
      <c r="G1620">
        <v>3</v>
      </c>
      <c r="H1620">
        <v>3</v>
      </c>
      <c r="I1620">
        <v>3</v>
      </c>
      <c r="J1620">
        <v>3</v>
      </c>
      <c r="L1620">
        <f t="shared" si="185"/>
        <v>1</v>
      </c>
      <c r="M1620">
        <f t="shared" si="186"/>
        <v>1</v>
      </c>
      <c r="N1620">
        <f t="shared" si="181"/>
        <v>1</v>
      </c>
      <c r="P1620" t="b">
        <f>AND((L1620=M1620),(M1620,N1620))</f>
        <v>1</v>
      </c>
      <c r="R1620">
        <f t="shared" si="187"/>
        <v>999</v>
      </c>
      <c r="S1620">
        <f t="shared" si="182"/>
        <v>999</v>
      </c>
      <c r="T1620">
        <f t="shared" si="183"/>
        <v>999</v>
      </c>
      <c r="U1620">
        <f t="shared" si="184"/>
        <v>999</v>
      </c>
    </row>
    <row r="1621" spans="1:21" x14ac:dyDescent="0.35">
      <c r="A1621">
        <v>0.99960476160049438</v>
      </c>
      <c r="B1621">
        <v>0.99987328052520752</v>
      </c>
      <c r="C1621">
        <v>0.99999773502349854</v>
      </c>
      <c r="D1621">
        <v>3.9523839950561518E-4</v>
      </c>
      <c r="E1621">
        <v>1.267194747924805E-4</v>
      </c>
      <c r="F1621">
        <v>2.2649765014648442E-6</v>
      </c>
      <c r="G1621">
        <v>5</v>
      </c>
      <c r="H1621">
        <v>5</v>
      </c>
      <c r="I1621">
        <v>5</v>
      </c>
      <c r="J1621">
        <v>5</v>
      </c>
      <c r="L1621">
        <f t="shared" si="185"/>
        <v>1</v>
      </c>
      <c r="M1621">
        <f t="shared" si="186"/>
        <v>1</v>
      </c>
      <c r="N1621">
        <f t="shared" si="181"/>
        <v>1</v>
      </c>
      <c r="P1621" t="b">
        <f>AND((L1621=M1621),(M1621,N1621))</f>
        <v>1</v>
      </c>
      <c r="R1621">
        <f t="shared" si="187"/>
        <v>999</v>
      </c>
      <c r="S1621">
        <f t="shared" si="182"/>
        <v>999</v>
      </c>
      <c r="T1621">
        <f t="shared" si="183"/>
        <v>999</v>
      </c>
      <c r="U1621">
        <f t="shared" si="184"/>
        <v>999</v>
      </c>
    </row>
    <row r="1622" spans="1:21" x14ac:dyDescent="0.35">
      <c r="A1622">
        <v>0.99960559606552124</v>
      </c>
      <c r="B1622">
        <v>0.99995660781860352</v>
      </c>
      <c r="C1622">
        <v>0.99999499320983887</v>
      </c>
      <c r="D1622">
        <v>3.9440393447875982E-4</v>
      </c>
      <c r="E1622">
        <v>4.3392181396484382E-5</v>
      </c>
      <c r="F1622">
        <v>5.0067901611328117E-6</v>
      </c>
      <c r="G1622">
        <v>0</v>
      </c>
      <c r="H1622">
        <v>0</v>
      </c>
      <c r="I1622">
        <v>0</v>
      </c>
      <c r="J1622">
        <v>0</v>
      </c>
      <c r="L1622">
        <f t="shared" si="185"/>
        <v>1</v>
      </c>
      <c r="M1622">
        <f t="shared" si="186"/>
        <v>1</v>
      </c>
      <c r="N1622">
        <f t="shared" si="181"/>
        <v>1</v>
      </c>
      <c r="P1622" t="b">
        <f>AND((L1622=M1622),(M1622,N1622))</f>
        <v>1</v>
      </c>
      <c r="R1622">
        <f t="shared" si="187"/>
        <v>999</v>
      </c>
      <c r="S1622">
        <f t="shared" si="182"/>
        <v>999</v>
      </c>
      <c r="T1622">
        <f t="shared" si="183"/>
        <v>999</v>
      </c>
      <c r="U1622">
        <f t="shared" si="184"/>
        <v>999</v>
      </c>
    </row>
    <row r="1623" spans="1:21" x14ac:dyDescent="0.35">
      <c r="A1623">
        <v>0.99913078546524048</v>
      </c>
      <c r="B1623">
        <v>0.99999892711639404</v>
      </c>
      <c r="C1623">
        <v>0.99999964237213135</v>
      </c>
      <c r="D1623">
        <v>8.6921453475952148E-4</v>
      </c>
      <c r="E1623">
        <v>1.072883605957031E-6</v>
      </c>
      <c r="F1623">
        <v>3.576278686523438E-7</v>
      </c>
      <c r="G1623">
        <v>2</v>
      </c>
      <c r="H1623">
        <v>2</v>
      </c>
      <c r="I1623">
        <v>2</v>
      </c>
      <c r="J1623">
        <v>2</v>
      </c>
      <c r="L1623">
        <f t="shared" si="185"/>
        <v>1</v>
      </c>
      <c r="M1623">
        <f t="shared" si="186"/>
        <v>1</v>
      </c>
      <c r="N1623">
        <f t="shared" si="181"/>
        <v>1</v>
      </c>
      <c r="P1623" t="b">
        <f>AND((L1623=M1623),(M1623,N1623))</f>
        <v>1</v>
      </c>
      <c r="R1623">
        <f t="shared" si="187"/>
        <v>999</v>
      </c>
      <c r="S1623">
        <f t="shared" si="182"/>
        <v>999</v>
      </c>
      <c r="T1623">
        <f t="shared" si="183"/>
        <v>999</v>
      </c>
      <c r="U1623">
        <f t="shared" si="184"/>
        <v>999</v>
      </c>
    </row>
    <row r="1624" spans="1:21" x14ac:dyDescent="0.35">
      <c r="A1624">
        <v>0.91326463222503662</v>
      </c>
      <c r="B1624">
        <v>0.57580256462097168</v>
      </c>
      <c r="C1624">
        <v>0.50870710611343384</v>
      </c>
      <c r="D1624">
        <v>8.6735367774963379E-2</v>
      </c>
      <c r="E1624">
        <v>0.42419743537902832</v>
      </c>
      <c r="F1624">
        <v>0.49129289388656622</v>
      </c>
      <c r="G1624">
        <v>6</v>
      </c>
      <c r="H1624">
        <v>6</v>
      </c>
      <c r="I1624">
        <v>6</v>
      </c>
      <c r="J1624">
        <v>0</v>
      </c>
      <c r="L1624">
        <f t="shared" si="185"/>
        <v>0</v>
      </c>
      <c r="M1624">
        <f t="shared" si="186"/>
        <v>0</v>
      </c>
      <c r="N1624">
        <f t="shared" si="181"/>
        <v>0</v>
      </c>
      <c r="P1624" t="b">
        <f>AND((L1624=M1624),(M1624,N1624))</f>
        <v>0</v>
      </c>
      <c r="R1624">
        <f t="shared" si="187"/>
        <v>0</v>
      </c>
      <c r="S1624">
        <f t="shared" si="182"/>
        <v>0</v>
      </c>
      <c r="T1624">
        <f t="shared" si="183"/>
        <v>0</v>
      </c>
      <c r="U1624">
        <f t="shared" si="184"/>
        <v>0</v>
      </c>
    </row>
    <row r="1625" spans="1:21" x14ac:dyDescent="0.35">
      <c r="A1625">
        <v>0.99997007846832275</v>
      </c>
      <c r="B1625">
        <v>0.99993681907653809</v>
      </c>
      <c r="C1625">
        <v>0.99997889995574951</v>
      </c>
      <c r="D1625">
        <v>2.992153167724609E-5</v>
      </c>
      <c r="E1625">
        <v>6.3180923461914063E-5</v>
      </c>
      <c r="F1625">
        <v>2.1100044250488281E-5</v>
      </c>
      <c r="G1625">
        <v>9</v>
      </c>
      <c r="H1625">
        <v>9</v>
      </c>
      <c r="I1625">
        <v>9</v>
      </c>
      <c r="J1625">
        <v>9</v>
      </c>
      <c r="L1625">
        <f t="shared" si="185"/>
        <v>1</v>
      </c>
      <c r="M1625">
        <f t="shared" si="186"/>
        <v>1</v>
      </c>
      <c r="N1625">
        <f t="shared" si="181"/>
        <v>1</v>
      </c>
      <c r="P1625" t="b">
        <f>AND((L1625=M1625),(M1625,N1625))</f>
        <v>1</v>
      </c>
      <c r="R1625">
        <f t="shared" si="187"/>
        <v>999</v>
      </c>
      <c r="S1625">
        <f t="shared" si="182"/>
        <v>999</v>
      </c>
      <c r="T1625">
        <f t="shared" si="183"/>
        <v>999</v>
      </c>
      <c r="U1625">
        <f t="shared" si="184"/>
        <v>999</v>
      </c>
    </row>
    <row r="1626" spans="1:21" x14ac:dyDescent="0.35">
      <c r="A1626">
        <v>0.99997711181640625</v>
      </c>
      <c r="B1626">
        <v>0.99999642372131348</v>
      </c>
      <c r="C1626">
        <v>1</v>
      </c>
      <c r="D1626">
        <v>2.288818359375E-5</v>
      </c>
      <c r="E1626">
        <v>3.5762786865234379E-6</v>
      </c>
      <c r="F1626">
        <v>0</v>
      </c>
      <c r="G1626">
        <v>0</v>
      </c>
      <c r="H1626">
        <v>0</v>
      </c>
      <c r="I1626">
        <v>0</v>
      </c>
      <c r="J1626">
        <v>0</v>
      </c>
      <c r="L1626">
        <f t="shared" si="185"/>
        <v>1</v>
      </c>
      <c r="M1626">
        <f t="shared" si="186"/>
        <v>1</v>
      </c>
      <c r="N1626">
        <f t="shared" si="181"/>
        <v>1</v>
      </c>
      <c r="P1626" t="b">
        <f>AND((L1626=M1626),(M1626,N1626))</f>
        <v>1</v>
      </c>
      <c r="R1626">
        <f t="shared" si="187"/>
        <v>999</v>
      </c>
      <c r="S1626">
        <f t="shared" si="182"/>
        <v>999</v>
      </c>
      <c r="T1626">
        <f t="shared" si="183"/>
        <v>999</v>
      </c>
      <c r="U1626">
        <f t="shared" si="184"/>
        <v>999</v>
      </c>
    </row>
    <row r="1627" spans="1:21" x14ac:dyDescent="0.35">
      <c r="A1627">
        <v>0.99901044368743896</v>
      </c>
      <c r="B1627">
        <v>0.99982869625091553</v>
      </c>
      <c r="C1627">
        <v>0.99991321563720703</v>
      </c>
      <c r="D1627">
        <v>9.8955631256103516E-4</v>
      </c>
      <c r="E1627">
        <v>1.7130374908447271E-4</v>
      </c>
      <c r="F1627">
        <v>8.678436279296875E-5</v>
      </c>
      <c r="G1627">
        <v>7</v>
      </c>
      <c r="H1627">
        <v>7</v>
      </c>
      <c r="I1627">
        <v>7</v>
      </c>
      <c r="J1627">
        <v>7</v>
      </c>
      <c r="L1627">
        <f t="shared" si="185"/>
        <v>1</v>
      </c>
      <c r="M1627">
        <f t="shared" si="186"/>
        <v>1</v>
      </c>
      <c r="N1627">
        <f t="shared" si="181"/>
        <v>1</v>
      </c>
      <c r="P1627" t="b">
        <f>AND((L1627=M1627),(M1627,N1627))</f>
        <v>1</v>
      </c>
      <c r="R1627">
        <f t="shared" si="187"/>
        <v>999</v>
      </c>
      <c r="S1627">
        <f t="shared" si="182"/>
        <v>999</v>
      </c>
      <c r="T1627">
        <f t="shared" si="183"/>
        <v>999</v>
      </c>
      <c r="U1627">
        <f t="shared" si="184"/>
        <v>999</v>
      </c>
    </row>
    <row r="1628" spans="1:21" x14ac:dyDescent="0.35">
      <c r="A1628">
        <v>0.99999964237213135</v>
      </c>
      <c r="B1628">
        <v>0.99999284744262695</v>
      </c>
      <c r="C1628">
        <v>1</v>
      </c>
      <c r="D1628">
        <v>3.576278686523438E-7</v>
      </c>
      <c r="E1628">
        <v>7.152557373046875E-6</v>
      </c>
      <c r="F1628">
        <v>0</v>
      </c>
      <c r="G1628">
        <v>4</v>
      </c>
      <c r="H1628">
        <v>4</v>
      </c>
      <c r="I1628">
        <v>4</v>
      </c>
      <c r="J1628">
        <v>4</v>
      </c>
      <c r="L1628">
        <f t="shared" si="185"/>
        <v>1</v>
      </c>
      <c r="M1628">
        <f t="shared" si="186"/>
        <v>1</v>
      </c>
      <c r="N1628">
        <f t="shared" si="181"/>
        <v>1</v>
      </c>
      <c r="P1628" t="b">
        <f>AND((L1628=M1628),(M1628,N1628))</f>
        <v>1</v>
      </c>
      <c r="R1628">
        <f t="shared" si="187"/>
        <v>999</v>
      </c>
      <c r="S1628">
        <f t="shared" si="182"/>
        <v>999</v>
      </c>
      <c r="T1628">
        <f t="shared" si="183"/>
        <v>999</v>
      </c>
      <c r="U1628">
        <f t="shared" si="184"/>
        <v>999</v>
      </c>
    </row>
    <row r="1629" spans="1:21" x14ac:dyDescent="0.35">
      <c r="A1629">
        <v>0.99909710884094238</v>
      </c>
      <c r="B1629">
        <v>0.99879562854766846</v>
      </c>
      <c r="C1629">
        <v>0.99998939037322998</v>
      </c>
      <c r="D1629">
        <v>9.0289115905761719E-4</v>
      </c>
      <c r="E1629">
        <v>1.204371452331543E-3</v>
      </c>
      <c r="F1629">
        <v>1.060962677001953E-5</v>
      </c>
      <c r="G1629">
        <v>6</v>
      </c>
      <c r="H1629">
        <v>6</v>
      </c>
      <c r="I1629">
        <v>6</v>
      </c>
      <c r="J1629">
        <v>6</v>
      </c>
      <c r="L1629">
        <f t="shared" si="185"/>
        <v>1</v>
      </c>
      <c r="M1629">
        <f t="shared" si="186"/>
        <v>1</v>
      </c>
      <c r="N1629">
        <f t="shared" si="181"/>
        <v>1</v>
      </c>
      <c r="P1629" t="b">
        <f>AND((L1629=M1629),(M1629,N1629))</f>
        <v>1</v>
      </c>
      <c r="R1629">
        <f t="shared" si="187"/>
        <v>999</v>
      </c>
      <c r="S1629">
        <f t="shared" si="182"/>
        <v>999</v>
      </c>
      <c r="T1629">
        <f t="shared" si="183"/>
        <v>999</v>
      </c>
      <c r="U1629">
        <f t="shared" si="184"/>
        <v>999</v>
      </c>
    </row>
    <row r="1630" spans="1:21" x14ac:dyDescent="0.35">
      <c r="A1630">
        <v>0.99978417158126831</v>
      </c>
      <c r="B1630">
        <v>0.9998619556427002</v>
      </c>
      <c r="C1630">
        <v>0.99908053874969482</v>
      </c>
      <c r="D1630">
        <v>2.1582841873168951E-4</v>
      </c>
      <c r="E1630">
        <v>1.3804435729980469E-4</v>
      </c>
      <c r="F1630">
        <v>9.1946125030517578E-4</v>
      </c>
      <c r="G1630">
        <v>9</v>
      </c>
      <c r="H1630">
        <v>9</v>
      </c>
      <c r="I1630">
        <v>9</v>
      </c>
      <c r="J1630">
        <v>9</v>
      </c>
      <c r="L1630">
        <f t="shared" si="185"/>
        <v>1</v>
      </c>
      <c r="M1630">
        <f t="shared" si="186"/>
        <v>1</v>
      </c>
      <c r="N1630">
        <f t="shared" si="181"/>
        <v>1</v>
      </c>
      <c r="P1630" t="b">
        <f>AND((L1630=M1630),(M1630,N1630))</f>
        <v>1</v>
      </c>
      <c r="R1630">
        <f t="shared" si="187"/>
        <v>999</v>
      </c>
      <c r="S1630">
        <f t="shared" si="182"/>
        <v>999</v>
      </c>
      <c r="T1630">
        <f t="shared" si="183"/>
        <v>999</v>
      </c>
      <c r="U1630">
        <f t="shared" si="184"/>
        <v>999</v>
      </c>
    </row>
    <row r="1631" spans="1:21" x14ac:dyDescent="0.35">
      <c r="A1631">
        <v>0.99981635808944702</v>
      </c>
      <c r="B1631">
        <v>0.99999570846557617</v>
      </c>
      <c r="C1631">
        <v>1</v>
      </c>
      <c r="D1631">
        <v>1.8364191055297849E-4</v>
      </c>
      <c r="E1631">
        <v>4.291534423828125E-6</v>
      </c>
      <c r="F1631">
        <v>0</v>
      </c>
      <c r="G1631">
        <v>3</v>
      </c>
      <c r="H1631">
        <v>3</v>
      </c>
      <c r="I1631">
        <v>3</v>
      </c>
      <c r="J1631">
        <v>3</v>
      </c>
      <c r="L1631">
        <f t="shared" si="185"/>
        <v>1</v>
      </c>
      <c r="M1631">
        <f t="shared" si="186"/>
        <v>1</v>
      </c>
      <c r="N1631">
        <f t="shared" si="181"/>
        <v>1</v>
      </c>
      <c r="P1631" t="b">
        <f>AND((L1631=M1631),(M1631,N1631))</f>
        <v>1</v>
      </c>
      <c r="R1631">
        <f t="shared" si="187"/>
        <v>999</v>
      </c>
      <c r="S1631">
        <f t="shared" si="182"/>
        <v>999</v>
      </c>
      <c r="T1631">
        <f t="shared" si="183"/>
        <v>999</v>
      </c>
      <c r="U1631">
        <f t="shared" si="184"/>
        <v>999</v>
      </c>
    </row>
    <row r="1632" spans="1:21" x14ac:dyDescent="0.35">
      <c r="A1632">
        <v>1</v>
      </c>
      <c r="B1632">
        <v>1</v>
      </c>
      <c r="C1632">
        <v>1</v>
      </c>
      <c r="D1632">
        <v>0</v>
      </c>
      <c r="E1632">
        <v>0</v>
      </c>
      <c r="F1632">
        <v>0</v>
      </c>
      <c r="G1632">
        <v>5</v>
      </c>
      <c r="H1632">
        <v>5</v>
      </c>
      <c r="I1632">
        <v>5</v>
      </c>
      <c r="J1632">
        <v>5</v>
      </c>
      <c r="L1632">
        <f t="shared" si="185"/>
        <v>1</v>
      </c>
      <c r="M1632">
        <f t="shared" si="186"/>
        <v>1</v>
      </c>
      <c r="N1632">
        <f t="shared" si="181"/>
        <v>1</v>
      </c>
      <c r="P1632" t="b">
        <f>AND((L1632=M1632),(M1632,N1632))</f>
        <v>1</v>
      </c>
      <c r="R1632">
        <f t="shared" si="187"/>
        <v>999</v>
      </c>
      <c r="S1632">
        <f t="shared" si="182"/>
        <v>999</v>
      </c>
      <c r="T1632">
        <f t="shared" si="183"/>
        <v>999</v>
      </c>
      <c r="U1632">
        <f t="shared" si="184"/>
        <v>999</v>
      </c>
    </row>
    <row r="1633" spans="1:21" x14ac:dyDescent="0.35">
      <c r="A1633">
        <v>0.99989855289459229</v>
      </c>
      <c r="B1633">
        <v>0.99996674060821533</v>
      </c>
      <c r="C1633">
        <v>0.99998438358306885</v>
      </c>
      <c r="D1633">
        <v>1.014471054077148E-4</v>
      </c>
      <c r="E1633">
        <v>3.3259391784667969E-5</v>
      </c>
      <c r="F1633">
        <v>1.561641693115234E-5</v>
      </c>
      <c r="G1633">
        <v>1</v>
      </c>
      <c r="H1633">
        <v>1</v>
      </c>
      <c r="I1633">
        <v>1</v>
      </c>
      <c r="J1633">
        <v>1</v>
      </c>
      <c r="L1633">
        <f t="shared" si="185"/>
        <v>1</v>
      </c>
      <c r="M1633">
        <f t="shared" si="186"/>
        <v>1</v>
      </c>
      <c r="N1633">
        <f t="shared" si="181"/>
        <v>1</v>
      </c>
      <c r="P1633" t="b">
        <f>AND((L1633=M1633),(M1633,N1633))</f>
        <v>1</v>
      </c>
      <c r="R1633">
        <f t="shared" si="187"/>
        <v>999</v>
      </c>
      <c r="S1633">
        <f t="shared" si="182"/>
        <v>999</v>
      </c>
      <c r="T1633">
        <f t="shared" si="183"/>
        <v>999</v>
      </c>
      <c r="U1633">
        <f t="shared" si="184"/>
        <v>999</v>
      </c>
    </row>
    <row r="1634" spans="1:21" x14ac:dyDescent="0.35">
      <c r="A1634">
        <v>0.99953830242156982</v>
      </c>
      <c r="B1634">
        <v>0.99980360269546509</v>
      </c>
      <c r="C1634">
        <v>0.99965023994445801</v>
      </c>
      <c r="D1634">
        <v>4.6169757843017578E-4</v>
      </c>
      <c r="E1634">
        <v>1.9639730453491211E-4</v>
      </c>
      <c r="F1634">
        <v>3.4976005554199219E-4</v>
      </c>
      <c r="G1634">
        <v>9</v>
      </c>
      <c r="H1634">
        <v>9</v>
      </c>
      <c r="I1634">
        <v>9</v>
      </c>
      <c r="J1634">
        <v>9</v>
      </c>
      <c r="L1634">
        <f t="shared" si="185"/>
        <v>1</v>
      </c>
      <c r="M1634">
        <f t="shared" si="186"/>
        <v>1</v>
      </c>
      <c r="N1634">
        <f t="shared" si="181"/>
        <v>1</v>
      </c>
      <c r="P1634" t="b">
        <f>AND((L1634=M1634),(M1634,N1634))</f>
        <v>1</v>
      </c>
      <c r="R1634">
        <f t="shared" si="187"/>
        <v>999</v>
      </c>
      <c r="S1634">
        <f t="shared" si="182"/>
        <v>999</v>
      </c>
      <c r="T1634">
        <f t="shared" si="183"/>
        <v>999</v>
      </c>
      <c r="U1634">
        <f t="shared" si="184"/>
        <v>999</v>
      </c>
    </row>
    <row r="1635" spans="1:21" x14ac:dyDescent="0.35">
      <c r="A1635">
        <v>0.99999487400054932</v>
      </c>
      <c r="B1635">
        <v>0.99999487400054932</v>
      </c>
      <c r="C1635">
        <v>1</v>
      </c>
      <c r="D1635">
        <v>5.1259994506835938E-6</v>
      </c>
      <c r="E1635">
        <v>5.1259994506835938E-6</v>
      </c>
      <c r="F1635">
        <v>0</v>
      </c>
      <c r="G1635">
        <v>6</v>
      </c>
      <c r="H1635">
        <v>6</v>
      </c>
      <c r="I1635">
        <v>6</v>
      </c>
      <c r="J1635">
        <v>6</v>
      </c>
      <c r="L1635">
        <f t="shared" si="185"/>
        <v>1</v>
      </c>
      <c r="M1635">
        <f t="shared" si="186"/>
        <v>1</v>
      </c>
      <c r="N1635">
        <f t="shared" si="181"/>
        <v>1</v>
      </c>
      <c r="P1635" t="b">
        <f>AND((L1635=M1635),(M1635,N1635))</f>
        <v>1</v>
      </c>
      <c r="R1635">
        <f t="shared" si="187"/>
        <v>999</v>
      </c>
      <c r="S1635">
        <f t="shared" si="182"/>
        <v>999</v>
      </c>
      <c r="T1635">
        <f t="shared" si="183"/>
        <v>999</v>
      </c>
      <c r="U1635">
        <f t="shared" si="184"/>
        <v>999</v>
      </c>
    </row>
    <row r="1636" spans="1:21" x14ac:dyDescent="0.35">
      <c r="A1636">
        <v>0.99998533725738525</v>
      </c>
      <c r="B1636">
        <v>0.99999642372131348</v>
      </c>
      <c r="C1636">
        <v>0.99999892711639404</v>
      </c>
      <c r="D1636">
        <v>1.466274261474609E-5</v>
      </c>
      <c r="E1636">
        <v>3.5762786865234379E-6</v>
      </c>
      <c r="F1636">
        <v>1.072883605957031E-6</v>
      </c>
      <c r="G1636">
        <v>1</v>
      </c>
      <c r="H1636">
        <v>1</v>
      </c>
      <c r="I1636">
        <v>1</v>
      </c>
      <c r="J1636">
        <v>1</v>
      </c>
      <c r="L1636">
        <f t="shared" si="185"/>
        <v>1</v>
      </c>
      <c r="M1636">
        <f t="shared" si="186"/>
        <v>1</v>
      </c>
      <c r="N1636">
        <f t="shared" si="181"/>
        <v>1</v>
      </c>
      <c r="P1636" t="b">
        <f>AND((L1636=M1636),(M1636,N1636))</f>
        <v>1</v>
      </c>
      <c r="R1636">
        <f t="shared" si="187"/>
        <v>999</v>
      </c>
      <c r="S1636">
        <f t="shared" si="182"/>
        <v>999</v>
      </c>
      <c r="T1636">
        <f t="shared" si="183"/>
        <v>999</v>
      </c>
      <c r="U1636">
        <f t="shared" si="184"/>
        <v>999</v>
      </c>
    </row>
    <row r="1637" spans="1:21" x14ac:dyDescent="0.35">
      <c r="A1637">
        <v>0.98425817489624023</v>
      </c>
      <c r="B1637">
        <v>0.95896720886230469</v>
      </c>
      <c r="C1637">
        <v>0.99997293949127197</v>
      </c>
      <c r="D1637">
        <v>1.5741825103759769E-2</v>
      </c>
      <c r="E1637">
        <v>4.1032791137695313E-2</v>
      </c>
      <c r="F1637">
        <v>2.706050872802734E-5</v>
      </c>
      <c r="G1637">
        <v>4</v>
      </c>
      <c r="H1637">
        <v>4</v>
      </c>
      <c r="I1637">
        <v>4</v>
      </c>
      <c r="J1637">
        <v>4</v>
      </c>
      <c r="L1637">
        <f t="shared" si="185"/>
        <v>1</v>
      </c>
      <c r="M1637">
        <f t="shared" si="186"/>
        <v>1</v>
      </c>
      <c r="N1637">
        <f t="shared" si="181"/>
        <v>1</v>
      </c>
      <c r="P1637" t="b">
        <f>AND((L1637=M1637),(M1637,N1637))</f>
        <v>1</v>
      </c>
      <c r="R1637">
        <f t="shared" si="187"/>
        <v>999</v>
      </c>
      <c r="S1637">
        <f t="shared" si="182"/>
        <v>999</v>
      </c>
      <c r="T1637">
        <f t="shared" si="183"/>
        <v>999</v>
      </c>
      <c r="U1637">
        <f t="shared" si="184"/>
        <v>999</v>
      </c>
    </row>
    <row r="1638" spans="1:21" x14ac:dyDescent="0.35">
      <c r="A1638">
        <v>0.99996960163116455</v>
      </c>
      <c r="B1638">
        <v>0.99998724460601807</v>
      </c>
      <c r="C1638">
        <v>1</v>
      </c>
      <c r="D1638">
        <v>3.0398368835449219E-5</v>
      </c>
      <c r="E1638">
        <v>1.275539398193359E-5</v>
      </c>
      <c r="F1638">
        <v>0</v>
      </c>
      <c r="G1638">
        <v>5</v>
      </c>
      <c r="H1638">
        <v>5</v>
      </c>
      <c r="I1638">
        <v>5</v>
      </c>
      <c r="J1638">
        <v>5</v>
      </c>
      <c r="L1638">
        <f t="shared" si="185"/>
        <v>1</v>
      </c>
      <c r="M1638">
        <f t="shared" si="186"/>
        <v>1</v>
      </c>
      <c r="N1638">
        <f t="shared" si="181"/>
        <v>1</v>
      </c>
      <c r="P1638" t="b">
        <f>AND((L1638=M1638),(M1638,N1638))</f>
        <v>1</v>
      </c>
      <c r="R1638">
        <f t="shared" si="187"/>
        <v>999</v>
      </c>
      <c r="S1638">
        <f t="shared" si="182"/>
        <v>999</v>
      </c>
      <c r="T1638">
        <f t="shared" si="183"/>
        <v>999</v>
      </c>
      <c r="U1638">
        <f t="shared" si="184"/>
        <v>999</v>
      </c>
    </row>
    <row r="1639" spans="1:21" x14ac:dyDescent="0.35">
      <c r="A1639">
        <v>0.99994564056396484</v>
      </c>
      <c r="B1639">
        <v>0.99998903274536133</v>
      </c>
      <c r="C1639">
        <v>1</v>
      </c>
      <c r="D1639">
        <v>5.435943603515625E-5</v>
      </c>
      <c r="E1639">
        <v>1.096725463867188E-5</v>
      </c>
      <c r="F1639">
        <v>0</v>
      </c>
      <c r="G1639">
        <v>4</v>
      </c>
      <c r="H1639">
        <v>4</v>
      </c>
      <c r="I1639">
        <v>4</v>
      </c>
      <c r="J1639">
        <v>4</v>
      </c>
      <c r="L1639">
        <f t="shared" si="185"/>
        <v>1</v>
      </c>
      <c r="M1639">
        <f t="shared" si="186"/>
        <v>1</v>
      </c>
      <c r="N1639">
        <f t="shared" si="181"/>
        <v>1</v>
      </c>
      <c r="P1639" t="b">
        <f>AND((L1639=M1639),(M1639,N1639))</f>
        <v>1</v>
      </c>
      <c r="R1639">
        <f t="shared" si="187"/>
        <v>999</v>
      </c>
      <c r="S1639">
        <f t="shared" si="182"/>
        <v>999</v>
      </c>
      <c r="T1639">
        <f t="shared" si="183"/>
        <v>999</v>
      </c>
      <c r="U1639">
        <f t="shared" si="184"/>
        <v>999</v>
      </c>
    </row>
    <row r="1640" spans="1:21" x14ac:dyDescent="0.35">
      <c r="A1640">
        <v>0.9992714524269104</v>
      </c>
      <c r="B1640">
        <v>0.99921941757202148</v>
      </c>
      <c r="C1640">
        <v>0.99498748779296875</v>
      </c>
      <c r="D1640">
        <v>7.2854757308959961E-4</v>
      </c>
      <c r="E1640">
        <v>7.8058242797851563E-4</v>
      </c>
      <c r="F1640">
        <v>5.01251220703125E-3</v>
      </c>
      <c r="G1640">
        <v>5</v>
      </c>
      <c r="H1640">
        <v>5</v>
      </c>
      <c r="I1640">
        <v>5</v>
      </c>
      <c r="J1640">
        <v>5</v>
      </c>
      <c r="L1640">
        <f t="shared" si="185"/>
        <v>1</v>
      </c>
      <c r="M1640">
        <f t="shared" si="186"/>
        <v>1</v>
      </c>
      <c r="N1640">
        <f t="shared" si="181"/>
        <v>1</v>
      </c>
      <c r="P1640" t="b">
        <f>AND((L1640=M1640),(M1640,N1640))</f>
        <v>1</v>
      </c>
      <c r="R1640">
        <f t="shared" si="187"/>
        <v>999</v>
      </c>
      <c r="S1640">
        <f t="shared" si="182"/>
        <v>999</v>
      </c>
      <c r="T1640">
        <f t="shared" si="183"/>
        <v>999</v>
      </c>
      <c r="U1640">
        <f t="shared" si="184"/>
        <v>999</v>
      </c>
    </row>
    <row r="1641" spans="1:21" x14ac:dyDescent="0.35">
      <c r="A1641">
        <v>0.99996185302734375</v>
      </c>
      <c r="B1641">
        <v>0.99999141693115234</v>
      </c>
      <c r="C1641">
        <v>0.99999988079071045</v>
      </c>
      <c r="D1641">
        <v>3.814697265625E-5</v>
      </c>
      <c r="E1641">
        <v>8.58306884765625E-6</v>
      </c>
      <c r="F1641">
        <v>1.192092895507812E-7</v>
      </c>
      <c r="G1641">
        <v>0</v>
      </c>
      <c r="H1641">
        <v>0</v>
      </c>
      <c r="I1641">
        <v>0</v>
      </c>
      <c r="J1641">
        <v>0</v>
      </c>
      <c r="L1641">
        <f t="shared" si="185"/>
        <v>1</v>
      </c>
      <c r="M1641">
        <f t="shared" si="186"/>
        <v>1</v>
      </c>
      <c r="N1641">
        <f t="shared" si="181"/>
        <v>1</v>
      </c>
      <c r="P1641" t="b">
        <f>AND((L1641=M1641),(M1641,N1641))</f>
        <v>1</v>
      </c>
      <c r="R1641">
        <f t="shared" si="187"/>
        <v>999</v>
      </c>
      <c r="S1641">
        <f t="shared" si="182"/>
        <v>999</v>
      </c>
      <c r="T1641">
        <f t="shared" si="183"/>
        <v>999</v>
      </c>
      <c r="U1641">
        <f t="shared" si="184"/>
        <v>999</v>
      </c>
    </row>
    <row r="1642" spans="1:21" x14ac:dyDescent="0.35">
      <c r="A1642">
        <v>0.99999415874481201</v>
      </c>
      <c r="B1642">
        <v>0.99994230270385742</v>
      </c>
      <c r="C1642">
        <v>1</v>
      </c>
      <c r="D1642">
        <v>5.8412551879882813E-6</v>
      </c>
      <c r="E1642">
        <v>5.7697296142578118E-5</v>
      </c>
      <c r="F1642">
        <v>0</v>
      </c>
      <c r="G1642">
        <v>5</v>
      </c>
      <c r="H1642">
        <v>5</v>
      </c>
      <c r="I1642">
        <v>5</v>
      </c>
      <c r="J1642">
        <v>5</v>
      </c>
      <c r="L1642">
        <f t="shared" si="185"/>
        <v>1</v>
      </c>
      <c r="M1642">
        <f t="shared" si="186"/>
        <v>1</v>
      </c>
      <c r="N1642">
        <f t="shared" si="181"/>
        <v>1</v>
      </c>
      <c r="P1642" t="b">
        <f>AND((L1642=M1642),(M1642,N1642))</f>
        <v>1</v>
      </c>
      <c r="R1642">
        <f t="shared" si="187"/>
        <v>999</v>
      </c>
      <c r="S1642">
        <f t="shared" si="182"/>
        <v>999</v>
      </c>
      <c r="T1642">
        <f t="shared" si="183"/>
        <v>999</v>
      </c>
      <c r="U1642">
        <f t="shared" si="184"/>
        <v>999</v>
      </c>
    </row>
    <row r="1643" spans="1:21" x14ac:dyDescent="0.35">
      <c r="A1643">
        <v>0.99954575300216675</v>
      </c>
      <c r="B1643">
        <v>0.99608421325683594</v>
      </c>
      <c r="C1643">
        <v>0.99959617853164673</v>
      </c>
      <c r="D1643">
        <v>4.5424699783325201E-4</v>
      </c>
      <c r="E1643">
        <v>3.9157867431640616E-3</v>
      </c>
      <c r="F1643">
        <v>4.0382146835327148E-4</v>
      </c>
      <c r="G1643">
        <v>9</v>
      </c>
      <c r="H1643">
        <v>9</v>
      </c>
      <c r="I1643">
        <v>9</v>
      </c>
      <c r="J1643">
        <v>9</v>
      </c>
      <c r="L1643">
        <f t="shared" si="185"/>
        <v>1</v>
      </c>
      <c r="M1643">
        <f t="shared" si="186"/>
        <v>1</v>
      </c>
      <c r="N1643">
        <f t="shared" si="181"/>
        <v>1</v>
      </c>
      <c r="P1643" t="b">
        <f>AND((L1643=M1643),(M1643,N1643))</f>
        <v>1</v>
      </c>
      <c r="R1643">
        <f t="shared" si="187"/>
        <v>999</v>
      </c>
      <c r="S1643">
        <f t="shared" si="182"/>
        <v>999</v>
      </c>
      <c r="T1643">
        <f t="shared" si="183"/>
        <v>999</v>
      </c>
      <c r="U1643">
        <f t="shared" si="184"/>
        <v>999</v>
      </c>
    </row>
    <row r="1644" spans="1:21" x14ac:dyDescent="0.35">
      <c r="A1644">
        <v>0.96589678525924683</v>
      </c>
      <c r="B1644">
        <v>0.98427712917327881</v>
      </c>
      <c r="C1644">
        <v>0.98252004384994507</v>
      </c>
      <c r="D1644">
        <v>3.4103214740753167E-2</v>
      </c>
      <c r="E1644">
        <v>1.5722870826721191E-2</v>
      </c>
      <c r="F1644">
        <v>1.7479956150054932E-2</v>
      </c>
      <c r="G1644">
        <v>5</v>
      </c>
      <c r="H1644">
        <v>5</v>
      </c>
      <c r="I1644">
        <v>5</v>
      </c>
      <c r="J1644">
        <v>5</v>
      </c>
      <c r="L1644">
        <f t="shared" si="185"/>
        <v>1</v>
      </c>
      <c r="M1644">
        <f t="shared" si="186"/>
        <v>1</v>
      </c>
      <c r="N1644">
        <f t="shared" si="181"/>
        <v>1</v>
      </c>
      <c r="P1644" t="b">
        <f>AND((L1644=M1644),(M1644,N1644))</f>
        <v>1</v>
      </c>
      <c r="R1644">
        <f t="shared" si="187"/>
        <v>999</v>
      </c>
      <c r="S1644">
        <f t="shared" si="182"/>
        <v>999</v>
      </c>
      <c r="T1644">
        <f t="shared" si="183"/>
        <v>999</v>
      </c>
      <c r="U1644">
        <f t="shared" si="184"/>
        <v>999</v>
      </c>
    </row>
    <row r="1645" spans="1:21" x14ac:dyDescent="0.35">
      <c r="A1645">
        <v>0.99998700618743896</v>
      </c>
      <c r="B1645">
        <v>0.99985623359680176</v>
      </c>
      <c r="C1645">
        <v>0.99999964237213135</v>
      </c>
      <c r="D1645">
        <v>1.299381256103516E-5</v>
      </c>
      <c r="E1645">
        <v>1.4376640319824219E-4</v>
      </c>
      <c r="F1645">
        <v>3.576278686523438E-7</v>
      </c>
      <c r="G1645">
        <v>2</v>
      </c>
      <c r="H1645">
        <v>2</v>
      </c>
      <c r="I1645">
        <v>2</v>
      </c>
      <c r="J1645">
        <v>2</v>
      </c>
      <c r="L1645">
        <f t="shared" si="185"/>
        <v>1</v>
      </c>
      <c r="M1645">
        <f t="shared" si="186"/>
        <v>1</v>
      </c>
      <c r="N1645">
        <f t="shared" si="181"/>
        <v>1</v>
      </c>
      <c r="P1645" t="b">
        <f>AND((L1645=M1645),(M1645,N1645))</f>
        <v>1</v>
      </c>
      <c r="R1645">
        <f t="shared" si="187"/>
        <v>999</v>
      </c>
      <c r="S1645">
        <f t="shared" si="182"/>
        <v>999</v>
      </c>
      <c r="T1645">
        <f t="shared" si="183"/>
        <v>999</v>
      </c>
      <c r="U1645">
        <f t="shared" si="184"/>
        <v>999</v>
      </c>
    </row>
    <row r="1646" spans="1:21" x14ac:dyDescent="0.35">
      <c r="A1646">
        <v>0.99995636940002441</v>
      </c>
      <c r="B1646">
        <v>0.99998271465301514</v>
      </c>
      <c r="C1646">
        <v>0.99993205070495605</v>
      </c>
      <c r="D1646">
        <v>4.3630599975585938E-5</v>
      </c>
      <c r="E1646">
        <v>1.7285346984863281E-5</v>
      </c>
      <c r="F1646">
        <v>6.7949295043945313E-5</v>
      </c>
      <c r="G1646">
        <v>1</v>
      </c>
      <c r="H1646">
        <v>1</v>
      </c>
      <c r="I1646">
        <v>1</v>
      </c>
      <c r="J1646">
        <v>1</v>
      </c>
      <c r="L1646">
        <f t="shared" si="185"/>
        <v>1</v>
      </c>
      <c r="M1646">
        <f t="shared" si="186"/>
        <v>1</v>
      </c>
      <c r="N1646">
        <f t="shared" si="181"/>
        <v>1</v>
      </c>
      <c r="P1646" t="b">
        <f>AND((L1646=M1646),(M1646,N1646))</f>
        <v>1</v>
      </c>
      <c r="R1646">
        <f t="shared" si="187"/>
        <v>999</v>
      </c>
      <c r="S1646">
        <f t="shared" si="182"/>
        <v>999</v>
      </c>
      <c r="T1646">
        <f t="shared" si="183"/>
        <v>999</v>
      </c>
      <c r="U1646">
        <f t="shared" si="184"/>
        <v>999</v>
      </c>
    </row>
    <row r="1647" spans="1:21" x14ac:dyDescent="0.35">
      <c r="A1647">
        <v>0.99966394901275635</v>
      </c>
      <c r="B1647">
        <v>0.99989604949951172</v>
      </c>
      <c r="C1647">
        <v>1</v>
      </c>
      <c r="D1647">
        <v>3.3605098724365229E-4</v>
      </c>
      <c r="E1647">
        <v>1.039505004882812E-4</v>
      </c>
      <c r="F1647">
        <v>0</v>
      </c>
      <c r="G1647">
        <v>2</v>
      </c>
      <c r="H1647">
        <v>2</v>
      </c>
      <c r="I1647">
        <v>2</v>
      </c>
      <c r="J1647">
        <v>2</v>
      </c>
      <c r="L1647">
        <f t="shared" si="185"/>
        <v>1</v>
      </c>
      <c r="M1647">
        <f t="shared" si="186"/>
        <v>1</v>
      </c>
      <c r="N1647">
        <f t="shared" si="181"/>
        <v>1</v>
      </c>
      <c r="P1647" t="b">
        <f>AND((L1647=M1647),(M1647,N1647))</f>
        <v>1</v>
      </c>
      <c r="R1647">
        <f t="shared" si="187"/>
        <v>999</v>
      </c>
      <c r="S1647">
        <f t="shared" si="182"/>
        <v>999</v>
      </c>
      <c r="T1647">
        <f t="shared" si="183"/>
        <v>999</v>
      </c>
      <c r="U1647">
        <f t="shared" si="184"/>
        <v>999</v>
      </c>
    </row>
    <row r="1648" spans="1:21" x14ac:dyDescent="0.35">
      <c r="A1648">
        <v>0.99998676776885986</v>
      </c>
      <c r="B1648">
        <v>0.99995207786560059</v>
      </c>
      <c r="C1648">
        <v>0.99999797344207764</v>
      </c>
      <c r="D1648">
        <v>1.323223114013672E-5</v>
      </c>
      <c r="E1648">
        <v>4.7922134399414063E-5</v>
      </c>
      <c r="F1648">
        <v>2.0265579223632808E-6</v>
      </c>
      <c r="G1648">
        <v>9</v>
      </c>
      <c r="H1648">
        <v>9</v>
      </c>
      <c r="I1648">
        <v>9</v>
      </c>
      <c r="J1648">
        <v>9</v>
      </c>
      <c r="L1648">
        <f t="shared" si="185"/>
        <v>1</v>
      </c>
      <c r="M1648">
        <f t="shared" si="186"/>
        <v>1</v>
      </c>
      <c r="N1648">
        <f t="shared" si="181"/>
        <v>1</v>
      </c>
      <c r="P1648" t="b">
        <f>AND((L1648=M1648),(M1648,N1648))</f>
        <v>1</v>
      </c>
      <c r="R1648">
        <f t="shared" si="187"/>
        <v>999</v>
      </c>
      <c r="S1648">
        <f t="shared" si="182"/>
        <v>999</v>
      </c>
      <c r="T1648">
        <f t="shared" si="183"/>
        <v>999</v>
      </c>
      <c r="U1648">
        <f t="shared" si="184"/>
        <v>999</v>
      </c>
    </row>
    <row r="1649" spans="1:21" x14ac:dyDescent="0.35">
      <c r="A1649">
        <v>0.99978643655776978</v>
      </c>
      <c r="B1649">
        <v>0.99999904632568359</v>
      </c>
      <c r="C1649">
        <v>0.99999964237213135</v>
      </c>
      <c r="D1649">
        <v>2.1356344223022461E-4</v>
      </c>
      <c r="E1649">
        <v>9.5367431640625E-7</v>
      </c>
      <c r="F1649">
        <v>3.576278686523438E-7</v>
      </c>
      <c r="G1649">
        <v>1</v>
      </c>
      <c r="H1649">
        <v>1</v>
      </c>
      <c r="I1649">
        <v>1</v>
      </c>
      <c r="J1649">
        <v>1</v>
      </c>
      <c r="L1649">
        <f t="shared" si="185"/>
        <v>1</v>
      </c>
      <c r="M1649">
        <f t="shared" si="186"/>
        <v>1</v>
      </c>
      <c r="N1649">
        <f t="shared" si="181"/>
        <v>1</v>
      </c>
      <c r="P1649" t="b">
        <f>AND((L1649=M1649),(M1649,N1649))</f>
        <v>1</v>
      </c>
      <c r="R1649">
        <f t="shared" si="187"/>
        <v>999</v>
      </c>
      <c r="S1649">
        <f t="shared" si="182"/>
        <v>999</v>
      </c>
      <c r="T1649">
        <f t="shared" si="183"/>
        <v>999</v>
      </c>
      <c r="U1649">
        <f t="shared" si="184"/>
        <v>999</v>
      </c>
    </row>
    <row r="1650" spans="1:21" x14ac:dyDescent="0.35">
      <c r="A1650">
        <v>0.99984443187713623</v>
      </c>
      <c r="B1650">
        <v>0.99988400936126709</v>
      </c>
      <c r="C1650">
        <v>0.99999153614044189</v>
      </c>
      <c r="D1650">
        <v>1.555681228637695E-4</v>
      </c>
      <c r="E1650">
        <v>1.159906387329102E-4</v>
      </c>
      <c r="F1650">
        <v>8.4638595581054688E-6</v>
      </c>
      <c r="G1650">
        <v>9</v>
      </c>
      <c r="H1650">
        <v>9</v>
      </c>
      <c r="I1650">
        <v>9</v>
      </c>
      <c r="J1650">
        <v>9</v>
      </c>
      <c r="L1650">
        <f t="shared" si="185"/>
        <v>1</v>
      </c>
      <c r="M1650">
        <f t="shared" si="186"/>
        <v>1</v>
      </c>
      <c r="N1650">
        <f t="shared" si="181"/>
        <v>1</v>
      </c>
      <c r="P1650" t="b">
        <f>AND((L1650=M1650),(M1650,N1650))</f>
        <v>1</v>
      </c>
      <c r="R1650">
        <f t="shared" si="187"/>
        <v>999</v>
      </c>
      <c r="S1650">
        <f t="shared" si="182"/>
        <v>999</v>
      </c>
      <c r="T1650">
        <f t="shared" si="183"/>
        <v>999</v>
      </c>
      <c r="U1650">
        <f t="shared" si="184"/>
        <v>999</v>
      </c>
    </row>
    <row r="1651" spans="1:21" x14ac:dyDescent="0.35">
      <c r="A1651">
        <v>0.999908447265625</v>
      </c>
      <c r="B1651">
        <v>0.99951207637786865</v>
      </c>
      <c r="C1651">
        <v>0.99918359518051147</v>
      </c>
      <c r="D1651">
        <v>9.1552734375E-5</v>
      </c>
      <c r="E1651">
        <v>4.8792362213134771E-4</v>
      </c>
      <c r="F1651">
        <v>8.1640481948852539E-4</v>
      </c>
      <c r="G1651">
        <v>9</v>
      </c>
      <c r="H1651">
        <v>9</v>
      </c>
      <c r="I1651">
        <v>9</v>
      </c>
      <c r="J1651">
        <v>9</v>
      </c>
      <c r="L1651">
        <f t="shared" si="185"/>
        <v>1</v>
      </c>
      <c r="M1651">
        <f t="shared" si="186"/>
        <v>1</v>
      </c>
      <c r="N1651">
        <f t="shared" si="181"/>
        <v>1</v>
      </c>
      <c r="P1651" t="b">
        <f>AND((L1651=M1651),(M1651,N1651))</f>
        <v>1</v>
      </c>
      <c r="R1651">
        <f t="shared" si="187"/>
        <v>999</v>
      </c>
      <c r="S1651">
        <f t="shared" si="182"/>
        <v>999</v>
      </c>
      <c r="T1651">
        <f t="shared" si="183"/>
        <v>999</v>
      </c>
      <c r="U1651">
        <f t="shared" si="184"/>
        <v>999</v>
      </c>
    </row>
    <row r="1652" spans="1:21" x14ac:dyDescent="0.35">
      <c r="A1652">
        <v>0.99999094009399414</v>
      </c>
      <c r="B1652">
        <v>0.99999678134918213</v>
      </c>
      <c r="C1652">
        <v>0.99999988079071045</v>
      </c>
      <c r="D1652">
        <v>9.059906005859375E-6</v>
      </c>
      <c r="E1652">
        <v>3.2186508178710942E-6</v>
      </c>
      <c r="F1652">
        <v>1.192092895507812E-7</v>
      </c>
      <c r="G1652">
        <v>4</v>
      </c>
      <c r="H1652">
        <v>4</v>
      </c>
      <c r="I1652">
        <v>4</v>
      </c>
      <c r="J1652">
        <v>4</v>
      </c>
      <c r="L1652">
        <f t="shared" si="185"/>
        <v>1</v>
      </c>
      <c r="M1652">
        <f t="shared" si="186"/>
        <v>1</v>
      </c>
      <c r="N1652">
        <f t="shared" si="181"/>
        <v>1</v>
      </c>
      <c r="P1652" t="b">
        <f>AND((L1652=M1652),(M1652,N1652))</f>
        <v>1</v>
      </c>
      <c r="R1652">
        <f t="shared" si="187"/>
        <v>999</v>
      </c>
      <c r="S1652">
        <f t="shared" si="182"/>
        <v>999</v>
      </c>
      <c r="T1652">
        <f t="shared" si="183"/>
        <v>999</v>
      </c>
      <c r="U1652">
        <f t="shared" si="184"/>
        <v>999</v>
      </c>
    </row>
    <row r="1653" spans="1:21" x14ac:dyDescent="0.35">
      <c r="A1653">
        <v>0.9999239444732666</v>
      </c>
      <c r="B1653">
        <v>0.99996781349182129</v>
      </c>
      <c r="C1653">
        <v>0.99999606609344482</v>
      </c>
      <c r="D1653">
        <v>7.6055526733398438E-5</v>
      </c>
      <c r="E1653">
        <v>3.2186508178710938E-5</v>
      </c>
      <c r="F1653">
        <v>3.9339065551757813E-6</v>
      </c>
      <c r="G1653">
        <v>0</v>
      </c>
      <c r="H1653">
        <v>0</v>
      </c>
      <c r="I1653">
        <v>0</v>
      </c>
      <c r="J1653">
        <v>0</v>
      </c>
      <c r="L1653">
        <f t="shared" si="185"/>
        <v>1</v>
      </c>
      <c r="M1653">
        <f t="shared" si="186"/>
        <v>1</v>
      </c>
      <c r="N1653">
        <f t="shared" si="181"/>
        <v>1</v>
      </c>
      <c r="P1653" t="b">
        <f>AND((L1653=M1653),(M1653,N1653))</f>
        <v>1</v>
      </c>
      <c r="R1653">
        <f t="shared" si="187"/>
        <v>999</v>
      </c>
      <c r="S1653">
        <f t="shared" si="182"/>
        <v>999</v>
      </c>
      <c r="T1653">
        <f t="shared" si="183"/>
        <v>999</v>
      </c>
      <c r="U1653">
        <f t="shared" si="184"/>
        <v>999</v>
      </c>
    </row>
    <row r="1654" spans="1:21" x14ac:dyDescent="0.35">
      <c r="A1654">
        <v>0.99999713897705078</v>
      </c>
      <c r="B1654">
        <v>0.99999880790710449</v>
      </c>
      <c r="C1654">
        <v>1</v>
      </c>
      <c r="D1654">
        <v>2.86102294921875E-6</v>
      </c>
      <c r="E1654">
        <v>1.1920928955078121E-6</v>
      </c>
      <c r="F1654">
        <v>0</v>
      </c>
      <c r="G1654">
        <v>8</v>
      </c>
      <c r="H1654">
        <v>8</v>
      </c>
      <c r="I1654">
        <v>8</v>
      </c>
      <c r="J1654">
        <v>8</v>
      </c>
      <c r="L1654">
        <f t="shared" si="185"/>
        <v>1</v>
      </c>
      <c r="M1654">
        <f t="shared" si="186"/>
        <v>1</v>
      </c>
      <c r="N1654">
        <f t="shared" si="181"/>
        <v>1</v>
      </c>
      <c r="P1654" t="b">
        <f>AND((L1654=M1654),(M1654,N1654))</f>
        <v>1</v>
      </c>
      <c r="R1654">
        <f t="shared" si="187"/>
        <v>999</v>
      </c>
      <c r="S1654">
        <f t="shared" si="182"/>
        <v>999</v>
      </c>
      <c r="T1654">
        <f t="shared" si="183"/>
        <v>999</v>
      </c>
      <c r="U1654">
        <f t="shared" si="184"/>
        <v>999</v>
      </c>
    </row>
    <row r="1655" spans="1:21" x14ac:dyDescent="0.35">
      <c r="A1655">
        <v>0.99998915195465088</v>
      </c>
      <c r="B1655">
        <v>0.99995529651641846</v>
      </c>
      <c r="C1655">
        <v>0.99999988079071045</v>
      </c>
      <c r="D1655">
        <v>1.084804534912109E-5</v>
      </c>
      <c r="E1655">
        <v>4.4703483581542969E-5</v>
      </c>
      <c r="F1655">
        <v>1.192092895507812E-7</v>
      </c>
      <c r="G1655">
        <v>4</v>
      </c>
      <c r="H1655">
        <v>4</v>
      </c>
      <c r="I1655">
        <v>4</v>
      </c>
      <c r="J1655">
        <v>4</v>
      </c>
      <c r="L1655">
        <f t="shared" si="185"/>
        <v>1</v>
      </c>
      <c r="M1655">
        <f t="shared" si="186"/>
        <v>1</v>
      </c>
      <c r="N1655">
        <f t="shared" si="181"/>
        <v>1</v>
      </c>
      <c r="P1655" t="b">
        <f>AND((L1655=M1655),(M1655,N1655))</f>
        <v>1</v>
      </c>
      <c r="R1655">
        <f t="shared" si="187"/>
        <v>999</v>
      </c>
      <c r="S1655">
        <f t="shared" si="182"/>
        <v>999</v>
      </c>
      <c r="T1655">
        <f t="shared" si="183"/>
        <v>999</v>
      </c>
      <c r="U1655">
        <f t="shared" si="184"/>
        <v>999</v>
      </c>
    </row>
    <row r="1656" spans="1:21" x14ac:dyDescent="0.35">
      <c r="A1656">
        <v>0.99999403953552246</v>
      </c>
      <c r="B1656">
        <v>0.99996376037597656</v>
      </c>
      <c r="C1656">
        <v>1</v>
      </c>
      <c r="D1656">
        <v>5.9604644775390617E-6</v>
      </c>
      <c r="E1656">
        <v>3.62396240234375E-5</v>
      </c>
      <c r="F1656">
        <v>0</v>
      </c>
      <c r="G1656">
        <v>5</v>
      </c>
      <c r="H1656">
        <v>5</v>
      </c>
      <c r="I1656">
        <v>5</v>
      </c>
      <c r="J1656">
        <v>5</v>
      </c>
      <c r="L1656">
        <f t="shared" si="185"/>
        <v>1</v>
      </c>
      <c r="M1656">
        <f t="shared" si="186"/>
        <v>1</v>
      </c>
      <c r="N1656">
        <f t="shared" si="181"/>
        <v>1</v>
      </c>
      <c r="P1656" t="b">
        <f>AND((L1656=M1656),(M1656,N1656))</f>
        <v>1</v>
      </c>
      <c r="R1656">
        <f t="shared" si="187"/>
        <v>999</v>
      </c>
      <c r="S1656">
        <f t="shared" si="182"/>
        <v>999</v>
      </c>
      <c r="T1656">
        <f t="shared" si="183"/>
        <v>999</v>
      </c>
      <c r="U1656">
        <f t="shared" si="184"/>
        <v>999</v>
      </c>
    </row>
    <row r="1657" spans="1:21" x14ac:dyDescent="0.35">
      <c r="A1657">
        <v>0.99765413999557495</v>
      </c>
      <c r="B1657">
        <v>0.99388450384140015</v>
      </c>
      <c r="C1657">
        <v>0.98955243825912476</v>
      </c>
      <c r="D1657">
        <v>2.3458600044250488E-3</v>
      </c>
      <c r="E1657">
        <v>6.1154961585998544E-3</v>
      </c>
      <c r="F1657">
        <v>1.0447561740875241E-2</v>
      </c>
      <c r="G1657">
        <v>2</v>
      </c>
      <c r="H1657">
        <v>2</v>
      </c>
      <c r="I1657">
        <v>2</v>
      </c>
      <c r="J1657">
        <v>2</v>
      </c>
      <c r="L1657">
        <f t="shared" si="185"/>
        <v>1</v>
      </c>
      <c r="M1657">
        <f t="shared" si="186"/>
        <v>1</v>
      </c>
      <c r="N1657">
        <f t="shared" si="181"/>
        <v>1</v>
      </c>
      <c r="P1657" t="b">
        <f>AND((L1657=M1657),(M1657,N1657))</f>
        <v>1</v>
      </c>
      <c r="R1657">
        <f t="shared" si="187"/>
        <v>999</v>
      </c>
      <c r="S1657">
        <f t="shared" si="182"/>
        <v>999</v>
      </c>
      <c r="T1657">
        <f t="shared" si="183"/>
        <v>999</v>
      </c>
      <c r="U1657">
        <f t="shared" si="184"/>
        <v>999</v>
      </c>
    </row>
    <row r="1658" spans="1:21" x14ac:dyDescent="0.35">
      <c r="A1658">
        <v>0.9999772310256958</v>
      </c>
      <c r="B1658">
        <v>0.99968016147613525</v>
      </c>
      <c r="C1658">
        <v>0.99991977214813232</v>
      </c>
      <c r="D1658">
        <v>2.2768974304199219E-5</v>
      </c>
      <c r="E1658">
        <v>3.1983852386474609E-4</v>
      </c>
      <c r="F1658">
        <v>8.0227851867675781E-5</v>
      </c>
      <c r="G1658">
        <v>9</v>
      </c>
      <c r="H1658">
        <v>9</v>
      </c>
      <c r="I1658">
        <v>9</v>
      </c>
      <c r="J1658">
        <v>9</v>
      </c>
      <c r="L1658">
        <f t="shared" si="185"/>
        <v>1</v>
      </c>
      <c r="M1658">
        <f t="shared" si="186"/>
        <v>1</v>
      </c>
      <c r="N1658">
        <f t="shared" si="181"/>
        <v>1</v>
      </c>
      <c r="P1658" t="b">
        <f>AND((L1658=M1658),(M1658,N1658))</f>
        <v>1</v>
      </c>
      <c r="R1658">
        <f t="shared" si="187"/>
        <v>999</v>
      </c>
      <c r="S1658">
        <f t="shared" si="182"/>
        <v>999</v>
      </c>
      <c r="T1658">
        <f t="shared" si="183"/>
        <v>999</v>
      </c>
      <c r="U1658">
        <f t="shared" si="184"/>
        <v>999</v>
      </c>
    </row>
    <row r="1659" spans="1:21" x14ac:dyDescent="0.35">
      <c r="A1659">
        <v>0.99998438358306885</v>
      </c>
      <c r="B1659">
        <v>0.99999594688415527</v>
      </c>
      <c r="C1659">
        <v>1</v>
      </c>
      <c r="D1659">
        <v>1.561641693115234E-5</v>
      </c>
      <c r="E1659">
        <v>4.0531158447265617E-6</v>
      </c>
      <c r="F1659">
        <v>0</v>
      </c>
      <c r="G1659">
        <v>2</v>
      </c>
      <c r="H1659">
        <v>2</v>
      </c>
      <c r="I1659">
        <v>2</v>
      </c>
      <c r="J1659">
        <v>2</v>
      </c>
      <c r="L1659">
        <f t="shared" si="185"/>
        <v>1</v>
      </c>
      <c r="M1659">
        <f t="shared" si="186"/>
        <v>1</v>
      </c>
      <c r="N1659">
        <f t="shared" si="181"/>
        <v>1</v>
      </c>
      <c r="P1659" t="b">
        <f>AND((L1659=M1659),(M1659,N1659))</f>
        <v>1</v>
      </c>
      <c r="R1659">
        <f t="shared" si="187"/>
        <v>999</v>
      </c>
      <c r="S1659">
        <f t="shared" si="182"/>
        <v>999</v>
      </c>
      <c r="T1659">
        <f t="shared" si="183"/>
        <v>999</v>
      </c>
      <c r="U1659">
        <f t="shared" si="184"/>
        <v>999</v>
      </c>
    </row>
    <row r="1660" spans="1:21" x14ac:dyDescent="0.35">
      <c r="A1660">
        <v>0.99943715333938599</v>
      </c>
      <c r="B1660">
        <v>0.99996435642242432</v>
      </c>
      <c r="C1660">
        <v>0.99996471405029297</v>
      </c>
      <c r="D1660">
        <v>5.6284666061401367E-4</v>
      </c>
      <c r="E1660">
        <v>3.5643577575683587E-5</v>
      </c>
      <c r="F1660">
        <v>3.528594970703125E-5</v>
      </c>
      <c r="G1660">
        <v>1</v>
      </c>
      <c r="H1660">
        <v>1</v>
      </c>
      <c r="I1660">
        <v>1</v>
      </c>
      <c r="J1660">
        <v>1</v>
      </c>
      <c r="L1660">
        <f t="shared" si="185"/>
        <v>1</v>
      </c>
      <c r="M1660">
        <f t="shared" si="186"/>
        <v>1</v>
      </c>
      <c r="N1660">
        <f t="shared" si="181"/>
        <v>1</v>
      </c>
      <c r="P1660" t="b">
        <f>AND((L1660=M1660),(M1660,N1660))</f>
        <v>1</v>
      </c>
      <c r="R1660">
        <f t="shared" si="187"/>
        <v>999</v>
      </c>
      <c r="S1660">
        <f t="shared" si="182"/>
        <v>999</v>
      </c>
      <c r="T1660">
        <f t="shared" si="183"/>
        <v>999</v>
      </c>
      <c r="U1660">
        <f t="shared" si="184"/>
        <v>999</v>
      </c>
    </row>
    <row r="1661" spans="1:21" x14ac:dyDescent="0.35">
      <c r="A1661">
        <v>0.99996399879455566</v>
      </c>
      <c r="B1661">
        <v>0.99961674213409424</v>
      </c>
      <c r="C1661">
        <v>0.99999880790710449</v>
      </c>
      <c r="D1661">
        <v>3.6001205444335938E-5</v>
      </c>
      <c r="E1661">
        <v>3.8325786590576172E-4</v>
      </c>
      <c r="F1661">
        <v>1.1920928955078121E-6</v>
      </c>
      <c r="G1661">
        <v>2</v>
      </c>
      <c r="H1661">
        <v>2</v>
      </c>
      <c r="I1661">
        <v>2</v>
      </c>
      <c r="J1661">
        <v>2</v>
      </c>
      <c r="L1661">
        <f t="shared" si="185"/>
        <v>1</v>
      </c>
      <c r="M1661">
        <f t="shared" si="186"/>
        <v>1</v>
      </c>
      <c r="N1661">
        <f t="shared" si="181"/>
        <v>1</v>
      </c>
      <c r="P1661" t="b">
        <f>AND((L1661=M1661),(M1661,N1661))</f>
        <v>1</v>
      </c>
      <c r="R1661">
        <f t="shared" si="187"/>
        <v>999</v>
      </c>
      <c r="S1661">
        <f t="shared" si="182"/>
        <v>999</v>
      </c>
      <c r="T1661">
        <f t="shared" si="183"/>
        <v>999</v>
      </c>
      <c r="U1661">
        <f t="shared" si="184"/>
        <v>999</v>
      </c>
    </row>
    <row r="1662" spans="1:21" x14ac:dyDescent="0.35">
      <c r="A1662">
        <v>0.99928891658782959</v>
      </c>
      <c r="B1662">
        <v>0.99995613098144531</v>
      </c>
      <c r="C1662">
        <v>0.99990189075469971</v>
      </c>
      <c r="D1662">
        <v>7.1108341217041016E-4</v>
      </c>
      <c r="E1662">
        <v>4.38690185546875E-5</v>
      </c>
      <c r="F1662">
        <v>9.8109245300292969E-5</v>
      </c>
      <c r="G1662">
        <v>1</v>
      </c>
      <c r="H1662">
        <v>1</v>
      </c>
      <c r="I1662">
        <v>1</v>
      </c>
      <c r="J1662">
        <v>1</v>
      </c>
      <c r="L1662">
        <f t="shared" si="185"/>
        <v>1</v>
      </c>
      <c r="M1662">
        <f t="shared" si="186"/>
        <v>1</v>
      </c>
      <c r="N1662">
        <f t="shared" si="181"/>
        <v>1</v>
      </c>
      <c r="P1662" t="b">
        <f>AND((L1662=M1662),(M1662,N1662))</f>
        <v>1</v>
      </c>
      <c r="R1662">
        <f t="shared" si="187"/>
        <v>999</v>
      </c>
      <c r="S1662">
        <f t="shared" si="182"/>
        <v>999</v>
      </c>
      <c r="T1662">
        <f t="shared" si="183"/>
        <v>999</v>
      </c>
      <c r="U1662">
        <f t="shared" si="184"/>
        <v>999</v>
      </c>
    </row>
    <row r="1663" spans="1:21" x14ac:dyDescent="0.35">
      <c r="A1663">
        <v>0.99689662456512451</v>
      </c>
      <c r="B1663">
        <v>0.99907934665679932</v>
      </c>
      <c r="C1663">
        <v>0.9999697208404541</v>
      </c>
      <c r="D1663">
        <v>3.1033754348754878E-3</v>
      </c>
      <c r="E1663">
        <v>9.2065334320068359E-4</v>
      </c>
      <c r="F1663">
        <v>3.0279159545898441E-5</v>
      </c>
      <c r="G1663">
        <v>7</v>
      </c>
      <c r="H1663">
        <v>7</v>
      </c>
      <c r="I1663">
        <v>7</v>
      </c>
      <c r="J1663">
        <v>7</v>
      </c>
      <c r="L1663">
        <f t="shared" si="185"/>
        <v>1</v>
      </c>
      <c r="M1663">
        <f t="shared" si="186"/>
        <v>1</v>
      </c>
      <c r="N1663">
        <f t="shared" si="181"/>
        <v>1</v>
      </c>
      <c r="P1663" t="b">
        <f>AND((L1663=M1663),(M1663,N1663))</f>
        <v>1</v>
      </c>
      <c r="R1663">
        <f t="shared" si="187"/>
        <v>999</v>
      </c>
      <c r="S1663">
        <f t="shared" si="182"/>
        <v>999</v>
      </c>
      <c r="T1663">
        <f t="shared" si="183"/>
        <v>999</v>
      </c>
      <c r="U1663">
        <f t="shared" si="184"/>
        <v>999</v>
      </c>
    </row>
    <row r="1664" spans="1:21" x14ac:dyDescent="0.35">
      <c r="A1664">
        <v>0.9999992847442627</v>
      </c>
      <c r="B1664">
        <v>0.99999022483825684</v>
      </c>
      <c r="C1664">
        <v>0.99999988079071045</v>
      </c>
      <c r="D1664">
        <v>7.152557373046875E-7</v>
      </c>
      <c r="E1664">
        <v>9.7751617431640625E-6</v>
      </c>
      <c r="F1664">
        <v>1.192092895507812E-7</v>
      </c>
      <c r="G1664">
        <v>3</v>
      </c>
      <c r="H1664">
        <v>3</v>
      </c>
      <c r="I1664">
        <v>3</v>
      </c>
      <c r="J1664">
        <v>3</v>
      </c>
      <c r="L1664">
        <f t="shared" si="185"/>
        <v>1</v>
      </c>
      <c r="M1664">
        <f t="shared" si="186"/>
        <v>1</v>
      </c>
      <c r="N1664">
        <f t="shared" si="181"/>
        <v>1</v>
      </c>
      <c r="P1664" t="b">
        <f>AND((L1664=M1664),(M1664,N1664))</f>
        <v>1</v>
      </c>
      <c r="R1664">
        <f t="shared" si="187"/>
        <v>999</v>
      </c>
      <c r="S1664">
        <f t="shared" si="182"/>
        <v>999</v>
      </c>
      <c r="T1664">
        <f t="shared" si="183"/>
        <v>999</v>
      </c>
      <c r="U1664">
        <f t="shared" si="184"/>
        <v>999</v>
      </c>
    </row>
    <row r="1665" spans="1:21" x14ac:dyDescent="0.35">
      <c r="A1665">
        <v>0.9999995231628418</v>
      </c>
      <c r="B1665">
        <v>0.99999892711639404</v>
      </c>
      <c r="C1665">
        <v>1</v>
      </c>
      <c r="D1665">
        <v>4.76837158203125E-7</v>
      </c>
      <c r="E1665">
        <v>1.072883605957031E-6</v>
      </c>
      <c r="F1665">
        <v>0</v>
      </c>
      <c r="G1665">
        <v>6</v>
      </c>
      <c r="H1665">
        <v>6</v>
      </c>
      <c r="I1665">
        <v>6</v>
      </c>
      <c r="J1665">
        <v>6</v>
      </c>
      <c r="L1665">
        <f t="shared" si="185"/>
        <v>1</v>
      </c>
      <c r="M1665">
        <f t="shared" si="186"/>
        <v>1</v>
      </c>
      <c r="N1665">
        <f t="shared" si="181"/>
        <v>1</v>
      </c>
      <c r="P1665" t="b">
        <f>AND((L1665=M1665),(M1665,N1665))</f>
        <v>1</v>
      </c>
      <c r="R1665">
        <f t="shared" si="187"/>
        <v>999</v>
      </c>
      <c r="S1665">
        <f t="shared" si="182"/>
        <v>999</v>
      </c>
      <c r="T1665">
        <f t="shared" si="183"/>
        <v>999</v>
      </c>
      <c r="U1665">
        <f t="shared" si="184"/>
        <v>999</v>
      </c>
    </row>
    <row r="1666" spans="1:21" x14ac:dyDescent="0.35">
      <c r="A1666">
        <v>0.9999997615814209</v>
      </c>
      <c r="B1666">
        <v>0.9999929666519165</v>
      </c>
      <c r="C1666">
        <v>1</v>
      </c>
      <c r="D1666">
        <v>2.384185791015625E-7</v>
      </c>
      <c r="E1666">
        <v>7.0333480834960938E-6</v>
      </c>
      <c r="F1666">
        <v>0</v>
      </c>
      <c r="G1666">
        <v>8</v>
      </c>
      <c r="H1666">
        <v>8</v>
      </c>
      <c r="I1666">
        <v>8</v>
      </c>
      <c r="J1666">
        <v>8</v>
      </c>
      <c r="L1666">
        <f t="shared" si="185"/>
        <v>1</v>
      </c>
      <c r="M1666">
        <f t="shared" si="186"/>
        <v>1</v>
      </c>
      <c r="N1666">
        <f t="shared" si="181"/>
        <v>1</v>
      </c>
      <c r="P1666" t="b">
        <f>AND((L1666=M1666),(M1666,N1666))</f>
        <v>1</v>
      </c>
      <c r="R1666">
        <f t="shared" si="187"/>
        <v>999</v>
      </c>
      <c r="S1666">
        <f t="shared" si="182"/>
        <v>999</v>
      </c>
      <c r="T1666">
        <f t="shared" si="183"/>
        <v>999</v>
      </c>
      <c r="U1666">
        <f t="shared" si="184"/>
        <v>999</v>
      </c>
    </row>
    <row r="1667" spans="1:21" x14ac:dyDescent="0.35">
      <c r="A1667">
        <v>0.99997973442077637</v>
      </c>
      <c r="B1667">
        <v>0.99998533725738525</v>
      </c>
      <c r="C1667">
        <v>1</v>
      </c>
      <c r="D1667">
        <v>2.0265579223632809E-5</v>
      </c>
      <c r="E1667">
        <v>1.466274261474609E-5</v>
      </c>
      <c r="F1667">
        <v>0</v>
      </c>
      <c r="G1667">
        <v>8</v>
      </c>
      <c r="H1667">
        <v>8</v>
      </c>
      <c r="I1667">
        <v>8</v>
      </c>
      <c r="J1667">
        <v>8</v>
      </c>
      <c r="L1667">
        <f t="shared" si="185"/>
        <v>1</v>
      </c>
      <c r="M1667">
        <f t="shared" si="186"/>
        <v>1</v>
      </c>
      <c r="N1667">
        <f t="shared" si="181"/>
        <v>1</v>
      </c>
      <c r="P1667" t="b">
        <f>AND((L1667=M1667),(M1667,N1667))</f>
        <v>1</v>
      </c>
      <c r="R1667">
        <f t="shared" si="187"/>
        <v>999</v>
      </c>
      <c r="S1667">
        <f t="shared" si="182"/>
        <v>999</v>
      </c>
      <c r="T1667">
        <f t="shared" si="183"/>
        <v>999</v>
      </c>
      <c r="U1667">
        <f t="shared" si="184"/>
        <v>999</v>
      </c>
    </row>
    <row r="1668" spans="1:21" x14ac:dyDescent="0.35">
      <c r="A1668">
        <v>0.99999153614044189</v>
      </c>
      <c r="B1668">
        <v>0.99997878074645996</v>
      </c>
      <c r="C1668">
        <v>1</v>
      </c>
      <c r="D1668">
        <v>8.4638595581054688E-6</v>
      </c>
      <c r="E1668">
        <v>2.1219253540039059E-5</v>
      </c>
      <c r="F1668">
        <v>0</v>
      </c>
      <c r="G1668">
        <v>4</v>
      </c>
      <c r="H1668">
        <v>4</v>
      </c>
      <c r="I1668">
        <v>4</v>
      </c>
      <c r="J1668">
        <v>4</v>
      </c>
      <c r="L1668">
        <f t="shared" si="185"/>
        <v>1</v>
      </c>
      <c r="M1668">
        <f t="shared" si="186"/>
        <v>1</v>
      </c>
      <c r="N1668">
        <f t="shared" ref="N1668:N1731" si="188">IF(I1668=J1668,1,0)</f>
        <v>1</v>
      </c>
      <c r="P1668" t="b">
        <f>AND((L1668=M1668),(M1668,N1668))</f>
        <v>1</v>
      </c>
      <c r="R1668">
        <f t="shared" si="187"/>
        <v>999</v>
      </c>
      <c r="S1668">
        <f t="shared" ref="S1668:S1731" si="189">IF(L1668=0,J1668,999)</f>
        <v>999</v>
      </c>
      <c r="T1668">
        <f t="shared" ref="T1668:T1731" si="190">IF(M1668=0,J1668,999)</f>
        <v>999</v>
      </c>
      <c r="U1668">
        <f t="shared" ref="U1668:U1731" si="191">IF(N1668=0,J1668,999)</f>
        <v>999</v>
      </c>
    </row>
    <row r="1669" spans="1:21" x14ac:dyDescent="0.35">
      <c r="A1669">
        <v>0.99995899200439453</v>
      </c>
      <c r="B1669">
        <v>0.99983465671539307</v>
      </c>
      <c r="C1669">
        <v>0.99997985363006592</v>
      </c>
      <c r="D1669">
        <v>4.100799560546875E-5</v>
      </c>
      <c r="E1669">
        <v>1.6534328460693359E-4</v>
      </c>
      <c r="F1669">
        <v>2.0146369934082031E-5</v>
      </c>
      <c r="G1669">
        <v>9</v>
      </c>
      <c r="H1669">
        <v>9</v>
      </c>
      <c r="I1669">
        <v>9</v>
      </c>
      <c r="J1669">
        <v>9</v>
      </c>
      <c r="L1669">
        <f t="shared" ref="L1669:L1732" si="192">IF(G1669=J1669,1,0)</f>
        <v>1</v>
      </c>
      <c r="M1669">
        <f t="shared" ref="M1669:M1732" si="193">IF(H1669=J1669,1,0)</f>
        <v>1</v>
      </c>
      <c r="N1669">
        <f t="shared" si="188"/>
        <v>1</v>
      </c>
      <c r="P1669" t="b">
        <f>AND((L1669=M1669),(M1669,N1669))</f>
        <v>1</v>
      </c>
      <c r="R1669">
        <f t="shared" ref="R1669:R1732" si="194">IF(P1669=FALSE,J1669,999)</f>
        <v>999</v>
      </c>
      <c r="S1669">
        <f t="shared" si="189"/>
        <v>999</v>
      </c>
      <c r="T1669">
        <f t="shared" si="190"/>
        <v>999</v>
      </c>
      <c r="U1669">
        <f t="shared" si="191"/>
        <v>999</v>
      </c>
    </row>
    <row r="1670" spans="1:21" x14ac:dyDescent="0.35">
      <c r="A1670">
        <v>0.99957293272018433</v>
      </c>
      <c r="B1670">
        <v>0.99997997283935547</v>
      </c>
      <c r="C1670">
        <v>0.99996805191040039</v>
      </c>
      <c r="D1670">
        <v>4.2706727981567377E-4</v>
      </c>
      <c r="E1670">
        <v>2.002716064453125E-5</v>
      </c>
      <c r="F1670">
        <v>3.1948089599609382E-5</v>
      </c>
      <c r="G1670">
        <v>1</v>
      </c>
      <c r="H1670">
        <v>1</v>
      </c>
      <c r="I1670">
        <v>1</v>
      </c>
      <c r="J1670">
        <v>1</v>
      </c>
      <c r="L1670">
        <f t="shared" si="192"/>
        <v>1</v>
      </c>
      <c r="M1670">
        <f t="shared" si="193"/>
        <v>1</v>
      </c>
      <c r="N1670">
        <f t="shared" si="188"/>
        <v>1</v>
      </c>
      <c r="P1670" t="b">
        <f>AND((L1670=M1670),(M1670,N1670))</f>
        <v>1</v>
      </c>
      <c r="R1670">
        <f t="shared" si="194"/>
        <v>999</v>
      </c>
      <c r="S1670">
        <f t="shared" si="189"/>
        <v>999</v>
      </c>
      <c r="T1670">
        <f t="shared" si="190"/>
        <v>999</v>
      </c>
      <c r="U1670">
        <f t="shared" si="191"/>
        <v>999</v>
      </c>
    </row>
    <row r="1671" spans="1:21" x14ac:dyDescent="0.35">
      <c r="A1671">
        <v>0.99990701675415039</v>
      </c>
      <c r="B1671">
        <v>0.99994456768035889</v>
      </c>
      <c r="C1671">
        <v>0.99732154607772827</v>
      </c>
      <c r="D1671">
        <v>9.2983245849609375E-5</v>
      </c>
      <c r="E1671">
        <v>5.5432319641113281E-5</v>
      </c>
      <c r="F1671">
        <v>2.6784539222717289E-3</v>
      </c>
      <c r="G1671">
        <v>9</v>
      </c>
      <c r="H1671">
        <v>9</v>
      </c>
      <c r="I1671">
        <v>9</v>
      </c>
      <c r="J1671">
        <v>9</v>
      </c>
      <c r="L1671">
        <f t="shared" si="192"/>
        <v>1</v>
      </c>
      <c r="M1671">
        <f t="shared" si="193"/>
        <v>1</v>
      </c>
      <c r="N1671">
        <f t="shared" si="188"/>
        <v>1</v>
      </c>
      <c r="P1671" t="b">
        <f>AND((L1671=M1671),(M1671,N1671))</f>
        <v>1</v>
      </c>
      <c r="R1671">
        <f t="shared" si="194"/>
        <v>999</v>
      </c>
      <c r="S1671">
        <f t="shared" si="189"/>
        <v>999</v>
      </c>
      <c r="T1671">
        <f t="shared" si="190"/>
        <v>999</v>
      </c>
      <c r="U1671">
        <f t="shared" si="191"/>
        <v>999</v>
      </c>
    </row>
    <row r="1672" spans="1:21" x14ac:dyDescent="0.35">
      <c r="A1672">
        <v>0.99998962879180908</v>
      </c>
      <c r="B1672">
        <v>0.9999462366104126</v>
      </c>
      <c r="C1672">
        <v>0.99999284744262695</v>
      </c>
      <c r="D1672">
        <v>1.037120819091797E-5</v>
      </c>
      <c r="E1672">
        <v>5.3763389587402337E-5</v>
      </c>
      <c r="F1672">
        <v>7.152557373046875E-6</v>
      </c>
      <c r="G1672">
        <v>8</v>
      </c>
      <c r="H1672">
        <v>8</v>
      </c>
      <c r="I1672">
        <v>8</v>
      </c>
      <c r="J1672">
        <v>8</v>
      </c>
      <c r="L1672">
        <f t="shared" si="192"/>
        <v>1</v>
      </c>
      <c r="M1672">
        <f t="shared" si="193"/>
        <v>1</v>
      </c>
      <c r="N1672">
        <f t="shared" si="188"/>
        <v>1</v>
      </c>
      <c r="P1672" t="b">
        <f>AND((L1672=M1672),(M1672,N1672))</f>
        <v>1</v>
      </c>
      <c r="R1672">
        <f t="shared" si="194"/>
        <v>999</v>
      </c>
      <c r="S1672">
        <f t="shared" si="189"/>
        <v>999</v>
      </c>
      <c r="T1672">
        <f t="shared" si="190"/>
        <v>999</v>
      </c>
      <c r="U1672">
        <f t="shared" si="191"/>
        <v>999</v>
      </c>
    </row>
    <row r="1673" spans="1:21" x14ac:dyDescent="0.35">
      <c r="A1673">
        <v>0.99999046325683594</v>
      </c>
      <c r="B1673">
        <v>0.9951174259185791</v>
      </c>
      <c r="C1673">
        <v>0.99999642372131348</v>
      </c>
      <c r="D1673">
        <v>9.5367431640625E-6</v>
      </c>
      <c r="E1673">
        <v>4.8825740814208976E-3</v>
      </c>
      <c r="F1673">
        <v>3.5762786865234379E-6</v>
      </c>
      <c r="G1673">
        <v>5</v>
      </c>
      <c r="H1673">
        <v>5</v>
      </c>
      <c r="I1673">
        <v>5</v>
      </c>
      <c r="J1673">
        <v>5</v>
      </c>
      <c r="L1673">
        <f t="shared" si="192"/>
        <v>1</v>
      </c>
      <c r="M1673">
        <f t="shared" si="193"/>
        <v>1</v>
      </c>
      <c r="N1673">
        <f t="shared" si="188"/>
        <v>1</v>
      </c>
      <c r="P1673" t="b">
        <f>AND((L1673=M1673),(M1673,N1673))</f>
        <v>1</v>
      </c>
      <c r="R1673">
        <f t="shared" si="194"/>
        <v>999</v>
      </c>
      <c r="S1673">
        <f t="shared" si="189"/>
        <v>999</v>
      </c>
      <c r="T1673">
        <f t="shared" si="190"/>
        <v>999</v>
      </c>
      <c r="U1673">
        <f t="shared" si="191"/>
        <v>999</v>
      </c>
    </row>
    <row r="1674" spans="1:21" x14ac:dyDescent="0.35">
      <c r="A1674">
        <v>0.98354059457778931</v>
      </c>
      <c r="B1674">
        <v>0.99829190969467163</v>
      </c>
      <c r="C1674">
        <v>0.99417167901992798</v>
      </c>
      <c r="D1674">
        <v>1.645940542221069E-2</v>
      </c>
      <c r="E1674">
        <v>1.7080903053283689E-3</v>
      </c>
      <c r="F1674">
        <v>5.8283209800720206E-3</v>
      </c>
      <c r="G1674">
        <v>7</v>
      </c>
      <c r="H1674">
        <v>7</v>
      </c>
      <c r="I1674">
        <v>7</v>
      </c>
      <c r="J1674">
        <v>7</v>
      </c>
      <c r="L1674">
        <f t="shared" si="192"/>
        <v>1</v>
      </c>
      <c r="M1674">
        <f t="shared" si="193"/>
        <v>1</v>
      </c>
      <c r="N1674">
        <f t="shared" si="188"/>
        <v>1</v>
      </c>
      <c r="P1674" t="b">
        <f>AND((L1674=M1674),(M1674,N1674))</f>
        <v>1</v>
      </c>
      <c r="R1674">
        <f t="shared" si="194"/>
        <v>999</v>
      </c>
      <c r="S1674">
        <f t="shared" si="189"/>
        <v>999</v>
      </c>
      <c r="T1674">
        <f t="shared" si="190"/>
        <v>999</v>
      </c>
      <c r="U1674">
        <f t="shared" si="191"/>
        <v>999</v>
      </c>
    </row>
    <row r="1675" spans="1:21" x14ac:dyDescent="0.35">
      <c r="A1675">
        <v>0.99999880790710449</v>
      </c>
      <c r="B1675">
        <v>0.99995982646942139</v>
      </c>
      <c r="C1675">
        <v>0.99999988079071045</v>
      </c>
      <c r="D1675">
        <v>1.1920928955078121E-6</v>
      </c>
      <c r="E1675">
        <v>4.0173530578613281E-5</v>
      </c>
      <c r="F1675">
        <v>1.192092895507812E-7</v>
      </c>
      <c r="G1675">
        <v>5</v>
      </c>
      <c r="H1675">
        <v>5</v>
      </c>
      <c r="I1675">
        <v>5</v>
      </c>
      <c r="J1675">
        <v>5</v>
      </c>
      <c r="L1675">
        <f t="shared" si="192"/>
        <v>1</v>
      </c>
      <c r="M1675">
        <f t="shared" si="193"/>
        <v>1</v>
      </c>
      <c r="N1675">
        <f t="shared" si="188"/>
        <v>1</v>
      </c>
      <c r="P1675" t="b">
        <f>AND((L1675=M1675),(M1675,N1675))</f>
        <v>1</v>
      </c>
      <c r="R1675">
        <f t="shared" si="194"/>
        <v>999</v>
      </c>
      <c r="S1675">
        <f t="shared" si="189"/>
        <v>999</v>
      </c>
      <c r="T1675">
        <f t="shared" si="190"/>
        <v>999</v>
      </c>
      <c r="U1675">
        <f t="shared" si="191"/>
        <v>999</v>
      </c>
    </row>
    <row r="1676" spans="1:21" x14ac:dyDescent="0.35">
      <c r="A1676">
        <v>0.99786889553070068</v>
      </c>
      <c r="B1676">
        <v>0.99853622913360596</v>
      </c>
      <c r="C1676">
        <v>0.99880552291870117</v>
      </c>
      <c r="D1676">
        <v>2.131104469299316E-3</v>
      </c>
      <c r="E1676">
        <v>1.463770866394043E-3</v>
      </c>
      <c r="F1676">
        <v>1.1944770812988279E-3</v>
      </c>
      <c r="G1676">
        <v>1</v>
      </c>
      <c r="H1676">
        <v>1</v>
      </c>
      <c r="I1676">
        <v>1</v>
      </c>
      <c r="J1676">
        <v>1</v>
      </c>
      <c r="L1676">
        <f t="shared" si="192"/>
        <v>1</v>
      </c>
      <c r="M1676">
        <f t="shared" si="193"/>
        <v>1</v>
      </c>
      <c r="N1676">
        <f t="shared" si="188"/>
        <v>1</v>
      </c>
      <c r="P1676" t="b">
        <f>AND((L1676=M1676),(M1676,N1676))</f>
        <v>1</v>
      </c>
      <c r="R1676">
        <f t="shared" si="194"/>
        <v>999</v>
      </c>
      <c r="S1676">
        <f t="shared" si="189"/>
        <v>999</v>
      </c>
      <c r="T1676">
        <f t="shared" si="190"/>
        <v>999</v>
      </c>
      <c r="U1676">
        <f t="shared" si="191"/>
        <v>999</v>
      </c>
    </row>
    <row r="1677" spans="1:21" x14ac:dyDescent="0.35">
      <c r="A1677">
        <v>0.9998776912689209</v>
      </c>
      <c r="B1677">
        <v>0.99997603893280029</v>
      </c>
      <c r="C1677">
        <v>0.99998021125793457</v>
      </c>
      <c r="D1677">
        <v>1.2230873107910159E-4</v>
      </c>
      <c r="E1677">
        <v>2.3961067199707031E-5</v>
      </c>
      <c r="F1677">
        <v>1.9788742065429691E-5</v>
      </c>
      <c r="G1677">
        <v>1</v>
      </c>
      <c r="H1677">
        <v>1</v>
      </c>
      <c r="I1677">
        <v>1</v>
      </c>
      <c r="J1677">
        <v>1</v>
      </c>
      <c r="L1677">
        <f t="shared" si="192"/>
        <v>1</v>
      </c>
      <c r="M1677">
        <f t="shared" si="193"/>
        <v>1</v>
      </c>
      <c r="N1677">
        <f t="shared" si="188"/>
        <v>1</v>
      </c>
      <c r="P1677" t="b">
        <f>AND((L1677=M1677),(M1677,N1677))</f>
        <v>1</v>
      </c>
      <c r="R1677">
        <f t="shared" si="194"/>
        <v>999</v>
      </c>
      <c r="S1677">
        <f t="shared" si="189"/>
        <v>999</v>
      </c>
      <c r="T1677">
        <f t="shared" si="190"/>
        <v>999</v>
      </c>
      <c r="U1677">
        <f t="shared" si="191"/>
        <v>999</v>
      </c>
    </row>
    <row r="1678" spans="1:21" x14ac:dyDescent="0.35">
      <c r="A1678">
        <v>0.99999916553497314</v>
      </c>
      <c r="B1678">
        <v>0.99999916553497314</v>
      </c>
      <c r="C1678">
        <v>1</v>
      </c>
      <c r="D1678">
        <v>8.3446502685546875E-7</v>
      </c>
      <c r="E1678">
        <v>8.3446502685546875E-7</v>
      </c>
      <c r="F1678">
        <v>0</v>
      </c>
      <c r="G1678">
        <v>8</v>
      </c>
      <c r="H1678">
        <v>8</v>
      </c>
      <c r="I1678">
        <v>8</v>
      </c>
      <c r="J1678">
        <v>8</v>
      </c>
      <c r="L1678">
        <f t="shared" si="192"/>
        <v>1</v>
      </c>
      <c r="M1678">
        <f t="shared" si="193"/>
        <v>1</v>
      </c>
      <c r="N1678">
        <f t="shared" si="188"/>
        <v>1</v>
      </c>
      <c r="P1678" t="b">
        <f>AND((L1678=M1678),(M1678,N1678))</f>
        <v>1</v>
      </c>
      <c r="R1678">
        <f t="shared" si="194"/>
        <v>999</v>
      </c>
      <c r="S1678">
        <f t="shared" si="189"/>
        <v>999</v>
      </c>
      <c r="T1678">
        <f t="shared" si="190"/>
        <v>999</v>
      </c>
      <c r="U1678">
        <f t="shared" si="191"/>
        <v>999</v>
      </c>
    </row>
    <row r="1679" spans="1:21" x14ac:dyDescent="0.35">
      <c r="A1679">
        <v>0.99610471725463867</v>
      </c>
      <c r="B1679">
        <v>0.99972063302993774</v>
      </c>
      <c r="C1679">
        <v>0.9999924898147583</v>
      </c>
      <c r="D1679">
        <v>3.8952827453613281E-3</v>
      </c>
      <c r="E1679">
        <v>2.7936697006225591E-4</v>
      </c>
      <c r="F1679">
        <v>7.5101852416992188E-6</v>
      </c>
      <c r="G1679">
        <v>6</v>
      </c>
      <c r="H1679">
        <v>6</v>
      </c>
      <c r="I1679">
        <v>6</v>
      </c>
      <c r="J1679">
        <v>6</v>
      </c>
      <c r="L1679">
        <f t="shared" si="192"/>
        <v>1</v>
      </c>
      <c r="M1679">
        <f t="shared" si="193"/>
        <v>1</v>
      </c>
      <c r="N1679">
        <f t="shared" si="188"/>
        <v>1</v>
      </c>
      <c r="P1679" t="b">
        <f>AND((L1679=M1679),(M1679,N1679))</f>
        <v>1</v>
      </c>
      <c r="R1679">
        <f t="shared" si="194"/>
        <v>999</v>
      </c>
      <c r="S1679">
        <f t="shared" si="189"/>
        <v>999</v>
      </c>
      <c r="T1679">
        <f t="shared" si="190"/>
        <v>999</v>
      </c>
      <c r="U1679">
        <f t="shared" si="191"/>
        <v>999</v>
      </c>
    </row>
    <row r="1680" spans="1:21" x14ac:dyDescent="0.35">
      <c r="A1680">
        <v>0.9999929666519165</v>
      </c>
      <c r="B1680">
        <v>0.99999725818634033</v>
      </c>
      <c r="C1680">
        <v>0.99999988079071045</v>
      </c>
      <c r="D1680">
        <v>7.0333480834960938E-6</v>
      </c>
      <c r="E1680">
        <v>2.7418136596679692E-6</v>
      </c>
      <c r="F1680">
        <v>1.192092895507812E-7</v>
      </c>
      <c r="G1680">
        <v>5</v>
      </c>
      <c r="H1680">
        <v>5</v>
      </c>
      <c r="I1680">
        <v>5</v>
      </c>
      <c r="J1680">
        <v>5</v>
      </c>
      <c r="L1680">
        <f t="shared" si="192"/>
        <v>1</v>
      </c>
      <c r="M1680">
        <f t="shared" si="193"/>
        <v>1</v>
      </c>
      <c r="N1680">
        <f t="shared" si="188"/>
        <v>1</v>
      </c>
      <c r="P1680" t="b">
        <f>AND((L1680=M1680),(M1680,N1680))</f>
        <v>1</v>
      </c>
      <c r="R1680">
        <f t="shared" si="194"/>
        <v>999</v>
      </c>
      <c r="S1680">
        <f t="shared" si="189"/>
        <v>999</v>
      </c>
      <c r="T1680">
        <f t="shared" si="190"/>
        <v>999</v>
      </c>
      <c r="U1680">
        <f t="shared" si="191"/>
        <v>999</v>
      </c>
    </row>
    <row r="1681" spans="1:21" x14ac:dyDescent="0.35">
      <c r="A1681">
        <v>0.97076225280761719</v>
      </c>
      <c r="B1681">
        <v>0.97624891996383667</v>
      </c>
      <c r="C1681">
        <v>0.96645045280456543</v>
      </c>
      <c r="D1681">
        <v>2.9237747192382809E-2</v>
      </c>
      <c r="E1681">
        <v>2.375108003616333E-2</v>
      </c>
      <c r="F1681">
        <v>3.354954719543457E-2</v>
      </c>
      <c r="G1681">
        <v>2</v>
      </c>
      <c r="H1681">
        <v>2</v>
      </c>
      <c r="I1681">
        <v>2</v>
      </c>
      <c r="J1681">
        <v>2</v>
      </c>
      <c r="L1681">
        <f t="shared" si="192"/>
        <v>1</v>
      </c>
      <c r="M1681">
        <f t="shared" si="193"/>
        <v>1</v>
      </c>
      <c r="N1681">
        <f t="shared" si="188"/>
        <v>1</v>
      </c>
      <c r="P1681" t="b">
        <f>AND((L1681=M1681),(M1681,N1681))</f>
        <v>1</v>
      </c>
      <c r="R1681">
        <f t="shared" si="194"/>
        <v>999</v>
      </c>
      <c r="S1681">
        <f t="shared" si="189"/>
        <v>999</v>
      </c>
      <c r="T1681">
        <f t="shared" si="190"/>
        <v>999</v>
      </c>
      <c r="U1681">
        <f t="shared" si="191"/>
        <v>999</v>
      </c>
    </row>
    <row r="1682" spans="1:21" x14ac:dyDescent="0.35">
      <c r="A1682">
        <v>0.99998164176940918</v>
      </c>
      <c r="B1682">
        <v>0.99999988079071045</v>
      </c>
      <c r="C1682">
        <v>1</v>
      </c>
      <c r="D1682">
        <v>1.8358230590820309E-5</v>
      </c>
      <c r="E1682">
        <v>1.192092895507812E-7</v>
      </c>
      <c r="F1682">
        <v>0</v>
      </c>
      <c r="G1682">
        <v>4</v>
      </c>
      <c r="H1682">
        <v>4</v>
      </c>
      <c r="I1682">
        <v>4</v>
      </c>
      <c r="J1682">
        <v>4</v>
      </c>
      <c r="L1682">
        <f t="shared" si="192"/>
        <v>1</v>
      </c>
      <c r="M1682">
        <f t="shared" si="193"/>
        <v>1</v>
      </c>
      <c r="N1682">
        <f t="shared" si="188"/>
        <v>1</v>
      </c>
      <c r="P1682" t="b">
        <f>AND((L1682=M1682),(M1682,N1682))</f>
        <v>1</v>
      </c>
      <c r="R1682">
        <f t="shared" si="194"/>
        <v>999</v>
      </c>
      <c r="S1682">
        <f t="shared" si="189"/>
        <v>999</v>
      </c>
      <c r="T1682">
        <f t="shared" si="190"/>
        <v>999</v>
      </c>
      <c r="U1682">
        <f t="shared" si="191"/>
        <v>999</v>
      </c>
    </row>
    <row r="1683" spans="1:21" x14ac:dyDescent="0.35">
      <c r="A1683">
        <v>0.99998784065246582</v>
      </c>
      <c r="B1683">
        <v>0.99999916553497314</v>
      </c>
      <c r="C1683">
        <v>1</v>
      </c>
      <c r="D1683">
        <v>1.2159347534179689E-5</v>
      </c>
      <c r="E1683">
        <v>8.3446502685546875E-7</v>
      </c>
      <c r="F1683">
        <v>0</v>
      </c>
      <c r="G1683">
        <v>4</v>
      </c>
      <c r="H1683">
        <v>4</v>
      </c>
      <c r="I1683">
        <v>4</v>
      </c>
      <c r="J1683">
        <v>4</v>
      </c>
      <c r="L1683">
        <f t="shared" si="192"/>
        <v>1</v>
      </c>
      <c r="M1683">
        <f t="shared" si="193"/>
        <v>1</v>
      </c>
      <c r="N1683">
        <f t="shared" si="188"/>
        <v>1</v>
      </c>
      <c r="P1683" t="b">
        <f>AND((L1683=M1683),(M1683,N1683))</f>
        <v>1</v>
      </c>
      <c r="R1683">
        <f t="shared" si="194"/>
        <v>999</v>
      </c>
      <c r="S1683">
        <f t="shared" si="189"/>
        <v>999</v>
      </c>
      <c r="T1683">
        <f t="shared" si="190"/>
        <v>999</v>
      </c>
      <c r="U1683">
        <f t="shared" si="191"/>
        <v>999</v>
      </c>
    </row>
    <row r="1684" spans="1:21" x14ac:dyDescent="0.35">
      <c r="A1684">
        <v>0.87120813131332397</v>
      </c>
      <c r="B1684">
        <v>0.91693896055221558</v>
      </c>
      <c r="C1684">
        <v>0.74272853136062622</v>
      </c>
      <c r="D1684">
        <v>0.128791868686676</v>
      </c>
      <c r="E1684">
        <v>8.3061039447784424E-2</v>
      </c>
      <c r="F1684">
        <v>0.25727146863937378</v>
      </c>
      <c r="G1684">
        <v>3</v>
      </c>
      <c r="H1684">
        <v>3</v>
      </c>
      <c r="I1684">
        <v>3</v>
      </c>
      <c r="J1684">
        <v>3</v>
      </c>
      <c r="L1684">
        <f t="shared" si="192"/>
        <v>1</v>
      </c>
      <c r="M1684">
        <f t="shared" si="193"/>
        <v>1</v>
      </c>
      <c r="N1684">
        <f t="shared" si="188"/>
        <v>1</v>
      </c>
      <c r="P1684" t="b">
        <f>AND((L1684=M1684),(M1684,N1684))</f>
        <v>1</v>
      </c>
      <c r="R1684">
        <f t="shared" si="194"/>
        <v>999</v>
      </c>
      <c r="S1684">
        <f t="shared" si="189"/>
        <v>999</v>
      </c>
      <c r="T1684">
        <f t="shared" si="190"/>
        <v>999</v>
      </c>
      <c r="U1684">
        <f t="shared" si="191"/>
        <v>999</v>
      </c>
    </row>
    <row r="1685" spans="1:21" x14ac:dyDescent="0.35">
      <c r="A1685">
        <v>0.99915540218353271</v>
      </c>
      <c r="B1685">
        <v>0.99960380792617798</v>
      </c>
      <c r="C1685">
        <v>0.99990677833557129</v>
      </c>
      <c r="D1685">
        <v>8.4459781646728516E-4</v>
      </c>
      <c r="E1685">
        <v>3.9619207382202148E-4</v>
      </c>
      <c r="F1685">
        <v>9.3221664428710938E-5</v>
      </c>
      <c r="G1685">
        <v>2</v>
      </c>
      <c r="H1685">
        <v>2</v>
      </c>
      <c r="I1685">
        <v>2</v>
      </c>
      <c r="J1685">
        <v>2</v>
      </c>
      <c r="L1685">
        <f t="shared" si="192"/>
        <v>1</v>
      </c>
      <c r="M1685">
        <f t="shared" si="193"/>
        <v>1</v>
      </c>
      <c r="N1685">
        <f t="shared" si="188"/>
        <v>1</v>
      </c>
      <c r="P1685" t="b">
        <f>AND((L1685=M1685),(M1685,N1685))</f>
        <v>1</v>
      </c>
      <c r="R1685">
        <f t="shared" si="194"/>
        <v>999</v>
      </c>
      <c r="S1685">
        <f t="shared" si="189"/>
        <v>999</v>
      </c>
      <c r="T1685">
        <f t="shared" si="190"/>
        <v>999</v>
      </c>
      <c r="U1685">
        <f t="shared" si="191"/>
        <v>999</v>
      </c>
    </row>
    <row r="1686" spans="1:21" x14ac:dyDescent="0.35">
      <c r="A1686">
        <v>1</v>
      </c>
      <c r="B1686">
        <v>0.9999992847442627</v>
      </c>
      <c r="C1686">
        <v>1</v>
      </c>
      <c r="D1686">
        <v>0</v>
      </c>
      <c r="E1686">
        <v>7.152557373046875E-7</v>
      </c>
      <c r="F1686">
        <v>0</v>
      </c>
      <c r="G1686">
        <v>3</v>
      </c>
      <c r="H1686">
        <v>3</v>
      </c>
      <c r="I1686">
        <v>3</v>
      </c>
      <c r="J1686">
        <v>3</v>
      </c>
      <c r="L1686">
        <f t="shared" si="192"/>
        <v>1</v>
      </c>
      <c r="M1686">
        <f t="shared" si="193"/>
        <v>1</v>
      </c>
      <c r="N1686">
        <f t="shared" si="188"/>
        <v>1</v>
      </c>
      <c r="P1686" t="b">
        <f>AND((L1686=M1686),(M1686,N1686))</f>
        <v>1</v>
      </c>
      <c r="R1686">
        <f t="shared" si="194"/>
        <v>999</v>
      </c>
      <c r="S1686">
        <f t="shared" si="189"/>
        <v>999</v>
      </c>
      <c r="T1686">
        <f t="shared" si="190"/>
        <v>999</v>
      </c>
      <c r="U1686">
        <f t="shared" si="191"/>
        <v>999</v>
      </c>
    </row>
    <row r="1687" spans="1:21" x14ac:dyDescent="0.35">
      <c r="A1687">
        <v>0.99996280670166016</v>
      </c>
      <c r="B1687">
        <v>0.99999117851257324</v>
      </c>
      <c r="C1687">
        <v>1</v>
      </c>
      <c r="D1687">
        <v>3.719329833984375E-5</v>
      </c>
      <c r="E1687">
        <v>8.8214874267578125E-6</v>
      </c>
      <c r="F1687">
        <v>0</v>
      </c>
      <c r="G1687">
        <v>5</v>
      </c>
      <c r="H1687">
        <v>5</v>
      </c>
      <c r="I1687">
        <v>5</v>
      </c>
      <c r="J1687">
        <v>5</v>
      </c>
      <c r="L1687">
        <f t="shared" si="192"/>
        <v>1</v>
      </c>
      <c r="M1687">
        <f t="shared" si="193"/>
        <v>1</v>
      </c>
      <c r="N1687">
        <f t="shared" si="188"/>
        <v>1</v>
      </c>
      <c r="P1687" t="b">
        <f>AND((L1687=M1687),(M1687,N1687))</f>
        <v>1</v>
      </c>
      <c r="R1687">
        <f t="shared" si="194"/>
        <v>999</v>
      </c>
      <c r="S1687">
        <f t="shared" si="189"/>
        <v>999</v>
      </c>
      <c r="T1687">
        <f t="shared" si="190"/>
        <v>999</v>
      </c>
      <c r="U1687">
        <f t="shared" si="191"/>
        <v>999</v>
      </c>
    </row>
    <row r="1688" spans="1:21" x14ac:dyDescent="0.35">
      <c r="A1688">
        <v>0.99999856948852539</v>
      </c>
      <c r="B1688">
        <v>0.9999997615814209</v>
      </c>
      <c r="C1688">
        <v>1</v>
      </c>
      <c r="D1688">
        <v>1.430511474609375E-6</v>
      </c>
      <c r="E1688">
        <v>2.384185791015625E-7</v>
      </c>
      <c r="F1688">
        <v>0</v>
      </c>
      <c r="G1688">
        <v>6</v>
      </c>
      <c r="H1688">
        <v>6</v>
      </c>
      <c r="I1688">
        <v>6</v>
      </c>
      <c r="J1688">
        <v>6</v>
      </c>
      <c r="L1688">
        <f t="shared" si="192"/>
        <v>1</v>
      </c>
      <c r="M1688">
        <f t="shared" si="193"/>
        <v>1</v>
      </c>
      <c r="N1688">
        <f t="shared" si="188"/>
        <v>1</v>
      </c>
      <c r="P1688" t="b">
        <f>AND((L1688=M1688),(M1688,N1688))</f>
        <v>1</v>
      </c>
      <c r="R1688">
        <f t="shared" si="194"/>
        <v>999</v>
      </c>
      <c r="S1688">
        <f t="shared" si="189"/>
        <v>999</v>
      </c>
      <c r="T1688">
        <f t="shared" si="190"/>
        <v>999</v>
      </c>
      <c r="U1688">
        <f t="shared" si="191"/>
        <v>999</v>
      </c>
    </row>
    <row r="1689" spans="1:21" x14ac:dyDescent="0.35">
      <c r="A1689">
        <v>0.99495881795883179</v>
      </c>
      <c r="B1689">
        <v>0.99570280313491821</v>
      </c>
      <c r="C1689">
        <v>0.99702280759811401</v>
      </c>
      <c r="D1689">
        <v>5.0411820411682129E-3</v>
      </c>
      <c r="E1689">
        <v>4.2971968650817871E-3</v>
      </c>
      <c r="F1689">
        <v>2.9771924018859859E-3</v>
      </c>
      <c r="G1689">
        <v>8</v>
      </c>
      <c r="H1689">
        <v>8</v>
      </c>
      <c r="I1689">
        <v>8</v>
      </c>
      <c r="J1689">
        <v>8</v>
      </c>
      <c r="L1689">
        <f t="shared" si="192"/>
        <v>1</v>
      </c>
      <c r="M1689">
        <f t="shared" si="193"/>
        <v>1</v>
      </c>
      <c r="N1689">
        <f t="shared" si="188"/>
        <v>1</v>
      </c>
      <c r="P1689" t="b">
        <f>AND((L1689=M1689),(M1689,N1689))</f>
        <v>1</v>
      </c>
      <c r="R1689">
        <f t="shared" si="194"/>
        <v>999</v>
      </c>
      <c r="S1689">
        <f t="shared" si="189"/>
        <v>999</v>
      </c>
      <c r="T1689">
        <f t="shared" si="190"/>
        <v>999</v>
      </c>
      <c r="U1689">
        <f t="shared" si="191"/>
        <v>999</v>
      </c>
    </row>
    <row r="1690" spans="1:21" x14ac:dyDescent="0.35">
      <c r="A1690">
        <v>0.99538248777389526</v>
      </c>
      <c r="B1690">
        <v>0.9995996356010437</v>
      </c>
      <c r="C1690">
        <v>0.99954032897949219</v>
      </c>
      <c r="D1690">
        <v>4.6175122261047363E-3</v>
      </c>
      <c r="E1690">
        <v>4.0036439895629877E-4</v>
      </c>
      <c r="F1690">
        <v>4.596710205078125E-4</v>
      </c>
      <c r="G1690">
        <v>8</v>
      </c>
      <c r="H1690">
        <v>8</v>
      </c>
      <c r="I1690">
        <v>8</v>
      </c>
      <c r="J1690">
        <v>8</v>
      </c>
      <c r="L1690">
        <f t="shared" si="192"/>
        <v>1</v>
      </c>
      <c r="M1690">
        <f t="shared" si="193"/>
        <v>1</v>
      </c>
      <c r="N1690">
        <f t="shared" si="188"/>
        <v>1</v>
      </c>
      <c r="P1690" t="b">
        <f>AND((L1690=M1690),(M1690,N1690))</f>
        <v>1</v>
      </c>
      <c r="R1690">
        <f t="shared" si="194"/>
        <v>999</v>
      </c>
      <c r="S1690">
        <f t="shared" si="189"/>
        <v>999</v>
      </c>
      <c r="T1690">
        <f t="shared" si="190"/>
        <v>999</v>
      </c>
      <c r="U1690">
        <f t="shared" si="191"/>
        <v>999</v>
      </c>
    </row>
    <row r="1691" spans="1:21" x14ac:dyDescent="0.35">
      <c r="A1691">
        <v>0.99980098009109497</v>
      </c>
      <c r="B1691">
        <v>0.99991798400878906</v>
      </c>
      <c r="C1691">
        <v>0.9999997615814209</v>
      </c>
      <c r="D1691">
        <v>1.990199089050293E-4</v>
      </c>
      <c r="E1691">
        <v>8.20159912109375E-5</v>
      </c>
      <c r="F1691">
        <v>2.384185791015625E-7</v>
      </c>
      <c r="G1691">
        <v>6</v>
      </c>
      <c r="H1691">
        <v>6</v>
      </c>
      <c r="I1691">
        <v>6</v>
      </c>
      <c r="J1691">
        <v>6</v>
      </c>
      <c r="L1691">
        <f t="shared" si="192"/>
        <v>1</v>
      </c>
      <c r="M1691">
        <f t="shared" si="193"/>
        <v>1</v>
      </c>
      <c r="N1691">
        <f t="shared" si="188"/>
        <v>1</v>
      </c>
      <c r="P1691" t="b">
        <f>AND((L1691=M1691),(M1691,N1691))</f>
        <v>1</v>
      </c>
      <c r="R1691">
        <f t="shared" si="194"/>
        <v>999</v>
      </c>
      <c r="S1691">
        <f t="shared" si="189"/>
        <v>999</v>
      </c>
      <c r="T1691">
        <f t="shared" si="190"/>
        <v>999</v>
      </c>
      <c r="U1691">
        <f t="shared" si="191"/>
        <v>999</v>
      </c>
    </row>
    <row r="1692" spans="1:21" x14ac:dyDescent="0.35">
      <c r="A1692">
        <v>0.99926787614822388</v>
      </c>
      <c r="B1692">
        <v>0.99786537885665894</v>
      </c>
      <c r="C1692">
        <v>0.99795180559158325</v>
      </c>
      <c r="D1692">
        <v>7.3212385177612305E-4</v>
      </c>
      <c r="E1692">
        <v>2.134621143341064E-3</v>
      </c>
      <c r="F1692">
        <v>2.048194408416748E-3</v>
      </c>
      <c r="G1692">
        <v>2</v>
      </c>
      <c r="H1692">
        <v>2</v>
      </c>
      <c r="I1692">
        <v>2</v>
      </c>
      <c r="J1692">
        <v>2</v>
      </c>
      <c r="L1692">
        <f t="shared" si="192"/>
        <v>1</v>
      </c>
      <c r="M1692">
        <f t="shared" si="193"/>
        <v>1</v>
      </c>
      <c r="N1692">
        <f t="shared" si="188"/>
        <v>1</v>
      </c>
      <c r="P1692" t="b">
        <f>AND((L1692=M1692),(M1692,N1692))</f>
        <v>1</v>
      </c>
      <c r="R1692">
        <f t="shared" si="194"/>
        <v>999</v>
      </c>
      <c r="S1692">
        <f t="shared" si="189"/>
        <v>999</v>
      </c>
      <c r="T1692">
        <f t="shared" si="190"/>
        <v>999</v>
      </c>
      <c r="U1692">
        <f t="shared" si="191"/>
        <v>999</v>
      </c>
    </row>
    <row r="1693" spans="1:21" x14ac:dyDescent="0.35">
      <c r="A1693">
        <v>0.99986600875854492</v>
      </c>
      <c r="B1693">
        <v>0.99979156255722046</v>
      </c>
      <c r="C1693">
        <v>0.99999773502349854</v>
      </c>
      <c r="D1693">
        <v>1.339912414550781E-4</v>
      </c>
      <c r="E1693">
        <v>2.0843744277954099E-4</v>
      </c>
      <c r="F1693">
        <v>2.2649765014648442E-6</v>
      </c>
      <c r="G1693">
        <v>3</v>
      </c>
      <c r="H1693">
        <v>3</v>
      </c>
      <c r="I1693">
        <v>3</v>
      </c>
      <c r="J1693">
        <v>3</v>
      </c>
      <c r="L1693">
        <f t="shared" si="192"/>
        <v>1</v>
      </c>
      <c r="M1693">
        <f t="shared" si="193"/>
        <v>1</v>
      </c>
      <c r="N1693">
        <f t="shared" si="188"/>
        <v>1</v>
      </c>
      <c r="P1693" t="b">
        <f>AND((L1693=M1693),(M1693,N1693))</f>
        <v>1</v>
      </c>
      <c r="R1693">
        <f t="shared" si="194"/>
        <v>999</v>
      </c>
      <c r="S1693">
        <f t="shared" si="189"/>
        <v>999</v>
      </c>
      <c r="T1693">
        <f t="shared" si="190"/>
        <v>999</v>
      </c>
      <c r="U1693">
        <f t="shared" si="191"/>
        <v>999</v>
      </c>
    </row>
    <row r="1694" spans="1:21" x14ac:dyDescent="0.35">
      <c r="A1694">
        <v>0.9958796501159668</v>
      </c>
      <c r="B1694">
        <v>0.99967551231384277</v>
      </c>
      <c r="C1694">
        <v>0.99939942359924316</v>
      </c>
      <c r="D1694">
        <v>4.1203498840332031E-3</v>
      </c>
      <c r="E1694">
        <v>3.2448768615722662E-4</v>
      </c>
      <c r="F1694">
        <v>6.0057640075683594E-4</v>
      </c>
      <c r="G1694">
        <v>1</v>
      </c>
      <c r="H1694">
        <v>1</v>
      </c>
      <c r="I1694">
        <v>1</v>
      </c>
      <c r="J1694">
        <v>1</v>
      </c>
      <c r="L1694">
        <f t="shared" si="192"/>
        <v>1</v>
      </c>
      <c r="M1694">
        <f t="shared" si="193"/>
        <v>1</v>
      </c>
      <c r="N1694">
        <f t="shared" si="188"/>
        <v>1</v>
      </c>
      <c r="P1694" t="b">
        <f>AND((L1694=M1694),(M1694,N1694))</f>
        <v>1</v>
      </c>
      <c r="R1694">
        <f t="shared" si="194"/>
        <v>999</v>
      </c>
      <c r="S1694">
        <f t="shared" si="189"/>
        <v>999</v>
      </c>
      <c r="T1694">
        <f t="shared" si="190"/>
        <v>999</v>
      </c>
      <c r="U1694">
        <f t="shared" si="191"/>
        <v>999</v>
      </c>
    </row>
    <row r="1695" spans="1:21" x14ac:dyDescent="0.35">
      <c r="A1695">
        <v>0.99995684623718262</v>
      </c>
      <c r="B1695">
        <v>0.99999475479125977</v>
      </c>
      <c r="C1695">
        <v>1</v>
      </c>
      <c r="D1695">
        <v>4.3153762817382813E-5</v>
      </c>
      <c r="E1695">
        <v>5.245208740234375E-6</v>
      </c>
      <c r="F1695">
        <v>0</v>
      </c>
      <c r="G1695">
        <v>0</v>
      </c>
      <c r="H1695">
        <v>0</v>
      </c>
      <c r="I1695">
        <v>0</v>
      </c>
      <c r="J1695">
        <v>0</v>
      </c>
      <c r="L1695">
        <f t="shared" si="192"/>
        <v>1</v>
      </c>
      <c r="M1695">
        <f t="shared" si="193"/>
        <v>1</v>
      </c>
      <c r="N1695">
        <f t="shared" si="188"/>
        <v>1</v>
      </c>
      <c r="P1695" t="b">
        <f>AND((L1695=M1695),(M1695,N1695))</f>
        <v>1</v>
      </c>
      <c r="R1695">
        <f t="shared" si="194"/>
        <v>999</v>
      </c>
      <c r="S1695">
        <f t="shared" si="189"/>
        <v>999</v>
      </c>
      <c r="T1695">
        <f t="shared" si="190"/>
        <v>999</v>
      </c>
      <c r="U1695">
        <f t="shared" si="191"/>
        <v>999</v>
      </c>
    </row>
    <row r="1696" spans="1:21" x14ac:dyDescent="0.35">
      <c r="A1696">
        <v>0.99999773502349854</v>
      </c>
      <c r="B1696">
        <v>0.99998116493225098</v>
      </c>
      <c r="C1696">
        <v>1</v>
      </c>
      <c r="D1696">
        <v>2.2649765014648442E-6</v>
      </c>
      <c r="E1696">
        <v>1.8835067749023441E-5</v>
      </c>
      <c r="F1696">
        <v>0</v>
      </c>
      <c r="G1696">
        <v>5</v>
      </c>
      <c r="H1696">
        <v>5</v>
      </c>
      <c r="I1696">
        <v>5</v>
      </c>
      <c r="J1696">
        <v>5</v>
      </c>
      <c r="L1696">
        <f t="shared" si="192"/>
        <v>1</v>
      </c>
      <c r="M1696">
        <f t="shared" si="193"/>
        <v>1</v>
      </c>
      <c r="N1696">
        <f t="shared" si="188"/>
        <v>1</v>
      </c>
      <c r="P1696" t="b">
        <f>AND((L1696=M1696),(M1696,N1696))</f>
        <v>1</v>
      </c>
      <c r="R1696">
        <f t="shared" si="194"/>
        <v>999</v>
      </c>
      <c r="S1696">
        <f t="shared" si="189"/>
        <v>999</v>
      </c>
      <c r="T1696">
        <f t="shared" si="190"/>
        <v>999</v>
      </c>
      <c r="U1696">
        <f t="shared" si="191"/>
        <v>999</v>
      </c>
    </row>
    <row r="1697" spans="1:21" x14ac:dyDescent="0.35">
      <c r="A1697">
        <v>0.99929249286651611</v>
      </c>
      <c r="B1697">
        <v>0.99829095602035522</v>
      </c>
      <c r="C1697">
        <v>0.99998486042022705</v>
      </c>
      <c r="D1697">
        <v>7.0750713348388672E-4</v>
      </c>
      <c r="E1697">
        <v>1.709043979644775E-3</v>
      </c>
      <c r="F1697">
        <v>1.513957977294922E-5</v>
      </c>
      <c r="G1697">
        <v>8</v>
      </c>
      <c r="H1697">
        <v>8</v>
      </c>
      <c r="I1697">
        <v>8</v>
      </c>
      <c r="J1697">
        <v>8</v>
      </c>
      <c r="L1697">
        <f t="shared" si="192"/>
        <v>1</v>
      </c>
      <c r="M1697">
        <f t="shared" si="193"/>
        <v>1</v>
      </c>
      <c r="N1697">
        <f t="shared" si="188"/>
        <v>1</v>
      </c>
      <c r="P1697" t="b">
        <f>AND((L1697=M1697),(M1697,N1697))</f>
        <v>1</v>
      </c>
      <c r="R1697">
        <f t="shared" si="194"/>
        <v>999</v>
      </c>
      <c r="S1697">
        <f t="shared" si="189"/>
        <v>999</v>
      </c>
      <c r="T1697">
        <f t="shared" si="190"/>
        <v>999</v>
      </c>
      <c r="U1697">
        <f t="shared" si="191"/>
        <v>999</v>
      </c>
    </row>
    <row r="1698" spans="1:21" x14ac:dyDescent="0.35">
      <c r="A1698">
        <v>0.99793696403503418</v>
      </c>
      <c r="B1698">
        <v>0.99913483858108521</v>
      </c>
      <c r="C1698">
        <v>0.99960500001907349</v>
      </c>
      <c r="D1698">
        <v>2.0630359649658199E-3</v>
      </c>
      <c r="E1698">
        <v>8.6516141891479492E-4</v>
      </c>
      <c r="F1698">
        <v>3.9499998092651373E-4</v>
      </c>
      <c r="G1698">
        <v>9</v>
      </c>
      <c r="H1698">
        <v>9</v>
      </c>
      <c r="I1698">
        <v>9</v>
      </c>
      <c r="J1698">
        <v>9</v>
      </c>
      <c r="L1698">
        <f t="shared" si="192"/>
        <v>1</v>
      </c>
      <c r="M1698">
        <f t="shared" si="193"/>
        <v>1</v>
      </c>
      <c r="N1698">
        <f t="shared" si="188"/>
        <v>1</v>
      </c>
      <c r="P1698" t="b">
        <f>AND((L1698=M1698),(M1698,N1698))</f>
        <v>1</v>
      </c>
      <c r="R1698">
        <f t="shared" si="194"/>
        <v>999</v>
      </c>
      <c r="S1698">
        <f t="shared" si="189"/>
        <v>999</v>
      </c>
      <c r="T1698">
        <f t="shared" si="190"/>
        <v>999</v>
      </c>
      <c r="U1698">
        <f t="shared" si="191"/>
        <v>999</v>
      </c>
    </row>
    <row r="1699" spans="1:21" x14ac:dyDescent="0.35">
      <c r="A1699">
        <v>0.99774384498596191</v>
      </c>
      <c r="B1699">
        <v>0.99668282270431519</v>
      </c>
      <c r="C1699">
        <v>0.99999797344207764</v>
      </c>
      <c r="D1699">
        <v>2.2561550140380859E-3</v>
      </c>
      <c r="E1699">
        <v>3.317177295684814E-3</v>
      </c>
      <c r="F1699">
        <v>2.0265579223632808E-6</v>
      </c>
      <c r="G1699">
        <v>2</v>
      </c>
      <c r="H1699">
        <v>2</v>
      </c>
      <c r="I1699">
        <v>2</v>
      </c>
      <c r="J1699">
        <v>2</v>
      </c>
      <c r="L1699">
        <f t="shared" si="192"/>
        <v>1</v>
      </c>
      <c r="M1699">
        <f t="shared" si="193"/>
        <v>1</v>
      </c>
      <c r="N1699">
        <f t="shared" si="188"/>
        <v>1</v>
      </c>
      <c r="P1699" t="b">
        <f>AND((L1699=M1699),(M1699,N1699))</f>
        <v>1</v>
      </c>
      <c r="R1699">
        <f t="shared" si="194"/>
        <v>999</v>
      </c>
      <c r="S1699">
        <f t="shared" si="189"/>
        <v>999</v>
      </c>
      <c r="T1699">
        <f t="shared" si="190"/>
        <v>999</v>
      </c>
      <c r="U1699">
        <f t="shared" si="191"/>
        <v>999</v>
      </c>
    </row>
    <row r="1700" spans="1:21" x14ac:dyDescent="0.35">
      <c r="A1700">
        <v>0.99416732788085938</v>
      </c>
      <c r="B1700">
        <v>0.99153804779052734</v>
      </c>
      <c r="C1700">
        <v>0.95116710662841797</v>
      </c>
      <c r="D1700">
        <v>5.832672119140625E-3</v>
      </c>
      <c r="E1700">
        <v>8.4619522094726563E-3</v>
      </c>
      <c r="F1700">
        <v>4.8832893371582031E-2</v>
      </c>
      <c r="G1700">
        <v>9</v>
      </c>
      <c r="H1700">
        <v>9</v>
      </c>
      <c r="I1700">
        <v>9</v>
      </c>
      <c r="J1700">
        <v>9</v>
      </c>
      <c r="L1700">
        <f t="shared" si="192"/>
        <v>1</v>
      </c>
      <c r="M1700">
        <f t="shared" si="193"/>
        <v>1</v>
      </c>
      <c r="N1700">
        <f t="shared" si="188"/>
        <v>1</v>
      </c>
      <c r="P1700" t="b">
        <f>AND((L1700=M1700),(M1700,N1700))</f>
        <v>1</v>
      </c>
      <c r="R1700">
        <f t="shared" si="194"/>
        <v>999</v>
      </c>
      <c r="S1700">
        <f t="shared" si="189"/>
        <v>999</v>
      </c>
      <c r="T1700">
        <f t="shared" si="190"/>
        <v>999</v>
      </c>
      <c r="U1700">
        <f t="shared" si="191"/>
        <v>999</v>
      </c>
    </row>
    <row r="1701" spans="1:21" x14ac:dyDescent="0.35">
      <c r="A1701">
        <v>0.9999992847442627</v>
      </c>
      <c r="B1701">
        <v>0.99999892711639404</v>
      </c>
      <c r="C1701">
        <v>1</v>
      </c>
      <c r="D1701">
        <v>7.152557373046875E-7</v>
      </c>
      <c r="E1701">
        <v>1.072883605957031E-6</v>
      </c>
      <c r="F1701">
        <v>0</v>
      </c>
      <c r="G1701">
        <v>6</v>
      </c>
      <c r="H1701">
        <v>6</v>
      </c>
      <c r="I1701">
        <v>6</v>
      </c>
      <c r="J1701">
        <v>6</v>
      </c>
      <c r="L1701">
        <f t="shared" si="192"/>
        <v>1</v>
      </c>
      <c r="M1701">
        <f t="shared" si="193"/>
        <v>1</v>
      </c>
      <c r="N1701">
        <f t="shared" si="188"/>
        <v>1</v>
      </c>
      <c r="P1701" t="b">
        <f>AND((L1701=M1701),(M1701,N1701))</f>
        <v>1</v>
      </c>
      <c r="R1701">
        <f t="shared" si="194"/>
        <v>999</v>
      </c>
      <c r="S1701">
        <f t="shared" si="189"/>
        <v>999</v>
      </c>
      <c r="T1701">
        <f t="shared" si="190"/>
        <v>999</v>
      </c>
      <c r="U1701">
        <f t="shared" si="191"/>
        <v>999</v>
      </c>
    </row>
    <row r="1702" spans="1:21" x14ac:dyDescent="0.35">
      <c r="A1702">
        <v>0.9999459981918335</v>
      </c>
      <c r="B1702">
        <v>0.99999117851257324</v>
      </c>
      <c r="C1702">
        <v>1</v>
      </c>
      <c r="D1702">
        <v>5.4001808166503913E-5</v>
      </c>
      <c r="E1702">
        <v>8.8214874267578125E-6</v>
      </c>
      <c r="F1702">
        <v>0</v>
      </c>
      <c r="G1702">
        <v>7</v>
      </c>
      <c r="H1702">
        <v>7</v>
      </c>
      <c r="I1702">
        <v>7</v>
      </c>
      <c r="J1702">
        <v>7</v>
      </c>
      <c r="L1702">
        <f t="shared" si="192"/>
        <v>1</v>
      </c>
      <c r="M1702">
        <f t="shared" si="193"/>
        <v>1</v>
      </c>
      <c r="N1702">
        <f t="shared" si="188"/>
        <v>1</v>
      </c>
      <c r="P1702" t="b">
        <f>AND((L1702=M1702),(M1702,N1702))</f>
        <v>1</v>
      </c>
      <c r="R1702">
        <f t="shared" si="194"/>
        <v>999</v>
      </c>
      <c r="S1702">
        <f t="shared" si="189"/>
        <v>999</v>
      </c>
      <c r="T1702">
        <f t="shared" si="190"/>
        <v>999</v>
      </c>
      <c r="U1702">
        <f t="shared" si="191"/>
        <v>999</v>
      </c>
    </row>
    <row r="1703" spans="1:21" x14ac:dyDescent="0.35">
      <c r="A1703">
        <v>0.99997806549072266</v>
      </c>
      <c r="B1703">
        <v>0.99999558925628662</v>
      </c>
      <c r="C1703">
        <v>1</v>
      </c>
      <c r="D1703">
        <v>2.193450927734375E-5</v>
      </c>
      <c r="E1703">
        <v>4.4107437133789063E-6</v>
      </c>
      <c r="F1703">
        <v>0</v>
      </c>
      <c r="G1703">
        <v>0</v>
      </c>
      <c r="H1703">
        <v>0</v>
      </c>
      <c r="I1703">
        <v>0</v>
      </c>
      <c r="J1703">
        <v>0</v>
      </c>
      <c r="L1703">
        <f t="shared" si="192"/>
        <v>1</v>
      </c>
      <c r="M1703">
        <f t="shared" si="193"/>
        <v>1</v>
      </c>
      <c r="N1703">
        <f t="shared" si="188"/>
        <v>1</v>
      </c>
      <c r="P1703" t="b">
        <f>AND((L1703=M1703),(M1703,N1703))</f>
        <v>1</v>
      </c>
      <c r="R1703">
        <f t="shared" si="194"/>
        <v>999</v>
      </c>
      <c r="S1703">
        <f t="shared" si="189"/>
        <v>999</v>
      </c>
      <c r="T1703">
        <f t="shared" si="190"/>
        <v>999</v>
      </c>
      <c r="U1703">
        <f t="shared" si="191"/>
        <v>999</v>
      </c>
    </row>
    <row r="1704" spans="1:21" x14ac:dyDescent="0.35">
      <c r="A1704">
        <v>0.96692419052124023</v>
      </c>
      <c r="B1704">
        <v>0.99546355009078979</v>
      </c>
      <c r="C1704">
        <v>0.99995088577270508</v>
      </c>
      <c r="D1704">
        <v>3.3075809478759773E-2</v>
      </c>
      <c r="E1704">
        <v>4.5364499092102051E-3</v>
      </c>
      <c r="F1704">
        <v>4.9114227294921882E-5</v>
      </c>
      <c r="G1704">
        <v>4</v>
      </c>
      <c r="H1704">
        <v>4</v>
      </c>
      <c r="I1704">
        <v>4</v>
      </c>
      <c r="J1704">
        <v>4</v>
      </c>
      <c r="L1704">
        <f t="shared" si="192"/>
        <v>1</v>
      </c>
      <c r="M1704">
        <f t="shared" si="193"/>
        <v>1</v>
      </c>
      <c r="N1704">
        <f t="shared" si="188"/>
        <v>1</v>
      </c>
      <c r="P1704" t="b">
        <f>AND((L1704=M1704),(M1704,N1704))</f>
        <v>1</v>
      </c>
      <c r="R1704">
        <f t="shared" si="194"/>
        <v>999</v>
      </c>
      <c r="S1704">
        <f t="shared" si="189"/>
        <v>999</v>
      </c>
      <c r="T1704">
        <f t="shared" si="190"/>
        <v>999</v>
      </c>
      <c r="U1704">
        <f t="shared" si="191"/>
        <v>999</v>
      </c>
    </row>
    <row r="1705" spans="1:21" x14ac:dyDescent="0.35">
      <c r="A1705">
        <v>0.99947077035903931</v>
      </c>
      <c r="B1705">
        <v>0.99367481470108032</v>
      </c>
      <c r="C1705">
        <v>0.99992024898529053</v>
      </c>
      <c r="D1705">
        <v>5.2922964096069336E-4</v>
      </c>
      <c r="E1705">
        <v>6.3251852989196777E-3</v>
      </c>
      <c r="F1705">
        <v>7.9751014709472656E-5</v>
      </c>
      <c r="G1705">
        <v>8</v>
      </c>
      <c r="H1705">
        <v>8</v>
      </c>
      <c r="I1705">
        <v>8</v>
      </c>
      <c r="J1705">
        <v>8</v>
      </c>
      <c r="L1705">
        <f t="shared" si="192"/>
        <v>1</v>
      </c>
      <c r="M1705">
        <f t="shared" si="193"/>
        <v>1</v>
      </c>
      <c r="N1705">
        <f t="shared" si="188"/>
        <v>1</v>
      </c>
      <c r="P1705" t="b">
        <f>AND((L1705=M1705),(M1705,N1705))</f>
        <v>1</v>
      </c>
      <c r="R1705">
        <f t="shared" si="194"/>
        <v>999</v>
      </c>
      <c r="S1705">
        <f t="shared" si="189"/>
        <v>999</v>
      </c>
      <c r="T1705">
        <f t="shared" si="190"/>
        <v>999</v>
      </c>
      <c r="U1705">
        <f t="shared" si="191"/>
        <v>999</v>
      </c>
    </row>
    <row r="1706" spans="1:21" x14ac:dyDescent="0.35">
      <c r="A1706">
        <v>0.99908757209777832</v>
      </c>
      <c r="B1706">
        <v>0.99939799308776855</v>
      </c>
      <c r="C1706">
        <v>0.99984467029571533</v>
      </c>
      <c r="D1706">
        <v>9.1242790222167969E-4</v>
      </c>
      <c r="E1706">
        <v>6.0200691223144531E-4</v>
      </c>
      <c r="F1706">
        <v>1.55329704284668E-4</v>
      </c>
      <c r="G1706">
        <v>7</v>
      </c>
      <c r="H1706">
        <v>7</v>
      </c>
      <c r="I1706">
        <v>7</v>
      </c>
      <c r="J1706">
        <v>7</v>
      </c>
      <c r="L1706">
        <f t="shared" si="192"/>
        <v>1</v>
      </c>
      <c r="M1706">
        <f t="shared" si="193"/>
        <v>1</v>
      </c>
      <c r="N1706">
        <f t="shared" si="188"/>
        <v>1</v>
      </c>
      <c r="P1706" t="b">
        <f>AND((L1706=M1706),(M1706,N1706))</f>
        <v>1</v>
      </c>
      <c r="R1706">
        <f t="shared" si="194"/>
        <v>999</v>
      </c>
      <c r="S1706">
        <f t="shared" si="189"/>
        <v>999</v>
      </c>
      <c r="T1706">
        <f t="shared" si="190"/>
        <v>999</v>
      </c>
      <c r="U1706">
        <f t="shared" si="191"/>
        <v>999</v>
      </c>
    </row>
    <row r="1707" spans="1:21" x14ac:dyDescent="0.35">
      <c r="A1707">
        <v>0.99982494115829468</v>
      </c>
      <c r="B1707">
        <v>0.99997961521148682</v>
      </c>
      <c r="C1707">
        <v>0.99999403953552246</v>
      </c>
      <c r="D1707">
        <v>1.7505884170532229E-4</v>
      </c>
      <c r="E1707">
        <v>2.038478851318359E-5</v>
      </c>
      <c r="F1707">
        <v>5.9604644775390617E-6</v>
      </c>
      <c r="G1707">
        <v>1</v>
      </c>
      <c r="H1707">
        <v>1</v>
      </c>
      <c r="I1707">
        <v>1</v>
      </c>
      <c r="J1707">
        <v>1</v>
      </c>
      <c r="L1707">
        <f t="shared" si="192"/>
        <v>1</v>
      </c>
      <c r="M1707">
        <f t="shared" si="193"/>
        <v>1</v>
      </c>
      <c r="N1707">
        <f t="shared" si="188"/>
        <v>1</v>
      </c>
      <c r="P1707" t="b">
        <f>AND((L1707=M1707),(M1707,N1707))</f>
        <v>1</v>
      </c>
      <c r="R1707">
        <f t="shared" si="194"/>
        <v>999</v>
      </c>
      <c r="S1707">
        <f t="shared" si="189"/>
        <v>999</v>
      </c>
      <c r="T1707">
        <f t="shared" si="190"/>
        <v>999</v>
      </c>
      <c r="U1707">
        <f t="shared" si="191"/>
        <v>999</v>
      </c>
    </row>
    <row r="1708" spans="1:21" x14ac:dyDescent="0.35">
      <c r="A1708">
        <v>0.99956780672073364</v>
      </c>
      <c r="B1708">
        <v>0.99981945753097534</v>
      </c>
      <c r="C1708">
        <v>0.99999904632568359</v>
      </c>
      <c r="D1708">
        <v>4.3219327926635742E-4</v>
      </c>
      <c r="E1708">
        <v>1.805424690246582E-4</v>
      </c>
      <c r="F1708">
        <v>9.5367431640625E-7</v>
      </c>
      <c r="G1708">
        <v>7</v>
      </c>
      <c r="H1708">
        <v>7</v>
      </c>
      <c r="I1708">
        <v>7</v>
      </c>
      <c r="J1708">
        <v>7</v>
      </c>
      <c r="L1708">
        <f t="shared" si="192"/>
        <v>1</v>
      </c>
      <c r="M1708">
        <f t="shared" si="193"/>
        <v>1</v>
      </c>
      <c r="N1708">
        <f t="shared" si="188"/>
        <v>1</v>
      </c>
      <c r="P1708" t="b">
        <f>AND((L1708=M1708),(M1708,N1708))</f>
        <v>1</v>
      </c>
      <c r="R1708">
        <f t="shared" si="194"/>
        <v>999</v>
      </c>
      <c r="S1708">
        <f t="shared" si="189"/>
        <v>999</v>
      </c>
      <c r="T1708">
        <f t="shared" si="190"/>
        <v>999</v>
      </c>
      <c r="U1708">
        <f t="shared" si="191"/>
        <v>999</v>
      </c>
    </row>
    <row r="1709" spans="1:21" x14ac:dyDescent="0.35">
      <c r="A1709">
        <v>0.99998903274536133</v>
      </c>
      <c r="B1709">
        <v>0.99999916553497314</v>
      </c>
      <c r="C1709">
        <v>0.9999997615814209</v>
      </c>
      <c r="D1709">
        <v>1.096725463867188E-5</v>
      </c>
      <c r="E1709">
        <v>8.3446502685546875E-7</v>
      </c>
      <c r="F1709">
        <v>2.384185791015625E-7</v>
      </c>
      <c r="G1709">
        <v>4</v>
      </c>
      <c r="H1709">
        <v>4</v>
      </c>
      <c r="I1709">
        <v>4</v>
      </c>
      <c r="J1709">
        <v>4</v>
      </c>
      <c r="L1709">
        <f t="shared" si="192"/>
        <v>1</v>
      </c>
      <c r="M1709">
        <f t="shared" si="193"/>
        <v>1</v>
      </c>
      <c r="N1709">
        <f t="shared" si="188"/>
        <v>1</v>
      </c>
      <c r="P1709" t="b">
        <f>AND((L1709=M1709),(M1709,N1709))</f>
        <v>1</v>
      </c>
      <c r="R1709">
        <f t="shared" si="194"/>
        <v>999</v>
      </c>
      <c r="S1709">
        <f t="shared" si="189"/>
        <v>999</v>
      </c>
      <c r="T1709">
        <f t="shared" si="190"/>
        <v>999</v>
      </c>
      <c r="U1709">
        <f t="shared" si="191"/>
        <v>999</v>
      </c>
    </row>
    <row r="1710" spans="1:21" x14ac:dyDescent="0.35">
      <c r="A1710">
        <v>0.9986911416053772</v>
      </c>
      <c r="B1710">
        <v>0.99971717596054077</v>
      </c>
      <c r="C1710">
        <v>0.99893158674240112</v>
      </c>
      <c r="D1710">
        <v>1.308858394622803E-3</v>
      </c>
      <c r="E1710">
        <v>2.8282403945922852E-4</v>
      </c>
      <c r="F1710">
        <v>1.068413257598877E-3</v>
      </c>
      <c r="G1710">
        <v>1</v>
      </c>
      <c r="H1710">
        <v>1</v>
      </c>
      <c r="I1710">
        <v>1</v>
      </c>
      <c r="J1710">
        <v>1</v>
      </c>
      <c r="L1710">
        <f t="shared" si="192"/>
        <v>1</v>
      </c>
      <c r="M1710">
        <f t="shared" si="193"/>
        <v>1</v>
      </c>
      <c r="N1710">
        <f t="shared" si="188"/>
        <v>1</v>
      </c>
      <c r="P1710" t="b">
        <f>AND((L1710=M1710),(M1710,N1710))</f>
        <v>1</v>
      </c>
      <c r="R1710">
        <f t="shared" si="194"/>
        <v>999</v>
      </c>
      <c r="S1710">
        <f t="shared" si="189"/>
        <v>999</v>
      </c>
      <c r="T1710">
        <f t="shared" si="190"/>
        <v>999</v>
      </c>
      <c r="U1710">
        <f t="shared" si="191"/>
        <v>999</v>
      </c>
    </row>
    <row r="1711" spans="1:21" x14ac:dyDescent="0.35">
      <c r="A1711">
        <v>0.99997735023498535</v>
      </c>
      <c r="B1711">
        <v>0.99998986721038818</v>
      </c>
      <c r="C1711">
        <v>0.99999988079071045</v>
      </c>
      <c r="D1711">
        <v>2.2649765014648441E-5</v>
      </c>
      <c r="E1711">
        <v>1.013278961181641E-5</v>
      </c>
      <c r="F1711">
        <v>1.192092895507812E-7</v>
      </c>
      <c r="G1711">
        <v>0</v>
      </c>
      <c r="H1711">
        <v>0</v>
      </c>
      <c r="I1711">
        <v>0</v>
      </c>
      <c r="J1711">
        <v>0</v>
      </c>
      <c r="L1711">
        <f t="shared" si="192"/>
        <v>1</v>
      </c>
      <c r="M1711">
        <f t="shared" si="193"/>
        <v>1</v>
      </c>
      <c r="N1711">
        <f t="shared" si="188"/>
        <v>1</v>
      </c>
      <c r="P1711" t="b">
        <f>AND((L1711=M1711),(M1711,N1711))</f>
        <v>1</v>
      </c>
      <c r="R1711">
        <f t="shared" si="194"/>
        <v>999</v>
      </c>
      <c r="S1711">
        <f t="shared" si="189"/>
        <v>999</v>
      </c>
      <c r="T1711">
        <f t="shared" si="190"/>
        <v>999</v>
      </c>
      <c r="U1711">
        <f t="shared" si="191"/>
        <v>999</v>
      </c>
    </row>
    <row r="1712" spans="1:21" x14ac:dyDescent="0.35">
      <c r="A1712">
        <v>0.93675088882446289</v>
      </c>
      <c r="B1712">
        <v>0.49267911911010742</v>
      </c>
      <c r="C1712">
        <v>0.83147662878036499</v>
      </c>
      <c r="D1712">
        <v>6.3249111175537109E-2</v>
      </c>
      <c r="E1712">
        <v>0.50732088088989258</v>
      </c>
      <c r="F1712">
        <v>0.16852337121963501</v>
      </c>
      <c r="G1712">
        <v>5</v>
      </c>
      <c r="H1712">
        <v>3</v>
      </c>
      <c r="I1712">
        <v>5</v>
      </c>
      <c r="J1712">
        <v>9</v>
      </c>
      <c r="L1712">
        <f t="shared" si="192"/>
        <v>0</v>
      </c>
      <c r="M1712">
        <f t="shared" si="193"/>
        <v>0</v>
      </c>
      <c r="N1712">
        <f t="shared" si="188"/>
        <v>0</v>
      </c>
      <c r="P1712" t="b">
        <f>AND((L1712=M1712),(M1712,N1712))</f>
        <v>0</v>
      </c>
      <c r="R1712">
        <f t="shared" si="194"/>
        <v>9</v>
      </c>
      <c r="S1712">
        <f t="shared" si="189"/>
        <v>9</v>
      </c>
      <c r="T1712">
        <f t="shared" si="190"/>
        <v>9</v>
      </c>
      <c r="U1712">
        <f t="shared" si="191"/>
        <v>9</v>
      </c>
    </row>
    <row r="1713" spans="1:21" x14ac:dyDescent="0.35">
      <c r="A1713">
        <v>0.99972242116928101</v>
      </c>
      <c r="B1713">
        <v>0.99979597330093384</v>
      </c>
      <c r="C1713">
        <v>0.99999749660491943</v>
      </c>
      <c r="D1713">
        <v>2.7757883071899409E-4</v>
      </c>
      <c r="E1713">
        <v>2.0402669906616211E-4</v>
      </c>
      <c r="F1713">
        <v>2.5033950805664058E-6</v>
      </c>
      <c r="G1713">
        <v>7</v>
      </c>
      <c r="H1713">
        <v>7</v>
      </c>
      <c r="I1713">
        <v>7</v>
      </c>
      <c r="J1713">
        <v>7</v>
      </c>
      <c r="L1713">
        <f t="shared" si="192"/>
        <v>1</v>
      </c>
      <c r="M1713">
        <f t="shared" si="193"/>
        <v>1</v>
      </c>
      <c r="N1713">
        <f t="shared" si="188"/>
        <v>1</v>
      </c>
      <c r="P1713" t="b">
        <f>AND((L1713=M1713),(M1713,N1713))</f>
        <v>1</v>
      </c>
      <c r="R1713">
        <f t="shared" si="194"/>
        <v>999</v>
      </c>
      <c r="S1713">
        <f t="shared" si="189"/>
        <v>999</v>
      </c>
      <c r="T1713">
        <f t="shared" si="190"/>
        <v>999</v>
      </c>
      <c r="U1713">
        <f t="shared" si="191"/>
        <v>999</v>
      </c>
    </row>
    <row r="1714" spans="1:21" x14ac:dyDescent="0.35">
      <c r="A1714">
        <v>0.99981242418289185</v>
      </c>
      <c r="B1714">
        <v>0.99995791912078857</v>
      </c>
      <c r="C1714">
        <v>1</v>
      </c>
      <c r="D1714">
        <v>1.875758171081543E-4</v>
      </c>
      <c r="E1714">
        <v>4.2080879211425781E-5</v>
      </c>
      <c r="F1714">
        <v>0</v>
      </c>
      <c r="G1714">
        <v>2</v>
      </c>
      <c r="H1714">
        <v>2</v>
      </c>
      <c r="I1714">
        <v>2</v>
      </c>
      <c r="J1714">
        <v>2</v>
      </c>
      <c r="L1714">
        <f t="shared" si="192"/>
        <v>1</v>
      </c>
      <c r="M1714">
        <f t="shared" si="193"/>
        <v>1</v>
      </c>
      <c r="N1714">
        <f t="shared" si="188"/>
        <v>1</v>
      </c>
      <c r="P1714" t="b">
        <f>AND((L1714=M1714),(M1714,N1714))</f>
        <v>1</v>
      </c>
      <c r="R1714">
        <f t="shared" si="194"/>
        <v>999</v>
      </c>
      <c r="S1714">
        <f t="shared" si="189"/>
        <v>999</v>
      </c>
      <c r="T1714">
        <f t="shared" si="190"/>
        <v>999</v>
      </c>
      <c r="U1714">
        <f t="shared" si="191"/>
        <v>999</v>
      </c>
    </row>
    <row r="1715" spans="1:21" x14ac:dyDescent="0.35">
      <c r="A1715">
        <v>0.99980884790420532</v>
      </c>
      <c r="B1715">
        <v>0.99976211786270142</v>
      </c>
      <c r="C1715">
        <v>0.99999964237213135</v>
      </c>
      <c r="D1715">
        <v>1.9115209579467771E-4</v>
      </c>
      <c r="E1715">
        <v>2.3788213729858401E-4</v>
      </c>
      <c r="F1715">
        <v>3.576278686523438E-7</v>
      </c>
      <c r="G1715">
        <v>0</v>
      </c>
      <c r="H1715">
        <v>0</v>
      </c>
      <c r="I1715">
        <v>0</v>
      </c>
      <c r="J1715">
        <v>0</v>
      </c>
      <c r="L1715">
        <f t="shared" si="192"/>
        <v>1</v>
      </c>
      <c r="M1715">
        <f t="shared" si="193"/>
        <v>1</v>
      </c>
      <c r="N1715">
        <f t="shared" si="188"/>
        <v>1</v>
      </c>
      <c r="P1715" t="b">
        <f>AND((L1715=M1715),(M1715,N1715))</f>
        <v>1</v>
      </c>
      <c r="R1715">
        <f t="shared" si="194"/>
        <v>999</v>
      </c>
      <c r="S1715">
        <f t="shared" si="189"/>
        <v>999</v>
      </c>
      <c r="T1715">
        <f t="shared" si="190"/>
        <v>999</v>
      </c>
      <c r="U1715">
        <f t="shared" si="191"/>
        <v>999</v>
      </c>
    </row>
    <row r="1716" spans="1:21" x14ac:dyDescent="0.35">
      <c r="A1716">
        <v>0.99575835466384888</v>
      </c>
      <c r="B1716">
        <v>0.999991774559021</v>
      </c>
      <c r="C1716">
        <v>1</v>
      </c>
      <c r="D1716">
        <v>4.241645336151123E-3</v>
      </c>
      <c r="E1716">
        <v>8.2254409790039063E-6</v>
      </c>
      <c r="F1716">
        <v>0</v>
      </c>
      <c r="G1716">
        <v>0</v>
      </c>
      <c r="H1716">
        <v>0</v>
      </c>
      <c r="I1716">
        <v>0</v>
      </c>
      <c r="J1716">
        <v>0</v>
      </c>
      <c r="L1716">
        <f t="shared" si="192"/>
        <v>1</v>
      </c>
      <c r="M1716">
        <f t="shared" si="193"/>
        <v>1</v>
      </c>
      <c r="N1716">
        <f t="shared" si="188"/>
        <v>1</v>
      </c>
      <c r="P1716" t="b">
        <f>AND((L1716=M1716),(M1716,N1716))</f>
        <v>1</v>
      </c>
      <c r="R1716">
        <f t="shared" si="194"/>
        <v>999</v>
      </c>
      <c r="S1716">
        <f t="shared" si="189"/>
        <v>999</v>
      </c>
      <c r="T1716">
        <f t="shared" si="190"/>
        <v>999</v>
      </c>
      <c r="U1716">
        <f t="shared" si="191"/>
        <v>999</v>
      </c>
    </row>
    <row r="1717" spans="1:21" x14ac:dyDescent="0.35">
      <c r="A1717">
        <v>0.99997460842132568</v>
      </c>
      <c r="B1717">
        <v>0.99946087598800659</v>
      </c>
      <c r="C1717">
        <v>0.99978631734848022</v>
      </c>
      <c r="D1717">
        <v>2.539157867431641E-5</v>
      </c>
      <c r="E1717">
        <v>5.391240119934082E-4</v>
      </c>
      <c r="F1717">
        <v>2.1368265151977539E-4</v>
      </c>
      <c r="G1717">
        <v>9</v>
      </c>
      <c r="H1717">
        <v>9</v>
      </c>
      <c r="I1717">
        <v>9</v>
      </c>
      <c r="J1717">
        <v>9</v>
      </c>
      <c r="L1717">
        <f t="shared" si="192"/>
        <v>1</v>
      </c>
      <c r="M1717">
        <f t="shared" si="193"/>
        <v>1</v>
      </c>
      <c r="N1717">
        <f t="shared" si="188"/>
        <v>1</v>
      </c>
      <c r="P1717" t="b">
        <f>AND((L1717=M1717),(M1717,N1717))</f>
        <v>1</v>
      </c>
      <c r="R1717">
        <f t="shared" si="194"/>
        <v>999</v>
      </c>
      <c r="S1717">
        <f t="shared" si="189"/>
        <v>999</v>
      </c>
      <c r="T1717">
        <f t="shared" si="190"/>
        <v>999</v>
      </c>
      <c r="U1717">
        <f t="shared" si="191"/>
        <v>999</v>
      </c>
    </row>
    <row r="1718" spans="1:21" x14ac:dyDescent="0.35">
      <c r="A1718">
        <v>0.99990630149841309</v>
      </c>
      <c r="B1718">
        <v>0.99996376037597656</v>
      </c>
      <c r="C1718">
        <v>0.99998438358306885</v>
      </c>
      <c r="D1718">
        <v>9.3698501586914063E-5</v>
      </c>
      <c r="E1718">
        <v>3.62396240234375E-5</v>
      </c>
      <c r="F1718">
        <v>1.561641693115234E-5</v>
      </c>
      <c r="G1718">
        <v>1</v>
      </c>
      <c r="H1718">
        <v>1</v>
      </c>
      <c r="I1718">
        <v>1</v>
      </c>
      <c r="J1718">
        <v>1</v>
      </c>
      <c r="L1718">
        <f t="shared" si="192"/>
        <v>1</v>
      </c>
      <c r="M1718">
        <f t="shared" si="193"/>
        <v>1</v>
      </c>
      <c r="N1718">
        <f t="shared" si="188"/>
        <v>1</v>
      </c>
      <c r="P1718" t="b">
        <f>AND((L1718=M1718),(M1718,N1718))</f>
        <v>1</v>
      </c>
      <c r="R1718">
        <f t="shared" si="194"/>
        <v>999</v>
      </c>
      <c r="S1718">
        <f t="shared" si="189"/>
        <v>999</v>
      </c>
      <c r="T1718">
        <f t="shared" si="190"/>
        <v>999</v>
      </c>
      <c r="U1718">
        <f t="shared" si="191"/>
        <v>999</v>
      </c>
    </row>
    <row r="1719" spans="1:21" x14ac:dyDescent="0.35">
      <c r="A1719">
        <v>0.80678796768188477</v>
      </c>
      <c r="B1719">
        <v>0.96545934677124023</v>
      </c>
      <c r="C1719">
        <v>0.99023497104644775</v>
      </c>
      <c r="D1719">
        <v>0.19321203231811521</v>
      </c>
      <c r="E1719">
        <v>3.4540653228759773E-2</v>
      </c>
      <c r="F1719">
        <v>9.7650289535522461E-3</v>
      </c>
      <c r="G1719">
        <v>7</v>
      </c>
      <c r="H1719">
        <v>7</v>
      </c>
      <c r="I1719">
        <v>7</v>
      </c>
      <c r="J1719">
        <v>7</v>
      </c>
      <c r="L1719">
        <f t="shared" si="192"/>
        <v>1</v>
      </c>
      <c r="M1719">
        <f t="shared" si="193"/>
        <v>1</v>
      </c>
      <c r="N1719">
        <f t="shared" si="188"/>
        <v>1</v>
      </c>
      <c r="P1719" t="b">
        <f>AND((L1719=M1719),(M1719,N1719))</f>
        <v>1</v>
      </c>
      <c r="R1719">
        <f t="shared" si="194"/>
        <v>999</v>
      </c>
      <c r="S1719">
        <f t="shared" si="189"/>
        <v>999</v>
      </c>
      <c r="T1719">
        <f t="shared" si="190"/>
        <v>999</v>
      </c>
      <c r="U1719">
        <f t="shared" si="191"/>
        <v>999</v>
      </c>
    </row>
    <row r="1720" spans="1:21" x14ac:dyDescent="0.35">
      <c r="A1720">
        <v>0.64053553342819214</v>
      </c>
      <c r="B1720">
        <v>0.77873057126998901</v>
      </c>
      <c r="C1720">
        <v>0.83305352926254272</v>
      </c>
      <c r="D1720">
        <v>0.35946446657180792</v>
      </c>
      <c r="E1720">
        <v>0.22126942873001099</v>
      </c>
      <c r="F1720">
        <v>0.1669464707374573</v>
      </c>
      <c r="G1720">
        <v>8</v>
      </c>
      <c r="H1720">
        <v>8</v>
      </c>
      <c r="I1720">
        <v>8</v>
      </c>
      <c r="J1720">
        <v>8</v>
      </c>
      <c r="L1720">
        <f t="shared" si="192"/>
        <v>1</v>
      </c>
      <c r="M1720">
        <f t="shared" si="193"/>
        <v>1</v>
      </c>
      <c r="N1720">
        <f t="shared" si="188"/>
        <v>1</v>
      </c>
      <c r="P1720" t="b">
        <f>AND((L1720=M1720),(M1720,N1720))</f>
        <v>1</v>
      </c>
      <c r="R1720">
        <f t="shared" si="194"/>
        <v>999</v>
      </c>
      <c r="S1720">
        <f t="shared" si="189"/>
        <v>999</v>
      </c>
      <c r="T1720">
        <f t="shared" si="190"/>
        <v>999</v>
      </c>
      <c r="U1720">
        <f t="shared" si="191"/>
        <v>999</v>
      </c>
    </row>
    <row r="1721" spans="1:21" x14ac:dyDescent="0.35">
      <c r="A1721">
        <v>0.99281150102615356</v>
      </c>
      <c r="B1721">
        <v>0.98955893516540527</v>
      </c>
      <c r="C1721">
        <v>0.99965691566467285</v>
      </c>
      <c r="D1721">
        <v>7.1884989738464364E-3</v>
      </c>
      <c r="E1721">
        <v>1.044106483459473E-2</v>
      </c>
      <c r="F1721">
        <v>3.4308433532714838E-4</v>
      </c>
      <c r="G1721">
        <v>7</v>
      </c>
      <c r="H1721">
        <v>7</v>
      </c>
      <c r="I1721">
        <v>7</v>
      </c>
      <c r="J1721">
        <v>7</v>
      </c>
      <c r="L1721">
        <f t="shared" si="192"/>
        <v>1</v>
      </c>
      <c r="M1721">
        <f t="shared" si="193"/>
        <v>1</v>
      </c>
      <c r="N1721">
        <f t="shared" si="188"/>
        <v>1</v>
      </c>
      <c r="P1721" t="b">
        <f>AND((L1721=M1721),(M1721,N1721))</f>
        <v>1</v>
      </c>
      <c r="R1721">
        <f t="shared" si="194"/>
        <v>999</v>
      </c>
      <c r="S1721">
        <f t="shared" si="189"/>
        <v>999</v>
      </c>
      <c r="T1721">
        <f t="shared" si="190"/>
        <v>999</v>
      </c>
      <c r="U1721">
        <f t="shared" si="191"/>
        <v>999</v>
      </c>
    </row>
    <row r="1722" spans="1:21" x14ac:dyDescent="0.35">
      <c r="A1722">
        <v>0.99999988079071045</v>
      </c>
      <c r="B1722">
        <v>0.99999904632568359</v>
      </c>
      <c r="C1722">
        <v>1</v>
      </c>
      <c r="D1722">
        <v>1.192092895507812E-7</v>
      </c>
      <c r="E1722">
        <v>9.5367431640625E-7</v>
      </c>
      <c r="F1722">
        <v>0</v>
      </c>
      <c r="G1722">
        <v>8</v>
      </c>
      <c r="H1722">
        <v>8</v>
      </c>
      <c r="I1722">
        <v>8</v>
      </c>
      <c r="J1722">
        <v>8</v>
      </c>
      <c r="L1722">
        <f t="shared" si="192"/>
        <v>1</v>
      </c>
      <c r="M1722">
        <f t="shared" si="193"/>
        <v>1</v>
      </c>
      <c r="N1722">
        <f t="shared" si="188"/>
        <v>1</v>
      </c>
      <c r="P1722" t="b">
        <f>AND((L1722=M1722),(M1722,N1722))</f>
        <v>1</v>
      </c>
      <c r="R1722">
        <f t="shared" si="194"/>
        <v>999</v>
      </c>
      <c r="S1722">
        <f t="shared" si="189"/>
        <v>999</v>
      </c>
      <c r="T1722">
        <f t="shared" si="190"/>
        <v>999</v>
      </c>
      <c r="U1722">
        <f t="shared" si="191"/>
        <v>999</v>
      </c>
    </row>
    <row r="1723" spans="1:21" x14ac:dyDescent="0.35">
      <c r="A1723">
        <v>0.99998104572296143</v>
      </c>
      <c r="B1723">
        <v>0.99997246265411377</v>
      </c>
      <c r="C1723">
        <v>0.99999916553497314</v>
      </c>
      <c r="D1723">
        <v>1.8954277038574219E-5</v>
      </c>
      <c r="E1723">
        <v>2.7537345886230469E-5</v>
      </c>
      <c r="F1723">
        <v>8.3446502685546875E-7</v>
      </c>
      <c r="G1723">
        <v>4</v>
      </c>
      <c r="H1723">
        <v>4</v>
      </c>
      <c r="I1723">
        <v>4</v>
      </c>
      <c r="J1723">
        <v>4</v>
      </c>
      <c r="L1723">
        <f t="shared" si="192"/>
        <v>1</v>
      </c>
      <c r="M1723">
        <f t="shared" si="193"/>
        <v>1</v>
      </c>
      <c r="N1723">
        <f t="shared" si="188"/>
        <v>1</v>
      </c>
      <c r="P1723" t="b">
        <f>AND((L1723=M1723),(M1723,N1723))</f>
        <v>1</v>
      </c>
      <c r="R1723">
        <f t="shared" si="194"/>
        <v>999</v>
      </c>
      <c r="S1723">
        <f t="shared" si="189"/>
        <v>999</v>
      </c>
      <c r="T1723">
        <f t="shared" si="190"/>
        <v>999</v>
      </c>
      <c r="U1723">
        <f t="shared" si="191"/>
        <v>999</v>
      </c>
    </row>
    <row r="1724" spans="1:21" x14ac:dyDescent="0.35">
      <c r="A1724">
        <v>0.76390749216079712</v>
      </c>
      <c r="B1724">
        <v>0.58217769861221313</v>
      </c>
      <c r="C1724">
        <v>0.53529614210128784</v>
      </c>
      <c r="D1724">
        <v>0.23609250783920291</v>
      </c>
      <c r="E1724">
        <v>0.41782230138778692</v>
      </c>
      <c r="F1724">
        <v>0.46470385789871221</v>
      </c>
      <c r="G1724">
        <v>7</v>
      </c>
      <c r="H1724">
        <v>9</v>
      </c>
      <c r="I1724">
        <v>7</v>
      </c>
      <c r="J1724">
        <v>7</v>
      </c>
      <c r="L1724">
        <f t="shared" si="192"/>
        <v>1</v>
      </c>
      <c r="M1724">
        <f t="shared" si="193"/>
        <v>0</v>
      </c>
      <c r="N1724">
        <f t="shared" si="188"/>
        <v>1</v>
      </c>
      <c r="P1724" t="b">
        <f>AND((L1724=M1724),(M1724,N1724))</f>
        <v>0</v>
      </c>
      <c r="R1724">
        <f t="shared" si="194"/>
        <v>7</v>
      </c>
      <c r="S1724">
        <f t="shared" si="189"/>
        <v>999</v>
      </c>
      <c r="T1724">
        <f t="shared" si="190"/>
        <v>7</v>
      </c>
      <c r="U1724">
        <f t="shared" si="191"/>
        <v>999</v>
      </c>
    </row>
    <row r="1725" spans="1:21" x14ac:dyDescent="0.35">
      <c r="A1725">
        <v>0.99731487035751343</v>
      </c>
      <c r="B1725">
        <v>0.99884378910064697</v>
      </c>
      <c r="C1725">
        <v>0.99978071451187134</v>
      </c>
      <c r="D1725">
        <v>2.6851296424865718E-3</v>
      </c>
      <c r="E1725">
        <v>1.1562108993530269E-3</v>
      </c>
      <c r="F1725">
        <v>2.1928548812866211E-4</v>
      </c>
      <c r="G1725">
        <v>2</v>
      </c>
      <c r="H1725">
        <v>2</v>
      </c>
      <c r="I1725">
        <v>2</v>
      </c>
      <c r="J1725">
        <v>2</v>
      </c>
      <c r="L1725">
        <f t="shared" si="192"/>
        <v>1</v>
      </c>
      <c r="M1725">
        <f t="shared" si="193"/>
        <v>1</v>
      </c>
      <c r="N1725">
        <f t="shared" si="188"/>
        <v>1</v>
      </c>
      <c r="P1725" t="b">
        <f>AND((L1725=M1725),(M1725,N1725))</f>
        <v>1</v>
      </c>
      <c r="R1725">
        <f t="shared" si="194"/>
        <v>999</v>
      </c>
      <c r="S1725">
        <f t="shared" si="189"/>
        <v>999</v>
      </c>
      <c r="T1725">
        <f t="shared" si="190"/>
        <v>999</v>
      </c>
      <c r="U1725">
        <f t="shared" si="191"/>
        <v>999</v>
      </c>
    </row>
    <row r="1726" spans="1:21" x14ac:dyDescent="0.35">
      <c r="A1726">
        <v>0.99998283386230469</v>
      </c>
      <c r="B1726">
        <v>0.99999594688415527</v>
      </c>
      <c r="C1726">
        <v>1</v>
      </c>
      <c r="D1726">
        <v>1.71661376953125E-5</v>
      </c>
      <c r="E1726">
        <v>4.0531158447265617E-6</v>
      </c>
      <c r="F1726">
        <v>0</v>
      </c>
      <c r="G1726">
        <v>0</v>
      </c>
      <c r="H1726">
        <v>0</v>
      </c>
      <c r="I1726">
        <v>0</v>
      </c>
      <c r="J1726">
        <v>0</v>
      </c>
      <c r="L1726">
        <f t="shared" si="192"/>
        <v>1</v>
      </c>
      <c r="M1726">
        <f t="shared" si="193"/>
        <v>1</v>
      </c>
      <c r="N1726">
        <f t="shared" si="188"/>
        <v>1</v>
      </c>
      <c r="P1726" t="b">
        <f>AND((L1726=M1726),(M1726,N1726))</f>
        <v>1</v>
      </c>
      <c r="R1726">
        <f t="shared" si="194"/>
        <v>999</v>
      </c>
      <c r="S1726">
        <f t="shared" si="189"/>
        <v>999</v>
      </c>
      <c r="T1726">
        <f t="shared" si="190"/>
        <v>999</v>
      </c>
      <c r="U1726">
        <f t="shared" si="191"/>
        <v>999</v>
      </c>
    </row>
    <row r="1727" spans="1:21" x14ac:dyDescent="0.35">
      <c r="A1727">
        <v>0.99999427795410156</v>
      </c>
      <c r="B1727">
        <v>0.99996542930603027</v>
      </c>
      <c r="C1727">
        <v>1</v>
      </c>
      <c r="D1727">
        <v>5.7220458984375E-6</v>
      </c>
      <c r="E1727">
        <v>3.4570693969726563E-5</v>
      </c>
      <c r="F1727">
        <v>0</v>
      </c>
      <c r="G1727">
        <v>4</v>
      </c>
      <c r="H1727">
        <v>4</v>
      </c>
      <c r="I1727">
        <v>4</v>
      </c>
      <c r="J1727">
        <v>4</v>
      </c>
      <c r="L1727">
        <f t="shared" si="192"/>
        <v>1</v>
      </c>
      <c r="M1727">
        <f t="shared" si="193"/>
        <v>1</v>
      </c>
      <c r="N1727">
        <f t="shared" si="188"/>
        <v>1</v>
      </c>
      <c r="P1727" t="b">
        <f>AND((L1727=M1727),(M1727,N1727))</f>
        <v>1</v>
      </c>
      <c r="R1727">
        <f t="shared" si="194"/>
        <v>999</v>
      </c>
      <c r="S1727">
        <f t="shared" si="189"/>
        <v>999</v>
      </c>
      <c r="T1727">
        <f t="shared" si="190"/>
        <v>999</v>
      </c>
      <c r="U1727">
        <f t="shared" si="191"/>
        <v>999</v>
      </c>
    </row>
    <row r="1728" spans="1:21" x14ac:dyDescent="0.35">
      <c r="A1728">
        <v>0.97950565814971924</v>
      </c>
      <c r="B1728">
        <v>0.99439620971679688</v>
      </c>
      <c r="C1728">
        <v>0.99853932857513428</v>
      </c>
      <c r="D1728">
        <v>2.0494341850280762E-2</v>
      </c>
      <c r="E1728">
        <v>5.603790283203125E-3</v>
      </c>
      <c r="F1728">
        <v>1.4606714248657231E-3</v>
      </c>
      <c r="G1728">
        <v>6</v>
      </c>
      <c r="H1728">
        <v>6</v>
      </c>
      <c r="I1728">
        <v>6</v>
      </c>
      <c r="J1728">
        <v>6</v>
      </c>
      <c r="L1728">
        <f t="shared" si="192"/>
        <v>1</v>
      </c>
      <c r="M1728">
        <f t="shared" si="193"/>
        <v>1</v>
      </c>
      <c r="N1728">
        <f t="shared" si="188"/>
        <v>1</v>
      </c>
      <c r="P1728" t="b">
        <f>AND((L1728=M1728),(M1728,N1728))</f>
        <v>1</v>
      </c>
      <c r="R1728">
        <f t="shared" si="194"/>
        <v>999</v>
      </c>
      <c r="S1728">
        <f t="shared" si="189"/>
        <v>999</v>
      </c>
      <c r="T1728">
        <f t="shared" si="190"/>
        <v>999</v>
      </c>
      <c r="U1728">
        <f t="shared" si="191"/>
        <v>999</v>
      </c>
    </row>
    <row r="1729" spans="1:21" x14ac:dyDescent="0.35">
      <c r="A1729">
        <v>0.99998962879180908</v>
      </c>
      <c r="B1729">
        <v>0.99997627735137939</v>
      </c>
      <c r="C1729">
        <v>1</v>
      </c>
      <c r="D1729">
        <v>1.037120819091797E-5</v>
      </c>
      <c r="E1729">
        <v>2.3722648620605469E-5</v>
      </c>
      <c r="F1729">
        <v>0</v>
      </c>
      <c r="G1729">
        <v>0</v>
      </c>
      <c r="H1729">
        <v>0</v>
      </c>
      <c r="I1729">
        <v>0</v>
      </c>
      <c r="J1729">
        <v>0</v>
      </c>
      <c r="L1729">
        <f t="shared" si="192"/>
        <v>1</v>
      </c>
      <c r="M1729">
        <f t="shared" si="193"/>
        <v>1</v>
      </c>
      <c r="N1729">
        <f t="shared" si="188"/>
        <v>1</v>
      </c>
      <c r="P1729" t="b">
        <f>AND((L1729=M1729),(M1729,N1729))</f>
        <v>1</v>
      </c>
      <c r="R1729">
        <f t="shared" si="194"/>
        <v>999</v>
      </c>
      <c r="S1729">
        <f t="shared" si="189"/>
        <v>999</v>
      </c>
      <c r="T1729">
        <f t="shared" si="190"/>
        <v>999</v>
      </c>
      <c r="U1729">
        <f t="shared" si="191"/>
        <v>999</v>
      </c>
    </row>
    <row r="1730" spans="1:21" x14ac:dyDescent="0.35">
      <c r="A1730">
        <v>0.999977707862854</v>
      </c>
      <c r="B1730">
        <v>0.9999929666519165</v>
      </c>
      <c r="C1730">
        <v>1</v>
      </c>
      <c r="D1730">
        <v>2.229213714599609E-5</v>
      </c>
      <c r="E1730">
        <v>7.0333480834960938E-6</v>
      </c>
      <c r="F1730">
        <v>0</v>
      </c>
      <c r="G1730">
        <v>3</v>
      </c>
      <c r="H1730">
        <v>3</v>
      </c>
      <c r="I1730">
        <v>3</v>
      </c>
      <c r="J1730">
        <v>3</v>
      </c>
      <c r="L1730">
        <f t="shared" si="192"/>
        <v>1</v>
      </c>
      <c r="M1730">
        <f t="shared" si="193"/>
        <v>1</v>
      </c>
      <c r="N1730">
        <f t="shared" si="188"/>
        <v>1</v>
      </c>
      <c r="P1730" t="b">
        <f>AND((L1730=M1730),(M1730,N1730))</f>
        <v>1</v>
      </c>
      <c r="R1730">
        <f t="shared" si="194"/>
        <v>999</v>
      </c>
      <c r="S1730">
        <f t="shared" si="189"/>
        <v>999</v>
      </c>
      <c r="T1730">
        <f t="shared" si="190"/>
        <v>999</v>
      </c>
      <c r="U1730">
        <f t="shared" si="191"/>
        <v>999</v>
      </c>
    </row>
    <row r="1731" spans="1:21" x14ac:dyDescent="0.35">
      <c r="A1731">
        <v>0.99996399879455566</v>
      </c>
      <c r="B1731">
        <v>0.99994254112243652</v>
      </c>
      <c r="C1731">
        <v>0.99998366832733154</v>
      </c>
      <c r="D1731">
        <v>3.6001205444335938E-5</v>
      </c>
      <c r="E1731">
        <v>5.7458877563476563E-5</v>
      </c>
      <c r="F1731">
        <v>1.6331672668457031E-5</v>
      </c>
      <c r="G1731">
        <v>1</v>
      </c>
      <c r="H1731">
        <v>1</v>
      </c>
      <c r="I1731">
        <v>1</v>
      </c>
      <c r="J1731">
        <v>1</v>
      </c>
      <c r="L1731">
        <f t="shared" si="192"/>
        <v>1</v>
      </c>
      <c r="M1731">
        <f t="shared" si="193"/>
        <v>1</v>
      </c>
      <c r="N1731">
        <f t="shared" si="188"/>
        <v>1</v>
      </c>
      <c r="P1731" t="b">
        <f>AND((L1731=M1731),(M1731,N1731))</f>
        <v>1</v>
      </c>
      <c r="R1731">
        <f t="shared" si="194"/>
        <v>999</v>
      </c>
      <c r="S1731">
        <f t="shared" si="189"/>
        <v>999</v>
      </c>
      <c r="T1731">
        <f t="shared" si="190"/>
        <v>999</v>
      </c>
      <c r="U1731">
        <f t="shared" si="191"/>
        <v>999</v>
      </c>
    </row>
    <row r="1732" spans="1:21" x14ac:dyDescent="0.35">
      <c r="A1732">
        <v>0.99979454278945923</v>
      </c>
      <c r="B1732">
        <v>0.99996817111968994</v>
      </c>
      <c r="C1732">
        <v>0.99996912479400635</v>
      </c>
      <c r="D1732">
        <v>2.0545721054077151E-4</v>
      </c>
      <c r="E1732">
        <v>3.1828880310058587E-5</v>
      </c>
      <c r="F1732">
        <v>3.0875205993652337E-5</v>
      </c>
      <c r="G1732">
        <v>1</v>
      </c>
      <c r="H1732">
        <v>1</v>
      </c>
      <c r="I1732">
        <v>1</v>
      </c>
      <c r="J1732">
        <v>1</v>
      </c>
      <c r="L1732">
        <f t="shared" si="192"/>
        <v>1</v>
      </c>
      <c r="M1732">
        <f t="shared" si="193"/>
        <v>1</v>
      </c>
      <c r="N1732">
        <f t="shared" ref="N1732:N1795" si="195">IF(I1732=J1732,1,0)</f>
        <v>1</v>
      </c>
      <c r="P1732" t="b">
        <f>AND((L1732=M1732),(M1732,N1732))</f>
        <v>1</v>
      </c>
      <c r="R1732">
        <f t="shared" si="194"/>
        <v>999</v>
      </c>
      <c r="S1732">
        <f t="shared" ref="S1732:S1795" si="196">IF(L1732=0,J1732,999)</f>
        <v>999</v>
      </c>
      <c r="T1732">
        <f t="shared" ref="T1732:T1795" si="197">IF(M1732=0,J1732,999)</f>
        <v>999</v>
      </c>
      <c r="U1732">
        <f t="shared" ref="U1732:U1795" si="198">IF(N1732=0,J1732,999)</f>
        <v>999</v>
      </c>
    </row>
    <row r="1733" spans="1:21" x14ac:dyDescent="0.35">
      <c r="A1733">
        <v>0.99981564283370972</v>
      </c>
      <c r="B1733">
        <v>0.99836689233779907</v>
      </c>
      <c r="C1733">
        <v>0.99999463558197021</v>
      </c>
      <c r="D1733">
        <v>1.843571662902832E-4</v>
      </c>
      <c r="E1733">
        <v>1.633107662200928E-3</v>
      </c>
      <c r="F1733">
        <v>5.3644180297851563E-6</v>
      </c>
      <c r="G1733">
        <v>3</v>
      </c>
      <c r="H1733">
        <v>3</v>
      </c>
      <c r="I1733">
        <v>3</v>
      </c>
      <c r="J1733">
        <v>3</v>
      </c>
      <c r="L1733">
        <f t="shared" ref="L1733:L1796" si="199">IF(G1733=J1733,1,0)</f>
        <v>1</v>
      </c>
      <c r="M1733">
        <f t="shared" ref="M1733:M1796" si="200">IF(H1733=J1733,1,0)</f>
        <v>1</v>
      </c>
      <c r="N1733">
        <f t="shared" si="195"/>
        <v>1</v>
      </c>
      <c r="P1733" t="b">
        <f>AND((L1733=M1733),(M1733,N1733))</f>
        <v>1</v>
      </c>
      <c r="R1733">
        <f t="shared" ref="R1733:R1796" si="201">IF(P1733=FALSE,J1733,999)</f>
        <v>999</v>
      </c>
      <c r="S1733">
        <f t="shared" si="196"/>
        <v>999</v>
      </c>
      <c r="T1733">
        <f t="shared" si="197"/>
        <v>999</v>
      </c>
      <c r="U1733">
        <f t="shared" si="198"/>
        <v>999</v>
      </c>
    </row>
    <row r="1734" spans="1:21" x14ac:dyDescent="0.35">
      <c r="A1734">
        <v>0.99999988079071045</v>
      </c>
      <c r="B1734">
        <v>1</v>
      </c>
      <c r="C1734">
        <v>1</v>
      </c>
      <c r="D1734">
        <v>1.192092895507812E-7</v>
      </c>
      <c r="E1734">
        <v>0</v>
      </c>
      <c r="F1734">
        <v>0</v>
      </c>
      <c r="G1734">
        <v>3</v>
      </c>
      <c r="H1734">
        <v>3</v>
      </c>
      <c r="I1734">
        <v>3</v>
      </c>
      <c r="J1734">
        <v>3</v>
      </c>
      <c r="L1734">
        <f t="shared" si="199"/>
        <v>1</v>
      </c>
      <c r="M1734">
        <f t="shared" si="200"/>
        <v>1</v>
      </c>
      <c r="N1734">
        <f t="shared" si="195"/>
        <v>1</v>
      </c>
      <c r="P1734" t="b">
        <f>AND((L1734=M1734),(M1734,N1734))</f>
        <v>1</v>
      </c>
      <c r="R1734">
        <f t="shared" si="201"/>
        <v>999</v>
      </c>
      <c r="S1734">
        <f t="shared" si="196"/>
        <v>999</v>
      </c>
      <c r="T1734">
        <f t="shared" si="197"/>
        <v>999</v>
      </c>
      <c r="U1734">
        <f t="shared" si="198"/>
        <v>999</v>
      </c>
    </row>
    <row r="1735" spans="1:21" x14ac:dyDescent="0.35">
      <c r="A1735">
        <v>0.99998140335083008</v>
      </c>
      <c r="B1735">
        <v>0.99741095304489136</v>
      </c>
      <c r="C1735">
        <v>0.98269855976104736</v>
      </c>
      <c r="D1735">
        <v>1.8596649169921878E-5</v>
      </c>
      <c r="E1735">
        <v>2.589046955108643E-3</v>
      </c>
      <c r="F1735">
        <v>1.730144023895264E-2</v>
      </c>
      <c r="G1735">
        <v>9</v>
      </c>
      <c r="H1735">
        <v>9</v>
      </c>
      <c r="I1735">
        <v>9</v>
      </c>
      <c r="J1735">
        <v>9</v>
      </c>
      <c r="L1735">
        <f t="shared" si="199"/>
        <v>1</v>
      </c>
      <c r="M1735">
        <f t="shared" si="200"/>
        <v>1</v>
      </c>
      <c r="N1735">
        <f t="shared" si="195"/>
        <v>1</v>
      </c>
      <c r="P1735" t="b">
        <f>AND((L1735=M1735),(M1735,N1735))</f>
        <v>1</v>
      </c>
      <c r="R1735">
        <f t="shared" si="201"/>
        <v>999</v>
      </c>
      <c r="S1735">
        <f t="shared" si="196"/>
        <v>999</v>
      </c>
      <c r="T1735">
        <f t="shared" si="197"/>
        <v>999</v>
      </c>
      <c r="U1735">
        <f t="shared" si="198"/>
        <v>999</v>
      </c>
    </row>
    <row r="1736" spans="1:21" x14ac:dyDescent="0.35">
      <c r="A1736">
        <v>0.999991774559021</v>
      </c>
      <c r="B1736">
        <v>0.99999892711639404</v>
      </c>
      <c r="C1736">
        <v>1</v>
      </c>
      <c r="D1736">
        <v>8.2254409790039063E-6</v>
      </c>
      <c r="E1736">
        <v>1.072883605957031E-6</v>
      </c>
      <c r="F1736">
        <v>0</v>
      </c>
      <c r="G1736">
        <v>6</v>
      </c>
      <c r="H1736">
        <v>6</v>
      </c>
      <c r="I1736">
        <v>6</v>
      </c>
      <c r="J1736">
        <v>6</v>
      </c>
      <c r="L1736">
        <f t="shared" si="199"/>
        <v>1</v>
      </c>
      <c r="M1736">
        <f t="shared" si="200"/>
        <v>1</v>
      </c>
      <c r="N1736">
        <f t="shared" si="195"/>
        <v>1</v>
      </c>
      <c r="P1736" t="b">
        <f>AND((L1736=M1736),(M1736,N1736))</f>
        <v>1</v>
      </c>
      <c r="R1736">
        <f t="shared" si="201"/>
        <v>999</v>
      </c>
      <c r="S1736">
        <f t="shared" si="196"/>
        <v>999</v>
      </c>
      <c r="T1736">
        <f t="shared" si="197"/>
        <v>999</v>
      </c>
      <c r="U1736">
        <f t="shared" si="198"/>
        <v>999</v>
      </c>
    </row>
    <row r="1737" spans="1:21" x14ac:dyDescent="0.35">
      <c r="A1737">
        <v>0.9999992847442627</v>
      </c>
      <c r="B1737">
        <v>0.99998700618743896</v>
      </c>
      <c r="C1737">
        <v>0.99999868869781494</v>
      </c>
      <c r="D1737">
        <v>7.152557373046875E-7</v>
      </c>
      <c r="E1737">
        <v>1.299381256103516E-5</v>
      </c>
      <c r="F1737">
        <v>1.311302185058594E-6</v>
      </c>
      <c r="G1737">
        <v>7</v>
      </c>
      <c r="H1737">
        <v>7</v>
      </c>
      <c r="I1737">
        <v>7</v>
      </c>
      <c r="J1737">
        <v>7</v>
      </c>
      <c r="L1737">
        <f t="shared" si="199"/>
        <v>1</v>
      </c>
      <c r="M1737">
        <f t="shared" si="200"/>
        <v>1</v>
      </c>
      <c r="N1737">
        <f t="shared" si="195"/>
        <v>1</v>
      </c>
      <c r="P1737" t="b">
        <f>AND((L1737=M1737),(M1737,N1737))</f>
        <v>1</v>
      </c>
      <c r="R1737">
        <f t="shared" si="201"/>
        <v>999</v>
      </c>
      <c r="S1737">
        <f t="shared" si="196"/>
        <v>999</v>
      </c>
      <c r="T1737">
        <f t="shared" si="197"/>
        <v>999</v>
      </c>
      <c r="U1737">
        <f t="shared" si="198"/>
        <v>999</v>
      </c>
    </row>
    <row r="1738" spans="1:21" x14ac:dyDescent="0.35">
      <c r="A1738">
        <v>0.99999797344207764</v>
      </c>
      <c r="B1738">
        <v>0.99997472763061523</v>
      </c>
      <c r="C1738">
        <v>0.9999992847442627</v>
      </c>
      <c r="D1738">
        <v>2.0265579223632808E-6</v>
      </c>
      <c r="E1738">
        <v>2.5272369384765622E-5</v>
      </c>
      <c r="F1738">
        <v>7.152557373046875E-7</v>
      </c>
      <c r="G1738">
        <v>4</v>
      </c>
      <c r="H1738">
        <v>4</v>
      </c>
      <c r="I1738">
        <v>4</v>
      </c>
      <c r="J1738">
        <v>4</v>
      </c>
      <c r="L1738">
        <f t="shared" si="199"/>
        <v>1</v>
      </c>
      <c r="M1738">
        <f t="shared" si="200"/>
        <v>1</v>
      </c>
      <c r="N1738">
        <f t="shared" si="195"/>
        <v>1</v>
      </c>
      <c r="P1738" t="b">
        <f>AND((L1738=M1738),(M1738,N1738))</f>
        <v>1</v>
      </c>
      <c r="R1738">
        <f t="shared" si="201"/>
        <v>999</v>
      </c>
      <c r="S1738">
        <f t="shared" si="196"/>
        <v>999</v>
      </c>
      <c r="T1738">
        <f t="shared" si="197"/>
        <v>999</v>
      </c>
      <c r="U1738">
        <f t="shared" si="198"/>
        <v>999</v>
      </c>
    </row>
    <row r="1739" spans="1:21" x14ac:dyDescent="0.35">
      <c r="A1739">
        <v>0.99981957674026489</v>
      </c>
      <c r="B1739">
        <v>0.99991405010223389</v>
      </c>
      <c r="C1739">
        <v>0.99996650218963623</v>
      </c>
      <c r="D1739">
        <v>1.8042325973510739E-4</v>
      </c>
      <c r="E1739">
        <v>8.5949897766113281E-5</v>
      </c>
      <c r="F1739">
        <v>3.3497810363769531E-5</v>
      </c>
      <c r="G1739">
        <v>1</v>
      </c>
      <c r="H1739">
        <v>1</v>
      </c>
      <c r="I1739">
        <v>1</v>
      </c>
      <c r="J1739">
        <v>1</v>
      </c>
      <c r="L1739">
        <f t="shared" si="199"/>
        <v>1</v>
      </c>
      <c r="M1739">
        <f t="shared" si="200"/>
        <v>1</v>
      </c>
      <c r="N1739">
        <f t="shared" si="195"/>
        <v>1</v>
      </c>
      <c r="P1739" t="b">
        <f>AND((L1739=M1739),(M1739,N1739))</f>
        <v>1</v>
      </c>
      <c r="R1739">
        <f t="shared" si="201"/>
        <v>999</v>
      </c>
      <c r="S1739">
        <f t="shared" si="196"/>
        <v>999</v>
      </c>
      <c r="T1739">
        <f t="shared" si="197"/>
        <v>999</v>
      </c>
      <c r="U1739">
        <f t="shared" si="198"/>
        <v>999</v>
      </c>
    </row>
    <row r="1740" spans="1:21" x14ac:dyDescent="0.35">
      <c r="A1740">
        <v>0.5400044322013855</v>
      </c>
      <c r="B1740">
        <v>0.61985188722610474</v>
      </c>
      <c r="C1740">
        <v>0.84967333078384399</v>
      </c>
      <c r="D1740">
        <v>0.4599955677986145</v>
      </c>
      <c r="E1740">
        <v>0.38014811277389532</v>
      </c>
      <c r="F1740">
        <v>0.15032666921615601</v>
      </c>
      <c r="G1740">
        <v>3</v>
      </c>
      <c r="H1740">
        <v>5</v>
      </c>
      <c r="I1740">
        <v>5</v>
      </c>
      <c r="J1740">
        <v>5</v>
      </c>
      <c r="L1740">
        <f t="shared" si="199"/>
        <v>0</v>
      </c>
      <c r="M1740">
        <f t="shared" si="200"/>
        <v>1</v>
      </c>
      <c r="N1740">
        <f t="shared" si="195"/>
        <v>1</v>
      </c>
      <c r="P1740" t="b">
        <f>AND((L1740=M1740),(M1740,N1740))</f>
        <v>0</v>
      </c>
      <c r="R1740">
        <f t="shared" si="201"/>
        <v>5</v>
      </c>
      <c r="S1740">
        <f t="shared" si="196"/>
        <v>5</v>
      </c>
      <c r="T1740">
        <f t="shared" si="197"/>
        <v>999</v>
      </c>
      <c r="U1740">
        <f t="shared" si="198"/>
        <v>999</v>
      </c>
    </row>
    <row r="1741" spans="1:21" x14ac:dyDescent="0.35">
      <c r="A1741">
        <v>0.99999332427978516</v>
      </c>
      <c r="B1741">
        <v>0.9999997615814209</v>
      </c>
      <c r="C1741">
        <v>1</v>
      </c>
      <c r="D1741">
        <v>6.67572021484375E-6</v>
      </c>
      <c r="E1741">
        <v>2.384185791015625E-7</v>
      </c>
      <c r="F1741">
        <v>0</v>
      </c>
      <c r="G1741">
        <v>3</v>
      </c>
      <c r="H1741">
        <v>3</v>
      </c>
      <c r="I1741">
        <v>3</v>
      </c>
      <c r="J1741">
        <v>3</v>
      </c>
      <c r="L1741">
        <f t="shared" si="199"/>
        <v>1</v>
      </c>
      <c r="M1741">
        <f t="shared" si="200"/>
        <v>1</v>
      </c>
      <c r="N1741">
        <f t="shared" si="195"/>
        <v>1</v>
      </c>
      <c r="P1741" t="b">
        <f>AND((L1741=M1741),(M1741,N1741))</f>
        <v>1</v>
      </c>
      <c r="R1741">
        <f t="shared" si="201"/>
        <v>999</v>
      </c>
      <c r="S1741">
        <f t="shared" si="196"/>
        <v>999</v>
      </c>
      <c r="T1741">
        <f t="shared" si="197"/>
        <v>999</v>
      </c>
      <c r="U1741">
        <f t="shared" si="198"/>
        <v>999</v>
      </c>
    </row>
    <row r="1742" spans="1:21" x14ac:dyDescent="0.35">
      <c r="A1742">
        <v>0.99994158744812012</v>
      </c>
      <c r="B1742">
        <v>0.99998259544372559</v>
      </c>
      <c r="C1742">
        <v>0.99999988079071045</v>
      </c>
      <c r="D1742">
        <v>5.8412551879882813E-5</v>
      </c>
      <c r="E1742">
        <v>1.7404556274414059E-5</v>
      </c>
      <c r="F1742">
        <v>1.192092895507812E-7</v>
      </c>
      <c r="G1742">
        <v>0</v>
      </c>
      <c r="H1742">
        <v>0</v>
      </c>
      <c r="I1742">
        <v>0</v>
      </c>
      <c r="J1742">
        <v>0</v>
      </c>
      <c r="L1742">
        <f t="shared" si="199"/>
        <v>1</v>
      </c>
      <c r="M1742">
        <f t="shared" si="200"/>
        <v>1</v>
      </c>
      <c r="N1742">
        <f t="shared" si="195"/>
        <v>1</v>
      </c>
      <c r="P1742" t="b">
        <f>AND((L1742=M1742),(M1742,N1742))</f>
        <v>1</v>
      </c>
      <c r="R1742">
        <f t="shared" si="201"/>
        <v>999</v>
      </c>
      <c r="S1742">
        <f t="shared" si="196"/>
        <v>999</v>
      </c>
      <c r="T1742">
        <f t="shared" si="197"/>
        <v>999</v>
      </c>
      <c r="U1742">
        <f t="shared" si="198"/>
        <v>999</v>
      </c>
    </row>
    <row r="1743" spans="1:21" x14ac:dyDescent="0.35">
      <c r="A1743">
        <v>0.99999237060546875</v>
      </c>
      <c r="B1743">
        <v>0.99975031614303589</v>
      </c>
      <c r="C1743">
        <v>0.99999940395355225</v>
      </c>
      <c r="D1743">
        <v>7.62939453125E-6</v>
      </c>
      <c r="E1743">
        <v>2.4968385696411127E-4</v>
      </c>
      <c r="F1743">
        <v>5.9604644775390625E-7</v>
      </c>
      <c r="G1743">
        <v>8</v>
      </c>
      <c r="H1743">
        <v>8</v>
      </c>
      <c r="I1743">
        <v>8</v>
      </c>
      <c r="J1743">
        <v>8</v>
      </c>
      <c r="L1743">
        <f t="shared" si="199"/>
        <v>1</v>
      </c>
      <c r="M1743">
        <f t="shared" si="200"/>
        <v>1</v>
      </c>
      <c r="N1743">
        <f t="shared" si="195"/>
        <v>1</v>
      </c>
      <c r="P1743" t="b">
        <f>AND((L1743=M1743),(M1743,N1743))</f>
        <v>1</v>
      </c>
      <c r="R1743">
        <f t="shared" si="201"/>
        <v>999</v>
      </c>
      <c r="S1743">
        <f t="shared" si="196"/>
        <v>999</v>
      </c>
      <c r="T1743">
        <f t="shared" si="197"/>
        <v>999</v>
      </c>
      <c r="U1743">
        <f t="shared" si="198"/>
        <v>999</v>
      </c>
    </row>
    <row r="1744" spans="1:21" x14ac:dyDescent="0.35">
      <c r="A1744">
        <v>0.9864344596862793</v>
      </c>
      <c r="B1744">
        <v>0.99830198287963867</v>
      </c>
      <c r="C1744">
        <v>0.99999845027923584</v>
      </c>
      <c r="D1744">
        <v>1.35655403137207E-2</v>
      </c>
      <c r="E1744">
        <v>1.6980171203613279E-3</v>
      </c>
      <c r="F1744">
        <v>1.549720764160156E-6</v>
      </c>
      <c r="G1744">
        <v>7</v>
      </c>
      <c r="H1744">
        <v>7</v>
      </c>
      <c r="I1744">
        <v>7</v>
      </c>
      <c r="J1744">
        <v>7</v>
      </c>
      <c r="L1744">
        <f t="shared" si="199"/>
        <v>1</v>
      </c>
      <c r="M1744">
        <f t="shared" si="200"/>
        <v>1</v>
      </c>
      <c r="N1744">
        <f t="shared" si="195"/>
        <v>1</v>
      </c>
      <c r="P1744" t="b">
        <f>AND((L1744=M1744),(M1744,N1744))</f>
        <v>1</v>
      </c>
      <c r="R1744">
        <f t="shared" si="201"/>
        <v>999</v>
      </c>
      <c r="S1744">
        <f t="shared" si="196"/>
        <v>999</v>
      </c>
      <c r="T1744">
        <f t="shared" si="197"/>
        <v>999</v>
      </c>
      <c r="U1744">
        <f t="shared" si="198"/>
        <v>999</v>
      </c>
    </row>
    <row r="1745" spans="1:21" x14ac:dyDescent="0.35">
      <c r="A1745">
        <v>0.99999821186065674</v>
      </c>
      <c r="B1745">
        <v>0.99999964237213135</v>
      </c>
      <c r="C1745">
        <v>1</v>
      </c>
      <c r="D1745">
        <v>1.788139343261719E-6</v>
      </c>
      <c r="E1745">
        <v>3.576278686523438E-7</v>
      </c>
      <c r="F1745">
        <v>0</v>
      </c>
      <c r="G1745">
        <v>3</v>
      </c>
      <c r="H1745">
        <v>3</v>
      </c>
      <c r="I1745">
        <v>3</v>
      </c>
      <c r="J1745">
        <v>3</v>
      </c>
      <c r="L1745">
        <f t="shared" si="199"/>
        <v>1</v>
      </c>
      <c r="M1745">
        <f t="shared" si="200"/>
        <v>1</v>
      </c>
      <c r="N1745">
        <f t="shared" si="195"/>
        <v>1</v>
      </c>
      <c r="P1745" t="b">
        <f>AND((L1745=M1745),(M1745,N1745))</f>
        <v>1</v>
      </c>
      <c r="R1745">
        <f t="shared" si="201"/>
        <v>999</v>
      </c>
      <c r="S1745">
        <f t="shared" si="196"/>
        <v>999</v>
      </c>
      <c r="T1745">
        <f t="shared" si="197"/>
        <v>999</v>
      </c>
      <c r="U1745">
        <f t="shared" si="198"/>
        <v>999</v>
      </c>
    </row>
    <row r="1746" spans="1:21" x14ac:dyDescent="0.35">
      <c r="A1746">
        <v>0.9997979998588562</v>
      </c>
      <c r="B1746">
        <v>0.99903982877731323</v>
      </c>
      <c r="C1746">
        <v>0.99948537349700928</v>
      </c>
      <c r="D1746">
        <v>2.020001411437988E-4</v>
      </c>
      <c r="E1746">
        <v>9.6017122268676758E-4</v>
      </c>
      <c r="F1746">
        <v>5.1462650299072266E-4</v>
      </c>
      <c r="G1746">
        <v>9</v>
      </c>
      <c r="H1746">
        <v>9</v>
      </c>
      <c r="I1746">
        <v>9</v>
      </c>
      <c r="J1746">
        <v>9</v>
      </c>
      <c r="L1746">
        <f t="shared" si="199"/>
        <v>1</v>
      </c>
      <c r="M1746">
        <f t="shared" si="200"/>
        <v>1</v>
      </c>
      <c r="N1746">
        <f t="shared" si="195"/>
        <v>1</v>
      </c>
      <c r="P1746" t="b">
        <f>AND((L1746=M1746),(M1746,N1746))</f>
        <v>1</v>
      </c>
      <c r="R1746">
        <f t="shared" si="201"/>
        <v>999</v>
      </c>
      <c r="S1746">
        <f t="shared" si="196"/>
        <v>999</v>
      </c>
      <c r="T1746">
        <f t="shared" si="197"/>
        <v>999</v>
      </c>
      <c r="U1746">
        <f t="shared" si="198"/>
        <v>999</v>
      </c>
    </row>
    <row r="1747" spans="1:21" x14ac:dyDescent="0.35">
      <c r="A1747">
        <v>0.99999356269836426</v>
      </c>
      <c r="B1747">
        <v>0.99999797344207764</v>
      </c>
      <c r="C1747">
        <v>1</v>
      </c>
      <c r="D1747">
        <v>6.4373016357421883E-6</v>
      </c>
      <c r="E1747">
        <v>2.0265579223632808E-6</v>
      </c>
      <c r="F1747">
        <v>0</v>
      </c>
      <c r="G1747">
        <v>6</v>
      </c>
      <c r="H1747">
        <v>6</v>
      </c>
      <c r="I1747">
        <v>6</v>
      </c>
      <c r="J1747">
        <v>6</v>
      </c>
      <c r="L1747">
        <f t="shared" si="199"/>
        <v>1</v>
      </c>
      <c r="M1747">
        <f t="shared" si="200"/>
        <v>1</v>
      </c>
      <c r="N1747">
        <f t="shared" si="195"/>
        <v>1</v>
      </c>
      <c r="P1747" t="b">
        <f>AND((L1747=M1747),(M1747,N1747))</f>
        <v>1</v>
      </c>
      <c r="R1747">
        <f t="shared" si="201"/>
        <v>999</v>
      </c>
      <c r="S1747">
        <f t="shared" si="196"/>
        <v>999</v>
      </c>
      <c r="T1747">
        <f t="shared" si="197"/>
        <v>999</v>
      </c>
      <c r="U1747">
        <f t="shared" si="198"/>
        <v>999</v>
      </c>
    </row>
    <row r="1748" spans="1:21" x14ac:dyDescent="0.35">
      <c r="A1748">
        <v>0.99985289573669434</v>
      </c>
      <c r="B1748">
        <v>0.99994492530822754</v>
      </c>
      <c r="C1748">
        <v>0.99999678134918213</v>
      </c>
      <c r="D1748">
        <v>1.4710426330566409E-4</v>
      </c>
      <c r="E1748">
        <v>5.5074691772460938E-5</v>
      </c>
      <c r="F1748">
        <v>3.2186508178710942E-6</v>
      </c>
      <c r="G1748">
        <v>9</v>
      </c>
      <c r="H1748">
        <v>9</v>
      </c>
      <c r="I1748">
        <v>9</v>
      </c>
      <c r="J1748">
        <v>9</v>
      </c>
      <c r="L1748">
        <f t="shared" si="199"/>
        <v>1</v>
      </c>
      <c r="M1748">
        <f t="shared" si="200"/>
        <v>1</v>
      </c>
      <c r="N1748">
        <f t="shared" si="195"/>
        <v>1</v>
      </c>
      <c r="P1748" t="b">
        <f>AND((L1748=M1748),(M1748,N1748))</f>
        <v>1</v>
      </c>
      <c r="R1748">
        <f t="shared" si="201"/>
        <v>999</v>
      </c>
      <c r="S1748">
        <f t="shared" si="196"/>
        <v>999</v>
      </c>
      <c r="T1748">
        <f t="shared" si="197"/>
        <v>999</v>
      </c>
      <c r="U1748">
        <f t="shared" si="198"/>
        <v>999</v>
      </c>
    </row>
    <row r="1749" spans="1:21" x14ac:dyDescent="0.35">
      <c r="A1749">
        <v>0.99997162818908691</v>
      </c>
      <c r="B1749">
        <v>0.99997198581695557</v>
      </c>
      <c r="C1749">
        <v>0.9999992847442627</v>
      </c>
      <c r="D1749">
        <v>2.8371810913085941E-5</v>
      </c>
      <c r="E1749">
        <v>2.801418304443359E-5</v>
      </c>
      <c r="F1749">
        <v>7.152557373046875E-7</v>
      </c>
      <c r="G1749">
        <v>3</v>
      </c>
      <c r="H1749">
        <v>3</v>
      </c>
      <c r="I1749">
        <v>3</v>
      </c>
      <c r="J1749">
        <v>3</v>
      </c>
      <c r="L1749">
        <f t="shared" si="199"/>
        <v>1</v>
      </c>
      <c r="M1749">
        <f t="shared" si="200"/>
        <v>1</v>
      </c>
      <c r="N1749">
        <f t="shared" si="195"/>
        <v>1</v>
      </c>
      <c r="P1749" t="b">
        <f>AND((L1749=M1749),(M1749,N1749))</f>
        <v>1</v>
      </c>
      <c r="R1749">
        <f t="shared" si="201"/>
        <v>999</v>
      </c>
      <c r="S1749">
        <f t="shared" si="196"/>
        <v>999</v>
      </c>
      <c r="T1749">
        <f t="shared" si="197"/>
        <v>999</v>
      </c>
      <c r="U1749">
        <f t="shared" si="198"/>
        <v>999</v>
      </c>
    </row>
    <row r="1750" spans="1:21" x14ac:dyDescent="0.35">
      <c r="A1750">
        <v>0.99994790554046631</v>
      </c>
      <c r="B1750">
        <v>0.9999387264251709</v>
      </c>
      <c r="C1750">
        <v>0.99999988079071045</v>
      </c>
      <c r="D1750">
        <v>5.2094459533691413E-5</v>
      </c>
      <c r="E1750">
        <v>6.1273574829101563E-5</v>
      </c>
      <c r="F1750">
        <v>1.192092895507812E-7</v>
      </c>
      <c r="G1750">
        <v>5</v>
      </c>
      <c r="H1750">
        <v>5</v>
      </c>
      <c r="I1750">
        <v>5</v>
      </c>
      <c r="J1750">
        <v>5</v>
      </c>
      <c r="L1750">
        <f t="shared" si="199"/>
        <v>1</v>
      </c>
      <c r="M1750">
        <f t="shared" si="200"/>
        <v>1</v>
      </c>
      <c r="N1750">
        <f t="shared" si="195"/>
        <v>1</v>
      </c>
      <c r="P1750" t="b">
        <f>AND((L1750=M1750),(M1750,N1750))</f>
        <v>1</v>
      </c>
      <c r="R1750">
        <f t="shared" si="201"/>
        <v>999</v>
      </c>
      <c r="S1750">
        <f t="shared" si="196"/>
        <v>999</v>
      </c>
      <c r="T1750">
        <f t="shared" si="197"/>
        <v>999</v>
      </c>
      <c r="U1750">
        <f t="shared" si="198"/>
        <v>999</v>
      </c>
    </row>
    <row r="1751" spans="1:21" x14ac:dyDescent="0.35">
      <c r="A1751">
        <v>0.99841594696044922</v>
      </c>
      <c r="B1751">
        <v>0.9863579273223877</v>
      </c>
      <c r="C1751">
        <v>0.99957484006881714</v>
      </c>
      <c r="D1751">
        <v>1.584053039550781E-3</v>
      </c>
      <c r="E1751">
        <v>1.3642072677612299E-2</v>
      </c>
      <c r="F1751">
        <v>4.2515993118286127E-4</v>
      </c>
      <c r="G1751">
        <v>0</v>
      </c>
      <c r="H1751">
        <v>0</v>
      </c>
      <c r="I1751">
        <v>0</v>
      </c>
      <c r="J1751">
        <v>0</v>
      </c>
      <c r="L1751">
        <f t="shared" si="199"/>
        <v>1</v>
      </c>
      <c r="M1751">
        <f t="shared" si="200"/>
        <v>1</v>
      </c>
      <c r="N1751">
        <f t="shared" si="195"/>
        <v>1</v>
      </c>
      <c r="P1751" t="b">
        <f>AND((L1751=M1751),(M1751,N1751))</f>
        <v>1</v>
      </c>
      <c r="R1751">
        <f t="shared" si="201"/>
        <v>999</v>
      </c>
      <c r="S1751">
        <f t="shared" si="196"/>
        <v>999</v>
      </c>
      <c r="T1751">
        <f t="shared" si="197"/>
        <v>999</v>
      </c>
      <c r="U1751">
        <f t="shared" si="198"/>
        <v>999</v>
      </c>
    </row>
    <row r="1752" spans="1:21" x14ac:dyDescent="0.35">
      <c r="A1752">
        <v>0.99998867511749268</v>
      </c>
      <c r="B1752">
        <v>0.99999451637268066</v>
      </c>
      <c r="C1752">
        <v>1</v>
      </c>
      <c r="D1752">
        <v>1.132488250732422E-5</v>
      </c>
      <c r="E1752">
        <v>5.4836273193359383E-6</v>
      </c>
      <c r="F1752">
        <v>0</v>
      </c>
      <c r="G1752">
        <v>2</v>
      </c>
      <c r="H1752">
        <v>2</v>
      </c>
      <c r="I1752">
        <v>2</v>
      </c>
      <c r="J1752">
        <v>2</v>
      </c>
      <c r="L1752">
        <f t="shared" si="199"/>
        <v>1</v>
      </c>
      <c r="M1752">
        <f t="shared" si="200"/>
        <v>1</v>
      </c>
      <c r="N1752">
        <f t="shared" si="195"/>
        <v>1</v>
      </c>
      <c r="P1752" t="b">
        <f>AND((L1752=M1752),(M1752,N1752))</f>
        <v>1</v>
      </c>
      <c r="R1752">
        <f t="shared" si="201"/>
        <v>999</v>
      </c>
      <c r="S1752">
        <f t="shared" si="196"/>
        <v>999</v>
      </c>
      <c r="T1752">
        <f t="shared" si="197"/>
        <v>999</v>
      </c>
      <c r="U1752">
        <f t="shared" si="198"/>
        <v>999</v>
      </c>
    </row>
    <row r="1753" spans="1:21" x14ac:dyDescent="0.35">
      <c r="A1753">
        <v>0.99465310573577881</v>
      </c>
      <c r="B1753">
        <v>0.99907755851745605</v>
      </c>
      <c r="C1753">
        <v>0.99999868869781494</v>
      </c>
      <c r="D1753">
        <v>5.3468942642211914E-3</v>
      </c>
      <c r="E1753">
        <v>9.2244148254394531E-4</v>
      </c>
      <c r="F1753">
        <v>1.311302185058594E-6</v>
      </c>
      <c r="G1753">
        <v>7</v>
      </c>
      <c r="H1753">
        <v>7</v>
      </c>
      <c r="I1753">
        <v>7</v>
      </c>
      <c r="J1753">
        <v>7</v>
      </c>
      <c r="L1753">
        <f t="shared" si="199"/>
        <v>1</v>
      </c>
      <c r="M1753">
        <f t="shared" si="200"/>
        <v>1</v>
      </c>
      <c r="N1753">
        <f t="shared" si="195"/>
        <v>1</v>
      </c>
      <c r="P1753" t="b">
        <f>AND((L1753=M1753),(M1753,N1753))</f>
        <v>1</v>
      </c>
      <c r="R1753">
        <f t="shared" si="201"/>
        <v>999</v>
      </c>
      <c r="S1753">
        <f t="shared" si="196"/>
        <v>999</v>
      </c>
      <c r="T1753">
        <f t="shared" si="197"/>
        <v>999</v>
      </c>
      <c r="U1753">
        <f t="shared" si="198"/>
        <v>999</v>
      </c>
    </row>
    <row r="1754" spans="1:21" x14ac:dyDescent="0.35">
      <c r="A1754">
        <v>0.99817633628845215</v>
      </c>
      <c r="B1754">
        <v>0.99192953109741211</v>
      </c>
      <c r="C1754">
        <v>0.99995291233062744</v>
      </c>
      <c r="D1754">
        <v>1.823663711547852E-3</v>
      </c>
      <c r="E1754">
        <v>8.0704689025878906E-3</v>
      </c>
      <c r="F1754">
        <v>4.7087669372558587E-5</v>
      </c>
      <c r="G1754">
        <v>4</v>
      </c>
      <c r="H1754">
        <v>4</v>
      </c>
      <c r="I1754">
        <v>4</v>
      </c>
      <c r="J1754">
        <v>4</v>
      </c>
      <c r="L1754">
        <f t="shared" si="199"/>
        <v>1</v>
      </c>
      <c r="M1754">
        <f t="shared" si="200"/>
        <v>1</v>
      </c>
      <c r="N1754">
        <f t="shared" si="195"/>
        <v>1</v>
      </c>
      <c r="P1754" t="b">
        <f>AND((L1754=M1754),(M1754,N1754))</f>
        <v>1</v>
      </c>
      <c r="R1754">
        <f t="shared" si="201"/>
        <v>999</v>
      </c>
      <c r="S1754">
        <f t="shared" si="196"/>
        <v>999</v>
      </c>
      <c r="T1754">
        <f t="shared" si="197"/>
        <v>999</v>
      </c>
      <c r="U1754">
        <f t="shared" si="198"/>
        <v>999</v>
      </c>
    </row>
    <row r="1755" spans="1:21" x14ac:dyDescent="0.35">
      <c r="A1755">
        <v>0.99998390674591064</v>
      </c>
      <c r="B1755">
        <v>0.9999392032623291</v>
      </c>
      <c r="C1755">
        <v>1</v>
      </c>
      <c r="D1755">
        <v>1.6093254089355469E-5</v>
      </c>
      <c r="E1755">
        <v>6.0796737670898438E-5</v>
      </c>
      <c r="F1755">
        <v>0</v>
      </c>
      <c r="G1755">
        <v>5</v>
      </c>
      <c r="H1755">
        <v>5</v>
      </c>
      <c r="I1755">
        <v>5</v>
      </c>
      <c r="J1755">
        <v>5</v>
      </c>
      <c r="L1755">
        <f t="shared" si="199"/>
        <v>1</v>
      </c>
      <c r="M1755">
        <f t="shared" si="200"/>
        <v>1</v>
      </c>
      <c r="N1755">
        <f t="shared" si="195"/>
        <v>1</v>
      </c>
      <c r="P1755" t="b">
        <f>AND((L1755=M1755),(M1755,N1755))</f>
        <v>1</v>
      </c>
      <c r="R1755">
        <f t="shared" si="201"/>
        <v>999</v>
      </c>
      <c r="S1755">
        <f t="shared" si="196"/>
        <v>999</v>
      </c>
      <c r="T1755">
        <f t="shared" si="197"/>
        <v>999</v>
      </c>
      <c r="U1755">
        <f t="shared" si="198"/>
        <v>999</v>
      </c>
    </row>
    <row r="1756" spans="1:21" x14ac:dyDescent="0.35">
      <c r="A1756">
        <v>0.99985742568969727</v>
      </c>
      <c r="B1756">
        <v>0.99994087219238281</v>
      </c>
      <c r="C1756">
        <v>0.99991750717163086</v>
      </c>
      <c r="D1756">
        <v>1.425743103027344E-4</v>
      </c>
      <c r="E1756">
        <v>5.91278076171875E-5</v>
      </c>
      <c r="F1756">
        <v>8.2492828369140625E-5</v>
      </c>
      <c r="G1756">
        <v>1</v>
      </c>
      <c r="H1756">
        <v>1</v>
      </c>
      <c r="I1756">
        <v>1</v>
      </c>
      <c r="J1756">
        <v>1</v>
      </c>
      <c r="L1756">
        <f t="shared" si="199"/>
        <v>1</v>
      </c>
      <c r="M1756">
        <f t="shared" si="200"/>
        <v>1</v>
      </c>
      <c r="N1756">
        <f t="shared" si="195"/>
        <v>1</v>
      </c>
      <c r="P1756" t="b">
        <f>AND((L1756=M1756),(M1756,N1756))</f>
        <v>1</v>
      </c>
      <c r="R1756">
        <f t="shared" si="201"/>
        <v>999</v>
      </c>
      <c r="S1756">
        <f t="shared" si="196"/>
        <v>999</v>
      </c>
      <c r="T1756">
        <f t="shared" si="197"/>
        <v>999</v>
      </c>
      <c r="U1756">
        <f t="shared" si="198"/>
        <v>999</v>
      </c>
    </row>
    <row r="1757" spans="1:21" x14ac:dyDescent="0.35">
      <c r="A1757">
        <v>0.80061572790145874</v>
      </c>
      <c r="B1757">
        <v>0.96623098850250244</v>
      </c>
      <c r="C1757">
        <v>0.99803179502487183</v>
      </c>
      <c r="D1757">
        <v>0.19938427209854129</v>
      </c>
      <c r="E1757">
        <v>3.3769011497497559E-2</v>
      </c>
      <c r="F1757">
        <v>1.9682049751281738E-3</v>
      </c>
      <c r="G1757">
        <v>7</v>
      </c>
      <c r="H1757">
        <v>7</v>
      </c>
      <c r="I1757">
        <v>7</v>
      </c>
      <c r="J1757">
        <v>7</v>
      </c>
      <c r="L1757">
        <f t="shared" si="199"/>
        <v>1</v>
      </c>
      <c r="M1757">
        <f t="shared" si="200"/>
        <v>1</v>
      </c>
      <c r="N1757">
        <f t="shared" si="195"/>
        <v>1</v>
      </c>
      <c r="P1757" t="b">
        <f>AND((L1757=M1757),(M1757,N1757))</f>
        <v>1</v>
      </c>
      <c r="R1757">
        <f t="shared" si="201"/>
        <v>999</v>
      </c>
      <c r="S1757">
        <f t="shared" si="196"/>
        <v>999</v>
      </c>
      <c r="T1757">
        <f t="shared" si="197"/>
        <v>999</v>
      </c>
      <c r="U1757">
        <f t="shared" si="198"/>
        <v>999</v>
      </c>
    </row>
    <row r="1758" spans="1:21" x14ac:dyDescent="0.35">
      <c r="A1758">
        <v>0.99936956167221069</v>
      </c>
      <c r="B1758">
        <v>0.99923956394195557</v>
      </c>
      <c r="C1758">
        <v>0.99998116493225098</v>
      </c>
      <c r="D1758">
        <v>6.3043832778930664E-4</v>
      </c>
      <c r="E1758">
        <v>7.6043605804443359E-4</v>
      </c>
      <c r="F1758">
        <v>1.8835067749023441E-5</v>
      </c>
      <c r="G1758">
        <v>5</v>
      </c>
      <c r="H1758">
        <v>5</v>
      </c>
      <c r="I1758">
        <v>5</v>
      </c>
      <c r="J1758">
        <v>5</v>
      </c>
      <c r="L1758">
        <f t="shared" si="199"/>
        <v>1</v>
      </c>
      <c r="M1758">
        <f t="shared" si="200"/>
        <v>1</v>
      </c>
      <c r="N1758">
        <f t="shared" si="195"/>
        <v>1</v>
      </c>
      <c r="P1758" t="b">
        <f>AND((L1758=M1758),(M1758,N1758))</f>
        <v>1</v>
      </c>
      <c r="R1758">
        <f t="shared" si="201"/>
        <v>999</v>
      </c>
      <c r="S1758">
        <f t="shared" si="196"/>
        <v>999</v>
      </c>
      <c r="T1758">
        <f t="shared" si="197"/>
        <v>999</v>
      </c>
      <c r="U1758">
        <f t="shared" si="198"/>
        <v>999</v>
      </c>
    </row>
    <row r="1759" spans="1:21" x14ac:dyDescent="0.35">
      <c r="A1759">
        <v>0.99977058172225952</v>
      </c>
      <c r="B1759">
        <v>0.99999737739562988</v>
      </c>
      <c r="C1759">
        <v>1</v>
      </c>
      <c r="D1759">
        <v>2.2941827774047849E-4</v>
      </c>
      <c r="E1759">
        <v>2.6226043701171879E-6</v>
      </c>
      <c r="F1759">
        <v>0</v>
      </c>
      <c r="G1759">
        <v>8</v>
      </c>
      <c r="H1759">
        <v>8</v>
      </c>
      <c r="I1759">
        <v>8</v>
      </c>
      <c r="J1759">
        <v>8</v>
      </c>
      <c r="L1759">
        <f t="shared" si="199"/>
        <v>1</v>
      </c>
      <c r="M1759">
        <f t="shared" si="200"/>
        <v>1</v>
      </c>
      <c r="N1759">
        <f t="shared" si="195"/>
        <v>1</v>
      </c>
      <c r="P1759" t="b">
        <f>AND((L1759=M1759),(M1759,N1759))</f>
        <v>1</v>
      </c>
      <c r="R1759">
        <f t="shared" si="201"/>
        <v>999</v>
      </c>
      <c r="S1759">
        <f t="shared" si="196"/>
        <v>999</v>
      </c>
      <c r="T1759">
        <f t="shared" si="197"/>
        <v>999</v>
      </c>
      <c r="U1759">
        <f t="shared" si="198"/>
        <v>999</v>
      </c>
    </row>
    <row r="1760" spans="1:21" x14ac:dyDescent="0.35">
      <c r="A1760">
        <v>0.99996006488800049</v>
      </c>
      <c r="B1760">
        <v>0.99996137619018555</v>
      </c>
      <c r="C1760">
        <v>0.99999964237213135</v>
      </c>
      <c r="D1760">
        <v>3.9935111999511719E-5</v>
      </c>
      <c r="E1760">
        <v>3.8623809814453118E-5</v>
      </c>
      <c r="F1760">
        <v>3.576278686523438E-7</v>
      </c>
      <c r="G1760">
        <v>0</v>
      </c>
      <c r="H1760">
        <v>0</v>
      </c>
      <c r="I1760">
        <v>0</v>
      </c>
      <c r="J1760">
        <v>0</v>
      </c>
      <c r="L1760">
        <f t="shared" si="199"/>
        <v>1</v>
      </c>
      <c r="M1760">
        <f t="shared" si="200"/>
        <v>1</v>
      </c>
      <c r="N1760">
        <f t="shared" si="195"/>
        <v>1</v>
      </c>
      <c r="P1760" t="b">
        <f>AND((L1760=M1760),(M1760,N1760))</f>
        <v>1</v>
      </c>
      <c r="R1760">
        <f t="shared" si="201"/>
        <v>999</v>
      </c>
      <c r="S1760">
        <f t="shared" si="196"/>
        <v>999</v>
      </c>
      <c r="T1760">
        <f t="shared" si="197"/>
        <v>999</v>
      </c>
      <c r="U1760">
        <f t="shared" si="198"/>
        <v>999</v>
      </c>
    </row>
    <row r="1761" spans="1:21" x14ac:dyDescent="0.35">
      <c r="A1761">
        <v>0.99999868869781494</v>
      </c>
      <c r="B1761">
        <v>0.99996387958526611</v>
      </c>
      <c r="C1761">
        <v>0.99999713897705078</v>
      </c>
      <c r="D1761">
        <v>1.311302185058594E-6</v>
      </c>
      <c r="E1761">
        <v>3.6120414733886719E-5</v>
      </c>
      <c r="F1761">
        <v>2.86102294921875E-6</v>
      </c>
      <c r="G1761">
        <v>8</v>
      </c>
      <c r="H1761">
        <v>8</v>
      </c>
      <c r="I1761">
        <v>8</v>
      </c>
      <c r="J1761">
        <v>8</v>
      </c>
      <c r="L1761">
        <f t="shared" si="199"/>
        <v>1</v>
      </c>
      <c r="M1761">
        <f t="shared" si="200"/>
        <v>1</v>
      </c>
      <c r="N1761">
        <f t="shared" si="195"/>
        <v>1</v>
      </c>
      <c r="P1761" t="b">
        <f>AND((L1761=M1761),(M1761,N1761))</f>
        <v>1</v>
      </c>
      <c r="R1761">
        <f t="shared" si="201"/>
        <v>999</v>
      </c>
      <c r="S1761">
        <f t="shared" si="196"/>
        <v>999</v>
      </c>
      <c r="T1761">
        <f t="shared" si="197"/>
        <v>999</v>
      </c>
      <c r="U1761">
        <f t="shared" si="198"/>
        <v>999</v>
      </c>
    </row>
    <row r="1762" spans="1:21" x14ac:dyDescent="0.35">
      <c r="A1762">
        <v>0.99884110689163208</v>
      </c>
      <c r="B1762">
        <v>0.99978107213973999</v>
      </c>
      <c r="C1762">
        <v>0.99940061569213867</v>
      </c>
      <c r="D1762">
        <v>1.1588931083679199E-3</v>
      </c>
      <c r="E1762">
        <v>2.1892786026000979E-4</v>
      </c>
      <c r="F1762">
        <v>5.9938430786132813E-4</v>
      </c>
      <c r="G1762">
        <v>8</v>
      </c>
      <c r="H1762">
        <v>8</v>
      </c>
      <c r="I1762">
        <v>8</v>
      </c>
      <c r="J1762">
        <v>8</v>
      </c>
      <c r="L1762">
        <f t="shared" si="199"/>
        <v>1</v>
      </c>
      <c r="M1762">
        <f t="shared" si="200"/>
        <v>1</v>
      </c>
      <c r="N1762">
        <f t="shared" si="195"/>
        <v>1</v>
      </c>
      <c r="P1762" t="b">
        <f>AND((L1762=M1762),(M1762,N1762))</f>
        <v>1</v>
      </c>
      <c r="R1762">
        <f t="shared" si="201"/>
        <v>999</v>
      </c>
      <c r="S1762">
        <f t="shared" si="196"/>
        <v>999</v>
      </c>
      <c r="T1762">
        <f t="shared" si="197"/>
        <v>999</v>
      </c>
      <c r="U1762">
        <f t="shared" si="198"/>
        <v>999</v>
      </c>
    </row>
    <row r="1763" spans="1:21" x14ac:dyDescent="0.35">
      <c r="A1763">
        <v>0.99963128566741943</v>
      </c>
      <c r="B1763">
        <v>0.99998950958251953</v>
      </c>
      <c r="C1763">
        <v>0.99975770711898804</v>
      </c>
      <c r="D1763">
        <v>3.6871433258056641E-4</v>
      </c>
      <c r="E1763">
        <v>1.049041748046875E-5</v>
      </c>
      <c r="F1763">
        <v>2.4229288101196289E-4</v>
      </c>
      <c r="G1763">
        <v>1</v>
      </c>
      <c r="H1763">
        <v>1</v>
      </c>
      <c r="I1763">
        <v>1</v>
      </c>
      <c r="J1763">
        <v>1</v>
      </c>
      <c r="L1763">
        <f t="shared" si="199"/>
        <v>1</v>
      </c>
      <c r="M1763">
        <f t="shared" si="200"/>
        <v>1</v>
      </c>
      <c r="N1763">
        <f t="shared" si="195"/>
        <v>1</v>
      </c>
      <c r="P1763" t="b">
        <f>AND((L1763=M1763),(M1763,N1763))</f>
        <v>1</v>
      </c>
      <c r="R1763">
        <f t="shared" si="201"/>
        <v>999</v>
      </c>
      <c r="S1763">
        <f t="shared" si="196"/>
        <v>999</v>
      </c>
      <c r="T1763">
        <f t="shared" si="197"/>
        <v>999</v>
      </c>
      <c r="U1763">
        <f t="shared" si="198"/>
        <v>999</v>
      </c>
    </row>
    <row r="1764" spans="1:21" x14ac:dyDescent="0.35">
      <c r="A1764">
        <v>0.99992763996124268</v>
      </c>
      <c r="B1764">
        <v>0.99890625476837158</v>
      </c>
      <c r="C1764">
        <v>0.99999368190765381</v>
      </c>
      <c r="D1764">
        <v>7.2360038757324219E-5</v>
      </c>
      <c r="E1764">
        <v>1.093745231628418E-3</v>
      </c>
      <c r="F1764">
        <v>6.3180923461914063E-6</v>
      </c>
      <c r="G1764">
        <v>5</v>
      </c>
      <c r="H1764">
        <v>5</v>
      </c>
      <c r="I1764">
        <v>5</v>
      </c>
      <c r="J1764">
        <v>5</v>
      </c>
      <c r="L1764">
        <f t="shared" si="199"/>
        <v>1</v>
      </c>
      <c r="M1764">
        <f t="shared" si="200"/>
        <v>1</v>
      </c>
      <c r="N1764">
        <f t="shared" si="195"/>
        <v>1</v>
      </c>
      <c r="P1764" t="b">
        <f>AND((L1764=M1764),(M1764,N1764))</f>
        <v>1</v>
      </c>
      <c r="R1764">
        <f t="shared" si="201"/>
        <v>999</v>
      </c>
      <c r="S1764">
        <f t="shared" si="196"/>
        <v>999</v>
      </c>
      <c r="T1764">
        <f t="shared" si="197"/>
        <v>999</v>
      </c>
      <c r="U1764">
        <f t="shared" si="198"/>
        <v>999</v>
      </c>
    </row>
    <row r="1765" spans="1:21" x14ac:dyDescent="0.35">
      <c r="A1765">
        <v>0.99938809871673584</v>
      </c>
      <c r="B1765">
        <v>0.99980717897415161</v>
      </c>
      <c r="C1765">
        <v>0.99999666213989258</v>
      </c>
      <c r="D1765">
        <v>6.1190128326416016E-4</v>
      </c>
      <c r="E1765">
        <v>1.928210258483887E-4</v>
      </c>
      <c r="F1765">
        <v>3.337860107421875E-6</v>
      </c>
      <c r="G1765">
        <v>0</v>
      </c>
      <c r="H1765">
        <v>0</v>
      </c>
      <c r="I1765">
        <v>0</v>
      </c>
      <c r="J1765">
        <v>0</v>
      </c>
      <c r="L1765">
        <f t="shared" si="199"/>
        <v>1</v>
      </c>
      <c r="M1765">
        <f t="shared" si="200"/>
        <v>1</v>
      </c>
      <c r="N1765">
        <f t="shared" si="195"/>
        <v>1</v>
      </c>
      <c r="P1765" t="b">
        <f>AND((L1765=M1765),(M1765,N1765))</f>
        <v>1</v>
      </c>
      <c r="R1765">
        <f t="shared" si="201"/>
        <v>999</v>
      </c>
      <c r="S1765">
        <f t="shared" si="196"/>
        <v>999</v>
      </c>
      <c r="T1765">
        <f t="shared" si="197"/>
        <v>999</v>
      </c>
      <c r="U1765">
        <f t="shared" si="198"/>
        <v>999</v>
      </c>
    </row>
    <row r="1766" spans="1:21" x14ac:dyDescent="0.35">
      <c r="A1766">
        <v>0.99995064735412598</v>
      </c>
      <c r="B1766">
        <v>0.9999537467956543</v>
      </c>
      <c r="C1766">
        <v>0.99999940395355225</v>
      </c>
      <c r="D1766">
        <v>4.9352645874023438E-5</v>
      </c>
      <c r="E1766">
        <v>4.6253204345703118E-5</v>
      </c>
      <c r="F1766">
        <v>5.9604644775390625E-7</v>
      </c>
      <c r="G1766">
        <v>3</v>
      </c>
      <c r="H1766">
        <v>3</v>
      </c>
      <c r="I1766">
        <v>3</v>
      </c>
      <c r="J1766">
        <v>3</v>
      </c>
      <c r="L1766">
        <f t="shared" si="199"/>
        <v>1</v>
      </c>
      <c r="M1766">
        <f t="shared" si="200"/>
        <v>1</v>
      </c>
      <c r="N1766">
        <f t="shared" si="195"/>
        <v>1</v>
      </c>
      <c r="P1766" t="b">
        <f>AND((L1766=M1766),(M1766,N1766))</f>
        <v>1</v>
      </c>
      <c r="R1766">
        <f t="shared" si="201"/>
        <v>999</v>
      </c>
      <c r="S1766">
        <f t="shared" si="196"/>
        <v>999</v>
      </c>
      <c r="T1766">
        <f t="shared" si="197"/>
        <v>999</v>
      </c>
      <c r="U1766">
        <f t="shared" si="198"/>
        <v>999</v>
      </c>
    </row>
    <row r="1767" spans="1:21" x14ac:dyDescent="0.35">
      <c r="A1767">
        <v>0.99990558624267578</v>
      </c>
      <c r="B1767">
        <v>0.99996030330657959</v>
      </c>
      <c r="C1767">
        <v>0.99999916553497314</v>
      </c>
      <c r="D1767">
        <v>9.441375732421875E-5</v>
      </c>
      <c r="E1767">
        <v>3.9696693420410163E-5</v>
      </c>
      <c r="F1767">
        <v>8.3446502685546875E-7</v>
      </c>
      <c r="G1767">
        <v>0</v>
      </c>
      <c r="H1767">
        <v>0</v>
      </c>
      <c r="I1767">
        <v>0</v>
      </c>
      <c r="J1767">
        <v>0</v>
      </c>
      <c r="L1767">
        <f t="shared" si="199"/>
        <v>1</v>
      </c>
      <c r="M1767">
        <f t="shared" si="200"/>
        <v>1</v>
      </c>
      <c r="N1767">
        <f t="shared" si="195"/>
        <v>1</v>
      </c>
      <c r="P1767" t="b">
        <f>AND((L1767=M1767),(M1767,N1767))</f>
        <v>1</v>
      </c>
      <c r="R1767">
        <f t="shared" si="201"/>
        <v>999</v>
      </c>
      <c r="S1767">
        <f t="shared" si="196"/>
        <v>999</v>
      </c>
      <c r="T1767">
        <f t="shared" si="197"/>
        <v>999</v>
      </c>
      <c r="U1767">
        <f t="shared" si="198"/>
        <v>999</v>
      </c>
    </row>
    <row r="1768" spans="1:21" x14ac:dyDescent="0.35">
      <c r="A1768">
        <v>0.99991297721862793</v>
      </c>
      <c r="B1768">
        <v>0.99999678134918213</v>
      </c>
      <c r="C1768">
        <v>0.99999880790710449</v>
      </c>
      <c r="D1768">
        <v>8.7022781372070313E-5</v>
      </c>
      <c r="E1768">
        <v>3.2186508178710942E-6</v>
      </c>
      <c r="F1768">
        <v>1.1920928955078121E-6</v>
      </c>
      <c r="G1768">
        <v>3</v>
      </c>
      <c r="H1768">
        <v>3</v>
      </c>
      <c r="I1768">
        <v>3</v>
      </c>
      <c r="J1768">
        <v>3</v>
      </c>
      <c r="L1768">
        <f t="shared" si="199"/>
        <v>1</v>
      </c>
      <c r="M1768">
        <f t="shared" si="200"/>
        <v>1</v>
      </c>
      <c r="N1768">
        <f t="shared" si="195"/>
        <v>1</v>
      </c>
      <c r="P1768" t="b">
        <f>AND((L1768=M1768),(M1768,N1768))</f>
        <v>1</v>
      </c>
      <c r="R1768">
        <f t="shared" si="201"/>
        <v>999</v>
      </c>
      <c r="S1768">
        <f t="shared" si="196"/>
        <v>999</v>
      </c>
      <c r="T1768">
        <f t="shared" si="197"/>
        <v>999</v>
      </c>
      <c r="U1768">
        <f t="shared" si="198"/>
        <v>999</v>
      </c>
    </row>
    <row r="1769" spans="1:21" x14ac:dyDescent="0.35">
      <c r="A1769">
        <v>0.99969089031219482</v>
      </c>
      <c r="B1769">
        <v>0.99999392032623291</v>
      </c>
      <c r="C1769">
        <v>0.99999892711639404</v>
      </c>
      <c r="D1769">
        <v>3.0910968780517578E-4</v>
      </c>
      <c r="E1769">
        <v>6.0796737670898438E-6</v>
      </c>
      <c r="F1769">
        <v>1.072883605957031E-6</v>
      </c>
      <c r="G1769">
        <v>1</v>
      </c>
      <c r="H1769">
        <v>1</v>
      </c>
      <c r="I1769">
        <v>1</v>
      </c>
      <c r="J1769">
        <v>1</v>
      </c>
      <c r="L1769">
        <f t="shared" si="199"/>
        <v>1</v>
      </c>
      <c r="M1769">
        <f t="shared" si="200"/>
        <v>1</v>
      </c>
      <c r="N1769">
        <f t="shared" si="195"/>
        <v>1</v>
      </c>
      <c r="P1769" t="b">
        <f>AND((L1769=M1769),(M1769,N1769))</f>
        <v>1</v>
      </c>
      <c r="R1769">
        <f t="shared" si="201"/>
        <v>999</v>
      </c>
      <c r="S1769">
        <f t="shared" si="196"/>
        <v>999</v>
      </c>
      <c r="T1769">
        <f t="shared" si="197"/>
        <v>999</v>
      </c>
      <c r="U1769">
        <f t="shared" si="198"/>
        <v>999</v>
      </c>
    </row>
    <row r="1770" spans="1:21" x14ac:dyDescent="0.35">
      <c r="A1770">
        <v>0.9999929666519165</v>
      </c>
      <c r="B1770">
        <v>0.99998128414154053</v>
      </c>
      <c r="C1770">
        <v>1</v>
      </c>
      <c r="D1770">
        <v>7.0333480834960938E-6</v>
      </c>
      <c r="E1770">
        <v>1.871585845947266E-5</v>
      </c>
      <c r="F1770">
        <v>0</v>
      </c>
      <c r="G1770">
        <v>4</v>
      </c>
      <c r="H1770">
        <v>4</v>
      </c>
      <c r="I1770">
        <v>4</v>
      </c>
      <c r="J1770">
        <v>4</v>
      </c>
      <c r="L1770">
        <f t="shared" si="199"/>
        <v>1</v>
      </c>
      <c r="M1770">
        <f t="shared" si="200"/>
        <v>1</v>
      </c>
      <c r="N1770">
        <f t="shared" si="195"/>
        <v>1</v>
      </c>
      <c r="P1770" t="b">
        <f>AND((L1770=M1770),(M1770,N1770))</f>
        <v>1</v>
      </c>
      <c r="R1770">
        <f t="shared" si="201"/>
        <v>999</v>
      </c>
      <c r="S1770">
        <f t="shared" si="196"/>
        <v>999</v>
      </c>
      <c r="T1770">
        <f t="shared" si="197"/>
        <v>999</v>
      </c>
      <c r="U1770">
        <f t="shared" si="198"/>
        <v>999</v>
      </c>
    </row>
    <row r="1771" spans="1:21" x14ac:dyDescent="0.35">
      <c r="A1771">
        <v>0.9999699592590332</v>
      </c>
      <c r="B1771">
        <v>0.99998986721038818</v>
      </c>
      <c r="C1771">
        <v>0.9999997615814209</v>
      </c>
      <c r="D1771">
        <v>3.0040740966796878E-5</v>
      </c>
      <c r="E1771">
        <v>1.013278961181641E-5</v>
      </c>
      <c r="F1771">
        <v>2.384185791015625E-7</v>
      </c>
      <c r="G1771">
        <v>0</v>
      </c>
      <c r="H1771">
        <v>0</v>
      </c>
      <c r="I1771">
        <v>0</v>
      </c>
      <c r="J1771">
        <v>0</v>
      </c>
      <c r="L1771">
        <f t="shared" si="199"/>
        <v>1</v>
      </c>
      <c r="M1771">
        <f t="shared" si="200"/>
        <v>1</v>
      </c>
      <c r="N1771">
        <f t="shared" si="195"/>
        <v>1</v>
      </c>
      <c r="P1771" t="b">
        <f>AND((L1771=M1771),(M1771,N1771))</f>
        <v>1</v>
      </c>
      <c r="R1771">
        <f t="shared" si="201"/>
        <v>999</v>
      </c>
      <c r="S1771">
        <f t="shared" si="196"/>
        <v>999</v>
      </c>
      <c r="T1771">
        <f t="shared" si="197"/>
        <v>999</v>
      </c>
      <c r="U1771">
        <f t="shared" si="198"/>
        <v>999</v>
      </c>
    </row>
    <row r="1772" spans="1:21" x14ac:dyDescent="0.35">
      <c r="A1772">
        <v>0.99934083223342896</v>
      </c>
      <c r="B1772">
        <v>0.9994538426399231</v>
      </c>
      <c r="C1772">
        <v>0.9999992847442627</v>
      </c>
      <c r="D1772">
        <v>6.5916776657104492E-4</v>
      </c>
      <c r="E1772">
        <v>5.461573600769043E-4</v>
      </c>
      <c r="F1772">
        <v>7.152557373046875E-7</v>
      </c>
      <c r="G1772">
        <v>3</v>
      </c>
      <c r="H1772">
        <v>3</v>
      </c>
      <c r="I1772">
        <v>3</v>
      </c>
      <c r="J1772">
        <v>3</v>
      </c>
      <c r="L1772">
        <f t="shared" si="199"/>
        <v>1</v>
      </c>
      <c r="M1772">
        <f t="shared" si="200"/>
        <v>1</v>
      </c>
      <c r="N1772">
        <f t="shared" si="195"/>
        <v>1</v>
      </c>
      <c r="P1772" t="b">
        <f>AND((L1772=M1772),(M1772,N1772))</f>
        <v>1</v>
      </c>
      <c r="R1772">
        <f t="shared" si="201"/>
        <v>999</v>
      </c>
      <c r="S1772">
        <f t="shared" si="196"/>
        <v>999</v>
      </c>
      <c r="T1772">
        <f t="shared" si="197"/>
        <v>999</v>
      </c>
      <c r="U1772">
        <f t="shared" si="198"/>
        <v>999</v>
      </c>
    </row>
    <row r="1773" spans="1:21" x14ac:dyDescent="0.35">
      <c r="A1773">
        <v>0.99992895126342773</v>
      </c>
      <c r="B1773">
        <v>0.99997210502624512</v>
      </c>
      <c r="C1773">
        <v>0.99999988079071045</v>
      </c>
      <c r="D1773">
        <v>7.1048736572265625E-5</v>
      </c>
      <c r="E1773">
        <v>2.7894973754882809E-5</v>
      </c>
      <c r="F1773">
        <v>1.192092895507812E-7</v>
      </c>
      <c r="G1773">
        <v>7</v>
      </c>
      <c r="H1773">
        <v>7</v>
      </c>
      <c r="I1773">
        <v>7</v>
      </c>
      <c r="J1773">
        <v>7</v>
      </c>
      <c r="L1773">
        <f t="shared" si="199"/>
        <v>1</v>
      </c>
      <c r="M1773">
        <f t="shared" si="200"/>
        <v>1</v>
      </c>
      <c r="N1773">
        <f t="shared" si="195"/>
        <v>1</v>
      </c>
      <c r="P1773" t="b">
        <f>AND((L1773=M1773),(M1773,N1773))</f>
        <v>1</v>
      </c>
      <c r="R1773">
        <f t="shared" si="201"/>
        <v>999</v>
      </c>
      <c r="S1773">
        <f t="shared" si="196"/>
        <v>999</v>
      </c>
      <c r="T1773">
        <f t="shared" si="197"/>
        <v>999</v>
      </c>
      <c r="U1773">
        <f t="shared" si="198"/>
        <v>999</v>
      </c>
    </row>
    <row r="1774" spans="1:21" x14ac:dyDescent="0.35">
      <c r="A1774">
        <v>0.99998867511749268</v>
      </c>
      <c r="B1774">
        <v>0.99997949600219727</v>
      </c>
      <c r="C1774">
        <v>0.99999988079071045</v>
      </c>
      <c r="D1774">
        <v>1.132488250732422E-5</v>
      </c>
      <c r="E1774">
        <v>2.0503997802734378E-5</v>
      </c>
      <c r="F1774">
        <v>1.192092895507812E-7</v>
      </c>
      <c r="G1774">
        <v>2</v>
      </c>
      <c r="H1774">
        <v>2</v>
      </c>
      <c r="I1774">
        <v>2</v>
      </c>
      <c r="J1774">
        <v>2</v>
      </c>
      <c r="L1774">
        <f t="shared" si="199"/>
        <v>1</v>
      </c>
      <c r="M1774">
        <f t="shared" si="200"/>
        <v>1</v>
      </c>
      <c r="N1774">
        <f t="shared" si="195"/>
        <v>1</v>
      </c>
      <c r="P1774" t="b">
        <f>AND((L1774=M1774),(M1774,N1774))</f>
        <v>1</v>
      </c>
      <c r="R1774">
        <f t="shared" si="201"/>
        <v>999</v>
      </c>
      <c r="S1774">
        <f t="shared" si="196"/>
        <v>999</v>
      </c>
      <c r="T1774">
        <f t="shared" si="197"/>
        <v>999</v>
      </c>
      <c r="U1774">
        <f t="shared" si="198"/>
        <v>999</v>
      </c>
    </row>
    <row r="1775" spans="1:21" x14ac:dyDescent="0.35">
      <c r="A1775">
        <v>0.9919474720954895</v>
      </c>
      <c r="B1775">
        <v>0.99998700618743896</v>
      </c>
      <c r="C1775">
        <v>0.99999988079071045</v>
      </c>
      <c r="D1775">
        <v>8.052527904510498E-3</v>
      </c>
      <c r="E1775">
        <v>1.299381256103516E-5</v>
      </c>
      <c r="F1775">
        <v>1.192092895507812E-7</v>
      </c>
      <c r="G1775">
        <v>7</v>
      </c>
      <c r="H1775">
        <v>7</v>
      </c>
      <c r="I1775">
        <v>7</v>
      </c>
      <c r="J1775">
        <v>7</v>
      </c>
      <c r="L1775">
        <f t="shared" si="199"/>
        <v>1</v>
      </c>
      <c r="M1775">
        <f t="shared" si="200"/>
        <v>1</v>
      </c>
      <c r="N1775">
        <f t="shared" si="195"/>
        <v>1</v>
      </c>
      <c r="P1775" t="b">
        <f>AND((L1775=M1775),(M1775,N1775))</f>
        <v>1</v>
      </c>
      <c r="R1775">
        <f t="shared" si="201"/>
        <v>999</v>
      </c>
      <c r="S1775">
        <f t="shared" si="196"/>
        <v>999</v>
      </c>
      <c r="T1775">
        <f t="shared" si="197"/>
        <v>999</v>
      </c>
      <c r="U1775">
        <f t="shared" si="198"/>
        <v>999</v>
      </c>
    </row>
    <row r="1776" spans="1:21" x14ac:dyDescent="0.35">
      <c r="A1776">
        <v>0.51620423793792725</v>
      </c>
      <c r="B1776">
        <v>0.9976661205291748</v>
      </c>
      <c r="C1776">
        <v>0.99426162242889404</v>
      </c>
      <c r="D1776">
        <v>0.48379576206207281</v>
      </c>
      <c r="E1776">
        <v>2.3338794708251949E-3</v>
      </c>
      <c r="F1776">
        <v>5.738377571105957E-3</v>
      </c>
      <c r="G1776">
        <v>1</v>
      </c>
      <c r="H1776">
        <v>1</v>
      </c>
      <c r="I1776">
        <v>1</v>
      </c>
      <c r="J1776">
        <v>1</v>
      </c>
      <c r="L1776">
        <f t="shared" si="199"/>
        <v>1</v>
      </c>
      <c r="M1776">
        <f t="shared" si="200"/>
        <v>1</v>
      </c>
      <c r="N1776">
        <f t="shared" si="195"/>
        <v>1</v>
      </c>
      <c r="P1776" t="b">
        <f>AND((L1776=M1776),(M1776,N1776))</f>
        <v>1</v>
      </c>
      <c r="R1776">
        <f t="shared" si="201"/>
        <v>999</v>
      </c>
      <c r="S1776">
        <f t="shared" si="196"/>
        <v>999</v>
      </c>
      <c r="T1776">
        <f t="shared" si="197"/>
        <v>999</v>
      </c>
      <c r="U1776">
        <f t="shared" si="198"/>
        <v>999</v>
      </c>
    </row>
    <row r="1777" spans="1:21" x14ac:dyDescent="0.35">
      <c r="A1777">
        <v>0.99997282028198242</v>
      </c>
      <c r="B1777">
        <v>0.99881231784820557</v>
      </c>
      <c r="C1777">
        <v>0.99191802740097046</v>
      </c>
      <c r="D1777">
        <v>2.7179718017578122E-5</v>
      </c>
      <c r="E1777">
        <v>1.187682151794434E-3</v>
      </c>
      <c r="F1777">
        <v>8.081972599029541E-3</v>
      </c>
      <c r="G1777">
        <v>8</v>
      </c>
      <c r="H1777">
        <v>8</v>
      </c>
      <c r="I1777">
        <v>8</v>
      </c>
      <c r="J1777">
        <v>8</v>
      </c>
      <c r="L1777">
        <f t="shared" si="199"/>
        <v>1</v>
      </c>
      <c r="M1777">
        <f t="shared" si="200"/>
        <v>1</v>
      </c>
      <c r="N1777">
        <f t="shared" si="195"/>
        <v>1</v>
      </c>
      <c r="P1777" t="b">
        <f>AND((L1777=M1777),(M1777,N1777))</f>
        <v>1</v>
      </c>
      <c r="R1777">
        <f t="shared" si="201"/>
        <v>999</v>
      </c>
      <c r="S1777">
        <f t="shared" si="196"/>
        <v>999</v>
      </c>
      <c r="T1777">
        <f t="shared" si="197"/>
        <v>999</v>
      </c>
      <c r="U1777">
        <f t="shared" si="198"/>
        <v>999</v>
      </c>
    </row>
    <row r="1778" spans="1:21" x14ac:dyDescent="0.35">
      <c r="A1778">
        <v>0.98303979635238647</v>
      </c>
      <c r="B1778">
        <v>0.99986708164215088</v>
      </c>
      <c r="C1778">
        <v>0.9999697208404541</v>
      </c>
      <c r="D1778">
        <v>1.6960203647613529E-2</v>
      </c>
      <c r="E1778">
        <v>1.3291835784912109E-4</v>
      </c>
      <c r="F1778">
        <v>3.0279159545898441E-5</v>
      </c>
      <c r="G1778">
        <v>0</v>
      </c>
      <c r="H1778">
        <v>0</v>
      </c>
      <c r="I1778">
        <v>0</v>
      </c>
      <c r="J1778">
        <v>0</v>
      </c>
      <c r="L1778">
        <f t="shared" si="199"/>
        <v>1</v>
      </c>
      <c r="M1778">
        <f t="shared" si="200"/>
        <v>1</v>
      </c>
      <c r="N1778">
        <f t="shared" si="195"/>
        <v>1</v>
      </c>
      <c r="P1778" t="b">
        <f>AND((L1778=M1778),(M1778,N1778))</f>
        <v>1</v>
      </c>
      <c r="R1778">
        <f t="shared" si="201"/>
        <v>999</v>
      </c>
      <c r="S1778">
        <f t="shared" si="196"/>
        <v>999</v>
      </c>
      <c r="T1778">
        <f t="shared" si="197"/>
        <v>999</v>
      </c>
      <c r="U1778">
        <f t="shared" si="198"/>
        <v>999</v>
      </c>
    </row>
    <row r="1779" spans="1:21" x14ac:dyDescent="0.35">
      <c r="A1779">
        <v>0.99829953908920288</v>
      </c>
      <c r="B1779">
        <v>0.99884688854217529</v>
      </c>
      <c r="C1779">
        <v>0.99993979930877686</v>
      </c>
      <c r="D1779">
        <v>1.7004609107971189E-3</v>
      </c>
      <c r="E1779">
        <v>1.153111457824707E-3</v>
      </c>
      <c r="F1779">
        <v>6.0200691223144531E-5</v>
      </c>
      <c r="G1779">
        <v>7</v>
      </c>
      <c r="H1779">
        <v>7</v>
      </c>
      <c r="I1779">
        <v>7</v>
      </c>
      <c r="J1779">
        <v>7</v>
      </c>
      <c r="L1779">
        <f t="shared" si="199"/>
        <v>1</v>
      </c>
      <c r="M1779">
        <f t="shared" si="200"/>
        <v>1</v>
      </c>
      <c r="N1779">
        <f t="shared" si="195"/>
        <v>1</v>
      </c>
      <c r="P1779" t="b">
        <f>AND((L1779=M1779),(M1779,N1779))</f>
        <v>1</v>
      </c>
      <c r="R1779">
        <f t="shared" si="201"/>
        <v>999</v>
      </c>
      <c r="S1779">
        <f t="shared" si="196"/>
        <v>999</v>
      </c>
      <c r="T1779">
        <f t="shared" si="197"/>
        <v>999</v>
      </c>
      <c r="U1779">
        <f t="shared" si="198"/>
        <v>999</v>
      </c>
    </row>
    <row r="1780" spans="1:21" x14ac:dyDescent="0.35">
      <c r="A1780">
        <v>0.99998354911804199</v>
      </c>
      <c r="B1780">
        <v>0.99997401237487793</v>
      </c>
      <c r="C1780">
        <v>1</v>
      </c>
      <c r="D1780">
        <v>1.6450881958007809E-5</v>
      </c>
      <c r="E1780">
        <v>2.5987625122070309E-5</v>
      </c>
      <c r="F1780">
        <v>0</v>
      </c>
      <c r="G1780">
        <v>0</v>
      </c>
      <c r="H1780">
        <v>0</v>
      </c>
      <c r="I1780">
        <v>0</v>
      </c>
      <c r="J1780">
        <v>0</v>
      </c>
      <c r="L1780">
        <f t="shared" si="199"/>
        <v>1</v>
      </c>
      <c r="M1780">
        <f t="shared" si="200"/>
        <v>1</v>
      </c>
      <c r="N1780">
        <f t="shared" si="195"/>
        <v>1</v>
      </c>
      <c r="P1780" t="b">
        <f>AND((L1780=M1780),(M1780,N1780))</f>
        <v>1</v>
      </c>
      <c r="R1780">
        <f t="shared" si="201"/>
        <v>999</v>
      </c>
      <c r="S1780">
        <f t="shared" si="196"/>
        <v>999</v>
      </c>
      <c r="T1780">
        <f t="shared" si="197"/>
        <v>999</v>
      </c>
      <c r="U1780">
        <f t="shared" si="198"/>
        <v>999</v>
      </c>
    </row>
    <row r="1781" spans="1:21" x14ac:dyDescent="0.35">
      <c r="A1781">
        <v>0.99989569187164307</v>
      </c>
      <c r="B1781">
        <v>0.99989688396453857</v>
      </c>
      <c r="C1781">
        <v>0.99999642372131348</v>
      </c>
      <c r="D1781">
        <v>1.0430812835693359E-4</v>
      </c>
      <c r="E1781">
        <v>1.0311603546142579E-4</v>
      </c>
      <c r="F1781">
        <v>3.5762786865234379E-6</v>
      </c>
      <c r="G1781">
        <v>4</v>
      </c>
      <c r="H1781">
        <v>4</v>
      </c>
      <c r="I1781">
        <v>4</v>
      </c>
      <c r="J1781">
        <v>4</v>
      </c>
      <c r="L1781">
        <f t="shared" si="199"/>
        <v>1</v>
      </c>
      <c r="M1781">
        <f t="shared" si="200"/>
        <v>1</v>
      </c>
      <c r="N1781">
        <f t="shared" si="195"/>
        <v>1</v>
      </c>
      <c r="P1781" t="b">
        <f>AND((L1781=M1781),(M1781,N1781))</f>
        <v>1</v>
      </c>
      <c r="R1781">
        <f t="shared" si="201"/>
        <v>999</v>
      </c>
      <c r="S1781">
        <f t="shared" si="196"/>
        <v>999</v>
      </c>
      <c r="T1781">
        <f t="shared" si="197"/>
        <v>999</v>
      </c>
      <c r="U1781">
        <f t="shared" si="198"/>
        <v>999</v>
      </c>
    </row>
    <row r="1782" spans="1:21" x14ac:dyDescent="0.35">
      <c r="A1782">
        <v>0.99999690055847168</v>
      </c>
      <c r="B1782">
        <v>0.99999833106994629</v>
      </c>
      <c r="C1782">
        <v>1</v>
      </c>
      <c r="D1782">
        <v>3.0994415283203121E-6</v>
      </c>
      <c r="E1782">
        <v>1.6689300537109379E-6</v>
      </c>
      <c r="F1782">
        <v>0</v>
      </c>
      <c r="G1782">
        <v>3</v>
      </c>
      <c r="H1782">
        <v>3</v>
      </c>
      <c r="I1782">
        <v>3</v>
      </c>
      <c r="J1782">
        <v>3</v>
      </c>
      <c r="L1782">
        <f t="shared" si="199"/>
        <v>1</v>
      </c>
      <c r="M1782">
        <f t="shared" si="200"/>
        <v>1</v>
      </c>
      <c r="N1782">
        <f t="shared" si="195"/>
        <v>1</v>
      </c>
      <c r="P1782" t="b">
        <f>AND((L1782=M1782),(M1782,N1782))</f>
        <v>1</v>
      </c>
      <c r="R1782">
        <f t="shared" si="201"/>
        <v>999</v>
      </c>
      <c r="S1782">
        <f t="shared" si="196"/>
        <v>999</v>
      </c>
      <c r="T1782">
        <f t="shared" si="197"/>
        <v>999</v>
      </c>
      <c r="U1782">
        <f t="shared" si="198"/>
        <v>999</v>
      </c>
    </row>
    <row r="1783" spans="1:21" x14ac:dyDescent="0.35">
      <c r="A1783">
        <v>0.99989593029022217</v>
      </c>
      <c r="B1783">
        <v>0.99995923042297363</v>
      </c>
      <c r="C1783">
        <v>0.99998736381530762</v>
      </c>
      <c r="D1783">
        <v>1.04069709777832E-4</v>
      </c>
      <c r="E1783">
        <v>4.0769577026367188E-5</v>
      </c>
      <c r="F1783">
        <v>1.2636184692382811E-5</v>
      </c>
      <c r="G1783">
        <v>1</v>
      </c>
      <c r="H1783">
        <v>1</v>
      </c>
      <c r="I1783">
        <v>1</v>
      </c>
      <c r="J1783">
        <v>1</v>
      </c>
      <c r="L1783">
        <f t="shared" si="199"/>
        <v>1</v>
      </c>
      <c r="M1783">
        <f t="shared" si="200"/>
        <v>1</v>
      </c>
      <c r="N1783">
        <f t="shared" si="195"/>
        <v>1</v>
      </c>
      <c r="P1783" t="b">
        <f>AND((L1783=M1783),(M1783,N1783))</f>
        <v>1</v>
      </c>
      <c r="R1783">
        <f t="shared" si="201"/>
        <v>999</v>
      </c>
      <c r="S1783">
        <f t="shared" si="196"/>
        <v>999</v>
      </c>
      <c r="T1783">
        <f t="shared" si="197"/>
        <v>999</v>
      </c>
      <c r="U1783">
        <f t="shared" si="198"/>
        <v>999</v>
      </c>
    </row>
    <row r="1784" spans="1:21" x14ac:dyDescent="0.35">
      <c r="A1784">
        <v>0.99980491399765015</v>
      </c>
      <c r="B1784">
        <v>0.99827969074249268</v>
      </c>
      <c r="C1784">
        <v>0.99928551912307739</v>
      </c>
      <c r="D1784">
        <v>1.9508600234985349E-4</v>
      </c>
      <c r="E1784">
        <v>1.720309257507324E-3</v>
      </c>
      <c r="F1784">
        <v>7.1448087692260742E-4</v>
      </c>
      <c r="G1784">
        <v>9</v>
      </c>
      <c r="H1784">
        <v>9</v>
      </c>
      <c r="I1784">
        <v>9</v>
      </c>
      <c r="J1784">
        <v>9</v>
      </c>
      <c r="L1784">
        <f t="shared" si="199"/>
        <v>1</v>
      </c>
      <c r="M1784">
        <f t="shared" si="200"/>
        <v>1</v>
      </c>
      <c r="N1784">
        <f t="shared" si="195"/>
        <v>1</v>
      </c>
      <c r="P1784" t="b">
        <f>AND((L1784=M1784),(M1784,N1784))</f>
        <v>1</v>
      </c>
      <c r="R1784">
        <f t="shared" si="201"/>
        <v>999</v>
      </c>
      <c r="S1784">
        <f t="shared" si="196"/>
        <v>999</v>
      </c>
      <c r="T1784">
        <f t="shared" si="197"/>
        <v>999</v>
      </c>
      <c r="U1784">
        <f t="shared" si="198"/>
        <v>999</v>
      </c>
    </row>
    <row r="1785" spans="1:21" x14ac:dyDescent="0.35">
      <c r="A1785">
        <v>0.99132335186004639</v>
      </c>
      <c r="B1785">
        <v>0.98131841421127319</v>
      </c>
      <c r="C1785">
        <v>0.84914952516555786</v>
      </c>
      <c r="D1785">
        <v>8.6766481399536133E-3</v>
      </c>
      <c r="E1785">
        <v>1.868158578872681E-2</v>
      </c>
      <c r="F1785">
        <v>0.15085047483444211</v>
      </c>
      <c r="G1785">
        <v>8</v>
      </c>
      <c r="H1785">
        <v>8</v>
      </c>
      <c r="I1785">
        <v>8</v>
      </c>
      <c r="J1785">
        <v>8</v>
      </c>
      <c r="L1785">
        <f t="shared" si="199"/>
        <v>1</v>
      </c>
      <c r="M1785">
        <f t="shared" si="200"/>
        <v>1</v>
      </c>
      <c r="N1785">
        <f t="shared" si="195"/>
        <v>1</v>
      </c>
      <c r="P1785" t="b">
        <f>AND((L1785=M1785),(M1785,N1785))</f>
        <v>1</v>
      </c>
      <c r="R1785">
        <f t="shared" si="201"/>
        <v>999</v>
      </c>
      <c r="S1785">
        <f t="shared" si="196"/>
        <v>999</v>
      </c>
      <c r="T1785">
        <f t="shared" si="197"/>
        <v>999</v>
      </c>
      <c r="U1785">
        <f t="shared" si="198"/>
        <v>999</v>
      </c>
    </row>
    <row r="1786" spans="1:21" x14ac:dyDescent="0.35">
      <c r="A1786">
        <v>0.99993586540222168</v>
      </c>
      <c r="B1786">
        <v>0.99993407726287842</v>
      </c>
      <c r="C1786">
        <v>0.99999785423278809</v>
      </c>
      <c r="D1786">
        <v>6.4134597778320313E-5</v>
      </c>
      <c r="E1786">
        <v>6.5922737121582031E-5</v>
      </c>
      <c r="F1786">
        <v>2.1457672119140621E-6</v>
      </c>
      <c r="G1786">
        <v>7</v>
      </c>
      <c r="H1786">
        <v>7</v>
      </c>
      <c r="I1786">
        <v>7</v>
      </c>
      <c r="J1786">
        <v>7</v>
      </c>
      <c r="L1786">
        <f t="shared" si="199"/>
        <v>1</v>
      </c>
      <c r="M1786">
        <f t="shared" si="200"/>
        <v>1</v>
      </c>
      <c r="N1786">
        <f t="shared" si="195"/>
        <v>1</v>
      </c>
      <c r="P1786" t="b">
        <f>AND((L1786=M1786),(M1786,N1786))</f>
        <v>1</v>
      </c>
      <c r="R1786">
        <f t="shared" si="201"/>
        <v>999</v>
      </c>
      <c r="S1786">
        <f t="shared" si="196"/>
        <v>999</v>
      </c>
      <c r="T1786">
        <f t="shared" si="197"/>
        <v>999</v>
      </c>
      <c r="U1786">
        <f t="shared" si="198"/>
        <v>999</v>
      </c>
    </row>
    <row r="1787" spans="1:21" x14ac:dyDescent="0.35">
      <c r="A1787">
        <v>0.99993717670440674</v>
      </c>
      <c r="B1787">
        <v>0.99995696544647217</v>
      </c>
      <c r="C1787">
        <v>0.99999988079071045</v>
      </c>
      <c r="D1787">
        <v>6.2823295593261719E-5</v>
      </c>
      <c r="E1787">
        <v>4.3034553527832031E-5</v>
      </c>
      <c r="F1787">
        <v>1.192092895507812E-7</v>
      </c>
      <c r="G1787">
        <v>7</v>
      </c>
      <c r="H1787">
        <v>7</v>
      </c>
      <c r="I1787">
        <v>7</v>
      </c>
      <c r="J1787">
        <v>7</v>
      </c>
      <c r="L1787">
        <f t="shared" si="199"/>
        <v>1</v>
      </c>
      <c r="M1787">
        <f t="shared" si="200"/>
        <v>1</v>
      </c>
      <c r="N1787">
        <f t="shared" si="195"/>
        <v>1</v>
      </c>
      <c r="P1787" t="b">
        <f>AND((L1787=M1787),(M1787,N1787))</f>
        <v>1</v>
      </c>
      <c r="R1787">
        <f t="shared" si="201"/>
        <v>999</v>
      </c>
      <c r="S1787">
        <f t="shared" si="196"/>
        <v>999</v>
      </c>
      <c r="T1787">
        <f t="shared" si="197"/>
        <v>999</v>
      </c>
      <c r="U1787">
        <f t="shared" si="198"/>
        <v>999</v>
      </c>
    </row>
    <row r="1788" spans="1:21" x14ac:dyDescent="0.35">
      <c r="A1788">
        <v>0.99961662292480469</v>
      </c>
      <c r="B1788">
        <v>0.99991893768310547</v>
      </c>
      <c r="C1788">
        <v>0.99848383665084839</v>
      </c>
      <c r="D1788">
        <v>3.833770751953125E-4</v>
      </c>
      <c r="E1788">
        <v>8.106231689453125E-5</v>
      </c>
      <c r="F1788">
        <v>1.5161633491516109E-3</v>
      </c>
      <c r="G1788">
        <v>1</v>
      </c>
      <c r="H1788">
        <v>1</v>
      </c>
      <c r="I1788">
        <v>1</v>
      </c>
      <c r="J1788">
        <v>1</v>
      </c>
      <c r="L1788">
        <f t="shared" si="199"/>
        <v>1</v>
      </c>
      <c r="M1788">
        <f t="shared" si="200"/>
        <v>1</v>
      </c>
      <c r="N1788">
        <f t="shared" si="195"/>
        <v>1</v>
      </c>
      <c r="P1788" t="b">
        <f>AND((L1788=M1788),(M1788,N1788))</f>
        <v>1</v>
      </c>
      <c r="R1788">
        <f t="shared" si="201"/>
        <v>999</v>
      </c>
      <c r="S1788">
        <f t="shared" si="196"/>
        <v>999</v>
      </c>
      <c r="T1788">
        <f t="shared" si="197"/>
        <v>999</v>
      </c>
      <c r="U1788">
        <f t="shared" si="198"/>
        <v>999</v>
      </c>
    </row>
    <row r="1789" spans="1:21" x14ac:dyDescent="0.35">
      <c r="A1789">
        <v>0.99998486042022705</v>
      </c>
      <c r="B1789">
        <v>0.99999129772186279</v>
      </c>
      <c r="C1789">
        <v>1</v>
      </c>
      <c r="D1789">
        <v>1.513957977294922E-5</v>
      </c>
      <c r="E1789">
        <v>8.7022781372070313E-6</v>
      </c>
      <c r="F1789">
        <v>0</v>
      </c>
      <c r="G1789">
        <v>4</v>
      </c>
      <c r="H1789">
        <v>4</v>
      </c>
      <c r="I1789">
        <v>4</v>
      </c>
      <c r="J1789">
        <v>4</v>
      </c>
      <c r="L1789">
        <f t="shared" si="199"/>
        <v>1</v>
      </c>
      <c r="M1789">
        <f t="shared" si="200"/>
        <v>1</v>
      </c>
      <c r="N1789">
        <f t="shared" si="195"/>
        <v>1</v>
      </c>
      <c r="P1789" t="b">
        <f>AND((L1789=M1789),(M1789,N1789))</f>
        <v>1</v>
      </c>
      <c r="R1789">
        <f t="shared" si="201"/>
        <v>999</v>
      </c>
      <c r="S1789">
        <f t="shared" si="196"/>
        <v>999</v>
      </c>
      <c r="T1789">
        <f t="shared" si="197"/>
        <v>999</v>
      </c>
      <c r="U1789">
        <f t="shared" si="198"/>
        <v>999</v>
      </c>
    </row>
    <row r="1790" spans="1:21" x14ac:dyDescent="0.35">
      <c r="A1790">
        <v>0.99997997283935547</v>
      </c>
      <c r="B1790">
        <v>0.99991154670715332</v>
      </c>
      <c r="C1790">
        <v>0.99976462125778198</v>
      </c>
      <c r="D1790">
        <v>2.002716064453125E-5</v>
      </c>
      <c r="E1790">
        <v>8.8453292846679688E-5</v>
      </c>
      <c r="F1790">
        <v>2.3537874221801761E-4</v>
      </c>
      <c r="G1790">
        <v>9</v>
      </c>
      <c r="H1790">
        <v>9</v>
      </c>
      <c r="I1790">
        <v>9</v>
      </c>
      <c r="J1790">
        <v>9</v>
      </c>
      <c r="L1790">
        <f t="shared" si="199"/>
        <v>1</v>
      </c>
      <c r="M1790">
        <f t="shared" si="200"/>
        <v>1</v>
      </c>
      <c r="N1790">
        <f t="shared" si="195"/>
        <v>1</v>
      </c>
      <c r="P1790" t="b">
        <f>AND((L1790=M1790),(M1790,N1790))</f>
        <v>1</v>
      </c>
      <c r="R1790">
        <f t="shared" si="201"/>
        <v>999</v>
      </c>
      <c r="S1790">
        <f t="shared" si="196"/>
        <v>999</v>
      </c>
      <c r="T1790">
        <f t="shared" si="197"/>
        <v>999</v>
      </c>
      <c r="U1790">
        <f t="shared" si="198"/>
        <v>999</v>
      </c>
    </row>
    <row r="1791" spans="1:21" x14ac:dyDescent="0.35">
      <c r="A1791">
        <v>0.99980455636978149</v>
      </c>
      <c r="B1791">
        <v>0.99977761507034302</v>
      </c>
      <c r="C1791">
        <v>0.99482673406600952</v>
      </c>
      <c r="D1791">
        <v>1.9544363021850589E-4</v>
      </c>
      <c r="E1791">
        <v>2.2238492965698239E-4</v>
      </c>
      <c r="F1791">
        <v>5.1732659339904794E-3</v>
      </c>
      <c r="G1791">
        <v>9</v>
      </c>
      <c r="H1791">
        <v>9</v>
      </c>
      <c r="I1791">
        <v>9</v>
      </c>
      <c r="J1791">
        <v>9</v>
      </c>
      <c r="L1791">
        <f t="shared" si="199"/>
        <v>1</v>
      </c>
      <c r="M1791">
        <f t="shared" si="200"/>
        <v>1</v>
      </c>
      <c r="N1791">
        <f t="shared" si="195"/>
        <v>1</v>
      </c>
      <c r="P1791" t="b">
        <f>AND((L1791=M1791),(M1791,N1791))</f>
        <v>1</v>
      </c>
      <c r="R1791">
        <f t="shared" si="201"/>
        <v>999</v>
      </c>
      <c r="S1791">
        <f t="shared" si="196"/>
        <v>999</v>
      </c>
      <c r="T1791">
        <f t="shared" si="197"/>
        <v>999</v>
      </c>
      <c r="U1791">
        <f t="shared" si="198"/>
        <v>999</v>
      </c>
    </row>
    <row r="1792" spans="1:21" x14ac:dyDescent="0.35">
      <c r="A1792">
        <v>0.99838531017303467</v>
      </c>
      <c r="B1792">
        <v>0.99926966428756714</v>
      </c>
      <c r="C1792">
        <v>0.99997174739837646</v>
      </c>
      <c r="D1792">
        <v>1.614689826965332E-3</v>
      </c>
      <c r="E1792">
        <v>7.3033571243286133E-4</v>
      </c>
      <c r="F1792">
        <v>2.825260162353516E-5</v>
      </c>
      <c r="G1792">
        <v>3</v>
      </c>
      <c r="H1792">
        <v>3</v>
      </c>
      <c r="I1792">
        <v>3</v>
      </c>
      <c r="J1792">
        <v>3</v>
      </c>
      <c r="L1792">
        <f t="shared" si="199"/>
        <v>1</v>
      </c>
      <c r="M1792">
        <f t="shared" si="200"/>
        <v>1</v>
      </c>
      <c r="N1792">
        <f t="shared" si="195"/>
        <v>1</v>
      </c>
      <c r="P1792" t="b">
        <f>AND((L1792=M1792),(M1792,N1792))</f>
        <v>1</v>
      </c>
      <c r="R1792">
        <f t="shared" si="201"/>
        <v>999</v>
      </c>
      <c r="S1792">
        <f t="shared" si="196"/>
        <v>999</v>
      </c>
      <c r="T1792">
        <f t="shared" si="197"/>
        <v>999</v>
      </c>
      <c r="U1792">
        <f t="shared" si="198"/>
        <v>999</v>
      </c>
    </row>
    <row r="1793" spans="1:21" x14ac:dyDescent="0.35">
      <c r="A1793">
        <v>0.79058855772018433</v>
      </c>
      <c r="B1793">
        <v>0.84019553661346436</v>
      </c>
      <c r="C1793">
        <v>0.75512546300888062</v>
      </c>
      <c r="D1793">
        <v>0.2094114422798157</v>
      </c>
      <c r="E1793">
        <v>0.15980446338653559</v>
      </c>
      <c r="F1793">
        <v>0.24487453699111941</v>
      </c>
      <c r="G1793">
        <v>2</v>
      </c>
      <c r="H1793">
        <v>2</v>
      </c>
      <c r="I1793">
        <v>2</v>
      </c>
      <c r="J1793">
        <v>2</v>
      </c>
      <c r="L1793">
        <f t="shared" si="199"/>
        <v>1</v>
      </c>
      <c r="M1793">
        <f t="shared" si="200"/>
        <v>1</v>
      </c>
      <c r="N1793">
        <f t="shared" si="195"/>
        <v>1</v>
      </c>
      <c r="P1793" t="b">
        <f>AND((L1793=M1793),(M1793,N1793))</f>
        <v>1</v>
      </c>
      <c r="R1793">
        <f t="shared" si="201"/>
        <v>999</v>
      </c>
      <c r="S1793">
        <f t="shared" si="196"/>
        <v>999</v>
      </c>
      <c r="T1793">
        <f t="shared" si="197"/>
        <v>999</v>
      </c>
      <c r="U1793">
        <f t="shared" si="198"/>
        <v>999</v>
      </c>
    </row>
    <row r="1794" spans="1:21" x14ac:dyDescent="0.35">
      <c r="A1794">
        <v>0.99966704845428467</v>
      </c>
      <c r="B1794">
        <v>0.99998044967651367</v>
      </c>
      <c r="C1794">
        <v>0.99998891353607178</v>
      </c>
      <c r="D1794">
        <v>3.3295154571533198E-4</v>
      </c>
      <c r="E1794">
        <v>1.9550323486328122E-5</v>
      </c>
      <c r="F1794">
        <v>1.108646392822266E-5</v>
      </c>
      <c r="G1794">
        <v>1</v>
      </c>
      <c r="H1794">
        <v>1</v>
      </c>
      <c r="I1794">
        <v>1</v>
      </c>
      <c r="J1794">
        <v>1</v>
      </c>
      <c r="L1794">
        <f t="shared" si="199"/>
        <v>1</v>
      </c>
      <c r="M1794">
        <f t="shared" si="200"/>
        <v>1</v>
      </c>
      <c r="N1794">
        <f t="shared" si="195"/>
        <v>1</v>
      </c>
      <c r="P1794" t="b">
        <f>AND((L1794=M1794),(M1794,N1794))</f>
        <v>1</v>
      </c>
      <c r="R1794">
        <f t="shared" si="201"/>
        <v>999</v>
      </c>
      <c r="S1794">
        <f t="shared" si="196"/>
        <v>999</v>
      </c>
      <c r="T1794">
        <f t="shared" si="197"/>
        <v>999</v>
      </c>
      <c r="U1794">
        <f t="shared" si="198"/>
        <v>999</v>
      </c>
    </row>
    <row r="1795" spans="1:21" x14ac:dyDescent="0.35">
      <c r="A1795">
        <v>0.9999091625213623</v>
      </c>
      <c r="B1795">
        <v>0.99997544288635254</v>
      </c>
      <c r="C1795">
        <v>1</v>
      </c>
      <c r="D1795">
        <v>9.0837478637695313E-5</v>
      </c>
      <c r="E1795">
        <v>2.4557113647460941E-5</v>
      </c>
      <c r="F1795">
        <v>0</v>
      </c>
      <c r="G1795">
        <v>7</v>
      </c>
      <c r="H1795">
        <v>7</v>
      </c>
      <c r="I1795">
        <v>7</v>
      </c>
      <c r="J1795">
        <v>7</v>
      </c>
      <c r="L1795">
        <f t="shared" si="199"/>
        <v>1</v>
      </c>
      <c r="M1795">
        <f t="shared" si="200"/>
        <v>1</v>
      </c>
      <c r="N1795">
        <f t="shared" si="195"/>
        <v>1</v>
      </c>
      <c r="P1795" t="b">
        <f>AND((L1795=M1795),(M1795,N1795))</f>
        <v>1</v>
      </c>
      <c r="R1795">
        <f t="shared" si="201"/>
        <v>999</v>
      </c>
      <c r="S1795">
        <f t="shared" si="196"/>
        <v>999</v>
      </c>
      <c r="T1795">
        <f t="shared" si="197"/>
        <v>999</v>
      </c>
      <c r="U1795">
        <f t="shared" si="198"/>
        <v>999</v>
      </c>
    </row>
    <row r="1796" spans="1:21" x14ac:dyDescent="0.35">
      <c r="A1796">
        <v>0.99995732307434082</v>
      </c>
      <c r="B1796">
        <v>0.99991953372955322</v>
      </c>
      <c r="C1796">
        <v>0.99999117851257324</v>
      </c>
      <c r="D1796">
        <v>4.2676925659179688E-5</v>
      </c>
      <c r="E1796">
        <v>8.0466270446777344E-5</v>
      </c>
      <c r="F1796">
        <v>8.8214874267578125E-6</v>
      </c>
      <c r="G1796">
        <v>9</v>
      </c>
      <c r="H1796">
        <v>9</v>
      </c>
      <c r="I1796">
        <v>9</v>
      </c>
      <c r="J1796">
        <v>9</v>
      </c>
      <c r="L1796">
        <f t="shared" si="199"/>
        <v>1</v>
      </c>
      <c r="M1796">
        <f t="shared" si="200"/>
        <v>1</v>
      </c>
      <c r="N1796">
        <f t="shared" ref="N1796:N1859" si="202">IF(I1796=J1796,1,0)</f>
        <v>1</v>
      </c>
      <c r="P1796" t="b">
        <f>AND((L1796=M1796),(M1796,N1796))</f>
        <v>1</v>
      </c>
      <c r="R1796">
        <f t="shared" si="201"/>
        <v>999</v>
      </c>
      <c r="S1796">
        <f t="shared" ref="S1796:S1859" si="203">IF(L1796=0,J1796,999)</f>
        <v>999</v>
      </c>
      <c r="T1796">
        <f t="shared" ref="T1796:T1859" si="204">IF(M1796=0,J1796,999)</f>
        <v>999</v>
      </c>
      <c r="U1796">
        <f t="shared" ref="U1796:U1859" si="205">IF(N1796=0,J1796,999)</f>
        <v>999</v>
      </c>
    </row>
    <row r="1797" spans="1:21" x14ac:dyDescent="0.35">
      <c r="A1797">
        <v>0.99866712093353271</v>
      </c>
      <c r="B1797">
        <v>0.99993085861206055</v>
      </c>
      <c r="C1797">
        <v>0.99998569488525391</v>
      </c>
      <c r="D1797">
        <v>1.3328790664672849E-3</v>
      </c>
      <c r="E1797">
        <v>6.9141387939453125E-5</v>
      </c>
      <c r="F1797">
        <v>1.430511474609375E-5</v>
      </c>
      <c r="G1797">
        <v>0</v>
      </c>
      <c r="H1797">
        <v>0</v>
      </c>
      <c r="I1797">
        <v>0</v>
      </c>
      <c r="J1797">
        <v>0</v>
      </c>
      <c r="L1797">
        <f t="shared" ref="L1797:L1860" si="206">IF(G1797=J1797,1,0)</f>
        <v>1</v>
      </c>
      <c r="M1797">
        <f t="shared" ref="M1797:M1860" si="207">IF(H1797=J1797,1,0)</f>
        <v>1</v>
      </c>
      <c r="N1797">
        <f t="shared" si="202"/>
        <v>1</v>
      </c>
      <c r="P1797" t="b">
        <f>AND((L1797=M1797),(M1797,N1797))</f>
        <v>1</v>
      </c>
      <c r="R1797">
        <f t="shared" ref="R1797:R1860" si="208">IF(P1797=FALSE,J1797,999)</f>
        <v>999</v>
      </c>
      <c r="S1797">
        <f t="shared" si="203"/>
        <v>999</v>
      </c>
      <c r="T1797">
        <f t="shared" si="204"/>
        <v>999</v>
      </c>
      <c r="U1797">
        <f t="shared" si="205"/>
        <v>999</v>
      </c>
    </row>
    <row r="1798" spans="1:21" x14ac:dyDescent="0.35">
      <c r="A1798">
        <v>1</v>
      </c>
      <c r="B1798">
        <v>0.99999988079071045</v>
      </c>
      <c r="C1798">
        <v>1</v>
      </c>
      <c r="D1798">
        <v>0</v>
      </c>
      <c r="E1798">
        <v>1.192092895507812E-7</v>
      </c>
      <c r="F1798">
        <v>0</v>
      </c>
      <c r="G1798">
        <v>2</v>
      </c>
      <c r="H1798">
        <v>2</v>
      </c>
      <c r="I1798">
        <v>2</v>
      </c>
      <c r="J1798">
        <v>2</v>
      </c>
      <c r="L1798">
        <f t="shared" si="206"/>
        <v>1</v>
      </c>
      <c r="M1798">
        <f t="shared" si="207"/>
        <v>1</v>
      </c>
      <c r="N1798">
        <f t="shared" si="202"/>
        <v>1</v>
      </c>
      <c r="P1798" t="b">
        <f>AND((L1798=M1798),(M1798,N1798))</f>
        <v>1</v>
      </c>
      <c r="R1798">
        <f t="shared" si="208"/>
        <v>999</v>
      </c>
      <c r="S1798">
        <f t="shared" si="203"/>
        <v>999</v>
      </c>
      <c r="T1798">
        <f t="shared" si="204"/>
        <v>999</v>
      </c>
      <c r="U1798">
        <f t="shared" si="205"/>
        <v>999</v>
      </c>
    </row>
    <row r="1799" spans="1:21" x14ac:dyDescent="0.35">
      <c r="A1799">
        <v>0.99993383884429932</v>
      </c>
      <c r="B1799">
        <v>0.9999767541885376</v>
      </c>
      <c r="C1799">
        <v>0.99999749660491943</v>
      </c>
      <c r="D1799">
        <v>6.6161155700683594E-5</v>
      </c>
      <c r="E1799">
        <v>2.324581146240234E-5</v>
      </c>
      <c r="F1799">
        <v>2.5033950805664058E-6</v>
      </c>
      <c r="G1799">
        <v>0</v>
      </c>
      <c r="H1799">
        <v>0</v>
      </c>
      <c r="I1799">
        <v>0</v>
      </c>
      <c r="J1799">
        <v>0</v>
      </c>
      <c r="L1799">
        <f t="shared" si="206"/>
        <v>1</v>
      </c>
      <c r="M1799">
        <f t="shared" si="207"/>
        <v>1</v>
      </c>
      <c r="N1799">
        <f t="shared" si="202"/>
        <v>1</v>
      </c>
      <c r="P1799" t="b">
        <f>AND((L1799=M1799),(M1799,N1799))</f>
        <v>1</v>
      </c>
      <c r="R1799">
        <f t="shared" si="208"/>
        <v>999</v>
      </c>
      <c r="S1799">
        <f t="shared" si="203"/>
        <v>999</v>
      </c>
      <c r="T1799">
        <f t="shared" si="204"/>
        <v>999</v>
      </c>
      <c r="U1799">
        <f t="shared" si="205"/>
        <v>999</v>
      </c>
    </row>
    <row r="1800" spans="1:21" x14ac:dyDescent="0.35">
      <c r="A1800">
        <v>0.99249762296676636</v>
      </c>
      <c r="B1800">
        <v>0.99441319704055786</v>
      </c>
      <c r="C1800">
        <v>0.99999260902404785</v>
      </c>
      <c r="D1800">
        <v>7.5023770332336426E-3</v>
      </c>
      <c r="E1800">
        <v>5.5868029594421387E-3</v>
      </c>
      <c r="F1800">
        <v>7.3909759521484383E-6</v>
      </c>
      <c r="G1800">
        <v>3</v>
      </c>
      <c r="H1800">
        <v>3</v>
      </c>
      <c r="I1800">
        <v>3</v>
      </c>
      <c r="J1800">
        <v>3</v>
      </c>
      <c r="L1800">
        <f t="shared" si="206"/>
        <v>1</v>
      </c>
      <c r="M1800">
        <f t="shared" si="207"/>
        <v>1</v>
      </c>
      <c r="N1800">
        <f t="shared" si="202"/>
        <v>1</v>
      </c>
      <c r="P1800" t="b">
        <f>AND((L1800=M1800),(M1800,N1800))</f>
        <v>1</v>
      </c>
      <c r="R1800">
        <f t="shared" si="208"/>
        <v>999</v>
      </c>
      <c r="S1800">
        <f t="shared" si="203"/>
        <v>999</v>
      </c>
      <c r="T1800">
        <f t="shared" si="204"/>
        <v>999</v>
      </c>
      <c r="U1800">
        <f t="shared" si="205"/>
        <v>999</v>
      </c>
    </row>
    <row r="1801" spans="1:21" x14ac:dyDescent="0.35">
      <c r="A1801">
        <v>0.99988353252410889</v>
      </c>
      <c r="B1801">
        <v>0.99999582767486572</v>
      </c>
      <c r="C1801">
        <v>0.99999988079071045</v>
      </c>
      <c r="D1801">
        <v>1.1646747589111329E-4</v>
      </c>
      <c r="E1801">
        <v>4.1723251342773438E-6</v>
      </c>
      <c r="F1801">
        <v>1.192092895507812E-7</v>
      </c>
      <c r="G1801">
        <v>3</v>
      </c>
      <c r="H1801">
        <v>3</v>
      </c>
      <c r="I1801">
        <v>3</v>
      </c>
      <c r="J1801">
        <v>3</v>
      </c>
      <c r="L1801">
        <f t="shared" si="206"/>
        <v>1</v>
      </c>
      <c r="M1801">
        <f t="shared" si="207"/>
        <v>1</v>
      </c>
      <c r="N1801">
        <f t="shared" si="202"/>
        <v>1</v>
      </c>
      <c r="P1801" t="b">
        <f>AND((L1801=M1801),(M1801,N1801))</f>
        <v>1</v>
      </c>
      <c r="R1801">
        <f t="shared" si="208"/>
        <v>999</v>
      </c>
      <c r="S1801">
        <f t="shared" si="203"/>
        <v>999</v>
      </c>
      <c r="T1801">
        <f t="shared" si="204"/>
        <v>999</v>
      </c>
      <c r="U1801">
        <f t="shared" si="205"/>
        <v>999</v>
      </c>
    </row>
    <row r="1802" spans="1:21" x14ac:dyDescent="0.35">
      <c r="A1802">
        <v>0.99984622001647949</v>
      </c>
      <c r="B1802">
        <v>0.99994289875030518</v>
      </c>
      <c r="C1802">
        <v>0.99999916553497314</v>
      </c>
      <c r="D1802">
        <v>1.5377998352050781E-4</v>
      </c>
      <c r="E1802">
        <v>5.7101249694824219E-5</v>
      </c>
      <c r="F1802">
        <v>8.3446502685546875E-7</v>
      </c>
      <c r="G1802">
        <v>7</v>
      </c>
      <c r="H1802">
        <v>7</v>
      </c>
      <c r="I1802">
        <v>7</v>
      </c>
      <c r="J1802">
        <v>7</v>
      </c>
      <c r="L1802">
        <f t="shared" si="206"/>
        <v>1</v>
      </c>
      <c r="M1802">
        <f t="shared" si="207"/>
        <v>1</v>
      </c>
      <c r="N1802">
        <f t="shared" si="202"/>
        <v>1</v>
      </c>
      <c r="P1802" t="b">
        <f>AND((L1802=M1802),(M1802,N1802))</f>
        <v>1</v>
      </c>
      <c r="R1802">
        <f t="shared" si="208"/>
        <v>999</v>
      </c>
      <c r="S1802">
        <f t="shared" si="203"/>
        <v>999</v>
      </c>
      <c r="T1802">
        <f t="shared" si="204"/>
        <v>999</v>
      </c>
      <c r="U1802">
        <f t="shared" si="205"/>
        <v>999</v>
      </c>
    </row>
    <row r="1803" spans="1:21" x14ac:dyDescent="0.35">
      <c r="A1803">
        <v>0.99492967128753662</v>
      </c>
      <c r="B1803">
        <v>0.99129021167755127</v>
      </c>
      <c r="C1803">
        <v>0.99999654293060303</v>
      </c>
      <c r="D1803">
        <v>5.0703287124633789E-3</v>
      </c>
      <c r="E1803">
        <v>8.7097883224487305E-3</v>
      </c>
      <c r="F1803">
        <v>3.4570693969726558E-6</v>
      </c>
      <c r="G1803">
        <v>6</v>
      </c>
      <c r="H1803">
        <v>6</v>
      </c>
      <c r="I1803">
        <v>6</v>
      </c>
      <c r="J1803">
        <v>6</v>
      </c>
      <c r="L1803">
        <f t="shared" si="206"/>
        <v>1</v>
      </c>
      <c r="M1803">
        <f t="shared" si="207"/>
        <v>1</v>
      </c>
      <c r="N1803">
        <f t="shared" si="202"/>
        <v>1</v>
      </c>
      <c r="P1803" t="b">
        <f>AND((L1803=M1803),(M1803,N1803))</f>
        <v>1</v>
      </c>
      <c r="R1803">
        <f t="shared" si="208"/>
        <v>999</v>
      </c>
      <c r="S1803">
        <f t="shared" si="203"/>
        <v>999</v>
      </c>
      <c r="T1803">
        <f t="shared" si="204"/>
        <v>999</v>
      </c>
      <c r="U1803">
        <f t="shared" si="205"/>
        <v>999</v>
      </c>
    </row>
    <row r="1804" spans="1:21" x14ac:dyDescent="0.35">
      <c r="A1804">
        <v>0.99993646144866943</v>
      </c>
      <c r="B1804">
        <v>0.9997212290763855</v>
      </c>
      <c r="C1804">
        <v>0.99220508337020874</v>
      </c>
      <c r="D1804">
        <v>6.3538551330566406E-5</v>
      </c>
      <c r="E1804">
        <v>2.7877092361450201E-4</v>
      </c>
      <c r="F1804">
        <v>7.7949166297912598E-3</v>
      </c>
      <c r="G1804">
        <v>9</v>
      </c>
      <c r="H1804">
        <v>9</v>
      </c>
      <c r="I1804">
        <v>9</v>
      </c>
      <c r="J1804">
        <v>9</v>
      </c>
      <c r="L1804">
        <f t="shared" si="206"/>
        <v>1</v>
      </c>
      <c r="M1804">
        <f t="shared" si="207"/>
        <v>1</v>
      </c>
      <c r="N1804">
        <f t="shared" si="202"/>
        <v>1</v>
      </c>
      <c r="P1804" t="b">
        <f>AND((L1804=M1804),(M1804,N1804))</f>
        <v>1</v>
      </c>
      <c r="R1804">
        <f t="shared" si="208"/>
        <v>999</v>
      </c>
      <c r="S1804">
        <f t="shared" si="203"/>
        <v>999</v>
      </c>
      <c r="T1804">
        <f t="shared" si="204"/>
        <v>999</v>
      </c>
      <c r="U1804">
        <f t="shared" si="205"/>
        <v>999</v>
      </c>
    </row>
    <row r="1805" spans="1:21" x14ac:dyDescent="0.35">
      <c r="A1805">
        <v>0.9999849796295166</v>
      </c>
      <c r="B1805">
        <v>0.99995648860931396</v>
      </c>
      <c r="C1805">
        <v>1</v>
      </c>
      <c r="D1805">
        <v>1.5020370483398439E-5</v>
      </c>
      <c r="E1805">
        <v>4.3511390686035163E-5</v>
      </c>
      <c r="F1805">
        <v>0</v>
      </c>
      <c r="G1805">
        <v>2</v>
      </c>
      <c r="H1805">
        <v>2</v>
      </c>
      <c r="I1805">
        <v>2</v>
      </c>
      <c r="J1805">
        <v>2</v>
      </c>
      <c r="L1805">
        <f t="shared" si="206"/>
        <v>1</v>
      </c>
      <c r="M1805">
        <f t="shared" si="207"/>
        <v>1</v>
      </c>
      <c r="N1805">
        <f t="shared" si="202"/>
        <v>1</v>
      </c>
      <c r="P1805" t="b">
        <f>AND((L1805=M1805),(M1805,N1805))</f>
        <v>1</v>
      </c>
      <c r="R1805">
        <f t="shared" si="208"/>
        <v>999</v>
      </c>
      <c r="S1805">
        <f t="shared" si="203"/>
        <v>999</v>
      </c>
      <c r="T1805">
        <f t="shared" si="204"/>
        <v>999</v>
      </c>
      <c r="U1805">
        <f t="shared" si="205"/>
        <v>999</v>
      </c>
    </row>
    <row r="1806" spans="1:21" x14ac:dyDescent="0.35">
      <c r="A1806">
        <v>0.99997007846832275</v>
      </c>
      <c r="B1806">
        <v>0.99999535083770752</v>
      </c>
      <c r="C1806">
        <v>1</v>
      </c>
      <c r="D1806">
        <v>2.992153167724609E-5</v>
      </c>
      <c r="E1806">
        <v>4.6491622924804688E-6</v>
      </c>
      <c r="F1806">
        <v>0</v>
      </c>
      <c r="G1806">
        <v>3</v>
      </c>
      <c r="H1806">
        <v>3</v>
      </c>
      <c r="I1806">
        <v>3</v>
      </c>
      <c r="J1806">
        <v>3</v>
      </c>
      <c r="L1806">
        <f t="shared" si="206"/>
        <v>1</v>
      </c>
      <c r="M1806">
        <f t="shared" si="207"/>
        <v>1</v>
      </c>
      <c r="N1806">
        <f t="shared" si="202"/>
        <v>1</v>
      </c>
      <c r="P1806" t="b">
        <f>AND((L1806=M1806),(M1806,N1806))</f>
        <v>1</v>
      </c>
      <c r="R1806">
        <f t="shared" si="208"/>
        <v>999</v>
      </c>
      <c r="S1806">
        <f t="shared" si="203"/>
        <v>999</v>
      </c>
      <c r="T1806">
        <f t="shared" si="204"/>
        <v>999</v>
      </c>
      <c r="U1806">
        <f t="shared" si="205"/>
        <v>999</v>
      </c>
    </row>
    <row r="1807" spans="1:21" x14ac:dyDescent="0.35">
      <c r="A1807">
        <v>1</v>
      </c>
      <c r="B1807">
        <v>1</v>
      </c>
      <c r="C1807">
        <v>1</v>
      </c>
      <c r="D1807">
        <v>0</v>
      </c>
      <c r="E1807">
        <v>0</v>
      </c>
      <c r="F1807">
        <v>0</v>
      </c>
      <c r="G1807">
        <v>3</v>
      </c>
      <c r="H1807">
        <v>3</v>
      </c>
      <c r="I1807">
        <v>3</v>
      </c>
      <c r="J1807">
        <v>3</v>
      </c>
      <c r="L1807">
        <f t="shared" si="206"/>
        <v>1</v>
      </c>
      <c r="M1807">
        <f t="shared" si="207"/>
        <v>1</v>
      </c>
      <c r="N1807">
        <f t="shared" si="202"/>
        <v>1</v>
      </c>
      <c r="P1807" t="b">
        <f>AND((L1807=M1807),(M1807,N1807))</f>
        <v>1</v>
      </c>
      <c r="R1807">
        <f t="shared" si="208"/>
        <v>999</v>
      </c>
      <c r="S1807">
        <f t="shared" si="203"/>
        <v>999</v>
      </c>
      <c r="T1807">
        <f t="shared" si="204"/>
        <v>999</v>
      </c>
      <c r="U1807">
        <f t="shared" si="205"/>
        <v>999</v>
      </c>
    </row>
    <row r="1808" spans="1:21" x14ac:dyDescent="0.35">
      <c r="A1808">
        <v>0.99987626075744629</v>
      </c>
      <c r="B1808">
        <v>0.9999542236328125</v>
      </c>
      <c r="C1808">
        <v>0.99999988079071045</v>
      </c>
      <c r="D1808">
        <v>1.2373924255371091E-4</v>
      </c>
      <c r="E1808">
        <v>4.57763671875E-5</v>
      </c>
      <c r="F1808">
        <v>1.192092895507812E-7</v>
      </c>
      <c r="G1808">
        <v>7</v>
      </c>
      <c r="H1808">
        <v>7</v>
      </c>
      <c r="I1808">
        <v>7</v>
      </c>
      <c r="J1808">
        <v>7</v>
      </c>
      <c r="L1808">
        <f t="shared" si="206"/>
        <v>1</v>
      </c>
      <c r="M1808">
        <f t="shared" si="207"/>
        <v>1</v>
      </c>
      <c r="N1808">
        <f t="shared" si="202"/>
        <v>1</v>
      </c>
      <c r="P1808" t="b">
        <f>AND((L1808=M1808),(M1808,N1808))</f>
        <v>1</v>
      </c>
      <c r="R1808">
        <f t="shared" si="208"/>
        <v>999</v>
      </c>
      <c r="S1808">
        <f t="shared" si="203"/>
        <v>999</v>
      </c>
      <c r="T1808">
        <f t="shared" si="204"/>
        <v>999</v>
      </c>
      <c r="U1808">
        <f t="shared" si="205"/>
        <v>999</v>
      </c>
    </row>
    <row r="1809" spans="1:21" x14ac:dyDescent="0.35">
      <c r="A1809">
        <v>0.99905425310134888</v>
      </c>
      <c r="B1809">
        <v>0.99894970655441284</v>
      </c>
      <c r="C1809">
        <v>0.99999082088470459</v>
      </c>
      <c r="D1809">
        <v>9.4574689865112305E-4</v>
      </c>
      <c r="E1809">
        <v>1.050293445587158E-3</v>
      </c>
      <c r="F1809">
        <v>9.1791152954101563E-6</v>
      </c>
      <c r="G1809">
        <v>7</v>
      </c>
      <c r="H1809">
        <v>7</v>
      </c>
      <c r="I1809">
        <v>7</v>
      </c>
      <c r="J1809">
        <v>7</v>
      </c>
      <c r="L1809">
        <f t="shared" si="206"/>
        <v>1</v>
      </c>
      <c r="M1809">
        <f t="shared" si="207"/>
        <v>1</v>
      </c>
      <c r="N1809">
        <f t="shared" si="202"/>
        <v>1</v>
      </c>
      <c r="P1809" t="b">
        <f>AND((L1809=M1809),(M1809,N1809))</f>
        <v>1</v>
      </c>
      <c r="R1809">
        <f t="shared" si="208"/>
        <v>999</v>
      </c>
      <c r="S1809">
        <f t="shared" si="203"/>
        <v>999</v>
      </c>
      <c r="T1809">
        <f t="shared" si="204"/>
        <v>999</v>
      </c>
      <c r="U1809">
        <f t="shared" si="205"/>
        <v>999</v>
      </c>
    </row>
    <row r="1810" spans="1:21" x14ac:dyDescent="0.35">
      <c r="A1810">
        <v>0.99974852800369263</v>
      </c>
      <c r="B1810">
        <v>0.99992656707763672</v>
      </c>
      <c r="C1810">
        <v>0.99999833106994629</v>
      </c>
      <c r="D1810">
        <v>2.5147199630737299E-4</v>
      </c>
      <c r="E1810">
        <v>7.343292236328125E-5</v>
      </c>
      <c r="F1810">
        <v>1.6689300537109379E-6</v>
      </c>
      <c r="G1810">
        <v>0</v>
      </c>
      <c r="H1810">
        <v>0</v>
      </c>
      <c r="I1810">
        <v>0</v>
      </c>
      <c r="J1810">
        <v>0</v>
      </c>
      <c r="L1810">
        <f t="shared" si="206"/>
        <v>1</v>
      </c>
      <c r="M1810">
        <f t="shared" si="207"/>
        <v>1</v>
      </c>
      <c r="N1810">
        <f t="shared" si="202"/>
        <v>1</v>
      </c>
      <c r="P1810" t="b">
        <f>AND((L1810=M1810),(M1810,N1810))</f>
        <v>1</v>
      </c>
      <c r="R1810">
        <f t="shared" si="208"/>
        <v>999</v>
      </c>
      <c r="S1810">
        <f t="shared" si="203"/>
        <v>999</v>
      </c>
      <c r="T1810">
        <f t="shared" si="204"/>
        <v>999</v>
      </c>
      <c r="U1810">
        <f t="shared" si="205"/>
        <v>999</v>
      </c>
    </row>
    <row r="1811" spans="1:21" x14ac:dyDescent="0.35">
      <c r="A1811">
        <v>0.884479820728302</v>
      </c>
      <c r="B1811">
        <v>0.99975365400314331</v>
      </c>
      <c r="C1811">
        <v>0.99998033046722412</v>
      </c>
      <c r="D1811">
        <v>0.115520179271698</v>
      </c>
      <c r="E1811">
        <v>2.4634599685668951E-4</v>
      </c>
      <c r="F1811">
        <v>1.966953277587891E-5</v>
      </c>
      <c r="G1811">
        <v>0</v>
      </c>
      <c r="H1811">
        <v>0</v>
      </c>
      <c r="I1811">
        <v>0</v>
      </c>
      <c r="J1811">
        <v>0</v>
      </c>
      <c r="L1811">
        <f t="shared" si="206"/>
        <v>1</v>
      </c>
      <c r="M1811">
        <f t="shared" si="207"/>
        <v>1</v>
      </c>
      <c r="N1811">
        <f t="shared" si="202"/>
        <v>1</v>
      </c>
      <c r="P1811" t="b">
        <f>AND((L1811=M1811),(M1811,N1811))</f>
        <v>1</v>
      </c>
      <c r="R1811">
        <f t="shared" si="208"/>
        <v>999</v>
      </c>
      <c r="S1811">
        <f t="shared" si="203"/>
        <v>999</v>
      </c>
      <c r="T1811">
        <f t="shared" si="204"/>
        <v>999</v>
      </c>
      <c r="U1811">
        <f t="shared" si="205"/>
        <v>999</v>
      </c>
    </row>
    <row r="1812" spans="1:21" x14ac:dyDescent="0.35">
      <c r="A1812">
        <v>0.94147932529449463</v>
      </c>
      <c r="B1812">
        <v>0.97059255838394165</v>
      </c>
      <c r="C1812">
        <v>0.99815148115158081</v>
      </c>
      <c r="D1812">
        <v>5.8520674705505371E-2</v>
      </c>
      <c r="E1812">
        <v>2.940744161605835E-2</v>
      </c>
      <c r="F1812">
        <v>1.848518848419189E-3</v>
      </c>
      <c r="G1812">
        <v>7</v>
      </c>
      <c r="H1812">
        <v>7</v>
      </c>
      <c r="I1812">
        <v>7</v>
      </c>
      <c r="J1812">
        <v>7</v>
      </c>
      <c r="L1812">
        <f t="shared" si="206"/>
        <v>1</v>
      </c>
      <c r="M1812">
        <f t="shared" si="207"/>
        <v>1</v>
      </c>
      <c r="N1812">
        <f t="shared" si="202"/>
        <v>1</v>
      </c>
      <c r="P1812" t="b">
        <f>AND((L1812=M1812),(M1812,N1812))</f>
        <v>1</v>
      </c>
      <c r="R1812">
        <f t="shared" si="208"/>
        <v>999</v>
      </c>
      <c r="S1812">
        <f t="shared" si="203"/>
        <v>999</v>
      </c>
      <c r="T1812">
        <f t="shared" si="204"/>
        <v>999</v>
      </c>
      <c r="U1812">
        <f t="shared" si="205"/>
        <v>999</v>
      </c>
    </row>
    <row r="1813" spans="1:21" x14ac:dyDescent="0.35">
      <c r="A1813">
        <v>0.99998688697814941</v>
      </c>
      <c r="B1813">
        <v>0.99999821186065674</v>
      </c>
      <c r="C1813">
        <v>1</v>
      </c>
      <c r="D1813">
        <v>1.3113021850585939E-5</v>
      </c>
      <c r="E1813">
        <v>1.788139343261719E-6</v>
      </c>
      <c r="F1813">
        <v>0</v>
      </c>
      <c r="G1813">
        <v>5</v>
      </c>
      <c r="H1813">
        <v>5</v>
      </c>
      <c r="I1813">
        <v>5</v>
      </c>
      <c r="J1813">
        <v>5</v>
      </c>
      <c r="L1813">
        <f t="shared" si="206"/>
        <v>1</v>
      </c>
      <c r="M1813">
        <f t="shared" si="207"/>
        <v>1</v>
      </c>
      <c r="N1813">
        <f t="shared" si="202"/>
        <v>1</v>
      </c>
      <c r="P1813" t="b">
        <f>AND((L1813=M1813),(M1813,N1813))</f>
        <v>1</v>
      </c>
      <c r="R1813">
        <f t="shared" si="208"/>
        <v>999</v>
      </c>
      <c r="S1813">
        <f t="shared" si="203"/>
        <v>999</v>
      </c>
      <c r="T1813">
        <f t="shared" si="204"/>
        <v>999</v>
      </c>
      <c r="U1813">
        <f t="shared" si="205"/>
        <v>999</v>
      </c>
    </row>
    <row r="1814" spans="1:21" x14ac:dyDescent="0.35">
      <c r="A1814">
        <v>0.99980634450912476</v>
      </c>
      <c r="B1814">
        <v>0.99985325336456299</v>
      </c>
      <c r="C1814">
        <v>0.99999749660491943</v>
      </c>
      <c r="D1814">
        <v>1.9365549087524411E-4</v>
      </c>
      <c r="E1814">
        <v>1.4674663543701169E-4</v>
      </c>
      <c r="F1814">
        <v>2.5033950805664058E-6</v>
      </c>
      <c r="G1814">
        <v>2</v>
      </c>
      <c r="H1814">
        <v>2</v>
      </c>
      <c r="I1814">
        <v>2</v>
      </c>
      <c r="J1814">
        <v>2</v>
      </c>
      <c r="L1814">
        <f t="shared" si="206"/>
        <v>1</v>
      </c>
      <c r="M1814">
        <f t="shared" si="207"/>
        <v>1</v>
      </c>
      <c r="N1814">
        <f t="shared" si="202"/>
        <v>1</v>
      </c>
      <c r="P1814" t="b">
        <f>AND((L1814=M1814),(M1814,N1814))</f>
        <v>1</v>
      </c>
      <c r="R1814">
        <f t="shared" si="208"/>
        <v>999</v>
      </c>
      <c r="S1814">
        <f t="shared" si="203"/>
        <v>999</v>
      </c>
      <c r="T1814">
        <f t="shared" si="204"/>
        <v>999</v>
      </c>
      <c r="U1814">
        <f t="shared" si="205"/>
        <v>999</v>
      </c>
    </row>
    <row r="1815" spans="1:21" x14ac:dyDescent="0.35">
      <c r="A1815">
        <v>0.99990105628967285</v>
      </c>
      <c r="B1815">
        <v>0.99992167949676514</v>
      </c>
      <c r="C1815">
        <v>0.99981528520584106</v>
      </c>
      <c r="D1815">
        <v>9.8943710327148438E-5</v>
      </c>
      <c r="E1815">
        <v>7.8320503234863281E-5</v>
      </c>
      <c r="F1815">
        <v>1.8471479415893549E-4</v>
      </c>
      <c r="G1815">
        <v>9</v>
      </c>
      <c r="H1815">
        <v>9</v>
      </c>
      <c r="I1815">
        <v>9</v>
      </c>
      <c r="J1815">
        <v>9</v>
      </c>
      <c r="L1815">
        <f t="shared" si="206"/>
        <v>1</v>
      </c>
      <c r="M1815">
        <f t="shared" si="207"/>
        <v>1</v>
      </c>
      <c r="N1815">
        <f t="shared" si="202"/>
        <v>1</v>
      </c>
      <c r="P1815" t="b">
        <f>AND((L1815=M1815),(M1815,N1815))</f>
        <v>1</v>
      </c>
      <c r="R1815">
        <f t="shared" si="208"/>
        <v>999</v>
      </c>
      <c r="S1815">
        <f t="shared" si="203"/>
        <v>999</v>
      </c>
      <c r="T1815">
        <f t="shared" si="204"/>
        <v>999</v>
      </c>
      <c r="U1815">
        <f t="shared" si="205"/>
        <v>999</v>
      </c>
    </row>
    <row r="1816" spans="1:21" x14ac:dyDescent="0.35">
      <c r="A1816">
        <v>0.99986732006072998</v>
      </c>
      <c r="B1816">
        <v>0.99734628200531006</v>
      </c>
      <c r="C1816">
        <v>0.99914669990539551</v>
      </c>
      <c r="D1816">
        <v>1.326799392700195E-4</v>
      </c>
      <c r="E1816">
        <v>2.653717994689941E-3</v>
      </c>
      <c r="F1816">
        <v>8.5330009460449219E-4</v>
      </c>
      <c r="G1816">
        <v>8</v>
      </c>
      <c r="H1816">
        <v>8</v>
      </c>
      <c r="I1816">
        <v>8</v>
      </c>
      <c r="J1816">
        <v>8</v>
      </c>
      <c r="L1816">
        <f t="shared" si="206"/>
        <v>1</v>
      </c>
      <c r="M1816">
        <f t="shared" si="207"/>
        <v>1</v>
      </c>
      <c r="N1816">
        <f t="shared" si="202"/>
        <v>1</v>
      </c>
      <c r="P1816" t="b">
        <f>AND((L1816=M1816),(M1816,N1816))</f>
        <v>1</v>
      </c>
      <c r="R1816">
        <f t="shared" si="208"/>
        <v>999</v>
      </c>
      <c r="S1816">
        <f t="shared" si="203"/>
        <v>999</v>
      </c>
      <c r="T1816">
        <f t="shared" si="204"/>
        <v>999</v>
      </c>
      <c r="U1816">
        <f t="shared" si="205"/>
        <v>999</v>
      </c>
    </row>
    <row r="1817" spans="1:21" x14ac:dyDescent="0.35">
      <c r="A1817">
        <v>0.99969255924224854</v>
      </c>
      <c r="B1817">
        <v>0.99992656707763672</v>
      </c>
      <c r="C1817">
        <v>0.99999868869781494</v>
      </c>
      <c r="D1817">
        <v>3.0744075775146479E-4</v>
      </c>
      <c r="E1817">
        <v>7.343292236328125E-5</v>
      </c>
      <c r="F1817">
        <v>1.311302185058594E-6</v>
      </c>
      <c r="G1817">
        <v>7</v>
      </c>
      <c r="H1817">
        <v>7</v>
      </c>
      <c r="I1817">
        <v>7</v>
      </c>
      <c r="J1817">
        <v>7</v>
      </c>
      <c r="L1817">
        <f t="shared" si="206"/>
        <v>1</v>
      </c>
      <c r="M1817">
        <f t="shared" si="207"/>
        <v>1</v>
      </c>
      <c r="N1817">
        <f t="shared" si="202"/>
        <v>1</v>
      </c>
      <c r="P1817" t="b">
        <f>AND((L1817=M1817),(M1817,N1817))</f>
        <v>1</v>
      </c>
      <c r="R1817">
        <f t="shared" si="208"/>
        <v>999</v>
      </c>
      <c r="S1817">
        <f t="shared" si="203"/>
        <v>999</v>
      </c>
      <c r="T1817">
        <f t="shared" si="204"/>
        <v>999</v>
      </c>
      <c r="U1817">
        <f t="shared" si="205"/>
        <v>999</v>
      </c>
    </row>
    <row r="1818" spans="1:21" x14ac:dyDescent="0.35">
      <c r="A1818">
        <v>0.99999618530273438</v>
      </c>
      <c r="B1818">
        <v>0.99999678134918213</v>
      </c>
      <c r="C1818">
        <v>1</v>
      </c>
      <c r="D1818">
        <v>3.814697265625E-6</v>
      </c>
      <c r="E1818">
        <v>3.2186508178710942E-6</v>
      </c>
      <c r="F1818">
        <v>0</v>
      </c>
      <c r="G1818">
        <v>4</v>
      </c>
      <c r="H1818">
        <v>4</v>
      </c>
      <c r="I1818">
        <v>4</v>
      </c>
      <c r="J1818">
        <v>4</v>
      </c>
      <c r="L1818">
        <f t="shared" si="206"/>
        <v>1</v>
      </c>
      <c r="M1818">
        <f t="shared" si="207"/>
        <v>1</v>
      </c>
      <c r="N1818">
        <f t="shared" si="202"/>
        <v>1</v>
      </c>
      <c r="P1818" t="b">
        <f>AND((L1818=M1818),(M1818,N1818))</f>
        <v>1</v>
      </c>
      <c r="R1818">
        <f t="shared" si="208"/>
        <v>999</v>
      </c>
      <c r="S1818">
        <f t="shared" si="203"/>
        <v>999</v>
      </c>
      <c r="T1818">
        <f t="shared" si="204"/>
        <v>999</v>
      </c>
      <c r="U1818">
        <f t="shared" si="205"/>
        <v>999</v>
      </c>
    </row>
    <row r="1819" spans="1:21" x14ac:dyDescent="0.35">
      <c r="A1819">
        <v>0.99968671798706055</v>
      </c>
      <c r="B1819">
        <v>0.99904114007949829</v>
      </c>
      <c r="C1819">
        <v>1</v>
      </c>
      <c r="D1819">
        <v>3.1328201293945313E-4</v>
      </c>
      <c r="E1819">
        <v>9.5885992050170898E-4</v>
      </c>
      <c r="F1819">
        <v>0</v>
      </c>
      <c r="G1819">
        <v>4</v>
      </c>
      <c r="H1819">
        <v>4</v>
      </c>
      <c r="I1819">
        <v>4</v>
      </c>
      <c r="J1819">
        <v>4</v>
      </c>
      <c r="L1819">
        <f t="shared" si="206"/>
        <v>1</v>
      </c>
      <c r="M1819">
        <f t="shared" si="207"/>
        <v>1</v>
      </c>
      <c r="N1819">
        <f t="shared" si="202"/>
        <v>1</v>
      </c>
      <c r="P1819" t="b">
        <f>AND((L1819=M1819),(M1819,N1819))</f>
        <v>1</v>
      </c>
      <c r="R1819">
        <f t="shared" si="208"/>
        <v>999</v>
      </c>
      <c r="S1819">
        <f t="shared" si="203"/>
        <v>999</v>
      </c>
      <c r="T1819">
        <f t="shared" si="204"/>
        <v>999</v>
      </c>
      <c r="U1819">
        <f t="shared" si="205"/>
        <v>999</v>
      </c>
    </row>
    <row r="1820" spans="1:21" x14ac:dyDescent="0.35">
      <c r="A1820">
        <v>0.99998462200164795</v>
      </c>
      <c r="B1820">
        <v>0.99999690055847168</v>
      </c>
      <c r="C1820">
        <v>1</v>
      </c>
      <c r="D1820">
        <v>1.5377998352050781E-5</v>
      </c>
      <c r="E1820">
        <v>3.0994415283203121E-6</v>
      </c>
      <c r="F1820">
        <v>0</v>
      </c>
      <c r="G1820">
        <v>2</v>
      </c>
      <c r="H1820">
        <v>2</v>
      </c>
      <c r="I1820">
        <v>2</v>
      </c>
      <c r="J1820">
        <v>2</v>
      </c>
      <c r="L1820">
        <f t="shared" si="206"/>
        <v>1</v>
      </c>
      <c r="M1820">
        <f t="shared" si="207"/>
        <v>1</v>
      </c>
      <c r="N1820">
        <f t="shared" si="202"/>
        <v>1</v>
      </c>
      <c r="P1820" t="b">
        <f>AND((L1820=M1820),(M1820,N1820))</f>
        <v>1</v>
      </c>
      <c r="R1820">
        <f t="shared" si="208"/>
        <v>999</v>
      </c>
      <c r="S1820">
        <f t="shared" si="203"/>
        <v>999</v>
      </c>
      <c r="T1820">
        <f t="shared" si="204"/>
        <v>999</v>
      </c>
      <c r="U1820">
        <f t="shared" si="205"/>
        <v>999</v>
      </c>
    </row>
    <row r="1821" spans="1:21" x14ac:dyDescent="0.35">
      <c r="A1821">
        <v>0.99996495246887207</v>
      </c>
      <c r="B1821">
        <v>0.99996387958526611</v>
      </c>
      <c r="C1821">
        <v>1</v>
      </c>
      <c r="D1821">
        <v>3.5047531127929688E-5</v>
      </c>
      <c r="E1821">
        <v>3.6120414733886719E-5</v>
      </c>
      <c r="F1821">
        <v>0</v>
      </c>
      <c r="G1821">
        <v>6</v>
      </c>
      <c r="H1821">
        <v>6</v>
      </c>
      <c r="I1821">
        <v>6</v>
      </c>
      <c r="J1821">
        <v>6</v>
      </c>
      <c r="L1821">
        <f t="shared" si="206"/>
        <v>1</v>
      </c>
      <c r="M1821">
        <f t="shared" si="207"/>
        <v>1</v>
      </c>
      <c r="N1821">
        <f t="shared" si="202"/>
        <v>1</v>
      </c>
      <c r="P1821" t="b">
        <f>AND((L1821=M1821),(M1821,N1821))</f>
        <v>1</v>
      </c>
      <c r="R1821">
        <f t="shared" si="208"/>
        <v>999</v>
      </c>
      <c r="S1821">
        <f t="shared" si="203"/>
        <v>999</v>
      </c>
      <c r="T1821">
        <f t="shared" si="204"/>
        <v>999</v>
      </c>
      <c r="U1821">
        <f t="shared" si="205"/>
        <v>999</v>
      </c>
    </row>
    <row r="1822" spans="1:21" x14ac:dyDescent="0.35">
      <c r="A1822">
        <v>0.99019461870193481</v>
      </c>
      <c r="B1822">
        <v>0.99953937530517578</v>
      </c>
      <c r="C1822">
        <v>0.99999916553497314</v>
      </c>
      <c r="D1822">
        <v>9.8053812980651855E-3</v>
      </c>
      <c r="E1822">
        <v>4.606246948242188E-4</v>
      </c>
      <c r="F1822">
        <v>8.3446502685546875E-7</v>
      </c>
      <c r="G1822">
        <v>6</v>
      </c>
      <c r="H1822">
        <v>6</v>
      </c>
      <c r="I1822">
        <v>6</v>
      </c>
      <c r="J1822">
        <v>6</v>
      </c>
      <c r="L1822">
        <f t="shared" si="206"/>
        <v>1</v>
      </c>
      <c r="M1822">
        <f t="shared" si="207"/>
        <v>1</v>
      </c>
      <c r="N1822">
        <f t="shared" si="202"/>
        <v>1</v>
      </c>
      <c r="P1822" t="b">
        <f>AND((L1822=M1822),(M1822,N1822))</f>
        <v>1</v>
      </c>
      <c r="R1822">
        <f t="shared" si="208"/>
        <v>999</v>
      </c>
      <c r="S1822">
        <f t="shared" si="203"/>
        <v>999</v>
      </c>
      <c r="T1822">
        <f t="shared" si="204"/>
        <v>999</v>
      </c>
      <c r="U1822">
        <f t="shared" si="205"/>
        <v>999</v>
      </c>
    </row>
    <row r="1823" spans="1:21" x14ac:dyDescent="0.35">
      <c r="A1823">
        <v>0.99991786479949951</v>
      </c>
      <c r="B1823">
        <v>0.99999797344207764</v>
      </c>
      <c r="C1823">
        <v>0.99999988079071045</v>
      </c>
      <c r="D1823">
        <v>8.2135200500488281E-5</v>
      </c>
      <c r="E1823">
        <v>2.0265579223632808E-6</v>
      </c>
      <c r="F1823">
        <v>1.192092895507812E-7</v>
      </c>
      <c r="G1823">
        <v>1</v>
      </c>
      <c r="H1823">
        <v>1</v>
      </c>
      <c r="I1823">
        <v>1</v>
      </c>
      <c r="J1823">
        <v>1</v>
      </c>
      <c r="L1823">
        <f t="shared" si="206"/>
        <v>1</v>
      </c>
      <c r="M1823">
        <f t="shared" si="207"/>
        <v>1</v>
      </c>
      <c r="N1823">
        <f t="shared" si="202"/>
        <v>1</v>
      </c>
      <c r="P1823" t="b">
        <f>AND((L1823=M1823),(M1823,N1823))</f>
        <v>1</v>
      </c>
      <c r="R1823">
        <f t="shared" si="208"/>
        <v>999</v>
      </c>
      <c r="S1823">
        <f t="shared" si="203"/>
        <v>999</v>
      </c>
      <c r="T1823">
        <f t="shared" si="204"/>
        <v>999</v>
      </c>
      <c r="U1823">
        <f t="shared" si="205"/>
        <v>999</v>
      </c>
    </row>
    <row r="1824" spans="1:21" x14ac:dyDescent="0.35">
      <c r="A1824">
        <v>0.9999992847442627</v>
      </c>
      <c r="B1824">
        <v>0.99998819828033447</v>
      </c>
      <c r="C1824">
        <v>0.99999237060546875</v>
      </c>
      <c r="D1824">
        <v>7.152557373046875E-7</v>
      </c>
      <c r="E1824">
        <v>1.180171966552734E-5</v>
      </c>
      <c r="F1824">
        <v>7.62939453125E-6</v>
      </c>
      <c r="G1824">
        <v>9</v>
      </c>
      <c r="H1824">
        <v>9</v>
      </c>
      <c r="I1824">
        <v>9</v>
      </c>
      <c r="J1824">
        <v>9</v>
      </c>
      <c r="L1824">
        <f t="shared" si="206"/>
        <v>1</v>
      </c>
      <c r="M1824">
        <f t="shared" si="207"/>
        <v>1</v>
      </c>
      <c r="N1824">
        <f t="shared" si="202"/>
        <v>1</v>
      </c>
      <c r="P1824" t="b">
        <f>AND((L1824=M1824),(M1824,N1824))</f>
        <v>1</v>
      </c>
      <c r="R1824">
        <f t="shared" si="208"/>
        <v>999</v>
      </c>
      <c r="S1824">
        <f t="shared" si="203"/>
        <v>999</v>
      </c>
      <c r="T1824">
        <f t="shared" si="204"/>
        <v>999</v>
      </c>
      <c r="U1824">
        <f t="shared" si="205"/>
        <v>999</v>
      </c>
    </row>
    <row r="1825" spans="1:21" x14ac:dyDescent="0.35">
      <c r="A1825">
        <v>0.98679870367050171</v>
      </c>
      <c r="B1825">
        <v>0.98615288734436035</v>
      </c>
      <c r="C1825">
        <v>0.99895727634429932</v>
      </c>
      <c r="D1825">
        <v>1.3201296329498289E-2</v>
      </c>
      <c r="E1825">
        <v>1.384711265563965E-2</v>
      </c>
      <c r="F1825">
        <v>1.042723655700684E-3</v>
      </c>
      <c r="G1825">
        <v>6</v>
      </c>
      <c r="H1825">
        <v>6</v>
      </c>
      <c r="I1825">
        <v>6</v>
      </c>
      <c r="J1825">
        <v>6</v>
      </c>
      <c r="L1825">
        <f t="shared" si="206"/>
        <v>1</v>
      </c>
      <c r="M1825">
        <f t="shared" si="207"/>
        <v>1</v>
      </c>
      <c r="N1825">
        <f t="shared" si="202"/>
        <v>1</v>
      </c>
      <c r="P1825" t="b">
        <f>AND((L1825=M1825),(M1825,N1825))</f>
        <v>1</v>
      </c>
      <c r="R1825">
        <f t="shared" si="208"/>
        <v>999</v>
      </c>
      <c r="S1825">
        <f t="shared" si="203"/>
        <v>999</v>
      </c>
      <c r="T1825">
        <f t="shared" si="204"/>
        <v>999</v>
      </c>
      <c r="U1825">
        <f t="shared" si="205"/>
        <v>999</v>
      </c>
    </row>
    <row r="1826" spans="1:21" x14ac:dyDescent="0.35">
      <c r="A1826">
        <v>0.99514210224151611</v>
      </c>
      <c r="B1826">
        <v>0.99755269289016724</v>
      </c>
      <c r="C1826">
        <v>0.88121563196182251</v>
      </c>
      <c r="D1826">
        <v>4.8578977584838867E-3</v>
      </c>
      <c r="E1826">
        <v>2.4473071098327641E-3</v>
      </c>
      <c r="F1826">
        <v>0.1187843680381775</v>
      </c>
      <c r="G1826">
        <v>8</v>
      </c>
      <c r="H1826">
        <v>8</v>
      </c>
      <c r="I1826">
        <v>8</v>
      </c>
      <c r="J1826">
        <v>8</v>
      </c>
      <c r="L1826">
        <f t="shared" si="206"/>
        <v>1</v>
      </c>
      <c r="M1826">
        <f t="shared" si="207"/>
        <v>1</v>
      </c>
      <c r="N1826">
        <f t="shared" si="202"/>
        <v>1</v>
      </c>
      <c r="P1826" t="b">
        <f>AND((L1826=M1826),(M1826,N1826))</f>
        <v>1</v>
      </c>
      <c r="R1826">
        <f t="shared" si="208"/>
        <v>999</v>
      </c>
      <c r="S1826">
        <f t="shared" si="203"/>
        <v>999</v>
      </c>
      <c r="T1826">
        <f t="shared" si="204"/>
        <v>999</v>
      </c>
      <c r="U1826">
        <f t="shared" si="205"/>
        <v>999</v>
      </c>
    </row>
    <row r="1827" spans="1:21" x14ac:dyDescent="0.35">
      <c r="A1827">
        <v>0.99999737739562988</v>
      </c>
      <c r="B1827">
        <v>0.99999964237213135</v>
      </c>
      <c r="C1827">
        <v>1</v>
      </c>
      <c r="D1827">
        <v>2.6226043701171879E-6</v>
      </c>
      <c r="E1827">
        <v>3.576278686523438E-7</v>
      </c>
      <c r="F1827">
        <v>0</v>
      </c>
      <c r="G1827">
        <v>2</v>
      </c>
      <c r="H1827">
        <v>2</v>
      </c>
      <c r="I1827">
        <v>2</v>
      </c>
      <c r="J1827">
        <v>2</v>
      </c>
      <c r="L1827">
        <f t="shared" si="206"/>
        <v>1</v>
      </c>
      <c r="M1827">
        <f t="shared" si="207"/>
        <v>1</v>
      </c>
      <c r="N1827">
        <f t="shared" si="202"/>
        <v>1</v>
      </c>
      <c r="P1827" t="b">
        <f>AND((L1827=M1827),(M1827,N1827))</f>
        <v>1</v>
      </c>
      <c r="R1827">
        <f t="shared" si="208"/>
        <v>999</v>
      </c>
      <c r="S1827">
        <f t="shared" si="203"/>
        <v>999</v>
      </c>
      <c r="T1827">
        <f t="shared" si="204"/>
        <v>999</v>
      </c>
      <c r="U1827">
        <f t="shared" si="205"/>
        <v>999</v>
      </c>
    </row>
    <row r="1828" spans="1:21" x14ac:dyDescent="0.35">
      <c r="A1828">
        <v>0.99710661172866821</v>
      </c>
      <c r="B1828">
        <v>0.99949395656585693</v>
      </c>
      <c r="C1828">
        <v>0.98480081558227539</v>
      </c>
      <c r="D1828">
        <v>2.8933882713317871E-3</v>
      </c>
      <c r="E1828">
        <v>5.0604343414306641E-4</v>
      </c>
      <c r="F1828">
        <v>1.5199184417724609E-2</v>
      </c>
      <c r="G1828">
        <v>9</v>
      </c>
      <c r="H1828">
        <v>9</v>
      </c>
      <c r="I1828">
        <v>9</v>
      </c>
      <c r="J1828">
        <v>9</v>
      </c>
      <c r="L1828">
        <f t="shared" si="206"/>
        <v>1</v>
      </c>
      <c r="M1828">
        <f t="shared" si="207"/>
        <v>1</v>
      </c>
      <c r="N1828">
        <f t="shared" si="202"/>
        <v>1</v>
      </c>
      <c r="P1828" t="b">
        <f>AND((L1828=M1828),(M1828,N1828))</f>
        <v>1</v>
      </c>
      <c r="R1828">
        <f t="shared" si="208"/>
        <v>999</v>
      </c>
      <c r="S1828">
        <f t="shared" si="203"/>
        <v>999</v>
      </c>
      <c r="T1828">
        <f t="shared" si="204"/>
        <v>999</v>
      </c>
      <c r="U1828">
        <f t="shared" si="205"/>
        <v>999</v>
      </c>
    </row>
    <row r="1829" spans="1:21" x14ac:dyDescent="0.35">
      <c r="A1829">
        <v>0.99995887279510498</v>
      </c>
      <c r="B1829">
        <v>0.99997568130493164</v>
      </c>
      <c r="C1829">
        <v>0.9999992847442627</v>
      </c>
      <c r="D1829">
        <v>4.1127204895019531E-5</v>
      </c>
      <c r="E1829">
        <v>2.4318695068359378E-5</v>
      </c>
      <c r="F1829">
        <v>7.152557373046875E-7</v>
      </c>
      <c r="G1829">
        <v>0</v>
      </c>
      <c r="H1829">
        <v>0</v>
      </c>
      <c r="I1829">
        <v>0</v>
      </c>
      <c r="J1829">
        <v>0</v>
      </c>
      <c r="L1829">
        <f t="shared" si="206"/>
        <v>1</v>
      </c>
      <c r="M1829">
        <f t="shared" si="207"/>
        <v>1</v>
      </c>
      <c r="N1829">
        <f t="shared" si="202"/>
        <v>1</v>
      </c>
      <c r="P1829" t="b">
        <f>AND((L1829=M1829),(M1829,N1829))</f>
        <v>1</v>
      </c>
      <c r="R1829">
        <f t="shared" si="208"/>
        <v>999</v>
      </c>
      <c r="S1829">
        <f t="shared" si="203"/>
        <v>999</v>
      </c>
      <c r="T1829">
        <f t="shared" si="204"/>
        <v>999</v>
      </c>
      <c r="U1829">
        <f t="shared" si="205"/>
        <v>999</v>
      </c>
    </row>
    <row r="1830" spans="1:21" x14ac:dyDescent="0.35">
      <c r="A1830">
        <v>0.9999997615814209</v>
      </c>
      <c r="B1830">
        <v>0.99999690055847168</v>
      </c>
      <c r="C1830">
        <v>1</v>
      </c>
      <c r="D1830">
        <v>2.384185791015625E-7</v>
      </c>
      <c r="E1830">
        <v>3.0994415283203121E-6</v>
      </c>
      <c r="F1830">
        <v>0</v>
      </c>
      <c r="G1830">
        <v>8</v>
      </c>
      <c r="H1830">
        <v>8</v>
      </c>
      <c r="I1830">
        <v>8</v>
      </c>
      <c r="J1830">
        <v>8</v>
      </c>
      <c r="L1830">
        <f t="shared" si="206"/>
        <v>1</v>
      </c>
      <c r="M1830">
        <f t="shared" si="207"/>
        <v>1</v>
      </c>
      <c r="N1830">
        <f t="shared" si="202"/>
        <v>1</v>
      </c>
      <c r="P1830" t="b">
        <f>AND((L1830=M1830),(M1830,N1830))</f>
        <v>1</v>
      </c>
      <c r="R1830">
        <f t="shared" si="208"/>
        <v>999</v>
      </c>
      <c r="S1830">
        <f t="shared" si="203"/>
        <v>999</v>
      </c>
      <c r="T1830">
        <f t="shared" si="204"/>
        <v>999</v>
      </c>
      <c r="U1830">
        <f t="shared" si="205"/>
        <v>999</v>
      </c>
    </row>
    <row r="1831" spans="1:21" x14ac:dyDescent="0.35">
      <c r="A1831">
        <v>0.95250588655471802</v>
      </c>
      <c r="B1831">
        <v>0.97192120552062988</v>
      </c>
      <c r="C1831">
        <v>0.99623578786849976</v>
      </c>
      <c r="D1831">
        <v>4.7494113445281982E-2</v>
      </c>
      <c r="E1831">
        <v>2.8078794479370121E-2</v>
      </c>
      <c r="F1831">
        <v>3.7642121315002441E-3</v>
      </c>
      <c r="G1831">
        <v>3</v>
      </c>
      <c r="H1831">
        <v>3</v>
      </c>
      <c r="I1831">
        <v>3</v>
      </c>
      <c r="J1831">
        <v>3</v>
      </c>
      <c r="L1831">
        <f t="shared" si="206"/>
        <v>1</v>
      </c>
      <c r="M1831">
        <f t="shared" si="207"/>
        <v>1</v>
      </c>
      <c r="N1831">
        <f t="shared" si="202"/>
        <v>1</v>
      </c>
      <c r="P1831" t="b">
        <f>AND((L1831=M1831),(M1831,N1831))</f>
        <v>1</v>
      </c>
      <c r="R1831">
        <f t="shared" si="208"/>
        <v>999</v>
      </c>
      <c r="S1831">
        <f t="shared" si="203"/>
        <v>999</v>
      </c>
      <c r="T1831">
        <f t="shared" si="204"/>
        <v>999</v>
      </c>
      <c r="U1831">
        <f t="shared" si="205"/>
        <v>999</v>
      </c>
    </row>
    <row r="1832" spans="1:21" x14ac:dyDescent="0.35">
      <c r="A1832">
        <v>0.99958556890487671</v>
      </c>
      <c r="B1832">
        <v>0.99985361099243164</v>
      </c>
      <c r="C1832">
        <v>0.99979227781295776</v>
      </c>
      <c r="D1832">
        <v>4.1443109512329102E-4</v>
      </c>
      <c r="E1832">
        <v>1.463890075683594E-4</v>
      </c>
      <c r="F1832">
        <v>2.077221870422363E-4</v>
      </c>
      <c r="G1832">
        <v>1</v>
      </c>
      <c r="H1832">
        <v>1</v>
      </c>
      <c r="I1832">
        <v>1</v>
      </c>
      <c r="J1832">
        <v>1</v>
      </c>
      <c r="L1832">
        <f t="shared" si="206"/>
        <v>1</v>
      </c>
      <c r="M1832">
        <f t="shared" si="207"/>
        <v>1</v>
      </c>
      <c r="N1832">
        <f t="shared" si="202"/>
        <v>1</v>
      </c>
      <c r="P1832" t="b">
        <f>AND((L1832=M1832),(M1832,N1832))</f>
        <v>1</v>
      </c>
      <c r="R1832">
        <f t="shared" si="208"/>
        <v>999</v>
      </c>
      <c r="S1832">
        <f t="shared" si="203"/>
        <v>999</v>
      </c>
      <c r="T1832">
        <f t="shared" si="204"/>
        <v>999</v>
      </c>
      <c r="U1832">
        <f t="shared" si="205"/>
        <v>999</v>
      </c>
    </row>
    <row r="1833" spans="1:21" x14ac:dyDescent="0.35">
      <c r="A1833">
        <v>0.99982315301895142</v>
      </c>
      <c r="B1833">
        <v>0.99998056888580322</v>
      </c>
      <c r="C1833">
        <v>0.99999153614044189</v>
      </c>
      <c r="D1833">
        <v>1.7684698104858401E-4</v>
      </c>
      <c r="E1833">
        <v>1.943111419677734E-5</v>
      </c>
      <c r="F1833">
        <v>8.4638595581054688E-6</v>
      </c>
      <c r="G1833">
        <v>1</v>
      </c>
      <c r="H1833">
        <v>1</v>
      </c>
      <c r="I1833">
        <v>1</v>
      </c>
      <c r="J1833">
        <v>1</v>
      </c>
      <c r="L1833">
        <f t="shared" si="206"/>
        <v>1</v>
      </c>
      <c r="M1833">
        <f t="shared" si="207"/>
        <v>1</v>
      </c>
      <c r="N1833">
        <f t="shared" si="202"/>
        <v>1</v>
      </c>
      <c r="P1833" t="b">
        <f>AND((L1833=M1833),(M1833,N1833))</f>
        <v>1</v>
      </c>
      <c r="R1833">
        <f t="shared" si="208"/>
        <v>999</v>
      </c>
      <c r="S1833">
        <f t="shared" si="203"/>
        <v>999</v>
      </c>
      <c r="T1833">
        <f t="shared" si="204"/>
        <v>999</v>
      </c>
      <c r="U1833">
        <f t="shared" si="205"/>
        <v>999</v>
      </c>
    </row>
    <row r="1834" spans="1:21" x14ac:dyDescent="0.35">
      <c r="A1834">
        <v>0.99992859363555908</v>
      </c>
      <c r="B1834">
        <v>0.99992406368255615</v>
      </c>
      <c r="C1834">
        <v>1</v>
      </c>
      <c r="D1834">
        <v>7.1406364440917969E-5</v>
      </c>
      <c r="E1834">
        <v>7.5936317443847656E-5</v>
      </c>
      <c r="F1834">
        <v>0</v>
      </c>
      <c r="G1834">
        <v>6</v>
      </c>
      <c r="H1834">
        <v>6</v>
      </c>
      <c r="I1834">
        <v>6</v>
      </c>
      <c r="J1834">
        <v>6</v>
      </c>
      <c r="L1834">
        <f t="shared" si="206"/>
        <v>1</v>
      </c>
      <c r="M1834">
        <f t="shared" si="207"/>
        <v>1</v>
      </c>
      <c r="N1834">
        <f t="shared" si="202"/>
        <v>1</v>
      </c>
      <c r="P1834" t="b">
        <f>AND((L1834=M1834),(M1834,N1834))</f>
        <v>1</v>
      </c>
      <c r="R1834">
        <f t="shared" si="208"/>
        <v>999</v>
      </c>
      <c r="S1834">
        <f t="shared" si="203"/>
        <v>999</v>
      </c>
      <c r="T1834">
        <f t="shared" si="204"/>
        <v>999</v>
      </c>
      <c r="U1834">
        <f t="shared" si="205"/>
        <v>999</v>
      </c>
    </row>
    <row r="1835" spans="1:21" x14ac:dyDescent="0.35">
      <c r="A1835">
        <v>0.99996292591094971</v>
      </c>
      <c r="B1835">
        <v>0.99998807907104492</v>
      </c>
      <c r="C1835">
        <v>0.9999992847442627</v>
      </c>
      <c r="D1835">
        <v>3.7074089050292969E-5</v>
      </c>
      <c r="E1835">
        <v>1.192092895507812E-5</v>
      </c>
      <c r="F1835">
        <v>7.152557373046875E-7</v>
      </c>
      <c r="G1835">
        <v>3</v>
      </c>
      <c r="H1835">
        <v>3</v>
      </c>
      <c r="I1835">
        <v>3</v>
      </c>
      <c r="J1835">
        <v>3</v>
      </c>
      <c r="L1835">
        <f t="shared" si="206"/>
        <v>1</v>
      </c>
      <c r="M1835">
        <f t="shared" si="207"/>
        <v>1</v>
      </c>
      <c r="N1835">
        <f t="shared" si="202"/>
        <v>1</v>
      </c>
      <c r="P1835" t="b">
        <f>AND((L1835=M1835),(M1835,N1835))</f>
        <v>1</v>
      </c>
      <c r="R1835">
        <f t="shared" si="208"/>
        <v>999</v>
      </c>
      <c r="S1835">
        <f t="shared" si="203"/>
        <v>999</v>
      </c>
      <c r="T1835">
        <f t="shared" si="204"/>
        <v>999</v>
      </c>
      <c r="U1835">
        <f t="shared" si="205"/>
        <v>999</v>
      </c>
    </row>
    <row r="1836" spans="1:21" x14ac:dyDescent="0.35">
      <c r="A1836">
        <v>0.9997294545173645</v>
      </c>
      <c r="B1836">
        <v>0.99782466888427734</v>
      </c>
      <c r="C1836">
        <v>0.99999415874481201</v>
      </c>
      <c r="D1836">
        <v>2.7054548263549799E-4</v>
      </c>
      <c r="E1836">
        <v>2.1753311157226558E-3</v>
      </c>
      <c r="F1836">
        <v>5.8412551879882813E-6</v>
      </c>
      <c r="G1836">
        <v>5</v>
      </c>
      <c r="H1836">
        <v>5</v>
      </c>
      <c r="I1836">
        <v>5</v>
      </c>
      <c r="J1836">
        <v>5</v>
      </c>
      <c r="L1836">
        <f t="shared" si="206"/>
        <v>1</v>
      </c>
      <c r="M1836">
        <f t="shared" si="207"/>
        <v>1</v>
      </c>
      <c r="N1836">
        <f t="shared" si="202"/>
        <v>1</v>
      </c>
      <c r="P1836" t="b">
        <f>AND((L1836=M1836),(M1836,N1836))</f>
        <v>1</v>
      </c>
      <c r="R1836">
        <f t="shared" si="208"/>
        <v>999</v>
      </c>
      <c r="S1836">
        <f t="shared" si="203"/>
        <v>999</v>
      </c>
      <c r="T1836">
        <f t="shared" si="204"/>
        <v>999</v>
      </c>
      <c r="U1836">
        <f t="shared" si="205"/>
        <v>999</v>
      </c>
    </row>
    <row r="1837" spans="1:21" x14ac:dyDescent="0.35">
      <c r="A1837">
        <v>0.99994885921478271</v>
      </c>
      <c r="B1837">
        <v>0.99999678134918213</v>
      </c>
      <c r="C1837">
        <v>0.99998366832733154</v>
      </c>
      <c r="D1837">
        <v>5.1140785217285163E-5</v>
      </c>
      <c r="E1837">
        <v>3.2186508178710942E-6</v>
      </c>
      <c r="F1837">
        <v>1.6331672668457031E-5</v>
      </c>
      <c r="G1837">
        <v>1</v>
      </c>
      <c r="H1837">
        <v>1</v>
      </c>
      <c r="I1837">
        <v>1</v>
      </c>
      <c r="J1837">
        <v>1</v>
      </c>
      <c r="L1837">
        <f t="shared" si="206"/>
        <v>1</v>
      </c>
      <c r="M1837">
        <f t="shared" si="207"/>
        <v>1</v>
      </c>
      <c r="N1837">
        <f t="shared" si="202"/>
        <v>1</v>
      </c>
      <c r="P1837" t="b">
        <f>AND((L1837=M1837),(M1837,N1837))</f>
        <v>1</v>
      </c>
      <c r="R1837">
        <f t="shared" si="208"/>
        <v>999</v>
      </c>
      <c r="S1837">
        <f t="shared" si="203"/>
        <v>999</v>
      </c>
      <c r="T1837">
        <f t="shared" si="204"/>
        <v>999</v>
      </c>
      <c r="U1837">
        <f t="shared" si="205"/>
        <v>999</v>
      </c>
    </row>
    <row r="1838" spans="1:21" x14ac:dyDescent="0.35">
      <c r="A1838">
        <v>0.99957853555679321</v>
      </c>
      <c r="B1838">
        <v>0.99991071224212646</v>
      </c>
      <c r="C1838">
        <v>0.99996542930603027</v>
      </c>
      <c r="D1838">
        <v>4.2146444320678711E-4</v>
      </c>
      <c r="E1838">
        <v>8.9287757873535156E-5</v>
      </c>
      <c r="F1838">
        <v>3.4570693969726563E-5</v>
      </c>
      <c r="G1838">
        <v>1</v>
      </c>
      <c r="H1838">
        <v>1</v>
      </c>
      <c r="I1838">
        <v>1</v>
      </c>
      <c r="J1838">
        <v>1</v>
      </c>
      <c r="L1838">
        <f t="shared" si="206"/>
        <v>1</v>
      </c>
      <c r="M1838">
        <f t="shared" si="207"/>
        <v>1</v>
      </c>
      <c r="N1838">
        <f t="shared" si="202"/>
        <v>1</v>
      </c>
      <c r="P1838" t="b">
        <f>AND((L1838=M1838),(M1838,N1838))</f>
        <v>1</v>
      </c>
      <c r="R1838">
        <f t="shared" si="208"/>
        <v>999</v>
      </c>
      <c r="S1838">
        <f t="shared" si="203"/>
        <v>999</v>
      </c>
      <c r="T1838">
        <f t="shared" si="204"/>
        <v>999</v>
      </c>
      <c r="U1838">
        <f t="shared" si="205"/>
        <v>999</v>
      </c>
    </row>
    <row r="1839" spans="1:21" x14ac:dyDescent="0.35">
      <c r="A1839">
        <v>0.99959486722946167</v>
      </c>
      <c r="B1839">
        <v>0.99998247623443604</v>
      </c>
      <c r="C1839">
        <v>0.99998307228088379</v>
      </c>
      <c r="D1839">
        <v>4.0513277053833008E-4</v>
      </c>
      <c r="E1839">
        <v>1.752376556396484E-5</v>
      </c>
      <c r="F1839">
        <v>1.6927719116210941E-5</v>
      </c>
      <c r="G1839">
        <v>1</v>
      </c>
      <c r="H1839">
        <v>1</v>
      </c>
      <c r="I1839">
        <v>1</v>
      </c>
      <c r="J1839">
        <v>1</v>
      </c>
      <c r="L1839">
        <f t="shared" si="206"/>
        <v>1</v>
      </c>
      <c r="M1839">
        <f t="shared" si="207"/>
        <v>1</v>
      </c>
      <c r="N1839">
        <f t="shared" si="202"/>
        <v>1</v>
      </c>
      <c r="P1839" t="b">
        <f>AND((L1839=M1839),(M1839,N1839))</f>
        <v>1</v>
      </c>
      <c r="R1839">
        <f t="shared" si="208"/>
        <v>999</v>
      </c>
      <c r="S1839">
        <f t="shared" si="203"/>
        <v>999</v>
      </c>
      <c r="T1839">
        <f t="shared" si="204"/>
        <v>999</v>
      </c>
      <c r="U1839">
        <f t="shared" si="205"/>
        <v>999</v>
      </c>
    </row>
    <row r="1840" spans="1:21" x14ac:dyDescent="0.35">
      <c r="A1840">
        <v>0.99994754791259766</v>
      </c>
      <c r="B1840">
        <v>0.99997901916503906</v>
      </c>
      <c r="C1840">
        <v>0.99999964237213135</v>
      </c>
      <c r="D1840">
        <v>5.245208740234375E-5</v>
      </c>
      <c r="E1840">
        <v>2.09808349609375E-5</v>
      </c>
      <c r="F1840">
        <v>3.576278686523438E-7</v>
      </c>
      <c r="G1840">
        <v>3</v>
      </c>
      <c r="H1840">
        <v>3</v>
      </c>
      <c r="I1840">
        <v>3</v>
      </c>
      <c r="J1840">
        <v>3</v>
      </c>
      <c r="L1840">
        <f t="shared" si="206"/>
        <v>1</v>
      </c>
      <c r="M1840">
        <f t="shared" si="207"/>
        <v>1</v>
      </c>
      <c r="N1840">
        <f t="shared" si="202"/>
        <v>1</v>
      </c>
      <c r="P1840" t="b">
        <f>AND((L1840=M1840),(M1840,N1840))</f>
        <v>1</v>
      </c>
      <c r="R1840">
        <f t="shared" si="208"/>
        <v>999</v>
      </c>
      <c r="S1840">
        <f t="shared" si="203"/>
        <v>999</v>
      </c>
      <c r="T1840">
        <f t="shared" si="204"/>
        <v>999</v>
      </c>
      <c r="U1840">
        <f t="shared" si="205"/>
        <v>999</v>
      </c>
    </row>
    <row r="1841" spans="1:21" x14ac:dyDescent="0.35">
      <c r="A1841">
        <v>0.99786829948425293</v>
      </c>
      <c r="B1841">
        <v>0.99791544675827026</v>
      </c>
      <c r="C1841">
        <v>0.99990618228912354</v>
      </c>
      <c r="D1841">
        <v>2.1317005157470699E-3</v>
      </c>
      <c r="E1841">
        <v>2.0845532417297359E-3</v>
      </c>
      <c r="F1841">
        <v>9.3817710876464844E-5</v>
      </c>
      <c r="G1841">
        <v>1</v>
      </c>
      <c r="H1841">
        <v>1</v>
      </c>
      <c r="I1841">
        <v>1</v>
      </c>
      <c r="J1841">
        <v>1</v>
      </c>
      <c r="L1841">
        <f t="shared" si="206"/>
        <v>1</v>
      </c>
      <c r="M1841">
        <f t="shared" si="207"/>
        <v>1</v>
      </c>
      <c r="N1841">
        <f t="shared" si="202"/>
        <v>1</v>
      </c>
      <c r="P1841" t="b">
        <f>AND((L1841=M1841),(M1841,N1841))</f>
        <v>1</v>
      </c>
      <c r="R1841">
        <f t="shared" si="208"/>
        <v>999</v>
      </c>
      <c r="S1841">
        <f t="shared" si="203"/>
        <v>999</v>
      </c>
      <c r="T1841">
        <f t="shared" si="204"/>
        <v>999</v>
      </c>
      <c r="U1841">
        <f t="shared" si="205"/>
        <v>999</v>
      </c>
    </row>
    <row r="1842" spans="1:21" x14ac:dyDescent="0.35">
      <c r="A1842">
        <v>0.99734467267990112</v>
      </c>
      <c r="B1842">
        <v>0.99994385242462158</v>
      </c>
      <c r="C1842">
        <v>0.99997961521148682</v>
      </c>
      <c r="D1842">
        <v>2.655327320098877E-3</v>
      </c>
      <c r="E1842">
        <v>5.6147575378417969E-5</v>
      </c>
      <c r="F1842">
        <v>2.038478851318359E-5</v>
      </c>
      <c r="G1842">
        <v>2</v>
      </c>
      <c r="H1842">
        <v>2</v>
      </c>
      <c r="I1842">
        <v>2</v>
      </c>
      <c r="J1842">
        <v>2</v>
      </c>
      <c r="L1842">
        <f t="shared" si="206"/>
        <v>1</v>
      </c>
      <c r="M1842">
        <f t="shared" si="207"/>
        <v>1</v>
      </c>
      <c r="N1842">
        <f t="shared" si="202"/>
        <v>1</v>
      </c>
      <c r="P1842" t="b">
        <f>AND((L1842=M1842),(M1842,N1842))</f>
        <v>1</v>
      </c>
      <c r="R1842">
        <f t="shared" si="208"/>
        <v>999</v>
      </c>
      <c r="S1842">
        <f t="shared" si="203"/>
        <v>999</v>
      </c>
      <c r="T1842">
        <f t="shared" si="204"/>
        <v>999</v>
      </c>
      <c r="U1842">
        <f t="shared" si="205"/>
        <v>999</v>
      </c>
    </row>
    <row r="1843" spans="1:21" x14ac:dyDescent="0.35">
      <c r="A1843">
        <v>0.99999761581420898</v>
      </c>
      <c r="B1843">
        <v>0.9999995231628418</v>
      </c>
      <c r="C1843">
        <v>1</v>
      </c>
      <c r="D1843">
        <v>2.384185791015625E-6</v>
      </c>
      <c r="E1843">
        <v>4.76837158203125E-7</v>
      </c>
      <c r="F1843">
        <v>0</v>
      </c>
      <c r="G1843">
        <v>3</v>
      </c>
      <c r="H1843">
        <v>3</v>
      </c>
      <c r="I1843">
        <v>3</v>
      </c>
      <c r="J1843">
        <v>3</v>
      </c>
      <c r="L1843">
        <f t="shared" si="206"/>
        <v>1</v>
      </c>
      <c r="M1843">
        <f t="shared" si="207"/>
        <v>1</v>
      </c>
      <c r="N1843">
        <f t="shared" si="202"/>
        <v>1</v>
      </c>
      <c r="P1843" t="b">
        <f>AND((L1843=M1843),(M1843,N1843))</f>
        <v>1</v>
      </c>
      <c r="R1843">
        <f t="shared" si="208"/>
        <v>999</v>
      </c>
      <c r="S1843">
        <f t="shared" si="203"/>
        <v>999</v>
      </c>
      <c r="T1843">
        <f t="shared" si="204"/>
        <v>999</v>
      </c>
      <c r="U1843">
        <f t="shared" si="205"/>
        <v>999</v>
      </c>
    </row>
    <row r="1844" spans="1:21" x14ac:dyDescent="0.35">
      <c r="A1844">
        <v>0.99992907047271729</v>
      </c>
      <c r="B1844">
        <v>0.99987471103668213</v>
      </c>
      <c r="C1844">
        <v>0.99991250038146973</v>
      </c>
      <c r="D1844">
        <v>7.0929527282714844E-5</v>
      </c>
      <c r="E1844">
        <v>1.2528896331787109E-4</v>
      </c>
      <c r="F1844">
        <v>8.7499618530273438E-5</v>
      </c>
      <c r="G1844">
        <v>0</v>
      </c>
      <c r="H1844">
        <v>0</v>
      </c>
      <c r="I1844">
        <v>0</v>
      </c>
      <c r="J1844">
        <v>0</v>
      </c>
      <c r="L1844">
        <f t="shared" si="206"/>
        <v>1</v>
      </c>
      <c r="M1844">
        <f t="shared" si="207"/>
        <v>1</v>
      </c>
      <c r="N1844">
        <f t="shared" si="202"/>
        <v>1</v>
      </c>
      <c r="P1844" t="b">
        <f>AND((L1844=M1844),(M1844,N1844))</f>
        <v>1</v>
      </c>
      <c r="R1844">
        <f t="shared" si="208"/>
        <v>999</v>
      </c>
      <c r="S1844">
        <f t="shared" si="203"/>
        <v>999</v>
      </c>
      <c r="T1844">
        <f t="shared" si="204"/>
        <v>999</v>
      </c>
      <c r="U1844">
        <f t="shared" si="205"/>
        <v>999</v>
      </c>
    </row>
    <row r="1845" spans="1:21" x14ac:dyDescent="0.35">
      <c r="A1845">
        <v>0.99997913837432861</v>
      </c>
      <c r="B1845">
        <v>0.9999927282333374</v>
      </c>
      <c r="C1845">
        <v>1</v>
      </c>
      <c r="D1845">
        <v>2.0861625671386719E-5</v>
      </c>
      <c r="E1845">
        <v>7.2717666625976563E-6</v>
      </c>
      <c r="F1845">
        <v>0</v>
      </c>
      <c r="G1845">
        <v>2</v>
      </c>
      <c r="H1845">
        <v>2</v>
      </c>
      <c r="I1845">
        <v>2</v>
      </c>
      <c r="J1845">
        <v>2</v>
      </c>
      <c r="L1845">
        <f t="shared" si="206"/>
        <v>1</v>
      </c>
      <c r="M1845">
        <f t="shared" si="207"/>
        <v>1</v>
      </c>
      <c r="N1845">
        <f t="shared" si="202"/>
        <v>1</v>
      </c>
      <c r="P1845" t="b">
        <f>AND((L1845=M1845),(M1845,N1845))</f>
        <v>1</v>
      </c>
      <c r="R1845">
        <f t="shared" si="208"/>
        <v>999</v>
      </c>
      <c r="S1845">
        <f t="shared" si="203"/>
        <v>999</v>
      </c>
      <c r="T1845">
        <f t="shared" si="204"/>
        <v>999</v>
      </c>
      <c r="U1845">
        <f t="shared" si="205"/>
        <v>999</v>
      </c>
    </row>
    <row r="1846" spans="1:21" x14ac:dyDescent="0.35">
      <c r="A1846">
        <v>0.99930810928344727</v>
      </c>
      <c r="B1846">
        <v>0.99350243806838989</v>
      </c>
      <c r="C1846">
        <v>0.99999940395355225</v>
      </c>
      <c r="D1846">
        <v>6.9189071655273438E-4</v>
      </c>
      <c r="E1846">
        <v>6.4975619316101074E-3</v>
      </c>
      <c r="F1846">
        <v>5.9604644775390625E-7</v>
      </c>
      <c r="G1846">
        <v>0</v>
      </c>
      <c r="H1846">
        <v>0</v>
      </c>
      <c r="I1846">
        <v>0</v>
      </c>
      <c r="J1846">
        <v>0</v>
      </c>
      <c r="L1846">
        <f t="shared" si="206"/>
        <v>1</v>
      </c>
      <c r="M1846">
        <f t="shared" si="207"/>
        <v>1</v>
      </c>
      <c r="N1846">
        <f t="shared" si="202"/>
        <v>1</v>
      </c>
      <c r="P1846" t="b">
        <f>AND((L1846=M1846),(M1846,N1846))</f>
        <v>1</v>
      </c>
      <c r="R1846">
        <f t="shared" si="208"/>
        <v>999</v>
      </c>
      <c r="S1846">
        <f t="shared" si="203"/>
        <v>999</v>
      </c>
      <c r="T1846">
        <f t="shared" si="204"/>
        <v>999</v>
      </c>
      <c r="U1846">
        <f t="shared" si="205"/>
        <v>999</v>
      </c>
    </row>
    <row r="1847" spans="1:21" x14ac:dyDescent="0.35">
      <c r="A1847">
        <v>0.99969267845153809</v>
      </c>
      <c r="B1847">
        <v>0.99992060661315918</v>
      </c>
      <c r="C1847">
        <v>0.99975734949111938</v>
      </c>
      <c r="D1847">
        <v>3.0732154846191412E-4</v>
      </c>
      <c r="E1847">
        <v>7.9393386840820313E-5</v>
      </c>
      <c r="F1847">
        <v>2.4265050888061521E-4</v>
      </c>
      <c r="G1847">
        <v>1</v>
      </c>
      <c r="H1847">
        <v>1</v>
      </c>
      <c r="I1847">
        <v>1</v>
      </c>
      <c r="J1847">
        <v>1</v>
      </c>
      <c r="L1847">
        <f t="shared" si="206"/>
        <v>1</v>
      </c>
      <c r="M1847">
        <f t="shared" si="207"/>
        <v>1</v>
      </c>
      <c r="N1847">
        <f t="shared" si="202"/>
        <v>1</v>
      </c>
      <c r="P1847" t="b">
        <f>AND((L1847=M1847),(M1847,N1847))</f>
        <v>1</v>
      </c>
      <c r="R1847">
        <f t="shared" si="208"/>
        <v>999</v>
      </c>
      <c r="S1847">
        <f t="shared" si="203"/>
        <v>999</v>
      </c>
      <c r="T1847">
        <f t="shared" si="204"/>
        <v>999</v>
      </c>
      <c r="U1847">
        <f t="shared" si="205"/>
        <v>999</v>
      </c>
    </row>
    <row r="1848" spans="1:21" x14ac:dyDescent="0.35">
      <c r="A1848">
        <v>1</v>
      </c>
      <c r="B1848">
        <v>0.99999988079071045</v>
      </c>
      <c r="C1848">
        <v>1</v>
      </c>
      <c r="D1848">
        <v>0</v>
      </c>
      <c r="E1848">
        <v>1.192092895507812E-7</v>
      </c>
      <c r="F1848">
        <v>0</v>
      </c>
      <c r="G1848">
        <v>3</v>
      </c>
      <c r="H1848">
        <v>3</v>
      </c>
      <c r="I1848">
        <v>3</v>
      </c>
      <c r="J1848">
        <v>3</v>
      </c>
      <c r="L1848">
        <f t="shared" si="206"/>
        <v>1</v>
      </c>
      <c r="M1848">
        <f t="shared" si="207"/>
        <v>1</v>
      </c>
      <c r="N1848">
        <f t="shared" si="202"/>
        <v>1</v>
      </c>
      <c r="P1848" t="b">
        <f>AND((L1848=M1848),(M1848,N1848))</f>
        <v>1</v>
      </c>
      <c r="R1848">
        <f t="shared" si="208"/>
        <v>999</v>
      </c>
      <c r="S1848">
        <f t="shared" si="203"/>
        <v>999</v>
      </c>
      <c r="T1848">
        <f t="shared" si="204"/>
        <v>999</v>
      </c>
      <c r="U1848">
        <f t="shared" si="205"/>
        <v>999</v>
      </c>
    </row>
    <row r="1849" spans="1:21" x14ac:dyDescent="0.35">
      <c r="A1849">
        <v>0.99993693828582764</v>
      </c>
      <c r="B1849">
        <v>0.99992787837982178</v>
      </c>
      <c r="C1849">
        <v>0.99999153614044189</v>
      </c>
      <c r="D1849">
        <v>6.3061714172363281E-5</v>
      </c>
      <c r="E1849">
        <v>7.2121620178222656E-5</v>
      </c>
      <c r="F1849">
        <v>8.4638595581054688E-6</v>
      </c>
      <c r="G1849">
        <v>5</v>
      </c>
      <c r="H1849">
        <v>5</v>
      </c>
      <c r="I1849">
        <v>5</v>
      </c>
      <c r="J1849">
        <v>5</v>
      </c>
      <c r="L1849">
        <f t="shared" si="206"/>
        <v>1</v>
      </c>
      <c r="M1849">
        <f t="shared" si="207"/>
        <v>1</v>
      </c>
      <c r="N1849">
        <f t="shared" si="202"/>
        <v>1</v>
      </c>
      <c r="P1849" t="b">
        <f>AND((L1849=M1849),(M1849,N1849))</f>
        <v>1</v>
      </c>
      <c r="R1849">
        <f t="shared" si="208"/>
        <v>999</v>
      </c>
      <c r="S1849">
        <f t="shared" si="203"/>
        <v>999</v>
      </c>
      <c r="T1849">
        <f t="shared" si="204"/>
        <v>999</v>
      </c>
      <c r="U1849">
        <f t="shared" si="205"/>
        <v>999</v>
      </c>
    </row>
    <row r="1850" spans="1:21" x14ac:dyDescent="0.35">
      <c r="A1850">
        <v>0.99920624494552612</v>
      </c>
      <c r="B1850">
        <v>0.99948310852050781</v>
      </c>
      <c r="C1850">
        <v>0.99999260902404785</v>
      </c>
      <c r="D1850">
        <v>7.9375505447387695E-4</v>
      </c>
      <c r="E1850">
        <v>5.168914794921875E-4</v>
      </c>
      <c r="F1850">
        <v>7.3909759521484383E-6</v>
      </c>
      <c r="G1850">
        <v>5</v>
      </c>
      <c r="H1850">
        <v>5</v>
      </c>
      <c r="I1850">
        <v>5</v>
      </c>
      <c r="J1850">
        <v>5</v>
      </c>
      <c r="L1850">
        <f t="shared" si="206"/>
        <v>1</v>
      </c>
      <c r="M1850">
        <f t="shared" si="207"/>
        <v>1</v>
      </c>
      <c r="N1850">
        <f t="shared" si="202"/>
        <v>1</v>
      </c>
      <c r="P1850" t="b">
        <f>AND((L1850=M1850),(M1850,N1850))</f>
        <v>1</v>
      </c>
      <c r="R1850">
        <f t="shared" si="208"/>
        <v>999</v>
      </c>
      <c r="S1850">
        <f t="shared" si="203"/>
        <v>999</v>
      </c>
      <c r="T1850">
        <f t="shared" si="204"/>
        <v>999</v>
      </c>
      <c r="U1850">
        <f t="shared" si="205"/>
        <v>999</v>
      </c>
    </row>
    <row r="1851" spans="1:21" x14ac:dyDescent="0.35">
      <c r="A1851">
        <v>0.99984550476074219</v>
      </c>
      <c r="B1851">
        <v>0.99984240531921387</v>
      </c>
      <c r="C1851">
        <v>0.99999797344207764</v>
      </c>
      <c r="D1851">
        <v>1.544952392578125E-4</v>
      </c>
      <c r="E1851">
        <v>1.5759468078613281E-4</v>
      </c>
      <c r="F1851">
        <v>2.0265579223632808E-6</v>
      </c>
      <c r="G1851">
        <v>7</v>
      </c>
      <c r="H1851">
        <v>7</v>
      </c>
      <c r="I1851">
        <v>7</v>
      </c>
      <c r="J1851">
        <v>7</v>
      </c>
      <c r="L1851">
        <f t="shared" si="206"/>
        <v>1</v>
      </c>
      <c r="M1851">
        <f t="shared" si="207"/>
        <v>1</v>
      </c>
      <c r="N1851">
        <f t="shared" si="202"/>
        <v>1</v>
      </c>
      <c r="P1851" t="b">
        <f>AND((L1851=M1851),(M1851,N1851))</f>
        <v>1</v>
      </c>
      <c r="R1851">
        <f t="shared" si="208"/>
        <v>999</v>
      </c>
      <c r="S1851">
        <f t="shared" si="203"/>
        <v>999</v>
      </c>
      <c r="T1851">
        <f t="shared" si="204"/>
        <v>999</v>
      </c>
      <c r="U1851">
        <f t="shared" si="205"/>
        <v>999</v>
      </c>
    </row>
    <row r="1852" spans="1:21" x14ac:dyDescent="0.35">
      <c r="A1852">
        <v>0.99616646766662598</v>
      </c>
      <c r="B1852">
        <v>0.99824947118759155</v>
      </c>
      <c r="C1852">
        <v>0.99999916553497314</v>
      </c>
      <c r="D1852">
        <v>3.833532333374023E-3</v>
      </c>
      <c r="E1852">
        <v>1.750528812408447E-3</v>
      </c>
      <c r="F1852">
        <v>8.3446502685546875E-7</v>
      </c>
      <c r="G1852">
        <v>4</v>
      </c>
      <c r="H1852">
        <v>4</v>
      </c>
      <c r="I1852">
        <v>4</v>
      </c>
      <c r="J1852">
        <v>4</v>
      </c>
      <c r="L1852">
        <f t="shared" si="206"/>
        <v>1</v>
      </c>
      <c r="M1852">
        <f t="shared" si="207"/>
        <v>1</v>
      </c>
      <c r="N1852">
        <f t="shared" si="202"/>
        <v>1</v>
      </c>
      <c r="P1852" t="b">
        <f>AND((L1852=M1852),(M1852,N1852))</f>
        <v>1</v>
      </c>
      <c r="R1852">
        <f t="shared" si="208"/>
        <v>999</v>
      </c>
      <c r="S1852">
        <f t="shared" si="203"/>
        <v>999</v>
      </c>
      <c r="T1852">
        <f t="shared" si="204"/>
        <v>999</v>
      </c>
      <c r="U1852">
        <f t="shared" si="205"/>
        <v>999</v>
      </c>
    </row>
    <row r="1853" spans="1:21" x14ac:dyDescent="0.35">
      <c r="A1853">
        <v>0.99821776151657104</v>
      </c>
      <c r="B1853">
        <v>0.98423820734024048</v>
      </c>
      <c r="C1853">
        <v>0.99816173315048218</v>
      </c>
      <c r="D1853">
        <v>1.7822384834289551E-3</v>
      </c>
      <c r="E1853">
        <v>1.5761792659759521E-2</v>
      </c>
      <c r="F1853">
        <v>1.838266849517822E-3</v>
      </c>
      <c r="G1853">
        <v>8</v>
      </c>
      <c r="H1853">
        <v>8</v>
      </c>
      <c r="I1853">
        <v>8</v>
      </c>
      <c r="J1853">
        <v>8</v>
      </c>
      <c r="L1853">
        <f t="shared" si="206"/>
        <v>1</v>
      </c>
      <c r="M1853">
        <f t="shared" si="207"/>
        <v>1</v>
      </c>
      <c r="N1853">
        <f t="shared" si="202"/>
        <v>1</v>
      </c>
      <c r="P1853" t="b">
        <f>AND((L1853=M1853),(M1853,N1853))</f>
        <v>1</v>
      </c>
      <c r="R1853">
        <f t="shared" si="208"/>
        <v>999</v>
      </c>
      <c r="S1853">
        <f t="shared" si="203"/>
        <v>999</v>
      </c>
      <c r="T1853">
        <f t="shared" si="204"/>
        <v>999</v>
      </c>
      <c r="U1853">
        <f t="shared" si="205"/>
        <v>999</v>
      </c>
    </row>
    <row r="1854" spans="1:21" x14ac:dyDescent="0.35">
      <c r="A1854">
        <v>0.99986350536346436</v>
      </c>
      <c r="B1854">
        <v>0.99974757432937622</v>
      </c>
      <c r="C1854">
        <v>0.99845731258392334</v>
      </c>
      <c r="D1854">
        <v>1.364946365356445E-4</v>
      </c>
      <c r="E1854">
        <v>2.524256706237793E-4</v>
      </c>
      <c r="F1854">
        <v>1.5426874160766599E-3</v>
      </c>
      <c r="G1854">
        <v>9</v>
      </c>
      <c r="H1854">
        <v>9</v>
      </c>
      <c r="I1854">
        <v>9</v>
      </c>
      <c r="J1854">
        <v>9</v>
      </c>
      <c r="L1854">
        <f t="shared" si="206"/>
        <v>1</v>
      </c>
      <c r="M1854">
        <f t="shared" si="207"/>
        <v>1</v>
      </c>
      <c r="N1854">
        <f t="shared" si="202"/>
        <v>1</v>
      </c>
      <c r="P1854" t="b">
        <f>AND((L1854=M1854),(M1854,N1854))</f>
        <v>1</v>
      </c>
      <c r="R1854">
        <f t="shared" si="208"/>
        <v>999</v>
      </c>
      <c r="S1854">
        <f t="shared" si="203"/>
        <v>999</v>
      </c>
      <c r="T1854">
        <f t="shared" si="204"/>
        <v>999</v>
      </c>
      <c r="U1854">
        <f t="shared" si="205"/>
        <v>999</v>
      </c>
    </row>
    <row r="1855" spans="1:21" x14ac:dyDescent="0.35">
      <c r="A1855">
        <v>0.99987459182739258</v>
      </c>
      <c r="B1855">
        <v>0.99997293949127197</v>
      </c>
      <c r="C1855">
        <v>1</v>
      </c>
      <c r="D1855">
        <v>1.254081726074219E-4</v>
      </c>
      <c r="E1855">
        <v>2.706050872802734E-5</v>
      </c>
      <c r="F1855">
        <v>0</v>
      </c>
      <c r="G1855">
        <v>6</v>
      </c>
      <c r="H1855">
        <v>6</v>
      </c>
      <c r="I1855">
        <v>6</v>
      </c>
      <c r="J1855">
        <v>6</v>
      </c>
      <c r="L1855">
        <f t="shared" si="206"/>
        <v>1</v>
      </c>
      <c r="M1855">
        <f t="shared" si="207"/>
        <v>1</v>
      </c>
      <c r="N1855">
        <f t="shared" si="202"/>
        <v>1</v>
      </c>
      <c r="P1855" t="b">
        <f>AND((L1855=M1855),(M1855,N1855))</f>
        <v>1</v>
      </c>
      <c r="R1855">
        <f t="shared" si="208"/>
        <v>999</v>
      </c>
      <c r="S1855">
        <f t="shared" si="203"/>
        <v>999</v>
      </c>
      <c r="T1855">
        <f t="shared" si="204"/>
        <v>999</v>
      </c>
      <c r="U1855">
        <f t="shared" si="205"/>
        <v>999</v>
      </c>
    </row>
    <row r="1856" spans="1:21" x14ac:dyDescent="0.35">
      <c r="A1856">
        <v>0.99221307039260864</v>
      </c>
      <c r="B1856">
        <v>0.99796450138092041</v>
      </c>
      <c r="C1856">
        <v>0.99768924713134766</v>
      </c>
      <c r="D1856">
        <v>7.7869296073913574E-3</v>
      </c>
      <c r="E1856">
        <v>2.0354986190795898E-3</v>
      </c>
      <c r="F1856">
        <v>2.3107528686523442E-3</v>
      </c>
      <c r="G1856">
        <v>9</v>
      </c>
      <c r="H1856">
        <v>9</v>
      </c>
      <c r="I1856">
        <v>9</v>
      </c>
      <c r="J1856">
        <v>9</v>
      </c>
      <c r="L1856">
        <f t="shared" si="206"/>
        <v>1</v>
      </c>
      <c r="M1856">
        <f t="shared" si="207"/>
        <v>1</v>
      </c>
      <c r="N1856">
        <f t="shared" si="202"/>
        <v>1</v>
      </c>
      <c r="P1856" t="b">
        <f>AND((L1856=M1856),(M1856,N1856))</f>
        <v>1</v>
      </c>
      <c r="R1856">
        <f t="shared" si="208"/>
        <v>999</v>
      </c>
      <c r="S1856">
        <f t="shared" si="203"/>
        <v>999</v>
      </c>
      <c r="T1856">
        <f t="shared" si="204"/>
        <v>999</v>
      </c>
      <c r="U1856">
        <f t="shared" si="205"/>
        <v>999</v>
      </c>
    </row>
    <row r="1857" spans="1:21" x14ac:dyDescent="0.35">
      <c r="A1857">
        <v>0.9999997615814209</v>
      </c>
      <c r="B1857">
        <v>0.99999940395355225</v>
      </c>
      <c r="C1857">
        <v>1</v>
      </c>
      <c r="D1857">
        <v>2.384185791015625E-7</v>
      </c>
      <c r="E1857">
        <v>5.9604644775390625E-7</v>
      </c>
      <c r="F1857">
        <v>0</v>
      </c>
      <c r="G1857">
        <v>6</v>
      </c>
      <c r="H1857">
        <v>6</v>
      </c>
      <c r="I1857">
        <v>6</v>
      </c>
      <c r="J1857">
        <v>6</v>
      </c>
      <c r="L1857">
        <f t="shared" si="206"/>
        <v>1</v>
      </c>
      <c r="M1857">
        <f t="shared" si="207"/>
        <v>1</v>
      </c>
      <c r="N1857">
        <f t="shared" si="202"/>
        <v>1</v>
      </c>
      <c r="P1857" t="b">
        <f>AND((L1857=M1857),(M1857,N1857))</f>
        <v>1</v>
      </c>
      <c r="R1857">
        <f t="shared" si="208"/>
        <v>999</v>
      </c>
      <c r="S1857">
        <f t="shared" si="203"/>
        <v>999</v>
      </c>
      <c r="T1857">
        <f t="shared" si="204"/>
        <v>999</v>
      </c>
      <c r="U1857">
        <f t="shared" si="205"/>
        <v>999</v>
      </c>
    </row>
    <row r="1858" spans="1:21" x14ac:dyDescent="0.35">
      <c r="A1858">
        <v>0.99991679191589355</v>
      </c>
      <c r="B1858">
        <v>0.99690228700637817</v>
      </c>
      <c r="C1858">
        <v>0.99976474046707153</v>
      </c>
      <c r="D1858">
        <v>8.3208084106445313E-5</v>
      </c>
      <c r="E1858">
        <v>3.0977129936218262E-3</v>
      </c>
      <c r="F1858">
        <v>2.352595329284668E-4</v>
      </c>
      <c r="G1858">
        <v>8</v>
      </c>
      <c r="H1858">
        <v>8</v>
      </c>
      <c r="I1858">
        <v>8</v>
      </c>
      <c r="J1858">
        <v>8</v>
      </c>
      <c r="L1858">
        <f t="shared" si="206"/>
        <v>1</v>
      </c>
      <c r="M1858">
        <f t="shared" si="207"/>
        <v>1</v>
      </c>
      <c r="N1858">
        <f t="shared" si="202"/>
        <v>1</v>
      </c>
      <c r="P1858" t="b">
        <f>AND((L1858=M1858),(M1858,N1858))</f>
        <v>1</v>
      </c>
      <c r="R1858">
        <f t="shared" si="208"/>
        <v>999</v>
      </c>
      <c r="S1858">
        <f t="shared" si="203"/>
        <v>999</v>
      </c>
      <c r="T1858">
        <f t="shared" si="204"/>
        <v>999</v>
      </c>
      <c r="U1858">
        <f t="shared" si="205"/>
        <v>999</v>
      </c>
    </row>
    <row r="1859" spans="1:21" x14ac:dyDescent="0.35">
      <c r="A1859">
        <v>0.99995648860931396</v>
      </c>
      <c r="B1859">
        <v>0.99994862079620361</v>
      </c>
      <c r="C1859">
        <v>0.99999511241912842</v>
      </c>
      <c r="D1859">
        <v>4.3511390686035163E-5</v>
      </c>
      <c r="E1859">
        <v>5.1379203796386719E-5</v>
      </c>
      <c r="F1859">
        <v>4.8875808715820313E-6</v>
      </c>
      <c r="G1859">
        <v>3</v>
      </c>
      <c r="H1859">
        <v>3</v>
      </c>
      <c r="I1859">
        <v>3</v>
      </c>
      <c r="J1859">
        <v>3</v>
      </c>
      <c r="L1859">
        <f t="shared" si="206"/>
        <v>1</v>
      </c>
      <c r="M1859">
        <f t="shared" si="207"/>
        <v>1</v>
      </c>
      <c r="N1859">
        <f t="shared" si="202"/>
        <v>1</v>
      </c>
      <c r="P1859" t="b">
        <f>AND((L1859=M1859),(M1859,N1859))</f>
        <v>1</v>
      </c>
      <c r="R1859">
        <f t="shared" si="208"/>
        <v>999</v>
      </c>
      <c r="S1859">
        <f t="shared" si="203"/>
        <v>999</v>
      </c>
      <c r="T1859">
        <f t="shared" si="204"/>
        <v>999</v>
      </c>
      <c r="U1859">
        <f t="shared" si="205"/>
        <v>999</v>
      </c>
    </row>
    <row r="1860" spans="1:21" x14ac:dyDescent="0.35">
      <c r="A1860">
        <v>0.9999539852142334</v>
      </c>
      <c r="B1860">
        <v>0.99983489513397217</v>
      </c>
      <c r="C1860">
        <v>1</v>
      </c>
      <c r="D1860">
        <v>4.6014785766601563E-5</v>
      </c>
      <c r="E1860">
        <v>1.65104866027832E-4</v>
      </c>
      <c r="F1860">
        <v>0</v>
      </c>
      <c r="G1860">
        <v>6</v>
      </c>
      <c r="H1860">
        <v>6</v>
      </c>
      <c r="I1860">
        <v>6</v>
      </c>
      <c r="J1860">
        <v>6</v>
      </c>
      <c r="L1860">
        <f t="shared" si="206"/>
        <v>1</v>
      </c>
      <c r="M1860">
        <f t="shared" si="207"/>
        <v>1</v>
      </c>
      <c r="N1860">
        <f t="shared" ref="N1860:N1923" si="209">IF(I1860=J1860,1,0)</f>
        <v>1</v>
      </c>
      <c r="P1860" t="b">
        <f>AND((L1860=M1860),(M1860,N1860))</f>
        <v>1</v>
      </c>
      <c r="R1860">
        <f t="shared" si="208"/>
        <v>999</v>
      </c>
      <c r="S1860">
        <f t="shared" ref="S1860:S1923" si="210">IF(L1860=0,J1860,999)</f>
        <v>999</v>
      </c>
      <c r="T1860">
        <f t="shared" ref="T1860:T1923" si="211">IF(M1860=0,J1860,999)</f>
        <v>999</v>
      </c>
      <c r="U1860">
        <f t="shared" ref="U1860:U1923" si="212">IF(N1860=0,J1860,999)</f>
        <v>999</v>
      </c>
    </row>
    <row r="1861" spans="1:21" x14ac:dyDescent="0.35">
      <c r="A1861">
        <v>0.99999940395355225</v>
      </c>
      <c r="B1861">
        <v>0.99999821186065674</v>
      </c>
      <c r="C1861">
        <v>1</v>
      </c>
      <c r="D1861">
        <v>5.9604644775390625E-7</v>
      </c>
      <c r="E1861">
        <v>1.788139343261719E-6</v>
      </c>
      <c r="F1861">
        <v>0</v>
      </c>
      <c r="G1861">
        <v>6</v>
      </c>
      <c r="H1861">
        <v>6</v>
      </c>
      <c r="I1861">
        <v>6</v>
      </c>
      <c r="J1861">
        <v>6</v>
      </c>
      <c r="L1861">
        <f t="shared" ref="L1861:L1924" si="213">IF(G1861=J1861,1,0)</f>
        <v>1</v>
      </c>
      <c r="M1861">
        <f t="shared" ref="M1861:M1924" si="214">IF(H1861=J1861,1,0)</f>
        <v>1</v>
      </c>
      <c r="N1861">
        <f t="shared" si="209"/>
        <v>1</v>
      </c>
      <c r="P1861" t="b">
        <f>AND((L1861=M1861),(M1861,N1861))</f>
        <v>1</v>
      </c>
      <c r="R1861">
        <f t="shared" ref="R1861:R1924" si="215">IF(P1861=FALSE,J1861,999)</f>
        <v>999</v>
      </c>
      <c r="S1861">
        <f t="shared" si="210"/>
        <v>999</v>
      </c>
      <c r="T1861">
        <f t="shared" si="211"/>
        <v>999</v>
      </c>
      <c r="U1861">
        <f t="shared" si="212"/>
        <v>999</v>
      </c>
    </row>
    <row r="1862" spans="1:21" x14ac:dyDescent="0.35">
      <c r="A1862">
        <v>0.9999995231628418</v>
      </c>
      <c r="B1862">
        <v>0.99998772144317627</v>
      </c>
      <c r="C1862">
        <v>1</v>
      </c>
      <c r="D1862">
        <v>4.76837158203125E-7</v>
      </c>
      <c r="E1862">
        <v>1.227855682373047E-5</v>
      </c>
      <c r="F1862">
        <v>0</v>
      </c>
      <c r="G1862">
        <v>8</v>
      </c>
      <c r="H1862">
        <v>8</v>
      </c>
      <c r="I1862">
        <v>8</v>
      </c>
      <c r="J1862">
        <v>8</v>
      </c>
      <c r="L1862">
        <f t="shared" si="213"/>
        <v>1</v>
      </c>
      <c r="M1862">
        <f t="shared" si="214"/>
        <v>1</v>
      </c>
      <c r="N1862">
        <f t="shared" si="209"/>
        <v>1</v>
      </c>
      <c r="P1862" t="b">
        <f>AND((L1862=M1862),(M1862,N1862))</f>
        <v>1</v>
      </c>
      <c r="R1862">
        <f t="shared" si="215"/>
        <v>999</v>
      </c>
      <c r="S1862">
        <f t="shared" si="210"/>
        <v>999</v>
      </c>
      <c r="T1862">
        <f t="shared" si="211"/>
        <v>999</v>
      </c>
      <c r="U1862">
        <f t="shared" si="212"/>
        <v>999</v>
      </c>
    </row>
    <row r="1863" spans="1:21" x14ac:dyDescent="0.35">
      <c r="A1863">
        <v>0.99979430437088013</v>
      </c>
      <c r="B1863">
        <v>0.99949443340301514</v>
      </c>
      <c r="C1863">
        <v>0.9999997615814209</v>
      </c>
      <c r="D1863">
        <v>2.0569562911987299E-4</v>
      </c>
      <c r="E1863">
        <v>5.0556659698486328E-4</v>
      </c>
      <c r="F1863">
        <v>2.384185791015625E-7</v>
      </c>
      <c r="G1863">
        <v>5</v>
      </c>
      <c r="H1863">
        <v>5</v>
      </c>
      <c r="I1863">
        <v>5</v>
      </c>
      <c r="J1863">
        <v>5</v>
      </c>
      <c r="L1863">
        <f t="shared" si="213"/>
        <v>1</v>
      </c>
      <c r="M1863">
        <f t="shared" si="214"/>
        <v>1</v>
      </c>
      <c r="N1863">
        <f t="shared" si="209"/>
        <v>1</v>
      </c>
      <c r="P1863" t="b">
        <f>AND((L1863=M1863),(M1863,N1863))</f>
        <v>1</v>
      </c>
      <c r="R1863">
        <f t="shared" si="215"/>
        <v>999</v>
      </c>
      <c r="S1863">
        <f t="shared" si="210"/>
        <v>999</v>
      </c>
      <c r="T1863">
        <f t="shared" si="211"/>
        <v>999</v>
      </c>
      <c r="U1863">
        <f t="shared" si="212"/>
        <v>999</v>
      </c>
    </row>
    <row r="1864" spans="1:21" x14ac:dyDescent="0.35">
      <c r="A1864">
        <v>0.99990439414978027</v>
      </c>
      <c r="B1864">
        <v>0.99995458126068115</v>
      </c>
      <c r="C1864">
        <v>0.99991226196289063</v>
      </c>
      <c r="D1864">
        <v>9.5605850219726563E-5</v>
      </c>
      <c r="E1864">
        <v>4.5418739318847663E-5</v>
      </c>
      <c r="F1864">
        <v>8.7738037109375E-5</v>
      </c>
      <c r="G1864">
        <v>1</v>
      </c>
      <c r="H1864">
        <v>1</v>
      </c>
      <c r="I1864">
        <v>1</v>
      </c>
      <c r="J1864">
        <v>1</v>
      </c>
      <c r="L1864">
        <f t="shared" si="213"/>
        <v>1</v>
      </c>
      <c r="M1864">
        <f t="shared" si="214"/>
        <v>1</v>
      </c>
      <c r="N1864">
        <f t="shared" si="209"/>
        <v>1</v>
      </c>
      <c r="P1864" t="b">
        <f>AND((L1864=M1864),(M1864,N1864))</f>
        <v>1</v>
      </c>
      <c r="R1864">
        <f t="shared" si="215"/>
        <v>999</v>
      </c>
      <c r="S1864">
        <f t="shared" si="210"/>
        <v>999</v>
      </c>
      <c r="T1864">
        <f t="shared" si="211"/>
        <v>999</v>
      </c>
      <c r="U1864">
        <f t="shared" si="212"/>
        <v>999</v>
      </c>
    </row>
    <row r="1865" spans="1:21" x14ac:dyDescent="0.35">
      <c r="A1865">
        <v>0.99958986043930054</v>
      </c>
      <c r="B1865">
        <v>0.999969482421875</v>
      </c>
      <c r="C1865">
        <v>0.99999856948852539</v>
      </c>
      <c r="D1865">
        <v>4.1013956069946289E-4</v>
      </c>
      <c r="E1865">
        <v>3.0517578125E-5</v>
      </c>
      <c r="F1865">
        <v>1.430511474609375E-6</v>
      </c>
      <c r="G1865">
        <v>4</v>
      </c>
      <c r="H1865">
        <v>4</v>
      </c>
      <c r="I1865">
        <v>4</v>
      </c>
      <c r="J1865">
        <v>4</v>
      </c>
      <c r="L1865">
        <f t="shared" si="213"/>
        <v>1</v>
      </c>
      <c r="M1865">
        <f t="shared" si="214"/>
        <v>1</v>
      </c>
      <c r="N1865">
        <f t="shared" si="209"/>
        <v>1</v>
      </c>
      <c r="P1865" t="b">
        <f>AND((L1865=M1865),(M1865,N1865))</f>
        <v>1</v>
      </c>
      <c r="R1865">
        <f t="shared" si="215"/>
        <v>999</v>
      </c>
      <c r="S1865">
        <f t="shared" si="210"/>
        <v>999</v>
      </c>
      <c r="T1865">
        <f t="shared" si="211"/>
        <v>999</v>
      </c>
      <c r="U1865">
        <f t="shared" si="212"/>
        <v>999</v>
      </c>
    </row>
    <row r="1866" spans="1:21" x14ac:dyDescent="0.35">
      <c r="A1866">
        <v>0.9999997615814209</v>
      </c>
      <c r="B1866">
        <v>0.99999964237213135</v>
      </c>
      <c r="C1866">
        <v>1</v>
      </c>
      <c r="D1866">
        <v>2.384185791015625E-7</v>
      </c>
      <c r="E1866">
        <v>3.576278686523438E-7</v>
      </c>
      <c r="F1866">
        <v>0</v>
      </c>
      <c r="G1866">
        <v>2</v>
      </c>
      <c r="H1866">
        <v>2</v>
      </c>
      <c r="I1866">
        <v>2</v>
      </c>
      <c r="J1866">
        <v>2</v>
      </c>
      <c r="L1866">
        <f t="shared" si="213"/>
        <v>1</v>
      </c>
      <c r="M1866">
        <f t="shared" si="214"/>
        <v>1</v>
      </c>
      <c r="N1866">
        <f t="shared" si="209"/>
        <v>1</v>
      </c>
      <c r="P1866" t="b">
        <f>AND((L1866=M1866),(M1866,N1866))</f>
        <v>1</v>
      </c>
      <c r="R1866">
        <f t="shared" si="215"/>
        <v>999</v>
      </c>
      <c r="S1866">
        <f t="shared" si="210"/>
        <v>999</v>
      </c>
      <c r="T1866">
        <f t="shared" si="211"/>
        <v>999</v>
      </c>
      <c r="U1866">
        <f t="shared" si="212"/>
        <v>999</v>
      </c>
    </row>
    <row r="1867" spans="1:21" x14ac:dyDescent="0.35">
      <c r="A1867">
        <v>0.99999547004699707</v>
      </c>
      <c r="B1867">
        <v>0.9999997615814209</v>
      </c>
      <c r="C1867">
        <v>1</v>
      </c>
      <c r="D1867">
        <v>4.5299530029296883E-6</v>
      </c>
      <c r="E1867">
        <v>2.384185791015625E-7</v>
      </c>
      <c r="F1867">
        <v>0</v>
      </c>
      <c r="G1867">
        <v>4</v>
      </c>
      <c r="H1867">
        <v>4</v>
      </c>
      <c r="I1867">
        <v>4</v>
      </c>
      <c r="J1867">
        <v>4</v>
      </c>
      <c r="L1867">
        <f t="shared" si="213"/>
        <v>1</v>
      </c>
      <c r="M1867">
        <f t="shared" si="214"/>
        <v>1</v>
      </c>
      <c r="N1867">
        <f t="shared" si="209"/>
        <v>1</v>
      </c>
      <c r="P1867" t="b">
        <f>AND((L1867=M1867),(M1867,N1867))</f>
        <v>1</v>
      </c>
      <c r="R1867">
        <f t="shared" si="215"/>
        <v>999</v>
      </c>
      <c r="S1867">
        <f t="shared" si="210"/>
        <v>999</v>
      </c>
      <c r="T1867">
        <f t="shared" si="211"/>
        <v>999</v>
      </c>
      <c r="U1867">
        <f t="shared" si="212"/>
        <v>999</v>
      </c>
    </row>
    <row r="1868" spans="1:21" x14ac:dyDescent="0.35">
      <c r="A1868">
        <v>0.99879175424575806</v>
      </c>
      <c r="B1868">
        <v>0.99985384941101074</v>
      </c>
      <c r="C1868">
        <v>0.99999594688415527</v>
      </c>
      <c r="D1868">
        <v>1.2082457542419429E-3</v>
      </c>
      <c r="E1868">
        <v>1.4615058898925781E-4</v>
      </c>
      <c r="F1868">
        <v>4.0531158447265617E-6</v>
      </c>
      <c r="G1868">
        <v>4</v>
      </c>
      <c r="H1868">
        <v>4</v>
      </c>
      <c r="I1868">
        <v>4</v>
      </c>
      <c r="J1868">
        <v>4</v>
      </c>
      <c r="L1868">
        <f t="shared" si="213"/>
        <v>1</v>
      </c>
      <c r="M1868">
        <f t="shared" si="214"/>
        <v>1</v>
      </c>
      <c r="N1868">
        <f t="shared" si="209"/>
        <v>1</v>
      </c>
      <c r="P1868" t="b">
        <f>AND((L1868=M1868),(M1868,N1868))</f>
        <v>1</v>
      </c>
      <c r="R1868">
        <f t="shared" si="215"/>
        <v>999</v>
      </c>
      <c r="S1868">
        <f t="shared" si="210"/>
        <v>999</v>
      </c>
      <c r="T1868">
        <f t="shared" si="211"/>
        <v>999</v>
      </c>
      <c r="U1868">
        <f t="shared" si="212"/>
        <v>999</v>
      </c>
    </row>
    <row r="1869" spans="1:21" x14ac:dyDescent="0.35">
      <c r="A1869">
        <v>0.99991703033447266</v>
      </c>
      <c r="B1869">
        <v>0.99999320507049561</v>
      </c>
      <c r="C1869">
        <v>1</v>
      </c>
      <c r="D1869">
        <v>8.296966552734375E-5</v>
      </c>
      <c r="E1869">
        <v>6.7949295043945313E-6</v>
      </c>
      <c r="F1869">
        <v>0</v>
      </c>
      <c r="G1869">
        <v>5</v>
      </c>
      <c r="H1869">
        <v>5</v>
      </c>
      <c r="I1869">
        <v>5</v>
      </c>
      <c r="J1869">
        <v>5</v>
      </c>
      <c r="L1869">
        <f t="shared" si="213"/>
        <v>1</v>
      </c>
      <c r="M1869">
        <f t="shared" si="214"/>
        <v>1</v>
      </c>
      <c r="N1869">
        <f t="shared" si="209"/>
        <v>1</v>
      </c>
      <c r="P1869" t="b">
        <f>AND((L1869=M1869),(M1869,N1869))</f>
        <v>1</v>
      </c>
      <c r="R1869">
        <f t="shared" si="215"/>
        <v>999</v>
      </c>
      <c r="S1869">
        <f t="shared" si="210"/>
        <v>999</v>
      </c>
      <c r="T1869">
        <f t="shared" si="211"/>
        <v>999</v>
      </c>
      <c r="U1869">
        <f t="shared" si="212"/>
        <v>999</v>
      </c>
    </row>
    <row r="1870" spans="1:21" x14ac:dyDescent="0.35">
      <c r="A1870">
        <v>0.99985826015472412</v>
      </c>
      <c r="B1870">
        <v>0.99998557567596436</v>
      </c>
      <c r="C1870">
        <v>0.99999463558197021</v>
      </c>
      <c r="D1870">
        <v>1.4173984527587891E-4</v>
      </c>
      <c r="E1870">
        <v>1.442432403564453E-5</v>
      </c>
      <c r="F1870">
        <v>5.3644180297851563E-6</v>
      </c>
      <c r="G1870">
        <v>1</v>
      </c>
      <c r="H1870">
        <v>1</v>
      </c>
      <c r="I1870">
        <v>1</v>
      </c>
      <c r="J1870">
        <v>1</v>
      </c>
      <c r="L1870">
        <f t="shared" si="213"/>
        <v>1</v>
      </c>
      <c r="M1870">
        <f t="shared" si="214"/>
        <v>1</v>
      </c>
      <c r="N1870">
        <f t="shared" si="209"/>
        <v>1</v>
      </c>
      <c r="P1870" t="b">
        <f>AND((L1870=M1870),(M1870,N1870))</f>
        <v>1</v>
      </c>
      <c r="R1870">
        <f t="shared" si="215"/>
        <v>999</v>
      </c>
      <c r="S1870">
        <f t="shared" si="210"/>
        <v>999</v>
      </c>
      <c r="T1870">
        <f t="shared" si="211"/>
        <v>999</v>
      </c>
      <c r="U1870">
        <f t="shared" si="212"/>
        <v>999</v>
      </c>
    </row>
    <row r="1871" spans="1:21" x14ac:dyDescent="0.35">
      <c r="A1871">
        <v>0.88027232885360718</v>
      </c>
      <c r="B1871">
        <v>0.97098070383071899</v>
      </c>
      <c r="C1871">
        <v>0.99963164329528809</v>
      </c>
      <c r="D1871">
        <v>0.11972767114639279</v>
      </c>
      <c r="E1871">
        <v>2.9019296169281009E-2</v>
      </c>
      <c r="F1871">
        <v>3.6835670471191412E-4</v>
      </c>
      <c r="G1871">
        <v>1</v>
      </c>
      <c r="H1871">
        <v>1</v>
      </c>
      <c r="I1871">
        <v>1</v>
      </c>
      <c r="J1871">
        <v>1</v>
      </c>
      <c r="L1871">
        <f t="shared" si="213"/>
        <v>1</v>
      </c>
      <c r="M1871">
        <f t="shared" si="214"/>
        <v>1</v>
      </c>
      <c r="N1871">
        <f t="shared" si="209"/>
        <v>1</v>
      </c>
      <c r="P1871" t="b">
        <f>AND((L1871=M1871),(M1871,N1871))</f>
        <v>1</v>
      </c>
      <c r="R1871">
        <f t="shared" si="215"/>
        <v>999</v>
      </c>
      <c r="S1871">
        <f t="shared" si="210"/>
        <v>999</v>
      </c>
      <c r="T1871">
        <f t="shared" si="211"/>
        <v>999</v>
      </c>
      <c r="U1871">
        <f t="shared" si="212"/>
        <v>999</v>
      </c>
    </row>
    <row r="1872" spans="1:21" x14ac:dyDescent="0.35">
      <c r="A1872">
        <v>0.99962854385375977</v>
      </c>
      <c r="B1872">
        <v>0.9999690055847168</v>
      </c>
      <c r="C1872">
        <v>0.9999692440032959</v>
      </c>
      <c r="D1872">
        <v>3.7145614624023438E-4</v>
      </c>
      <c r="E1872">
        <v>3.0994415283203118E-5</v>
      </c>
      <c r="F1872">
        <v>3.0755996704101563E-5</v>
      </c>
      <c r="G1872">
        <v>9</v>
      </c>
      <c r="H1872">
        <v>9</v>
      </c>
      <c r="I1872">
        <v>9</v>
      </c>
      <c r="J1872">
        <v>9</v>
      </c>
      <c r="L1872">
        <f t="shared" si="213"/>
        <v>1</v>
      </c>
      <c r="M1872">
        <f t="shared" si="214"/>
        <v>1</v>
      </c>
      <c r="N1872">
        <f t="shared" si="209"/>
        <v>1</v>
      </c>
      <c r="P1872" t="b">
        <f>AND((L1872=M1872),(M1872,N1872))</f>
        <v>1</v>
      </c>
      <c r="R1872">
        <f t="shared" si="215"/>
        <v>999</v>
      </c>
      <c r="S1872">
        <f t="shared" si="210"/>
        <v>999</v>
      </c>
      <c r="T1872">
        <f t="shared" si="211"/>
        <v>999</v>
      </c>
      <c r="U1872">
        <f t="shared" si="212"/>
        <v>999</v>
      </c>
    </row>
    <row r="1873" spans="1:21" x14ac:dyDescent="0.35">
      <c r="A1873">
        <v>0.99998581409454346</v>
      </c>
      <c r="B1873">
        <v>0.99999117851257324</v>
      </c>
      <c r="C1873">
        <v>1</v>
      </c>
      <c r="D1873">
        <v>1.418590545654297E-5</v>
      </c>
      <c r="E1873">
        <v>8.8214874267578125E-6</v>
      </c>
      <c r="F1873">
        <v>0</v>
      </c>
      <c r="G1873">
        <v>0</v>
      </c>
      <c r="H1873">
        <v>0</v>
      </c>
      <c r="I1873">
        <v>0</v>
      </c>
      <c r="J1873">
        <v>0</v>
      </c>
      <c r="L1873">
        <f t="shared" si="213"/>
        <v>1</v>
      </c>
      <c r="M1873">
        <f t="shared" si="214"/>
        <v>1</v>
      </c>
      <c r="N1873">
        <f t="shared" si="209"/>
        <v>1</v>
      </c>
      <c r="P1873" t="b">
        <f>AND((L1873=M1873),(M1873,N1873))</f>
        <v>1</v>
      </c>
      <c r="R1873">
        <f t="shared" si="215"/>
        <v>999</v>
      </c>
      <c r="S1873">
        <f t="shared" si="210"/>
        <v>999</v>
      </c>
      <c r="T1873">
        <f t="shared" si="211"/>
        <v>999</v>
      </c>
      <c r="U1873">
        <f t="shared" si="212"/>
        <v>999</v>
      </c>
    </row>
    <row r="1874" spans="1:21" x14ac:dyDescent="0.35">
      <c r="A1874">
        <v>0.92280769348144531</v>
      </c>
      <c r="B1874">
        <v>0.99955052137374878</v>
      </c>
      <c r="C1874">
        <v>0.99983549118041992</v>
      </c>
      <c r="D1874">
        <v>7.7192306518554688E-2</v>
      </c>
      <c r="E1874">
        <v>4.494786262512207E-4</v>
      </c>
      <c r="F1874">
        <v>1.645088195800781E-4</v>
      </c>
      <c r="G1874">
        <v>2</v>
      </c>
      <c r="H1874">
        <v>2</v>
      </c>
      <c r="I1874">
        <v>2</v>
      </c>
      <c r="J1874">
        <v>2</v>
      </c>
      <c r="L1874">
        <f t="shared" si="213"/>
        <v>1</v>
      </c>
      <c r="M1874">
        <f t="shared" si="214"/>
        <v>1</v>
      </c>
      <c r="N1874">
        <f t="shared" si="209"/>
        <v>1</v>
      </c>
      <c r="P1874" t="b">
        <f>AND((L1874=M1874),(M1874,N1874))</f>
        <v>1</v>
      </c>
      <c r="R1874">
        <f t="shared" si="215"/>
        <v>999</v>
      </c>
      <c r="S1874">
        <f t="shared" si="210"/>
        <v>999</v>
      </c>
      <c r="T1874">
        <f t="shared" si="211"/>
        <v>999</v>
      </c>
      <c r="U1874">
        <f t="shared" si="212"/>
        <v>999</v>
      </c>
    </row>
    <row r="1875" spans="1:21" x14ac:dyDescent="0.35">
      <c r="A1875">
        <v>0.99999845027923584</v>
      </c>
      <c r="B1875">
        <v>0.99999988079071045</v>
      </c>
      <c r="C1875">
        <v>1</v>
      </c>
      <c r="D1875">
        <v>1.549720764160156E-6</v>
      </c>
      <c r="E1875">
        <v>1.192092895507812E-7</v>
      </c>
      <c r="F1875">
        <v>0</v>
      </c>
      <c r="G1875">
        <v>4</v>
      </c>
      <c r="H1875">
        <v>4</v>
      </c>
      <c r="I1875">
        <v>4</v>
      </c>
      <c r="J1875">
        <v>4</v>
      </c>
      <c r="L1875">
        <f t="shared" si="213"/>
        <v>1</v>
      </c>
      <c r="M1875">
        <f t="shared" si="214"/>
        <v>1</v>
      </c>
      <c r="N1875">
        <f t="shared" si="209"/>
        <v>1</v>
      </c>
      <c r="P1875" t="b">
        <f>AND((L1875=M1875),(M1875,N1875))</f>
        <v>1</v>
      </c>
      <c r="R1875">
        <f t="shared" si="215"/>
        <v>999</v>
      </c>
      <c r="S1875">
        <f t="shared" si="210"/>
        <v>999</v>
      </c>
      <c r="T1875">
        <f t="shared" si="211"/>
        <v>999</v>
      </c>
      <c r="U1875">
        <f t="shared" si="212"/>
        <v>999</v>
      </c>
    </row>
    <row r="1876" spans="1:21" x14ac:dyDescent="0.35">
      <c r="A1876">
        <v>0.9999690055847168</v>
      </c>
      <c r="B1876">
        <v>0.99998748302459717</v>
      </c>
      <c r="C1876">
        <v>0.9999995231628418</v>
      </c>
      <c r="D1876">
        <v>3.0994415283203118E-5</v>
      </c>
      <c r="E1876">
        <v>1.251697540283203E-5</v>
      </c>
      <c r="F1876">
        <v>4.76837158203125E-7</v>
      </c>
      <c r="G1876">
        <v>9</v>
      </c>
      <c r="H1876">
        <v>9</v>
      </c>
      <c r="I1876">
        <v>9</v>
      </c>
      <c r="J1876">
        <v>9</v>
      </c>
      <c r="L1876">
        <f t="shared" si="213"/>
        <v>1</v>
      </c>
      <c r="M1876">
        <f t="shared" si="214"/>
        <v>1</v>
      </c>
      <c r="N1876">
        <f t="shared" si="209"/>
        <v>1</v>
      </c>
      <c r="P1876" t="b">
        <f>AND((L1876=M1876),(M1876,N1876))</f>
        <v>1</v>
      </c>
      <c r="R1876">
        <f t="shared" si="215"/>
        <v>999</v>
      </c>
      <c r="S1876">
        <f t="shared" si="210"/>
        <v>999</v>
      </c>
      <c r="T1876">
        <f t="shared" si="211"/>
        <v>999</v>
      </c>
      <c r="U1876">
        <f t="shared" si="212"/>
        <v>999</v>
      </c>
    </row>
    <row r="1877" spans="1:21" x14ac:dyDescent="0.35">
      <c r="A1877">
        <v>0.99858391284942627</v>
      </c>
      <c r="B1877">
        <v>0.99796164035797119</v>
      </c>
      <c r="C1877">
        <v>0.99999809265136719</v>
      </c>
      <c r="D1877">
        <v>1.41608715057373E-3</v>
      </c>
      <c r="E1877">
        <v>2.038359642028809E-3</v>
      </c>
      <c r="F1877">
        <v>1.9073486328125E-6</v>
      </c>
      <c r="G1877">
        <v>5</v>
      </c>
      <c r="H1877">
        <v>5</v>
      </c>
      <c r="I1877">
        <v>5</v>
      </c>
      <c r="J1877">
        <v>5</v>
      </c>
      <c r="L1877">
        <f t="shared" si="213"/>
        <v>1</v>
      </c>
      <c r="M1877">
        <f t="shared" si="214"/>
        <v>1</v>
      </c>
      <c r="N1877">
        <f t="shared" si="209"/>
        <v>1</v>
      </c>
      <c r="P1877" t="b">
        <f>AND((L1877=M1877),(M1877,N1877))</f>
        <v>1</v>
      </c>
      <c r="R1877">
        <f t="shared" si="215"/>
        <v>999</v>
      </c>
      <c r="S1877">
        <f t="shared" si="210"/>
        <v>999</v>
      </c>
      <c r="T1877">
        <f t="shared" si="211"/>
        <v>999</v>
      </c>
      <c r="U1877">
        <f t="shared" si="212"/>
        <v>999</v>
      </c>
    </row>
    <row r="1878" spans="1:21" x14ac:dyDescent="0.35">
      <c r="A1878">
        <v>0.99987673759460449</v>
      </c>
      <c r="B1878">
        <v>0.99995625019073486</v>
      </c>
      <c r="C1878">
        <v>0.99999988079071045</v>
      </c>
      <c r="D1878">
        <v>1.2326240539550781E-4</v>
      </c>
      <c r="E1878">
        <v>4.3749809265136719E-5</v>
      </c>
      <c r="F1878">
        <v>1.192092895507812E-7</v>
      </c>
      <c r="G1878">
        <v>7</v>
      </c>
      <c r="H1878">
        <v>7</v>
      </c>
      <c r="I1878">
        <v>7</v>
      </c>
      <c r="J1878">
        <v>7</v>
      </c>
      <c r="L1878">
        <f t="shared" si="213"/>
        <v>1</v>
      </c>
      <c r="M1878">
        <f t="shared" si="214"/>
        <v>1</v>
      </c>
      <c r="N1878">
        <f t="shared" si="209"/>
        <v>1</v>
      </c>
      <c r="P1878" t="b">
        <f>AND((L1878=M1878),(M1878,N1878))</f>
        <v>1</v>
      </c>
      <c r="R1878">
        <f t="shared" si="215"/>
        <v>999</v>
      </c>
      <c r="S1878">
        <f t="shared" si="210"/>
        <v>999</v>
      </c>
      <c r="T1878">
        <f t="shared" si="211"/>
        <v>999</v>
      </c>
      <c r="U1878">
        <f t="shared" si="212"/>
        <v>999</v>
      </c>
    </row>
    <row r="1879" spans="1:21" x14ac:dyDescent="0.35">
      <c r="A1879">
        <v>0.99995732307434082</v>
      </c>
      <c r="B1879">
        <v>0.99999368190765381</v>
      </c>
      <c r="C1879">
        <v>0.99999570846557617</v>
      </c>
      <c r="D1879">
        <v>4.2676925659179688E-5</v>
      </c>
      <c r="E1879">
        <v>6.3180923461914063E-6</v>
      </c>
      <c r="F1879">
        <v>4.291534423828125E-6</v>
      </c>
      <c r="G1879">
        <v>1</v>
      </c>
      <c r="H1879">
        <v>1</v>
      </c>
      <c r="I1879">
        <v>1</v>
      </c>
      <c r="J1879">
        <v>1</v>
      </c>
      <c r="L1879">
        <f t="shared" si="213"/>
        <v>1</v>
      </c>
      <c r="M1879">
        <f t="shared" si="214"/>
        <v>1</v>
      </c>
      <c r="N1879">
        <f t="shared" si="209"/>
        <v>1</v>
      </c>
      <c r="P1879" t="b">
        <f>AND((L1879=M1879),(M1879,N1879))</f>
        <v>1</v>
      </c>
      <c r="R1879">
        <f t="shared" si="215"/>
        <v>999</v>
      </c>
      <c r="S1879">
        <f t="shared" si="210"/>
        <v>999</v>
      </c>
      <c r="T1879">
        <f t="shared" si="211"/>
        <v>999</v>
      </c>
      <c r="U1879">
        <f t="shared" si="212"/>
        <v>999</v>
      </c>
    </row>
    <row r="1880" spans="1:21" x14ac:dyDescent="0.35">
      <c r="A1880">
        <v>0.99983406066894531</v>
      </c>
      <c r="B1880">
        <v>0.99996912479400635</v>
      </c>
      <c r="C1880">
        <v>0.99999904632568359</v>
      </c>
      <c r="D1880">
        <v>1.659393310546875E-4</v>
      </c>
      <c r="E1880">
        <v>3.0875205993652337E-5</v>
      </c>
      <c r="F1880">
        <v>9.5367431640625E-7</v>
      </c>
      <c r="G1880">
        <v>8</v>
      </c>
      <c r="H1880">
        <v>8</v>
      </c>
      <c r="I1880">
        <v>8</v>
      </c>
      <c r="J1880">
        <v>8</v>
      </c>
      <c r="L1880">
        <f t="shared" si="213"/>
        <v>1</v>
      </c>
      <c r="M1880">
        <f t="shared" si="214"/>
        <v>1</v>
      </c>
      <c r="N1880">
        <f t="shared" si="209"/>
        <v>1</v>
      </c>
      <c r="P1880" t="b">
        <f>AND((L1880=M1880),(M1880,N1880))</f>
        <v>1</v>
      </c>
      <c r="R1880">
        <f t="shared" si="215"/>
        <v>999</v>
      </c>
      <c r="S1880">
        <f t="shared" si="210"/>
        <v>999</v>
      </c>
      <c r="T1880">
        <f t="shared" si="211"/>
        <v>999</v>
      </c>
      <c r="U1880">
        <f t="shared" si="212"/>
        <v>999</v>
      </c>
    </row>
    <row r="1881" spans="1:21" x14ac:dyDescent="0.35">
      <c r="A1881">
        <v>0.49535483121871948</v>
      </c>
      <c r="B1881">
        <v>0.93361556529998779</v>
      </c>
      <c r="C1881">
        <v>0.78204071521759033</v>
      </c>
      <c r="D1881">
        <v>0.50464516878128052</v>
      </c>
      <c r="E1881">
        <v>6.6384434700012207E-2</v>
      </c>
      <c r="F1881">
        <v>0.2179592847824097</v>
      </c>
      <c r="G1881">
        <v>8</v>
      </c>
      <c r="H1881">
        <v>3</v>
      </c>
      <c r="I1881">
        <v>3</v>
      </c>
      <c r="J1881">
        <v>8</v>
      </c>
      <c r="L1881">
        <f t="shared" si="213"/>
        <v>1</v>
      </c>
      <c r="M1881">
        <f t="shared" si="214"/>
        <v>0</v>
      </c>
      <c r="N1881">
        <f t="shared" si="209"/>
        <v>0</v>
      </c>
      <c r="P1881" t="b">
        <f>AND((L1881=M1881),(M1881,N1881))</f>
        <v>0</v>
      </c>
      <c r="R1881">
        <f t="shared" si="215"/>
        <v>8</v>
      </c>
      <c r="S1881">
        <f t="shared" si="210"/>
        <v>999</v>
      </c>
      <c r="T1881">
        <f t="shared" si="211"/>
        <v>8</v>
      </c>
      <c r="U1881">
        <f t="shared" si="212"/>
        <v>8</v>
      </c>
    </row>
    <row r="1882" spans="1:21" x14ac:dyDescent="0.35">
      <c r="A1882">
        <v>0.99991977214813232</v>
      </c>
      <c r="B1882">
        <v>0.99990749359130859</v>
      </c>
      <c r="C1882">
        <v>1</v>
      </c>
      <c r="D1882">
        <v>8.0227851867675781E-5</v>
      </c>
      <c r="E1882">
        <v>9.250640869140625E-5</v>
      </c>
      <c r="F1882">
        <v>0</v>
      </c>
      <c r="G1882">
        <v>5</v>
      </c>
      <c r="H1882">
        <v>5</v>
      </c>
      <c r="I1882">
        <v>5</v>
      </c>
      <c r="J1882">
        <v>5</v>
      </c>
      <c r="L1882">
        <f t="shared" si="213"/>
        <v>1</v>
      </c>
      <c r="M1882">
        <f t="shared" si="214"/>
        <v>1</v>
      </c>
      <c r="N1882">
        <f t="shared" si="209"/>
        <v>1</v>
      </c>
      <c r="P1882" t="b">
        <f>AND((L1882=M1882),(M1882,N1882))</f>
        <v>1</v>
      </c>
      <c r="R1882">
        <f t="shared" si="215"/>
        <v>999</v>
      </c>
      <c r="S1882">
        <f t="shared" si="210"/>
        <v>999</v>
      </c>
      <c r="T1882">
        <f t="shared" si="211"/>
        <v>999</v>
      </c>
      <c r="U1882">
        <f t="shared" si="212"/>
        <v>999</v>
      </c>
    </row>
    <row r="1883" spans="1:21" x14ac:dyDescent="0.35">
      <c r="A1883">
        <v>0.97308218479156494</v>
      </c>
      <c r="B1883">
        <v>0.98595947027206421</v>
      </c>
      <c r="C1883">
        <v>0.99922573566436768</v>
      </c>
      <c r="D1883">
        <v>2.6917815208435059E-2</v>
      </c>
      <c r="E1883">
        <v>1.4040529727935789E-2</v>
      </c>
      <c r="F1883">
        <v>7.7426433563232422E-4</v>
      </c>
      <c r="G1883">
        <v>6</v>
      </c>
      <c r="H1883">
        <v>6</v>
      </c>
      <c r="I1883">
        <v>6</v>
      </c>
      <c r="J1883">
        <v>6</v>
      </c>
      <c r="L1883">
        <f t="shared" si="213"/>
        <v>1</v>
      </c>
      <c r="M1883">
        <f t="shared" si="214"/>
        <v>1</v>
      </c>
      <c r="N1883">
        <f t="shared" si="209"/>
        <v>1</v>
      </c>
      <c r="P1883" t="b">
        <f>AND((L1883=M1883),(M1883,N1883))</f>
        <v>1</v>
      </c>
      <c r="R1883">
        <f t="shared" si="215"/>
        <v>999</v>
      </c>
      <c r="S1883">
        <f t="shared" si="210"/>
        <v>999</v>
      </c>
      <c r="T1883">
        <f t="shared" si="211"/>
        <v>999</v>
      </c>
      <c r="U1883">
        <f t="shared" si="212"/>
        <v>999</v>
      </c>
    </row>
    <row r="1884" spans="1:21" x14ac:dyDescent="0.35">
      <c r="A1884">
        <v>0.99948608875274658</v>
      </c>
      <c r="B1884">
        <v>0.99972611665725708</v>
      </c>
      <c r="C1884">
        <v>0.99294441938400269</v>
      </c>
      <c r="D1884">
        <v>5.1391124725341797E-4</v>
      </c>
      <c r="E1884">
        <v>2.7388334274291992E-4</v>
      </c>
      <c r="F1884">
        <v>7.0555806159973136E-3</v>
      </c>
      <c r="G1884">
        <v>9</v>
      </c>
      <c r="H1884">
        <v>9</v>
      </c>
      <c r="I1884">
        <v>9</v>
      </c>
      <c r="J1884">
        <v>9</v>
      </c>
      <c r="L1884">
        <f t="shared" si="213"/>
        <v>1</v>
      </c>
      <c r="M1884">
        <f t="shared" si="214"/>
        <v>1</v>
      </c>
      <c r="N1884">
        <f t="shared" si="209"/>
        <v>1</v>
      </c>
      <c r="P1884" t="b">
        <f>AND((L1884=M1884),(M1884,N1884))</f>
        <v>1</v>
      </c>
      <c r="R1884">
        <f t="shared" si="215"/>
        <v>999</v>
      </c>
      <c r="S1884">
        <f t="shared" si="210"/>
        <v>999</v>
      </c>
      <c r="T1884">
        <f t="shared" si="211"/>
        <v>999</v>
      </c>
      <c r="U1884">
        <f t="shared" si="212"/>
        <v>999</v>
      </c>
    </row>
    <row r="1885" spans="1:21" x14ac:dyDescent="0.35">
      <c r="A1885">
        <v>0.99999260902404785</v>
      </c>
      <c r="B1885">
        <v>0.99999570846557617</v>
      </c>
      <c r="C1885">
        <v>0.99999880790710449</v>
      </c>
      <c r="D1885">
        <v>7.3909759521484383E-6</v>
      </c>
      <c r="E1885">
        <v>4.291534423828125E-6</v>
      </c>
      <c r="F1885">
        <v>1.1920928955078121E-6</v>
      </c>
      <c r="G1885">
        <v>8</v>
      </c>
      <c r="H1885">
        <v>8</v>
      </c>
      <c r="I1885">
        <v>8</v>
      </c>
      <c r="J1885">
        <v>8</v>
      </c>
      <c r="L1885">
        <f t="shared" si="213"/>
        <v>1</v>
      </c>
      <c r="M1885">
        <f t="shared" si="214"/>
        <v>1</v>
      </c>
      <c r="N1885">
        <f t="shared" si="209"/>
        <v>1</v>
      </c>
      <c r="P1885" t="b">
        <f>AND((L1885=M1885),(M1885,N1885))</f>
        <v>1</v>
      </c>
      <c r="R1885">
        <f t="shared" si="215"/>
        <v>999</v>
      </c>
      <c r="S1885">
        <f t="shared" si="210"/>
        <v>999</v>
      </c>
      <c r="T1885">
        <f t="shared" si="211"/>
        <v>999</v>
      </c>
      <c r="U1885">
        <f t="shared" si="212"/>
        <v>999</v>
      </c>
    </row>
    <row r="1886" spans="1:21" x14ac:dyDescent="0.35">
      <c r="A1886">
        <v>0.99893337488174438</v>
      </c>
      <c r="B1886">
        <v>0.96612608432769775</v>
      </c>
      <c r="C1886">
        <v>0.99961948394775391</v>
      </c>
      <c r="D1886">
        <v>1.066625118255615E-3</v>
      </c>
      <c r="E1886">
        <v>3.3873915672302253E-2</v>
      </c>
      <c r="F1886">
        <v>3.805160522460938E-4</v>
      </c>
      <c r="G1886">
        <v>7</v>
      </c>
      <c r="H1886">
        <v>7</v>
      </c>
      <c r="I1886">
        <v>7</v>
      </c>
      <c r="J1886">
        <v>7</v>
      </c>
      <c r="L1886">
        <f t="shared" si="213"/>
        <v>1</v>
      </c>
      <c r="M1886">
        <f t="shared" si="214"/>
        <v>1</v>
      </c>
      <c r="N1886">
        <f t="shared" si="209"/>
        <v>1</v>
      </c>
      <c r="P1886" t="b">
        <f>AND((L1886=M1886),(M1886,N1886))</f>
        <v>1</v>
      </c>
      <c r="R1886">
        <f t="shared" si="215"/>
        <v>999</v>
      </c>
      <c r="S1886">
        <f t="shared" si="210"/>
        <v>999</v>
      </c>
      <c r="T1886">
        <f t="shared" si="211"/>
        <v>999</v>
      </c>
      <c r="U1886">
        <f t="shared" si="212"/>
        <v>999</v>
      </c>
    </row>
    <row r="1887" spans="1:21" x14ac:dyDescent="0.35">
      <c r="A1887">
        <v>0.99968075752258301</v>
      </c>
      <c r="B1887">
        <v>0.99999034404754639</v>
      </c>
      <c r="C1887">
        <v>0.99997282028198242</v>
      </c>
      <c r="D1887">
        <v>3.1924247741699219E-4</v>
      </c>
      <c r="E1887">
        <v>9.6559524536132813E-6</v>
      </c>
      <c r="F1887">
        <v>2.7179718017578122E-5</v>
      </c>
      <c r="G1887">
        <v>1</v>
      </c>
      <c r="H1887">
        <v>1</v>
      </c>
      <c r="I1887">
        <v>1</v>
      </c>
      <c r="J1887">
        <v>1</v>
      </c>
      <c r="L1887">
        <f t="shared" si="213"/>
        <v>1</v>
      </c>
      <c r="M1887">
        <f t="shared" si="214"/>
        <v>1</v>
      </c>
      <c r="N1887">
        <f t="shared" si="209"/>
        <v>1</v>
      </c>
      <c r="P1887" t="b">
        <f>AND((L1887=M1887),(M1887,N1887))</f>
        <v>1</v>
      </c>
      <c r="R1887">
        <f t="shared" si="215"/>
        <v>999</v>
      </c>
      <c r="S1887">
        <f t="shared" si="210"/>
        <v>999</v>
      </c>
      <c r="T1887">
        <f t="shared" si="211"/>
        <v>999</v>
      </c>
      <c r="U1887">
        <f t="shared" si="212"/>
        <v>999</v>
      </c>
    </row>
    <row r="1888" spans="1:21" x14ac:dyDescent="0.35">
      <c r="A1888">
        <v>0.9984775185585022</v>
      </c>
      <c r="B1888">
        <v>0.99994170665740967</v>
      </c>
      <c r="C1888">
        <v>0.99996352195739746</v>
      </c>
      <c r="D1888">
        <v>1.522481441497803E-3</v>
      </c>
      <c r="E1888">
        <v>5.8293342590332031E-5</v>
      </c>
      <c r="F1888">
        <v>3.6478042602539063E-5</v>
      </c>
      <c r="G1888">
        <v>1</v>
      </c>
      <c r="H1888">
        <v>1</v>
      </c>
      <c r="I1888">
        <v>1</v>
      </c>
      <c r="J1888">
        <v>1</v>
      </c>
      <c r="L1888">
        <f t="shared" si="213"/>
        <v>1</v>
      </c>
      <c r="M1888">
        <f t="shared" si="214"/>
        <v>1</v>
      </c>
      <c r="N1888">
        <f t="shared" si="209"/>
        <v>1</v>
      </c>
      <c r="P1888" t="b">
        <f>AND((L1888=M1888),(M1888,N1888))</f>
        <v>1</v>
      </c>
      <c r="R1888">
        <f t="shared" si="215"/>
        <v>999</v>
      </c>
      <c r="S1888">
        <f t="shared" si="210"/>
        <v>999</v>
      </c>
      <c r="T1888">
        <f t="shared" si="211"/>
        <v>999</v>
      </c>
      <c r="U1888">
        <f t="shared" si="212"/>
        <v>999</v>
      </c>
    </row>
    <row r="1889" spans="1:21" x14ac:dyDescent="0.35">
      <c r="A1889">
        <v>0.99973350763320923</v>
      </c>
      <c r="B1889">
        <v>0.9998551607131958</v>
      </c>
      <c r="C1889">
        <v>1</v>
      </c>
      <c r="D1889">
        <v>2.6649236679077148E-4</v>
      </c>
      <c r="E1889">
        <v>1.4483928680419919E-4</v>
      </c>
      <c r="F1889">
        <v>0</v>
      </c>
      <c r="G1889">
        <v>6</v>
      </c>
      <c r="H1889">
        <v>6</v>
      </c>
      <c r="I1889">
        <v>6</v>
      </c>
      <c r="J1889">
        <v>6</v>
      </c>
      <c r="L1889">
        <f t="shared" si="213"/>
        <v>1</v>
      </c>
      <c r="M1889">
        <f t="shared" si="214"/>
        <v>1</v>
      </c>
      <c r="N1889">
        <f t="shared" si="209"/>
        <v>1</v>
      </c>
      <c r="P1889" t="b">
        <f>AND((L1889=M1889),(M1889,N1889))</f>
        <v>1</v>
      </c>
      <c r="R1889">
        <f t="shared" si="215"/>
        <v>999</v>
      </c>
      <c r="S1889">
        <f t="shared" si="210"/>
        <v>999</v>
      </c>
      <c r="T1889">
        <f t="shared" si="211"/>
        <v>999</v>
      </c>
      <c r="U1889">
        <f t="shared" si="212"/>
        <v>999</v>
      </c>
    </row>
    <row r="1890" spans="1:21" x14ac:dyDescent="0.35">
      <c r="A1890">
        <v>0.99929261207580566</v>
      </c>
      <c r="B1890">
        <v>0.99981266260147095</v>
      </c>
      <c r="C1890">
        <v>0.99999868869781494</v>
      </c>
      <c r="D1890">
        <v>7.0738792419433594E-4</v>
      </c>
      <c r="E1890">
        <v>1.8733739852905271E-4</v>
      </c>
      <c r="F1890">
        <v>1.311302185058594E-6</v>
      </c>
      <c r="G1890">
        <v>7</v>
      </c>
      <c r="H1890">
        <v>7</v>
      </c>
      <c r="I1890">
        <v>7</v>
      </c>
      <c r="J1890">
        <v>7</v>
      </c>
      <c r="L1890">
        <f t="shared" si="213"/>
        <v>1</v>
      </c>
      <c r="M1890">
        <f t="shared" si="214"/>
        <v>1</v>
      </c>
      <c r="N1890">
        <f t="shared" si="209"/>
        <v>1</v>
      </c>
      <c r="P1890" t="b">
        <f>AND((L1890=M1890),(M1890,N1890))</f>
        <v>1</v>
      </c>
      <c r="R1890">
        <f t="shared" si="215"/>
        <v>999</v>
      </c>
      <c r="S1890">
        <f t="shared" si="210"/>
        <v>999</v>
      </c>
      <c r="T1890">
        <f t="shared" si="211"/>
        <v>999</v>
      </c>
      <c r="U1890">
        <f t="shared" si="212"/>
        <v>999</v>
      </c>
    </row>
    <row r="1891" spans="1:21" x14ac:dyDescent="0.35">
      <c r="A1891">
        <v>0.96800738573074341</v>
      </c>
      <c r="B1891">
        <v>0.99468803405761719</v>
      </c>
      <c r="C1891">
        <v>0.99989867210388184</v>
      </c>
      <c r="D1891">
        <v>3.1992614269256592E-2</v>
      </c>
      <c r="E1891">
        <v>5.3119659423828116E-3</v>
      </c>
      <c r="F1891">
        <v>1.013278961181641E-4</v>
      </c>
      <c r="G1891">
        <v>6</v>
      </c>
      <c r="H1891">
        <v>6</v>
      </c>
      <c r="I1891">
        <v>6</v>
      </c>
      <c r="J1891">
        <v>6</v>
      </c>
      <c r="L1891">
        <f t="shared" si="213"/>
        <v>1</v>
      </c>
      <c r="M1891">
        <f t="shared" si="214"/>
        <v>1</v>
      </c>
      <c r="N1891">
        <f t="shared" si="209"/>
        <v>1</v>
      </c>
      <c r="P1891" t="b">
        <f>AND((L1891=M1891),(M1891,N1891))</f>
        <v>1</v>
      </c>
      <c r="R1891">
        <f t="shared" si="215"/>
        <v>999</v>
      </c>
      <c r="S1891">
        <f t="shared" si="210"/>
        <v>999</v>
      </c>
      <c r="T1891">
        <f t="shared" si="211"/>
        <v>999</v>
      </c>
      <c r="U1891">
        <f t="shared" si="212"/>
        <v>999</v>
      </c>
    </row>
    <row r="1892" spans="1:21" x14ac:dyDescent="0.35">
      <c r="A1892">
        <v>0.99996757507324219</v>
      </c>
      <c r="B1892">
        <v>0.99999833106994629</v>
      </c>
      <c r="C1892">
        <v>1</v>
      </c>
      <c r="D1892">
        <v>3.24249267578125E-5</v>
      </c>
      <c r="E1892">
        <v>1.6689300537109379E-6</v>
      </c>
      <c r="F1892">
        <v>0</v>
      </c>
      <c r="G1892">
        <v>3</v>
      </c>
      <c r="H1892">
        <v>3</v>
      </c>
      <c r="I1892">
        <v>3</v>
      </c>
      <c r="J1892">
        <v>3</v>
      </c>
      <c r="L1892">
        <f t="shared" si="213"/>
        <v>1</v>
      </c>
      <c r="M1892">
        <f t="shared" si="214"/>
        <v>1</v>
      </c>
      <c r="N1892">
        <f t="shared" si="209"/>
        <v>1</v>
      </c>
      <c r="P1892" t="b">
        <f>AND((L1892=M1892),(M1892,N1892))</f>
        <v>1</v>
      </c>
      <c r="R1892">
        <f t="shared" si="215"/>
        <v>999</v>
      </c>
      <c r="S1892">
        <f t="shared" si="210"/>
        <v>999</v>
      </c>
      <c r="T1892">
        <f t="shared" si="211"/>
        <v>999</v>
      </c>
      <c r="U1892">
        <f t="shared" si="212"/>
        <v>999</v>
      </c>
    </row>
    <row r="1893" spans="1:21" x14ac:dyDescent="0.35">
      <c r="A1893">
        <v>1</v>
      </c>
      <c r="B1893">
        <v>1</v>
      </c>
      <c r="C1893">
        <v>1</v>
      </c>
      <c r="D1893">
        <v>0</v>
      </c>
      <c r="E1893">
        <v>0</v>
      </c>
      <c r="F1893">
        <v>0</v>
      </c>
      <c r="G1893">
        <v>2</v>
      </c>
      <c r="H1893">
        <v>2</v>
      </c>
      <c r="I1893">
        <v>2</v>
      </c>
      <c r="J1893">
        <v>2</v>
      </c>
      <c r="L1893">
        <f t="shared" si="213"/>
        <v>1</v>
      </c>
      <c r="M1893">
        <f t="shared" si="214"/>
        <v>1</v>
      </c>
      <c r="N1893">
        <f t="shared" si="209"/>
        <v>1</v>
      </c>
      <c r="P1893" t="b">
        <f>AND((L1893=M1893),(M1893,N1893))</f>
        <v>1</v>
      </c>
      <c r="R1893">
        <f t="shared" si="215"/>
        <v>999</v>
      </c>
      <c r="S1893">
        <f t="shared" si="210"/>
        <v>999</v>
      </c>
      <c r="T1893">
        <f t="shared" si="211"/>
        <v>999</v>
      </c>
      <c r="U1893">
        <f t="shared" si="212"/>
        <v>999</v>
      </c>
    </row>
    <row r="1894" spans="1:21" x14ac:dyDescent="0.35">
      <c r="A1894">
        <v>0.9999997615814209</v>
      </c>
      <c r="B1894">
        <v>0.99999809265136719</v>
      </c>
      <c r="C1894">
        <v>1</v>
      </c>
      <c r="D1894">
        <v>2.384185791015625E-7</v>
      </c>
      <c r="E1894">
        <v>1.9073486328125E-6</v>
      </c>
      <c r="F1894">
        <v>0</v>
      </c>
      <c r="G1894">
        <v>2</v>
      </c>
      <c r="H1894">
        <v>2</v>
      </c>
      <c r="I1894">
        <v>2</v>
      </c>
      <c r="J1894">
        <v>2</v>
      </c>
      <c r="L1894">
        <f t="shared" si="213"/>
        <v>1</v>
      </c>
      <c r="M1894">
        <f t="shared" si="214"/>
        <v>1</v>
      </c>
      <c r="N1894">
        <f t="shared" si="209"/>
        <v>1</v>
      </c>
      <c r="P1894" t="b">
        <f>AND((L1894=M1894),(M1894,N1894))</f>
        <v>1</v>
      </c>
      <c r="R1894">
        <f t="shared" si="215"/>
        <v>999</v>
      </c>
      <c r="S1894">
        <f t="shared" si="210"/>
        <v>999</v>
      </c>
      <c r="T1894">
        <f t="shared" si="211"/>
        <v>999</v>
      </c>
      <c r="U1894">
        <f t="shared" si="212"/>
        <v>999</v>
      </c>
    </row>
    <row r="1895" spans="1:21" x14ac:dyDescent="0.35">
      <c r="A1895">
        <v>0.99997913837432861</v>
      </c>
      <c r="B1895">
        <v>0.99999463558197021</v>
      </c>
      <c r="C1895">
        <v>0.9999997615814209</v>
      </c>
      <c r="D1895">
        <v>2.0861625671386719E-5</v>
      </c>
      <c r="E1895">
        <v>5.3644180297851563E-6</v>
      </c>
      <c r="F1895">
        <v>2.384185791015625E-7</v>
      </c>
      <c r="G1895">
        <v>0</v>
      </c>
      <c r="H1895">
        <v>0</v>
      </c>
      <c r="I1895">
        <v>0</v>
      </c>
      <c r="J1895">
        <v>0</v>
      </c>
      <c r="L1895">
        <f t="shared" si="213"/>
        <v>1</v>
      </c>
      <c r="M1895">
        <f t="shared" si="214"/>
        <v>1</v>
      </c>
      <c r="N1895">
        <f t="shared" si="209"/>
        <v>1</v>
      </c>
      <c r="P1895" t="b">
        <f>AND((L1895=M1895),(M1895,N1895))</f>
        <v>1</v>
      </c>
      <c r="R1895">
        <f t="shared" si="215"/>
        <v>999</v>
      </c>
      <c r="S1895">
        <f t="shared" si="210"/>
        <v>999</v>
      </c>
      <c r="T1895">
        <f t="shared" si="211"/>
        <v>999</v>
      </c>
      <c r="U1895">
        <f t="shared" si="212"/>
        <v>999</v>
      </c>
    </row>
    <row r="1896" spans="1:21" x14ac:dyDescent="0.35">
      <c r="A1896">
        <v>0.99999845027923584</v>
      </c>
      <c r="B1896">
        <v>0.99996733665466309</v>
      </c>
      <c r="C1896">
        <v>0.99999785423278809</v>
      </c>
      <c r="D1896">
        <v>1.549720764160156E-6</v>
      </c>
      <c r="E1896">
        <v>3.2663345336914063E-5</v>
      </c>
      <c r="F1896">
        <v>2.1457672119140621E-6</v>
      </c>
      <c r="G1896">
        <v>8</v>
      </c>
      <c r="H1896">
        <v>8</v>
      </c>
      <c r="I1896">
        <v>8</v>
      </c>
      <c r="J1896">
        <v>8</v>
      </c>
      <c r="L1896">
        <f t="shared" si="213"/>
        <v>1</v>
      </c>
      <c r="M1896">
        <f t="shared" si="214"/>
        <v>1</v>
      </c>
      <c r="N1896">
        <f t="shared" si="209"/>
        <v>1</v>
      </c>
      <c r="P1896" t="b">
        <f>AND((L1896=M1896),(M1896,N1896))</f>
        <v>1</v>
      </c>
      <c r="R1896">
        <f t="shared" si="215"/>
        <v>999</v>
      </c>
      <c r="S1896">
        <f t="shared" si="210"/>
        <v>999</v>
      </c>
      <c r="T1896">
        <f t="shared" si="211"/>
        <v>999</v>
      </c>
      <c r="U1896">
        <f t="shared" si="212"/>
        <v>999</v>
      </c>
    </row>
    <row r="1897" spans="1:21" x14ac:dyDescent="0.35">
      <c r="A1897">
        <v>0.99991869926452637</v>
      </c>
      <c r="B1897">
        <v>0.99946695566177368</v>
      </c>
      <c r="C1897">
        <v>0.99859613180160522</v>
      </c>
      <c r="D1897">
        <v>8.1300735473632813E-5</v>
      </c>
      <c r="E1897">
        <v>5.3304433822631836E-4</v>
      </c>
      <c r="F1897">
        <v>1.403868198394775E-3</v>
      </c>
      <c r="G1897">
        <v>9</v>
      </c>
      <c r="H1897">
        <v>9</v>
      </c>
      <c r="I1897">
        <v>9</v>
      </c>
      <c r="J1897">
        <v>9</v>
      </c>
      <c r="L1897">
        <f t="shared" si="213"/>
        <v>1</v>
      </c>
      <c r="M1897">
        <f t="shared" si="214"/>
        <v>1</v>
      </c>
      <c r="N1897">
        <f t="shared" si="209"/>
        <v>1</v>
      </c>
      <c r="P1897" t="b">
        <f>AND((L1897=M1897),(M1897,N1897))</f>
        <v>1</v>
      </c>
      <c r="R1897">
        <f t="shared" si="215"/>
        <v>999</v>
      </c>
      <c r="S1897">
        <f t="shared" si="210"/>
        <v>999</v>
      </c>
      <c r="T1897">
        <f t="shared" si="211"/>
        <v>999</v>
      </c>
      <c r="U1897">
        <f t="shared" si="212"/>
        <v>999</v>
      </c>
    </row>
    <row r="1898" spans="1:21" x14ac:dyDescent="0.35">
      <c r="A1898">
        <v>0.99998784065246582</v>
      </c>
      <c r="B1898">
        <v>0.99999940395355225</v>
      </c>
      <c r="C1898">
        <v>0.9999992847442627</v>
      </c>
      <c r="D1898">
        <v>1.2159347534179689E-5</v>
      </c>
      <c r="E1898">
        <v>5.9604644775390625E-7</v>
      </c>
      <c r="F1898">
        <v>7.152557373046875E-7</v>
      </c>
      <c r="G1898">
        <v>2</v>
      </c>
      <c r="H1898">
        <v>2</v>
      </c>
      <c r="I1898">
        <v>2</v>
      </c>
      <c r="J1898">
        <v>2</v>
      </c>
      <c r="L1898">
        <f t="shared" si="213"/>
        <v>1</v>
      </c>
      <c r="M1898">
        <f t="shared" si="214"/>
        <v>1</v>
      </c>
      <c r="N1898">
        <f t="shared" si="209"/>
        <v>1</v>
      </c>
      <c r="P1898" t="b">
        <f>AND((L1898=M1898),(M1898,N1898))</f>
        <v>1</v>
      </c>
      <c r="R1898">
        <f t="shared" si="215"/>
        <v>999</v>
      </c>
      <c r="S1898">
        <f t="shared" si="210"/>
        <v>999</v>
      </c>
      <c r="T1898">
        <f t="shared" si="211"/>
        <v>999</v>
      </c>
      <c r="U1898">
        <f t="shared" si="212"/>
        <v>999</v>
      </c>
    </row>
    <row r="1899" spans="1:21" x14ac:dyDescent="0.35">
      <c r="A1899">
        <v>0.99999213218688965</v>
      </c>
      <c r="B1899">
        <v>0.99999153614044189</v>
      </c>
      <c r="C1899">
        <v>0.99999988079071045</v>
      </c>
      <c r="D1899">
        <v>7.8678131103515625E-6</v>
      </c>
      <c r="E1899">
        <v>8.4638595581054688E-6</v>
      </c>
      <c r="F1899">
        <v>1.192092895507812E-7</v>
      </c>
      <c r="G1899">
        <v>5</v>
      </c>
      <c r="H1899">
        <v>5</v>
      </c>
      <c r="I1899">
        <v>5</v>
      </c>
      <c r="J1899">
        <v>5</v>
      </c>
      <c r="L1899">
        <f t="shared" si="213"/>
        <v>1</v>
      </c>
      <c r="M1899">
        <f t="shared" si="214"/>
        <v>1</v>
      </c>
      <c r="N1899">
        <f t="shared" si="209"/>
        <v>1</v>
      </c>
      <c r="P1899" t="b">
        <f>AND((L1899=M1899),(M1899,N1899))</f>
        <v>1</v>
      </c>
      <c r="R1899">
        <f t="shared" si="215"/>
        <v>999</v>
      </c>
      <c r="S1899">
        <f t="shared" si="210"/>
        <v>999</v>
      </c>
      <c r="T1899">
        <f t="shared" si="211"/>
        <v>999</v>
      </c>
      <c r="U1899">
        <f t="shared" si="212"/>
        <v>999</v>
      </c>
    </row>
    <row r="1900" spans="1:21" x14ac:dyDescent="0.35">
      <c r="A1900">
        <v>0.99997127056121826</v>
      </c>
      <c r="B1900">
        <v>0.99999427795410156</v>
      </c>
      <c r="C1900">
        <v>0.99999737739562988</v>
      </c>
      <c r="D1900">
        <v>2.8729438781738281E-5</v>
      </c>
      <c r="E1900">
        <v>5.7220458984375E-6</v>
      </c>
      <c r="F1900">
        <v>2.6226043701171879E-6</v>
      </c>
      <c r="G1900">
        <v>1</v>
      </c>
      <c r="H1900">
        <v>1</v>
      </c>
      <c r="I1900">
        <v>1</v>
      </c>
      <c r="J1900">
        <v>1</v>
      </c>
      <c r="L1900">
        <f t="shared" si="213"/>
        <v>1</v>
      </c>
      <c r="M1900">
        <f t="shared" si="214"/>
        <v>1</v>
      </c>
      <c r="N1900">
        <f t="shared" si="209"/>
        <v>1</v>
      </c>
      <c r="P1900" t="b">
        <f>AND((L1900=M1900),(M1900,N1900))</f>
        <v>1</v>
      </c>
      <c r="R1900">
        <f t="shared" si="215"/>
        <v>999</v>
      </c>
      <c r="S1900">
        <f t="shared" si="210"/>
        <v>999</v>
      </c>
      <c r="T1900">
        <f t="shared" si="211"/>
        <v>999</v>
      </c>
      <c r="U1900">
        <f t="shared" si="212"/>
        <v>999</v>
      </c>
    </row>
    <row r="1901" spans="1:21" x14ac:dyDescent="0.35">
      <c r="A1901">
        <v>0.7962723970413208</v>
      </c>
      <c r="B1901">
        <v>0.99810093641281128</v>
      </c>
      <c r="C1901">
        <v>0.99974054098129272</v>
      </c>
      <c r="D1901">
        <v>0.2037276029586792</v>
      </c>
      <c r="E1901">
        <v>1.8990635871887209E-3</v>
      </c>
      <c r="F1901">
        <v>2.5945901870727539E-4</v>
      </c>
      <c r="G1901">
        <v>0</v>
      </c>
      <c r="H1901">
        <v>0</v>
      </c>
      <c r="I1901">
        <v>0</v>
      </c>
      <c r="J1901">
        <v>0</v>
      </c>
      <c r="L1901">
        <f t="shared" si="213"/>
        <v>1</v>
      </c>
      <c r="M1901">
        <f t="shared" si="214"/>
        <v>1</v>
      </c>
      <c r="N1901">
        <f t="shared" si="209"/>
        <v>1</v>
      </c>
      <c r="P1901" t="b">
        <f>AND((L1901=M1901),(M1901,N1901))</f>
        <v>1</v>
      </c>
      <c r="R1901">
        <f t="shared" si="215"/>
        <v>999</v>
      </c>
      <c r="S1901">
        <f t="shared" si="210"/>
        <v>999</v>
      </c>
      <c r="T1901">
        <f t="shared" si="211"/>
        <v>999</v>
      </c>
      <c r="U1901">
        <f t="shared" si="212"/>
        <v>999</v>
      </c>
    </row>
    <row r="1902" spans="1:21" x14ac:dyDescent="0.35">
      <c r="A1902">
        <v>0.99995851516723633</v>
      </c>
      <c r="B1902">
        <v>0.9987175464630127</v>
      </c>
      <c r="C1902">
        <v>0.99919921159744263</v>
      </c>
      <c r="D1902">
        <v>4.1484832763671882E-5</v>
      </c>
      <c r="E1902">
        <v>1.2824535369873049E-3</v>
      </c>
      <c r="F1902">
        <v>8.0078840255737305E-4</v>
      </c>
      <c r="G1902">
        <v>8</v>
      </c>
      <c r="H1902">
        <v>8</v>
      </c>
      <c r="I1902">
        <v>8</v>
      </c>
      <c r="J1902">
        <v>8</v>
      </c>
      <c r="L1902">
        <f t="shared" si="213"/>
        <v>1</v>
      </c>
      <c r="M1902">
        <f t="shared" si="214"/>
        <v>1</v>
      </c>
      <c r="N1902">
        <f t="shared" si="209"/>
        <v>1</v>
      </c>
      <c r="P1902" t="b">
        <f>AND((L1902=M1902),(M1902,N1902))</f>
        <v>1</v>
      </c>
      <c r="R1902">
        <f t="shared" si="215"/>
        <v>999</v>
      </c>
      <c r="S1902">
        <f t="shared" si="210"/>
        <v>999</v>
      </c>
      <c r="T1902">
        <f t="shared" si="211"/>
        <v>999</v>
      </c>
      <c r="U1902">
        <f t="shared" si="212"/>
        <v>999</v>
      </c>
    </row>
    <row r="1903" spans="1:21" x14ac:dyDescent="0.35">
      <c r="A1903">
        <v>0.95419424772262573</v>
      </c>
      <c r="B1903">
        <v>0.98496788740158081</v>
      </c>
      <c r="C1903">
        <v>0.99971646070480347</v>
      </c>
      <c r="D1903">
        <v>4.5805752277374268E-2</v>
      </c>
      <c r="E1903">
        <v>1.5032112598419189E-2</v>
      </c>
      <c r="F1903">
        <v>2.835392951965332E-4</v>
      </c>
      <c r="G1903">
        <v>1</v>
      </c>
      <c r="H1903">
        <v>1</v>
      </c>
      <c r="I1903">
        <v>1</v>
      </c>
      <c r="J1903">
        <v>1</v>
      </c>
      <c r="L1903">
        <f t="shared" si="213"/>
        <v>1</v>
      </c>
      <c r="M1903">
        <f t="shared" si="214"/>
        <v>1</v>
      </c>
      <c r="N1903">
        <f t="shared" si="209"/>
        <v>1</v>
      </c>
      <c r="P1903" t="b">
        <f>AND((L1903=M1903),(M1903,N1903))</f>
        <v>1</v>
      </c>
      <c r="R1903">
        <f t="shared" si="215"/>
        <v>999</v>
      </c>
      <c r="S1903">
        <f t="shared" si="210"/>
        <v>999</v>
      </c>
      <c r="T1903">
        <f t="shared" si="211"/>
        <v>999</v>
      </c>
      <c r="U1903">
        <f t="shared" si="212"/>
        <v>999</v>
      </c>
    </row>
    <row r="1904" spans="1:21" x14ac:dyDescent="0.35">
      <c r="A1904">
        <v>0.99052363634109497</v>
      </c>
      <c r="B1904">
        <v>0.95459860563278198</v>
      </c>
      <c r="C1904">
        <v>0.99991679191589355</v>
      </c>
      <c r="D1904">
        <v>9.4763636589050293E-3</v>
      </c>
      <c r="E1904">
        <v>4.5401394367218018E-2</v>
      </c>
      <c r="F1904">
        <v>8.3208084106445313E-5</v>
      </c>
      <c r="G1904">
        <v>4</v>
      </c>
      <c r="H1904">
        <v>4</v>
      </c>
      <c r="I1904">
        <v>4</v>
      </c>
      <c r="J1904">
        <v>9</v>
      </c>
      <c r="L1904">
        <f t="shared" si="213"/>
        <v>0</v>
      </c>
      <c r="M1904">
        <f t="shared" si="214"/>
        <v>0</v>
      </c>
      <c r="N1904">
        <f t="shared" si="209"/>
        <v>0</v>
      </c>
      <c r="P1904" t="b">
        <f>AND((L1904=M1904),(M1904,N1904))</f>
        <v>0</v>
      </c>
      <c r="R1904">
        <f t="shared" si="215"/>
        <v>9</v>
      </c>
      <c r="S1904">
        <f t="shared" si="210"/>
        <v>9</v>
      </c>
      <c r="T1904">
        <f t="shared" si="211"/>
        <v>9</v>
      </c>
      <c r="U1904">
        <f t="shared" si="212"/>
        <v>9</v>
      </c>
    </row>
    <row r="1905" spans="1:21" x14ac:dyDescent="0.35">
      <c r="A1905">
        <v>0.99993753433227539</v>
      </c>
      <c r="B1905">
        <v>0.99987053871154785</v>
      </c>
      <c r="C1905">
        <v>0.99999916553497314</v>
      </c>
      <c r="D1905">
        <v>6.2465667724609375E-5</v>
      </c>
      <c r="E1905">
        <v>1.2946128845214841E-4</v>
      </c>
      <c r="F1905">
        <v>8.3446502685546875E-7</v>
      </c>
      <c r="G1905">
        <v>5</v>
      </c>
      <c r="H1905">
        <v>5</v>
      </c>
      <c r="I1905">
        <v>5</v>
      </c>
      <c r="J1905">
        <v>5</v>
      </c>
      <c r="L1905">
        <f t="shared" si="213"/>
        <v>1</v>
      </c>
      <c r="M1905">
        <f t="shared" si="214"/>
        <v>1</v>
      </c>
      <c r="N1905">
        <f t="shared" si="209"/>
        <v>1</v>
      </c>
      <c r="P1905" t="b">
        <f>AND((L1905=M1905),(M1905,N1905))</f>
        <v>1</v>
      </c>
      <c r="R1905">
        <f t="shared" si="215"/>
        <v>999</v>
      </c>
      <c r="S1905">
        <f t="shared" si="210"/>
        <v>999</v>
      </c>
      <c r="T1905">
        <f t="shared" si="211"/>
        <v>999</v>
      </c>
      <c r="U1905">
        <f t="shared" si="212"/>
        <v>999</v>
      </c>
    </row>
    <row r="1906" spans="1:21" x14ac:dyDescent="0.35">
      <c r="A1906">
        <v>0.65800416469573975</v>
      </c>
      <c r="B1906">
        <v>0.93631720542907715</v>
      </c>
      <c r="C1906">
        <v>0.94116252660751343</v>
      </c>
      <c r="D1906">
        <v>0.34199583530426031</v>
      </c>
      <c r="E1906">
        <v>6.3682794570922852E-2</v>
      </c>
      <c r="F1906">
        <v>5.8837473392486572E-2</v>
      </c>
      <c r="G1906">
        <v>7</v>
      </c>
      <c r="H1906">
        <v>7</v>
      </c>
      <c r="I1906">
        <v>7</v>
      </c>
      <c r="J1906">
        <v>7</v>
      </c>
      <c r="L1906">
        <f t="shared" si="213"/>
        <v>1</v>
      </c>
      <c r="M1906">
        <f t="shared" si="214"/>
        <v>1</v>
      </c>
      <c r="N1906">
        <f t="shared" si="209"/>
        <v>1</v>
      </c>
      <c r="P1906" t="b">
        <f>AND((L1906=M1906),(M1906,N1906))</f>
        <v>1</v>
      </c>
      <c r="R1906">
        <f t="shared" si="215"/>
        <v>999</v>
      </c>
      <c r="S1906">
        <f t="shared" si="210"/>
        <v>999</v>
      </c>
      <c r="T1906">
        <f t="shared" si="211"/>
        <v>999</v>
      </c>
      <c r="U1906">
        <f t="shared" si="212"/>
        <v>999</v>
      </c>
    </row>
    <row r="1907" spans="1:21" x14ac:dyDescent="0.35">
      <c r="A1907">
        <v>0.99984061717987061</v>
      </c>
      <c r="B1907">
        <v>0.9996001124382019</v>
      </c>
      <c r="C1907">
        <v>0.99982267618179321</v>
      </c>
      <c r="D1907">
        <v>1.593828201293945E-4</v>
      </c>
      <c r="E1907">
        <v>3.998875617980957E-4</v>
      </c>
      <c r="F1907">
        <v>1.7732381820678711E-4</v>
      </c>
      <c r="G1907">
        <v>9</v>
      </c>
      <c r="H1907">
        <v>9</v>
      </c>
      <c r="I1907">
        <v>9</v>
      </c>
      <c r="J1907">
        <v>9</v>
      </c>
      <c r="L1907">
        <f t="shared" si="213"/>
        <v>1</v>
      </c>
      <c r="M1907">
        <f t="shared" si="214"/>
        <v>1</v>
      </c>
      <c r="N1907">
        <f t="shared" si="209"/>
        <v>1</v>
      </c>
      <c r="P1907" t="b">
        <f>AND((L1907=M1907),(M1907,N1907))</f>
        <v>1</v>
      </c>
      <c r="R1907">
        <f t="shared" si="215"/>
        <v>999</v>
      </c>
      <c r="S1907">
        <f t="shared" si="210"/>
        <v>999</v>
      </c>
      <c r="T1907">
        <f t="shared" si="211"/>
        <v>999</v>
      </c>
      <c r="U1907">
        <f t="shared" si="212"/>
        <v>999</v>
      </c>
    </row>
    <row r="1908" spans="1:21" x14ac:dyDescent="0.35">
      <c r="A1908">
        <v>0.99999880790710449</v>
      </c>
      <c r="B1908">
        <v>0.99999988079071045</v>
      </c>
      <c r="C1908">
        <v>1</v>
      </c>
      <c r="D1908">
        <v>1.1920928955078121E-6</v>
      </c>
      <c r="E1908">
        <v>1.192092895507812E-7</v>
      </c>
      <c r="F1908">
        <v>0</v>
      </c>
      <c r="G1908">
        <v>6</v>
      </c>
      <c r="H1908">
        <v>6</v>
      </c>
      <c r="I1908">
        <v>6</v>
      </c>
      <c r="J1908">
        <v>6</v>
      </c>
      <c r="L1908">
        <f t="shared" si="213"/>
        <v>1</v>
      </c>
      <c r="M1908">
        <f t="shared" si="214"/>
        <v>1</v>
      </c>
      <c r="N1908">
        <f t="shared" si="209"/>
        <v>1</v>
      </c>
      <c r="P1908" t="b">
        <f>AND((L1908=M1908),(M1908,N1908))</f>
        <v>1</v>
      </c>
      <c r="R1908">
        <f t="shared" si="215"/>
        <v>999</v>
      </c>
      <c r="S1908">
        <f t="shared" si="210"/>
        <v>999</v>
      </c>
      <c r="T1908">
        <f t="shared" si="211"/>
        <v>999</v>
      </c>
      <c r="U1908">
        <f t="shared" si="212"/>
        <v>999</v>
      </c>
    </row>
    <row r="1909" spans="1:21" x14ac:dyDescent="0.35">
      <c r="A1909">
        <v>0.99996733665466309</v>
      </c>
      <c r="B1909">
        <v>0.99966835975646973</v>
      </c>
      <c r="C1909">
        <v>0.99973732233047485</v>
      </c>
      <c r="D1909">
        <v>3.2663345336914063E-5</v>
      </c>
      <c r="E1909">
        <v>3.3164024353027338E-4</v>
      </c>
      <c r="F1909">
        <v>2.6267766952514648E-4</v>
      </c>
      <c r="G1909">
        <v>9</v>
      </c>
      <c r="H1909">
        <v>9</v>
      </c>
      <c r="I1909">
        <v>9</v>
      </c>
      <c r="J1909">
        <v>9</v>
      </c>
      <c r="L1909">
        <f t="shared" si="213"/>
        <v>1</v>
      </c>
      <c r="M1909">
        <f t="shared" si="214"/>
        <v>1</v>
      </c>
      <c r="N1909">
        <f t="shared" si="209"/>
        <v>1</v>
      </c>
      <c r="P1909" t="b">
        <f>AND((L1909=M1909),(M1909,N1909))</f>
        <v>1</v>
      </c>
      <c r="R1909">
        <f t="shared" si="215"/>
        <v>999</v>
      </c>
      <c r="S1909">
        <f t="shared" si="210"/>
        <v>999</v>
      </c>
      <c r="T1909">
        <f t="shared" si="211"/>
        <v>999</v>
      </c>
      <c r="U1909">
        <f t="shared" si="212"/>
        <v>999</v>
      </c>
    </row>
    <row r="1910" spans="1:21" x14ac:dyDescent="0.35">
      <c r="A1910">
        <v>0.99996268749237061</v>
      </c>
      <c r="B1910">
        <v>0.99995863437652588</v>
      </c>
      <c r="C1910">
        <v>0.99999916553497314</v>
      </c>
      <c r="D1910">
        <v>3.7312507629394531E-5</v>
      </c>
      <c r="E1910">
        <v>4.1365623474121087E-5</v>
      </c>
      <c r="F1910">
        <v>8.3446502685546875E-7</v>
      </c>
      <c r="G1910">
        <v>0</v>
      </c>
      <c r="H1910">
        <v>0</v>
      </c>
      <c r="I1910">
        <v>0</v>
      </c>
      <c r="J1910">
        <v>0</v>
      </c>
      <c r="L1910">
        <f t="shared" si="213"/>
        <v>1</v>
      </c>
      <c r="M1910">
        <f t="shared" si="214"/>
        <v>1</v>
      </c>
      <c r="N1910">
        <f t="shared" si="209"/>
        <v>1</v>
      </c>
      <c r="P1910" t="b">
        <f>AND((L1910=M1910),(M1910,N1910))</f>
        <v>1</v>
      </c>
      <c r="R1910">
        <f t="shared" si="215"/>
        <v>999</v>
      </c>
      <c r="S1910">
        <f t="shared" si="210"/>
        <v>999</v>
      </c>
      <c r="T1910">
        <f t="shared" si="211"/>
        <v>999</v>
      </c>
      <c r="U1910">
        <f t="shared" si="212"/>
        <v>999</v>
      </c>
    </row>
    <row r="1911" spans="1:21" x14ac:dyDescent="0.35">
      <c r="A1911">
        <v>0.99974817037582397</v>
      </c>
      <c r="B1911">
        <v>0.9999614953994751</v>
      </c>
      <c r="C1911">
        <v>0.99999666213989258</v>
      </c>
      <c r="D1911">
        <v>2.5182962417602539E-4</v>
      </c>
      <c r="E1911">
        <v>3.8504600524902337E-5</v>
      </c>
      <c r="F1911">
        <v>3.337860107421875E-6</v>
      </c>
      <c r="G1911">
        <v>6</v>
      </c>
      <c r="H1911">
        <v>6</v>
      </c>
      <c r="I1911">
        <v>6</v>
      </c>
      <c r="J1911">
        <v>6</v>
      </c>
      <c r="L1911">
        <f t="shared" si="213"/>
        <v>1</v>
      </c>
      <c r="M1911">
        <f t="shared" si="214"/>
        <v>1</v>
      </c>
      <c r="N1911">
        <f t="shared" si="209"/>
        <v>1</v>
      </c>
      <c r="P1911" t="b">
        <f>AND((L1911=M1911),(M1911,N1911))</f>
        <v>1</v>
      </c>
      <c r="R1911">
        <f t="shared" si="215"/>
        <v>999</v>
      </c>
      <c r="S1911">
        <f t="shared" si="210"/>
        <v>999</v>
      </c>
      <c r="T1911">
        <f t="shared" si="211"/>
        <v>999</v>
      </c>
      <c r="U1911">
        <f t="shared" si="212"/>
        <v>999</v>
      </c>
    </row>
    <row r="1912" spans="1:21" x14ac:dyDescent="0.35">
      <c r="A1912">
        <v>0.98324638605117798</v>
      </c>
      <c r="B1912">
        <v>0.99234640598297119</v>
      </c>
      <c r="C1912">
        <v>0.98964673280715942</v>
      </c>
      <c r="D1912">
        <v>1.6753613948822021E-2</v>
      </c>
      <c r="E1912">
        <v>7.6535940170288086E-3</v>
      </c>
      <c r="F1912">
        <v>1.035326719284058E-2</v>
      </c>
      <c r="G1912">
        <v>1</v>
      </c>
      <c r="H1912">
        <v>1</v>
      </c>
      <c r="I1912">
        <v>1</v>
      </c>
      <c r="J1912">
        <v>1</v>
      </c>
      <c r="L1912">
        <f t="shared" si="213"/>
        <v>1</v>
      </c>
      <c r="M1912">
        <f t="shared" si="214"/>
        <v>1</v>
      </c>
      <c r="N1912">
        <f t="shared" si="209"/>
        <v>1</v>
      </c>
      <c r="P1912" t="b">
        <f>AND((L1912=M1912),(M1912,N1912))</f>
        <v>1</v>
      </c>
      <c r="R1912">
        <f t="shared" si="215"/>
        <v>999</v>
      </c>
      <c r="S1912">
        <f t="shared" si="210"/>
        <v>999</v>
      </c>
      <c r="T1912">
        <f t="shared" si="211"/>
        <v>999</v>
      </c>
      <c r="U1912">
        <f t="shared" si="212"/>
        <v>999</v>
      </c>
    </row>
    <row r="1913" spans="1:21" x14ac:dyDescent="0.35">
      <c r="A1913">
        <v>0.99865216016769409</v>
      </c>
      <c r="B1913">
        <v>0.99801445007324219</v>
      </c>
      <c r="C1913">
        <v>0.9999997615814209</v>
      </c>
      <c r="D1913">
        <v>1.347839832305908E-3</v>
      </c>
      <c r="E1913">
        <v>1.9855499267578121E-3</v>
      </c>
      <c r="F1913">
        <v>2.384185791015625E-7</v>
      </c>
      <c r="G1913">
        <v>5</v>
      </c>
      <c r="H1913">
        <v>5</v>
      </c>
      <c r="I1913">
        <v>5</v>
      </c>
      <c r="J1913">
        <v>5</v>
      </c>
      <c r="L1913">
        <f t="shared" si="213"/>
        <v>1</v>
      </c>
      <c r="M1913">
        <f t="shared" si="214"/>
        <v>1</v>
      </c>
      <c r="N1913">
        <f t="shared" si="209"/>
        <v>1</v>
      </c>
      <c r="P1913" t="b">
        <f>AND((L1913=M1913),(M1913,N1913))</f>
        <v>1</v>
      </c>
      <c r="R1913">
        <f t="shared" si="215"/>
        <v>999</v>
      </c>
      <c r="S1913">
        <f t="shared" si="210"/>
        <v>999</v>
      </c>
      <c r="T1913">
        <f t="shared" si="211"/>
        <v>999</v>
      </c>
      <c r="U1913">
        <f t="shared" si="212"/>
        <v>999</v>
      </c>
    </row>
    <row r="1914" spans="1:21" x14ac:dyDescent="0.35">
      <c r="A1914">
        <v>0.9965897798538208</v>
      </c>
      <c r="B1914">
        <v>0.98353081941604614</v>
      </c>
      <c r="C1914">
        <v>0.99551469087600708</v>
      </c>
      <c r="D1914">
        <v>3.4102201461791988E-3</v>
      </c>
      <c r="E1914">
        <v>1.6469180583953861E-2</v>
      </c>
      <c r="F1914">
        <v>4.4853091239929199E-3</v>
      </c>
      <c r="G1914">
        <v>5</v>
      </c>
      <c r="H1914">
        <v>5</v>
      </c>
      <c r="I1914">
        <v>5</v>
      </c>
      <c r="J1914">
        <v>5</v>
      </c>
      <c r="L1914">
        <f t="shared" si="213"/>
        <v>1</v>
      </c>
      <c r="M1914">
        <f t="shared" si="214"/>
        <v>1</v>
      </c>
      <c r="N1914">
        <f t="shared" si="209"/>
        <v>1</v>
      </c>
      <c r="P1914" t="b">
        <f>AND((L1914=M1914),(M1914,N1914))</f>
        <v>1</v>
      </c>
      <c r="R1914">
        <f t="shared" si="215"/>
        <v>999</v>
      </c>
      <c r="S1914">
        <f t="shared" si="210"/>
        <v>999</v>
      </c>
      <c r="T1914">
        <f t="shared" si="211"/>
        <v>999</v>
      </c>
      <c r="U1914">
        <f t="shared" si="212"/>
        <v>999</v>
      </c>
    </row>
    <row r="1915" spans="1:21" x14ac:dyDescent="0.35">
      <c r="A1915">
        <v>0.99999308586120605</v>
      </c>
      <c r="B1915">
        <v>0.99999785423278809</v>
      </c>
      <c r="C1915">
        <v>1</v>
      </c>
      <c r="D1915">
        <v>6.9141387939453117E-6</v>
      </c>
      <c r="E1915">
        <v>2.1457672119140621E-6</v>
      </c>
      <c r="F1915">
        <v>0</v>
      </c>
      <c r="G1915">
        <v>8</v>
      </c>
      <c r="H1915">
        <v>8</v>
      </c>
      <c r="I1915">
        <v>8</v>
      </c>
      <c r="J1915">
        <v>8</v>
      </c>
      <c r="L1915">
        <f t="shared" si="213"/>
        <v>1</v>
      </c>
      <c r="M1915">
        <f t="shared" si="214"/>
        <v>1</v>
      </c>
      <c r="N1915">
        <f t="shared" si="209"/>
        <v>1</v>
      </c>
      <c r="P1915" t="b">
        <f>AND((L1915=M1915),(M1915,N1915))</f>
        <v>1</v>
      </c>
      <c r="R1915">
        <f t="shared" si="215"/>
        <v>999</v>
      </c>
      <c r="S1915">
        <f t="shared" si="210"/>
        <v>999</v>
      </c>
      <c r="T1915">
        <f t="shared" si="211"/>
        <v>999</v>
      </c>
      <c r="U1915">
        <f t="shared" si="212"/>
        <v>999</v>
      </c>
    </row>
    <row r="1916" spans="1:21" x14ac:dyDescent="0.35">
      <c r="A1916">
        <v>0.99803048372268677</v>
      </c>
      <c r="B1916">
        <v>0.99906164407730103</v>
      </c>
      <c r="C1916">
        <v>0.99999558925628662</v>
      </c>
      <c r="D1916">
        <v>1.969516277313232E-3</v>
      </c>
      <c r="E1916">
        <v>9.3835592269897461E-4</v>
      </c>
      <c r="F1916">
        <v>4.4107437133789063E-6</v>
      </c>
      <c r="G1916">
        <v>3</v>
      </c>
      <c r="H1916">
        <v>3</v>
      </c>
      <c r="I1916">
        <v>3</v>
      </c>
      <c r="J1916">
        <v>3</v>
      </c>
      <c r="L1916">
        <f t="shared" si="213"/>
        <v>1</v>
      </c>
      <c r="M1916">
        <f t="shared" si="214"/>
        <v>1</v>
      </c>
      <c r="N1916">
        <f t="shared" si="209"/>
        <v>1</v>
      </c>
      <c r="P1916" t="b">
        <f>AND((L1916=M1916),(M1916,N1916))</f>
        <v>1</v>
      </c>
      <c r="R1916">
        <f t="shared" si="215"/>
        <v>999</v>
      </c>
      <c r="S1916">
        <f t="shared" si="210"/>
        <v>999</v>
      </c>
      <c r="T1916">
        <f t="shared" si="211"/>
        <v>999</v>
      </c>
      <c r="U1916">
        <f t="shared" si="212"/>
        <v>999</v>
      </c>
    </row>
    <row r="1917" spans="1:21" x14ac:dyDescent="0.35">
      <c r="A1917">
        <v>0.99999010562896729</v>
      </c>
      <c r="B1917">
        <v>0.99999678134918213</v>
      </c>
      <c r="C1917">
        <v>1</v>
      </c>
      <c r="D1917">
        <v>9.8943710327148438E-6</v>
      </c>
      <c r="E1917">
        <v>3.2186508178710942E-6</v>
      </c>
      <c r="F1917">
        <v>0</v>
      </c>
      <c r="G1917">
        <v>8</v>
      </c>
      <c r="H1917">
        <v>8</v>
      </c>
      <c r="I1917">
        <v>8</v>
      </c>
      <c r="J1917">
        <v>8</v>
      </c>
      <c r="L1917">
        <f t="shared" si="213"/>
        <v>1</v>
      </c>
      <c r="M1917">
        <f t="shared" si="214"/>
        <v>1</v>
      </c>
      <c r="N1917">
        <f t="shared" si="209"/>
        <v>1</v>
      </c>
      <c r="P1917" t="b">
        <f>AND((L1917=M1917),(M1917,N1917))</f>
        <v>1</v>
      </c>
      <c r="R1917">
        <f t="shared" si="215"/>
        <v>999</v>
      </c>
      <c r="S1917">
        <f t="shared" si="210"/>
        <v>999</v>
      </c>
      <c r="T1917">
        <f t="shared" si="211"/>
        <v>999</v>
      </c>
      <c r="U1917">
        <f t="shared" si="212"/>
        <v>999</v>
      </c>
    </row>
    <row r="1918" spans="1:21" x14ac:dyDescent="0.35">
      <c r="A1918">
        <v>0.99980491399765015</v>
      </c>
      <c r="B1918">
        <v>0.99998009204864502</v>
      </c>
      <c r="C1918">
        <v>0.99999880790710449</v>
      </c>
      <c r="D1918">
        <v>1.9508600234985349E-4</v>
      </c>
      <c r="E1918">
        <v>1.9907951354980469E-5</v>
      </c>
      <c r="F1918">
        <v>1.1920928955078121E-6</v>
      </c>
      <c r="G1918">
        <v>2</v>
      </c>
      <c r="H1918">
        <v>2</v>
      </c>
      <c r="I1918">
        <v>2</v>
      </c>
      <c r="J1918">
        <v>2</v>
      </c>
      <c r="L1918">
        <f t="shared" si="213"/>
        <v>1</v>
      </c>
      <c r="M1918">
        <f t="shared" si="214"/>
        <v>1</v>
      </c>
      <c r="N1918">
        <f t="shared" si="209"/>
        <v>1</v>
      </c>
      <c r="P1918" t="b">
        <f>AND((L1918=M1918),(M1918,N1918))</f>
        <v>1</v>
      </c>
      <c r="R1918">
        <f t="shared" si="215"/>
        <v>999</v>
      </c>
      <c r="S1918">
        <f t="shared" si="210"/>
        <v>999</v>
      </c>
      <c r="T1918">
        <f t="shared" si="211"/>
        <v>999</v>
      </c>
      <c r="U1918">
        <f t="shared" si="212"/>
        <v>999</v>
      </c>
    </row>
    <row r="1919" spans="1:21" x14ac:dyDescent="0.35">
      <c r="A1919">
        <v>0.99893957376480103</v>
      </c>
      <c r="B1919">
        <v>0.99981933832168579</v>
      </c>
      <c r="C1919">
        <v>0.99999988079071045</v>
      </c>
      <c r="D1919">
        <v>1.060426235198975E-3</v>
      </c>
      <c r="E1919">
        <v>1.8066167831420901E-4</v>
      </c>
      <c r="F1919">
        <v>1.192092895507812E-7</v>
      </c>
      <c r="G1919">
        <v>6</v>
      </c>
      <c r="H1919">
        <v>6</v>
      </c>
      <c r="I1919">
        <v>6</v>
      </c>
      <c r="J1919">
        <v>6</v>
      </c>
      <c r="L1919">
        <f t="shared" si="213"/>
        <v>1</v>
      </c>
      <c r="M1919">
        <f t="shared" si="214"/>
        <v>1</v>
      </c>
      <c r="N1919">
        <f t="shared" si="209"/>
        <v>1</v>
      </c>
      <c r="P1919" t="b">
        <f>AND((L1919=M1919),(M1919,N1919))</f>
        <v>1</v>
      </c>
      <c r="R1919">
        <f t="shared" si="215"/>
        <v>999</v>
      </c>
      <c r="S1919">
        <f t="shared" si="210"/>
        <v>999</v>
      </c>
      <c r="T1919">
        <f t="shared" si="211"/>
        <v>999</v>
      </c>
      <c r="U1919">
        <f t="shared" si="212"/>
        <v>999</v>
      </c>
    </row>
    <row r="1920" spans="1:21" x14ac:dyDescent="0.35">
      <c r="A1920">
        <v>0.99999904632568359</v>
      </c>
      <c r="B1920">
        <v>0.99997484683990479</v>
      </c>
      <c r="C1920">
        <v>1</v>
      </c>
      <c r="D1920">
        <v>9.5367431640625E-7</v>
      </c>
      <c r="E1920">
        <v>2.515316009521484E-5</v>
      </c>
      <c r="F1920">
        <v>0</v>
      </c>
      <c r="G1920">
        <v>5</v>
      </c>
      <c r="H1920">
        <v>5</v>
      </c>
      <c r="I1920">
        <v>5</v>
      </c>
      <c r="J1920">
        <v>5</v>
      </c>
      <c r="L1920">
        <f t="shared" si="213"/>
        <v>1</v>
      </c>
      <c r="M1920">
        <f t="shared" si="214"/>
        <v>1</v>
      </c>
      <c r="N1920">
        <f t="shared" si="209"/>
        <v>1</v>
      </c>
      <c r="P1920" t="b">
        <f>AND((L1920=M1920),(M1920,N1920))</f>
        <v>1</v>
      </c>
      <c r="R1920">
        <f t="shared" si="215"/>
        <v>999</v>
      </c>
      <c r="S1920">
        <f t="shared" si="210"/>
        <v>999</v>
      </c>
      <c r="T1920">
        <f t="shared" si="211"/>
        <v>999</v>
      </c>
      <c r="U1920">
        <f t="shared" si="212"/>
        <v>999</v>
      </c>
    </row>
    <row r="1921" spans="1:21" x14ac:dyDescent="0.35">
      <c r="A1921">
        <v>0.99982750415802002</v>
      </c>
      <c r="B1921">
        <v>0.99993610382080078</v>
      </c>
      <c r="C1921">
        <v>0.9999992847442627</v>
      </c>
      <c r="D1921">
        <v>1.724958419799805E-4</v>
      </c>
      <c r="E1921">
        <v>6.389617919921875E-5</v>
      </c>
      <c r="F1921">
        <v>7.152557373046875E-7</v>
      </c>
      <c r="G1921">
        <v>0</v>
      </c>
      <c r="H1921">
        <v>0</v>
      </c>
      <c r="I1921">
        <v>0</v>
      </c>
      <c r="J1921">
        <v>0</v>
      </c>
      <c r="L1921">
        <f t="shared" si="213"/>
        <v>1</v>
      </c>
      <c r="M1921">
        <f t="shared" si="214"/>
        <v>1</v>
      </c>
      <c r="N1921">
        <f t="shared" si="209"/>
        <v>1</v>
      </c>
      <c r="P1921" t="b">
        <f>AND((L1921=M1921),(M1921,N1921))</f>
        <v>1</v>
      </c>
      <c r="R1921">
        <f t="shared" si="215"/>
        <v>999</v>
      </c>
      <c r="S1921">
        <f t="shared" si="210"/>
        <v>999</v>
      </c>
      <c r="T1921">
        <f t="shared" si="211"/>
        <v>999</v>
      </c>
      <c r="U1921">
        <f t="shared" si="212"/>
        <v>999</v>
      </c>
    </row>
    <row r="1922" spans="1:21" x14ac:dyDescent="0.35">
      <c r="A1922">
        <v>0.99993383884429932</v>
      </c>
      <c r="B1922">
        <v>0.99996328353881836</v>
      </c>
      <c r="C1922">
        <v>0.99999988079071045</v>
      </c>
      <c r="D1922">
        <v>6.6161155700683594E-5</v>
      </c>
      <c r="E1922">
        <v>3.6716461181640618E-5</v>
      </c>
      <c r="F1922">
        <v>1.192092895507812E-7</v>
      </c>
      <c r="G1922">
        <v>7</v>
      </c>
      <c r="H1922">
        <v>7</v>
      </c>
      <c r="I1922">
        <v>7</v>
      </c>
      <c r="J1922">
        <v>7</v>
      </c>
      <c r="L1922">
        <f t="shared" si="213"/>
        <v>1</v>
      </c>
      <c r="M1922">
        <f t="shared" si="214"/>
        <v>1</v>
      </c>
      <c r="N1922">
        <f t="shared" si="209"/>
        <v>1</v>
      </c>
      <c r="P1922" t="b">
        <f>AND((L1922=M1922),(M1922,N1922))</f>
        <v>1</v>
      </c>
      <c r="R1922">
        <f t="shared" si="215"/>
        <v>999</v>
      </c>
      <c r="S1922">
        <f t="shared" si="210"/>
        <v>999</v>
      </c>
      <c r="T1922">
        <f t="shared" si="211"/>
        <v>999</v>
      </c>
      <c r="U1922">
        <f t="shared" si="212"/>
        <v>999</v>
      </c>
    </row>
    <row r="1923" spans="1:21" x14ac:dyDescent="0.35">
      <c r="A1923">
        <v>0.99977844953536987</v>
      </c>
      <c r="B1923">
        <v>0.99983894824981689</v>
      </c>
      <c r="C1923">
        <v>0.99999737739562988</v>
      </c>
      <c r="D1923">
        <v>2.2155046463012701E-4</v>
      </c>
      <c r="E1923">
        <v>1.610517501831055E-4</v>
      </c>
      <c r="F1923">
        <v>2.6226043701171879E-6</v>
      </c>
      <c r="G1923">
        <v>4</v>
      </c>
      <c r="H1923">
        <v>4</v>
      </c>
      <c r="I1923">
        <v>4</v>
      </c>
      <c r="J1923">
        <v>4</v>
      </c>
      <c r="L1923">
        <f t="shared" si="213"/>
        <v>1</v>
      </c>
      <c r="M1923">
        <f t="shared" si="214"/>
        <v>1</v>
      </c>
      <c r="N1923">
        <f t="shared" si="209"/>
        <v>1</v>
      </c>
      <c r="P1923" t="b">
        <f>AND((L1923=M1923),(M1923,N1923))</f>
        <v>1</v>
      </c>
      <c r="R1923">
        <f t="shared" si="215"/>
        <v>999</v>
      </c>
      <c r="S1923">
        <f t="shared" si="210"/>
        <v>999</v>
      </c>
      <c r="T1923">
        <f t="shared" si="211"/>
        <v>999</v>
      </c>
      <c r="U1923">
        <f t="shared" si="212"/>
        <v>999</v>
      </c>
    </row>
    <row r="1924" spans="1:21" x14ac:dyDescent="0.35">
      <c r="A1924">
        <v>0.99999821186065674</v>
      </c>
      <c r="B1924">
        <v>0.9999997615814209</v>
      </c>
      <c r="C1924">
        <v>1</v>
      </c>
      <c r="D1924">
        <v>1.788139343261719E-6</v>
      </c>
      <c r="E1924">
        <v>2.384185791015625E-7</v>
      </c>
      <c r="F1924">
        <v>0</v>
      </c>
      <c r="G1924">
        <v>6</v>
      </c>
      <c r="H1924">
        <v>6</v>
      </c>
      <c r="I1924">
        <v>6</v>
      </c>
      <c r="J1924">
        <v>6</v>
      </c>
      <c r="L1924">
        <f t="shared" si="213"/>
        <v>1</v>
      </c>
      <c r="M1924">
        <f t="shared" si="214"/>
        <v>1</v>
      </c>
      <c r="N1924">
        <f t="shared" ref="N1924:N1987" si="216">IF(I1924=J1924,1,0)</f>
        <v>1</v>
      </c>
      <c r="P1924" t="b">
        <f>AND((L1924=M1924),(M1924,N1924))</f>
        <v>1</v>
      </c>
      <c r="R1924">
        <f t="shared" si="215"/>
        <v>999</v>
      </c>
      <c r="S1924">
        <f t="shared" ref="S1924:S1987" si="217">IF(L1924=0,J1924,999)</f>
        <v>999</v>
      </c>
      <c r="T1924">
        <f t="shared" ref="T1924:T1987" si="218">IF(M1924=0,J1924,999)</f>
        <v>999</v>
      </c>
      <c r="U1924">
        <f t="shared" ref="U1924:U1987" si="219">IF(N1924=0,J1924,999)</f>
        <v>999</v>
      </c>
    </row>
    <row r="1925" spans="1:21" x14ac:dyDescent="0.35">
      <c r="A1925">
        <v>0.99964523315429688</v>
      </c>
      <c r="B1925">
        <v>0.99998247623443604</v>
      </c>
      <c r="C1925">
        <v>0.99999630451202393</v>
      </c>
      <c r="D1925">
        <v>3.54766845703125E-4</v>
      </c>
      <c r="E1925">
        <v>1.752376556396484E-5</v>
      </c>
      <c r="F1925">
        <v>3.6954879760742192E-6</v>
      </c>
      <c r="G1925">
        <v>1</v>
      </c>
      <c r="H1925">
        <v>1</v>
      </c>
      <c r="I1925">
        <v>1</v>
      </c>
      <c r="J1925">
        <v>1</v>
      </c>
      <c r="L1925">
        <f t="shared" ref="L1925:L1988" si="220">IF(G1925=J1925,1,0)</f>
        <v>1</v>
      </c>
      <c r="M1925">
        <f t="shared" ref="M1925:M1988" si="221">IF(H1925=J1925,1,0)</f>
        <v>1</v>
      </c>
      <c r="N1925">
        <f t="shared" si="216"/>
        <v>1</v>
      </c>
      <c r="P1925" t="b">
        <f>AND((L1925=M1925),(M1925,N1925))</f>
        <v>1</v>
      </c>
      <c r="R1925">
        <f t="shared" ref="R1925:R1988" si="222">IF(P1925=FALSE,J1925,999)</f>
        <v>999</v>
      </c>
      <c r="S1925">
        <f t="shared" si="217"/>
        <v>999</v>
      </c>
      <c r="T1925">
        <f t="shared" si="218"/>
        <v>999</v>
      </c>
      <c r="U1925">
        <f t="shared" si="219"/>
        <v>999</v>
      </c>
    </row>
    <row r="1926" spans="1:21" x14ac:dyDescent="0.35">
      <c r="A1926">
        <v>0.99999964237213135</v>
      </c>
      <c r="B1926">
        <v>1</v>
      </c>
      <c r="C1926">
        <v>1</v>
      </c>
      <c r="D1926">
        <v>3.576278686523438E-7</v>
      </c>
      <c r="E1926">
        <v>0</v>
      </c>
      <c r="F1926">
        <v>0</v>
      </c>
      <c r="G1926">
        <v>3</v>
      </c>
      <c r="H1926">
        <v>3</v>
      </c>
      <c r="I1926">
        <v>3</v>
      </c>
      <c r="J1926">
        <v>3</v>
      </c>
      <c r="L1926">
        <f t="shared" si="220"/>
        <v>1</v>
      </c>
      <c r="M1926">
        <f t="shared" si="221"/>
        <v>1</v>
      </c>
      <c r="N1926">
        <f t="shared" si="216"/>
        <v>1</v>
      </c>
      <c r="P1926" t="b">
        <f>AND((L1926=M1926),(M1926,N1926))</f>
        <v>1</v>
      </c>
      <c r="R1926">
        <f t="shared" si="222"/>
        <v>999</v>
      </c>
      <c r="S1926">
        <f t="shared" si="217"/>
        <v>999</v>
      </c>
      <c r="T1926">
        <f t="shared" si="218"/>
        <v>999</v>
      </c>
      <c r="U1926">
        <f t="shared" si="219"/>
        <v>999</v>
      </c>
    </row>
    <row r="1927" spans="1:21" x14ac:dyDescent="0.35">
      <c r="A1927">
        <v>0.99978691339492798</v>
      </c>
      <c r="B1927">
        <v>0.99939048290252686</v>
      </c>
      <c r="C1927">
        <v>0.99995100498199463</v>
      </c>
      <c r="D1927">
        <v>2.1308660507202151E-4</v>
      </c>
      <c r="E1927">
        <v>6.0951709747314453E-4</v>
      </c>
      <c r="F1927">
        <v>4.8995018005371087E-5</v>
      </c>
      <c r="G1927">
        <v>4</v>
      </c>
      <c r="H1927">
        <v>4</v>
      </c>
      <c r="I1927">
        <v>4</v>
      </c>
      <c r="J1927">
        <v>4</v>
      </c>
      <c r="L1927">
        <f t="shared" si="220"/>
        <v>1</v>
      </c>
      <c r="M1927">
        <f t="shared" si="221"/>
        <v>1</v>
      </c>
      <c r="N1927">
        <f t="shared" si="216"/>
        <v>1</v>
      </c>
      <c r="P1927" t="b">
        <f>AND((L1927=M1927),(M1927,N1927))</f>
        <v>1</v>
      </c>
      <c r="R1927">
        <f t="shared" si="222"/>
        <v>999</v>
      </c>
      <c r="S1927">
        <f t="shared" si="217"/>
        <v>999</v>
      </c>
      <c r="T1927">
        <f t="shared" si="218"/>
        <v>999</v>
      </c>
      <c r="U1927">
        <f t="shared" si="219"/>
        <v>999</v>
      </c>
    </row>
    <row r="1928" spans="1:21" x14ac:dyDescent="0.35">
      <c r="A1928">
        <v>0.99993443489074707</v>
      </c>
      <c r="B1928">
        <v>0.99988913536071777</v>
      </c>
      <c r="C1928">
        <v>0.99999964237213135</v>
      </c>
      <c r="D1928">
        <v>6.5565109252929688E-5</v>
      </c>
      <c r="E1928">
        <v>1.108646392822266E-4</v>
      </c>
      <c r="F1928">
        <v>3.576278686523438E-7</v>
      </c>
      <c r="G1928">
        <v>7</v>
      </c>
      <c r="H1928">
        <v>7</v>
      </c>
      <c r="I1928">
        <v>7</v>
      </c>
      <c r="J1928">
        <v>7</v>
      </c>
      <c r="L1928">
        <f t="shared" si="220"/>
        <v>1</v>
      </c>
      <c r="M1928">
        <f t="shared" si="221"/>
        <v>1</v>
      </c>
      <c r="N1928">
        <f t="shared" si="216"/>
        <v>1</v>
      </c>
      <c r="P1928" t="b">
        <f>AND((L1928=M1928),(M1928,N1928))</f>
        <v>1</v>
      </c>
      <c r="R1928">
        <f t="shared" si="222"/>
        <v>999</v>
      </c>
      <c r="S1928">
        <f t="shared" si="217"/>
        <v>999</v>
      </c>
      <c r="T1928">
        <f t="shared" si="218"/>
        <v>999</v>
      </c>
      <c r="U1928">
        <f t="shared" si="219"/>
        <v>999</v>
      </c>
    </row>
    <row r="1929" spans="1:21" x14ac:dyDescent="0.35">
      <c r="A1929">
        <v>0.9995618462562561</v>
      </c>
      <c r="B1929">
        <v>0.99998092651367188</v>
      </c>
      <c r="C1929">
        <v>0.99999737739562988</v>
      </c>
      <c r="D1929">
        <v>4.3815374374389648E-4</v>
      </c>
      <c r="E1929">
        <v>1.9073486328125E-5</v>
      </c>
      <c r="F1929">
        <v>2.6226043701171879E-6</v>
      </c>
      <c r="G1929">
        <v>3</v>
      </c>
      <c r="H1929">
        <v>3</v>
      </c>
      <c r="I1929">
        <v>3</v>
      </c>
      <c r="J1929">
        <v>3</v>
      </c>
      <c r="L1929">
        <f t="shared" si="220"/>
        <v>1</v>
      </c>
      <c r="M1929">
        <f t="shared" si="221"/>
        <v>1</v>
      </c>
      <c r="N1929">
        <f t="shared" si="216"/>
        <v>1</v>
      </c>
      <c r="P1929" t="b">
        <f>AND((L1929=M1929),(M1929,N1929))</f>
        <v>1</v>
      </c>
      <c r="R1929">
        <f t="shared" si="222"/>
        <v>999</v>
      </c>
      <c r="S1929">
        <f t="shared" si="217"/>
        <v>999</v>
      </c>
      <c r="T1929">
        <f t="shared" si="218"/>
        <v>999</v>
      </c>
      <c r="U1929">
        <f t="shared" si="219"/>
        <v>999</v>
      </c>
    </row>
    <row r="1930" spans="1:21" x14ac:dyDescent="0.35">
      <c r="A1930">
        <v>0.99802291393280029</v>
      </c>
      <c r="B1930">
        <v>0.99989962577819824</v>
      </c>
      <c r="C1930">
        <v>0.99999988079071045</v>
      </c>
      <c r="D1930">
        <v>1.977086067199707E-3</v>
      </c>
      <c r="E1930">
        <v>1.003742218017578E-4</v>
      </c>
      <c r="F1930">
        <v>1.192092895507812E-7</v>
      </c>
      <c r="G1930">
        <v>2</v>
      </c>
      <c r="H1930">
        <v>2</v>
      </c>
      <c r="I1930">
        <v>2</v>
      </c>
      <c r="J1930">
        <v>2</v>
      </c>
      <c r="L1930">
        <f t="shared" si="220"/>
        <v>1</v>
      </c>
      <c r="M1930">
        <f t="shared" si="221"/>
        <v>1</v>
      </c>
      <c r="N1930">
        <f t="shared" si="216"/>
        <v>1</v>
      </c>
      <c r="P1930" t="b">
        <f>AND((L1930=M1930),(M1930,N1930))</f>
        <v>1</v>
      </c>
      <c r="R1930">
        <f t="shared" si="222"/>
        <v>999</v>
      </c>
      <c r="S1930">
        <f t="shared" si="217"/>
        <v>999</v>
      </c>
      <c r="T1930">
        <f t="shared" si="218"/>
        <v>999</v>
      </c>
      <c r="U1930">
        <f t="shared" si="219"/>
        <v>999</v>
      </c>
    </row>
    <row r="1931" spans="1:21" x14ac:dyDescent="0.35">
      <c r="A1931">
        <v>0.99990212917327881</v>
      </c>
      <c r="B1931">
        <v>0.99999737739562988</v>
      </c>
      <c r="C1931">
        <v>1</v>
      </c>
      <c r="D1931">
        <v>9.7870826721191406E-5</v>
      </c>
      <c r="E1931">
        <v>2.6226043701171879E-6</v>
      </c>
      <c r="F1931">
        <v>0</v>
      </c>
      <c r="G1931">
        <v>3</v>
      </c>
      <c r="H1931">
        <v>3</v>
      </c>
      <c r="I1931">
        <v>3</v>
      </c>
      <c r="J1931">
        <v>3</v>
      </c>
      <c r="L1931">
        <f t="shared" si="220"/>
        <v>1</v>
      </c>
      <c r="M1931">
        <f t="shared" si="221"/>
        <v>1</v>
      </c>
      <c r="N1931">
        <f t="shared" si="216"/>
        <v>1</v>
      </c>
      <c r="P1931" t="b">
        <f>AND((L1931=M1931),(M1931,N1931))</f>
        <v>1</v>
      </c>
      <c r="R1931">
        <f t="shared" si="222"/>
        <v>999</v>
      </c>
      <c r="S1931">
        <f t="shared" si="217"/>
        <v>999</v>
      </c>
      <c r="T1931">
        <f t="shared" si="218"/>
        <v>999</v>
      </c>
      <c r="U1931">
        <f t="shared" si="219"/>
        <v>999</v>
      </c>
    </row>
    <row r="1932" spans="1:21" x14ac:dyDescent="0.35">
      <c r="A1932">
        <v>0.99998891353607178</v>
      </c>
      <c r="B1932">
        <v>0.99998772144317627</v>
      </c>
      <c r="C1932">
        <v>1</v>
      </c>
      <c r="D1932">
        <v>1.108646392822266E-5</v>
      </c>
      <c r="E1932">
        <v>1.227855682373047E-5</v>
      </c>
      <c r="F1932">
        <v>0</v>
      </c>
      <c r="G1932">
        <v>4</v>
      </c>
      <c r="H1932">
        <v>4</v>
      </c>
      <c r="I1932">
        <v>4</v>
      </c>
      <c r="J1932">
        <v>4</v>
      </c>
      <c r="L1932">
        <f t="shared" si="220"/>
        <v>1</v>
      </c>
      <c r="M1932">
        <f t="shared" si="221"/>
        <v>1</v>
      </c>
      <c r="N1932">
        <f t="shared" si="216"/>
        <v>1</v>
      </c>
      <c r="P1932" t="b">
        <f>AND((L1932=M1932),(M1932,N1932))</f>
        <v>1</v>
      </c>
      <c r="R1932">
        <f t="shared" si="222"/>
        <v>999</v>
      </c>
      <c r="S1932">
        <f t="shared" si="217"/>
        <v>999</v>
      </c>
      <c r="T1932">
        <f t="shared" si="218"/>
        <v>999</v>
      </c>
      <c r="U1932">
        <f t="shared" si="219"/>
        <v>999</v>
      </c>
    </row>
    <row r="1933" spans="1:21" x14ac:dyDescent="0.35">
      <c r="A1933">
        <v>0.993408203125</v>
      </c>
      <c r="B1933">
        <v>0.99999523162841797</v>
      </c>
      <c r="C1933">
        <v>1</v>
      </c>
      <c r="D1933">
        <v>6.591796875E-3</v>
      </c>
      <c r="E1933">
        <v>4.76837158203125E-6</v>
      </c>
      <c r="F1933">
        <v>0</v>
      </c>
      <c r="G1933">
        <v>2</v>
      </c>
      <c r="H1933">
        <v>2</v>
      </c>
      <c r="I1933">
        <v>2</v>
      </c>
      <c r="J1933">
        <v>2</v>
      </c>
      <c r="L1933">
        <f t="shared" si="220"/>
        <v>1</v>
      </c>
      <c r="M1933">
        <f t="shared" si="221"/>
        <v>1</v>
      </c>
      <c r="N1933">
        <f t="shared" si="216"/>
        <v>1</v>
      </c>
      <c r="P1933" t="b">
        <f>AND((L1933=M1933),(M1933,N1933))</f>
        <v>1</v>
      </c>
      <c r="R1933">
        <f t="shared" si="222"/>
        <v>999</v>
      </c>
      <c r="S1933">
        <f t="shared" si="217"/>
        <v>999</v>
      </c>
      <c r="T1933">
        <f t="shared" si="218"/>
        <v>999</v>
      </c>
      <c r="U1933">
        <f t="shared" si="219"/>
        <v>999</v>
      </c>
    </row>
    <row r="1934" spans="1:21" x14ac:dyDescent="0.35">
      <c r="A1934">
        <v>0.99990403652191162</v>
      </c>
      <c r="B1934">
        <v>0.99920505285263062</v>
      </c>
      <c r="C1934">
        <v>0.99999988079071045</v>
      </c>
      <c r="D1934">
        <v>9.5963478088378906E-5</v>
      </c>
      <c r="E1934">
        <v>7.9494714736938477E-4</v>
      </c>
      <c r="F1934">
        <v>1.192092895507812E-7</v>
      </c>
      <c r="G1934">
        <v>5</v>
      </c>
      <c r="H1934">
        <v>5</v>
      </c>
      <c r="I1934">
        <v>5</v>
      </c>
      <c r="J1934">
        <v>5</v>
      </c>
      <c r="L1934">
        <f t="shared" si="220"/>
        <v>1</v>
      </c>
      <c r="M1934">
        <f t="shared" si="221"/>
        <v>1</v>
      </c>
      <c r="N1934">
        <f t="shared" si="216"/>
        <v>1</v>
      </c>
      <c r="P1934" t="b">
        <f>AND((L1934=M1934),(M1934,N1934))</f>
        <v>1</v>
      </c>
      <c r="R1934">
        <f t="shared" si="222"/>
        <v>999</v>
      </c>
      <c r="S1934">
        <f t="shared" si="217"/>
        <v>999</v>
      </c>
      <c r="T1934">
        <f t="shared" si="218"/>
        <v>999</v>
      </c>
      <c r="U1934">
        <f t="shared" si="219"/>
        <v>999</v>
      </c>
    </row>
    <row r="1935" spans="1:21" x14ac:dyDescent="0.35">
      <c r="A1935">
        <v>0.99994325637817383</v>
      </c>
      <c r="B1935">
        <v>0.99994409084320068</v>
      </c>
      <c r="C1935">
        <v>1</v>
      </c>
      <c r="D1935">
        <v>5.6743621826171882E-5</v>
      </c>
      <c r="E1935">
        <v>5.5909156799316413E-5</v>
      </c>
      <c r="F1935">
        <v>0</v>
      </c>
      <c r="G1935">
        <v>2</v>
      </c>
      <c r="H1935">
        <v>2</v>
      </c>
      <c r="I1935">
        <v>2</v>
      </c>
      <c r="J1935">
        <v>2</v>
      </c>
      <c r="L1935">
        <f t="shared" si="220"/>
        <v>1</v>
      </c>
      <c r="M1935">
        <f t="shared" si="221"/>
        <v>1</v>
      </c>
      <c r="N1935">
        <f t="shared" si="216"/>
        <v>1</v>
      </c>
      <c r="P1935" t="b">
        <f>AND((L1935=M1935),(M1935,N1935))</f>
        <v>1</v>
      </c>
      <c r="R1935">
        <f t="shared" si="222"/>
        <v>999</v>
      </c>
      <c r="S1935">
        <f t="shared" si="217"/>
        <v>999</v>
      </c>
      <c r="T1935">
        <f t="shared" si="218"/>
        <v>999</v>
      </c>
      <c r="U1935">
        <f t="shared" si="219"/>
        <v>999</v>
      </c>
    </row>
    <row r="1936" spans="1:21" x14ac:dyDescent="0.35">
      <c r="A1936">
        <v>0.99979704618453979</v>
      </c>
      <c r="B1936">
        <v>0.99988245964050293</v>
      </c>
      <c r="C1936">
        <v>1</v>
      </c>
      <c r="D1936">
        <v>2.0295381546020511E-4</v>
      </c>
      <c r="E1936">
        <v>1.175403594970703E-4</v>
      </c>
      <c r="F1936">
        <v>0</v>
      </c>
      <c r="G1936">
        <v>7</v>
      </c>
      <c r="H1936">
        <v>7</v>
      </c>
      <c r="I1936">
        <v>7</v>
      </c>
      <c r="J1936">
        <v>7</v>
      </c>
      <c r="L1936">
        <f t="shared" si="220"/>
        <v>1</v>
      </c>
      <c r="M1936">
        <f t="shared" si="221"/>
        <v>1</v>
      </c>
      <c r="N1936">
        <f t="shared" si="216"/>
        <v>1</v>
      </c>
      <c r="P1936" t="b">
        <f>AND((L1936=M1936),(M1936,N1936))</f>
        <v>1</v>
      </c>
      <c r="R1936">
        <f t="shared" si="222"/>
        <v>999</v>
      </c>
      <c r="S1936">
        <f t="shared" si="217"/>
        <v>999</v>
      </c>
      <c r="T1936">
        <f t="shared" si="218"/>
        <v>999</v>
      </c>
      <c r="U1936">
        <f t="shared" si="219"/>
        <v>999</v>
      </c>
    </row>
    <row r="1937" spans="1:21" x14ac:dyDescent="0.35">
      <c r="A1937">
        <v>0.99996709823608398</v>
      </c>
      <c r="B1937">
        <v>0.99998342990875244</v>
      </c>
      <c r="C1937">
        <v>0.9999924898147583</v>
      </c>
      <c r="D1937">
        <v>3.2901763916015618E-5</v>
      </c>
      <c r="E1937">
        <v>1.657009124755859E-5</v>
      </c>
      <c r="F1937">
        <v>7.5101852416992188E-6</v>
      </c>
      <c r="G1937">
        <v>1</v>
      </c>
      <c r="H1937">
        <v>1</v>
      </c>
      <c r="I1937">
        <v>1</v>
      </c>
      <c r="J1937">
        <v>1</v>
      </c>
      <c r="L1937">
        <f t="shared" si="220"/>
        <v>1</v>
      </c>
      <c r="M1937">
        <f t="shared" si="221"/>
        <v>1</v>
      </c>
      <c r="N1937">
        <f t="shared" si="216"/>
        <v>1</v>
      </c>
      <c r="P1937" t="b">
        <f>AND((L1937=M1937),(M1937,N1937))</f>
        <v>1</v>
      </c>
      <c r="R1937">
        <f t="shared" si="222"/>
        <v>999</v>
      </c>
      <c r="S1937">
        <f t="shared" si="217"/>
        <v>999</v>
      </c>
      <c r="T1937">
        <f t="shared" si="218"/>
        <v>999</v>
      </c>
      <c r="U1937">
        <f t="shared" si="219"/>
        <v>999</v>
      </c>
    </row>
    <row r="1938" spans="1:21" x14ac:dyDescent="0.35">
      <c r="A1938">
        <v>0.99978703260421753</v>
      </c>
      <c r="B1938">
        <v>0.99992489814758301</v>
      </c>
      <c r="C1938">
        <v>0.9999992847442627</v>
      </c>
      <c r="D1938">
        <v>2.129673957824707E-4</v>
      </c>
      <c r="E1938">
        <v>7.5101852416992188E-5</v>
      </c>
      <c r="F1938">
        <v>7.152557373046875E-7</v>
      </c>
      <c r="G1938">
        <v>7</v>
      </c>
      <c r="H1938">
        <v>7</v>
      </c>
      <c r="I1938">
        <v>7</v>
      </c>
      <c r="J1938">
        <v>7</v>
      </c>
      <c r="L1938">
        <f t="shared" si="220"/>
        <v>1</v>
      </c>
      <c r="M1938">
        <f t="shared" si="221"/>
        <v>1</v>
      </c>
      <c r="N1938">
        <f t="shared" si="216"/>
        <v>1</v>
      </c>
      <c r="P1938" t="b">
        <f>AND((L1938=M1938),(M1938,N1938))</f>
        <v>1</v>
      </c>
      <c r="R1938">
        <f t="shared" si="222"/>
        <v>999</v>
      </c>
      <c r="S1938">
        <f t="shared" si="217"/>
        <v>999</v>
      </c>
      <c r="T1938">
        <f t="shared" si="218"/>
        <v>999</v>
      </c>
      <c r="U1938">
        <f t="shared" si="219"/>
        <v>999</v>
      </c>
    </row>
    <row r="1939" spans="1:21" x14ac:dyDescent="0.35">
      <c r="A1939">
        <v>0.9999992847442627</v>
      </c>
      <c r="B1939">
        <v>0.99999594688415527</v>
      </c>
      <c r="C1939">
        <v>1</v>
      </c>
      <c r="D1939">
        <v>7.152557373046875E-7</v>
      </c>
      <c r="E1939">
        <v>4.0531158447265617E-6</v>
      </c>
      <c r="F1939">
        <v>0</v>
      </c>
      <c r="G1939">
        <v>2</v>
      </c>
      <c r="H1939">
        <v>2</v>
      </c>
      <c r="I1939">
        <v>2</v>
      </c>
      <c r="J1939">
        <v>2</v>
      </c>
      <c r="L1939">
        <f t="shared" si="220"/>
        <v>1</v>
      </c>
      <c r="M1939">
        <f t="shared" si="221"/>
        <v>1</v>
      </c>
      <c r="N1939">
        <f t="shared" si="216"/>
        <v>1</v>
      </c>
      <c r="P1939" t="b">
        <f>AND((L1939=M1939),(M1939,N1939))</f>
        <v>1</v>
      </c>
      <c r="R1939">
        <f t="shared" si="222"/>
        <v>999</v>
      </c>
      <c r="S1939">
        <f t="shared" si="217"/>
        <v>999</v>
      </c>
      <c r="T1939">
        <f t="shared" si="218"/>
        <v>999</v>
      </c>
      <c r="U1939">
        <f t="shared" si="219"/>
        <v>999</v>
      </c>
    </row>
    <row r="1940" spans="1:21" x14ac:dyDescent="0.35">
      <c r="A1940">
        <v>0.99970054626464844</v>
      </c>
      <c r="B1940">
        <v>0.99991977214813232</v>
      </c>
      <c r="C1940">
        <v>0.9999997615814209</v>
      </c>
      <c r="D1940">
        <v>2.994537353515625E-4</v>
      </c>
      <c r="E1940">
        <v>8.0227851867675781E-5</v>
      </c>
      <c r="F1940">
        <v>2.384185791015625E-7</v>
      </c>
      <c r="G1940">
        <v>6</v>
      </c>
      <c r="H1940">
        <v>6</v>
      </c>
      <c r="I1940">
        <v>6</v>
      </c>
      <c r="J1940">
        <v>6</v>
      </c>
      <c r="L1940">
        <f t="shared" si="220"/>
        <v>1</v>
      </c>
      <c r="M1940">
        <f t="shared" si="221"/>
        <v>1</v>
      </c>
      <c r="N1940">
        <f t="shared" si="216"/>
        <v>1</v>
      </c>
      <c r="P1940" t="b">
        <f>AND((L1940=M1940),(M1940,N1940))</f>
        <v>1</v>
      </c>
      <c r="R1940">
        <f t="shared" si="222"/>
        <v>999</v>
      </c>
      <c r="S1940">
        <f t="shared" si="217"/>
        <v>999</v>
      </c>
      <c r="T1940">
        <f t="shared" si="218"/>
        <v>999</v>
      </c>
      <c r="U1940">
        <f t="shared" si="219"/>
        <v>999</v>
      </c>
    </row>
    <row r="1941" spans="1:21" x14ac:dyDescent="0.35">
      <c r="A1941">
        <v>0.99958544969558716</v>
      </c>
      <c r="B1941">
        <v>0.99818342924118042</v>
      </c>
      <c r="C1941">
        <v>0.98953467607498169</v>
      </c>
      <c r="D1941">
        <v>4.145503044128418E-4</v>
      </c>
      <c r="E1941">
        <v>1.8165707588195801E-3</v>
      </c>
      <c r="F1941">
        <v>1.0465323925018311E-2</v>
      </c>
      <c r="G1941">
        <v>4</v>
      </c>
      <c r="H1941">
        <v>4</v>
      </c>
      <c r="I1941">
        <v>4</v>
      </c>
      <c r="J1941">
        <v>4</v>
      </c>
      <c r="L1941">
        <f t="shared" si="220"/>
        <v>1</v>
      </c>
      <c r="M1941">
        <f t="shared" si="221"/>
        <v>1</v>
      </c>
      <c r="N1941">
        <f t="shared" si="216"/>
        <v>1</v>
      </c>
      <c r="P1941" t="b">
        <f>AND((L1941=M1941),(M1941,N1941))</f>
        <v>1</v>
      </c>
      <c r="R1941">
        <f t="shared" si="222"/>
        <v>999</v>
      </c>
      <c r="S1941">
        <f t="shared" si="217"/>
        <v>999</v>
      </c>
      <c r="T1941">
        <f t="shared" si="218"/>
        <v>999</v>
      </c>
      <c r="U1941">
        <f t="shared" si="219"/>
        <v>999</v>
      </c>
    </row>
    <row r="1942" spans="1:21" x14ac:dyDescent="0.35">
      <c r="A1942">
        <v>0.99995183944702148</v>
      </c>
      <c r="B1942">
        <v>0.9999920129776001</v>
      </c>
      <c r="C1942">
        <v>0.99998688697814941</v>
      </c>
      <c r="D1942">
        <v>4.8160552978515618E-5</v>
      </c>
      <c r="E1942">
        <v>7.9870223999023438E-6</v>
      </c>
      <c r="F1942">
        <v>1.3113021850585939E-5</v>
      </c>
      <c r="G1942">
        <v>1</v>
      </c>
      <c r="H1942">
        <v>1</v>
      </c>
      <c r="I1942">
        <v>1</v>
      </c>
      <c r="J1942">
        <v>1</v>
      </c>
      <c r="L1942">
        <f t="shared" si="220"/>
        <v>1</v>
      </c>
      <c r="M1942">
        <f t="shared" si="221"/>
        <v>1</v>
      </c>
      <c r="N1942">
        <f t="shared" si="216"/>
        <v>1</v>
      </c>
      <c r="P1942" t="b">
        <f>AND((L1942=M1942),(M1942,N1942))</f>
        <v>1</v>
      </c>
      <c r="R1942">
        <f t="shared" si="222"/>
        <v>999</v>
      </c>
      <c r="S1942">
        <f t="shared" si="217"/>
        <v>999</v>
      </c>
      <c r="T1942">
        <f t="shared" si="218"/>
        <v>999</v>
      </c>
      <c r="U1942">
        <f t="shared" si="219"/>
        <v>999</v>
      </c>
    </row>
    <row r="1943" spans="1:21" x14ac:dyDescent="0.35">
      <c r="A1943">
        <v>0.99998056888580322</v>
      </c>
      <c r="B1943">
        <v>0.99892812967300415</v>
      </c>
      <c r="C1943">
        <v>0.99986386299133301</v>
      </c>
      <c r="D1943">
        <v>1.943111419677734E-5</v>
      </c>
      <c r="E1943">
        <v>1.07187032699585E-3</v>
      </c>
      <c r="F1943">
        <v>1.3613700866699219E-4</v>
      </c>
      <c r="G1943">
        <v>5</v>
      </c>
      <c r="H1943">
        <v>5</v>
      </c>
      <c r="I1943">
        <v>5</v>
      </c>
      <c r="J1943">
        <v>5</v>
      </c>
      <c r="L1943">
        <f t="shared" si="220"/>
        <v>1</v>
      </c>
      <c r="M1943">
        <f t="shared" si="221"/>
        <v>1</v>
      </c>
      <c r="N1943">
        <f t="shared" si="216"/>
        <v>1</v>
      </c>
      <c r="P1943" t="b">
        <f>AND((L1943=M1943),(M1943,N1943))</f>
        <v>1</v>
      </c>
      <c r="R1943">
        <f t="shared" si="222"/>
        <v>999</v>
      </c>
      <c r="S1943">
        <f t="shared" si="217"/>
        <v>999</v>
      </c>
      <c r="T1943">
        <f t="shared" si="218"/>
        <v>999</v>
      </c>
      <c r="U1943">
        <f t="shared" si="219"/>
        <v>999</v>
      </c>
    </row>
    <row r="1944" spans="1:21" x14ac:dyDescent="0.35">
      <c r="A1944">
        <v>0.99788069725036621</v>
      </c>
      <c r="B1944">
        <v>0.96384268999099731</v>
      </c>
      <c r="C1944">
        <v>0.95953577756881714</v>
      </c>
      <c r="D1944">
        <v>2.1193027496337891E-3</v>
      </c>
      <c r="E1944">
        <v>3.6157310009002692E-2</v>
      </c>
      <c r="F1944">
        <v>4.0464222431182861E-2</v>
      </c>
      <c r="G1944">
        <v>7</v>
      </c>
      <c r="H1944">
        <v>7</v>
      </c>
      <c r="I1944">
        <v>7</v>
      </c>
      <c r="J1944">
        <v>7</v>
      </c>
      <c r="L1944">
        <f t="shared" si="220"/>
        <v>1</v>
      </c>
      <c r="M1944">
        <f t="shared" si="221"/>
        <v>1</v>
      </c>
      <c r="N1944">
        <f t="shared" si="216"/>
        <v>1</v>
      </c>
      <c r="P1944" t="b">
        <f>AND((L1944=M1944),(M1944,N1944))</f>
        <v>1</v>
      </c>
      <c r="R1944">
        <f t="shared" si="222"/>
        <v>999</v>
      </c>
      <c r="S1944">
        <f t="shared" si="217"/>
        <v>999</v>
      </c>
      <c r="T1944">
        <f t="shared" si="218"/>
        <v>999</v>
      </c>
      <c r="U1944">
        <f t="shared" si="219"/>
        <v>999</v>
      </c>
    </row>
    <row r="1945" spans="1:21" x14ac:dyDescent="0.35">
      <c r="A1945">
        <v>0.99999129772186279</v>
      </c>
      <c r="B1945">
        <v>0.99977654218673706</v>
      </c>
      <c r="C1945">
        <v>0.9999929666519165</v>
      </c>
      <c r="D1945">
        <v>8.7022781372070313E-6</v>
      </c>
      <c r="E1945">
        <v>2.2345781326293951E-4</v>
      </c>
      <c r="F1945">
        <v>7.0333480834960938E-6</v>
      </c>
      <c r="G1945">
        <v>8</v>
      </c>
      <c r="H1945">
        <v>8</v>
      </c>
      <c r="I1945">
        <v>8</v>
      </c>
      <c r="J1945">
        <v>8</v>
      </c>
      <c r="L1945">
        <f t="shared" si="220"/>
        <v>1</v>
      </c>
      <c r="M1945">
        <f t="shared" si="221"/>
        <v>1</v>
      </c>
      <c r="N1945">
        <f t="shared" si="216"/>
        <v>1</v>
      </c>
      <c r="P1945" t="b">
        <f>AND((L1945=M1945),(M1945,N1945))</f>
        <v>1</v>
      </c>
      <c r="R1945">
        <f t="shared" si="222"/>
        <v>999</v>
      </c>
      <c r="S1945">
        <f t="shared" si="217"/>
        <v>999</v>
      </c>
      <c r="T1945">
        <f t="shared" si="218"/>
        <v>999</v>
      </c>
      <c r="U1945">
        <f t="shared" si="219"/>
        <v>999</v>
      </c>
    </row>
    <row r="1946" spans="1:21" x14ac:dyDescent="0.35">
      <c r="A1946">
        <v>0.99931848049163818</v>
      </c>
      <c r="B1946">
        <v>0.99985432624816895</v>
      </c>
      <c r="C1946">
        <v>1</v>
      </c>
      <c r="D1946">
        <v>6.8151950836181641E-4</v>
      </c>
      <c r="E1946">
        <v>1.4567375183105469E-4</v>
      </c>
      <c r="F1946">
        <v>0</v>
      </c>
      <c r="G1946">
        <v>6</v>
      </c>
      <c r="H1946">
        <v>6</v>
      </c>
      <c r="I1946">
        <v>6</v>
      </c>
      <c r="J1946">
        <v>6</v>
      </c>
      <c r="L1946">
        <f t="shared" si="220"/>
        <v>1</v>
      </c>
      <c r="M1946">
        <f t="shared" si="221"/>
        <v>1</v>
      </c>
      <c r="N1946">
        <f t="shared" si="216"/>
        <v>1</v>
      </c>
      <c r="P1946" t="b">
        <f>AND((L1946=M1946),(M1946,N1946))</f>
        <v>1</v>
      </c>
      <c r="R1946">
        <f t="shared" si="222"/>
        <v>999</v>
      </c>
      <c r="S1946">
        <f t="shared" si="217"/>
        <v>999</v>
      </c>
      <c r="T1946">
        <f t="shared" si="218"/>
        <v>999</v>
      </c>
      <c r="U1946">
        <f t="shared" si="219"/>
        <v>999</v>
      </c>
    </row>
    <row r="1947" spans="1:21" x14ac:dyDescent="0.35">
      <c r="A1947">
        <v>0.99985980987548828</v>
      </c>
      <c r="B1947">
        <v>0.9995914101600647</v>
      </c>
      <c r="C1947">
        <v>0.99999892711639404</v>
      </c>
      <c r="D1947">
        <v>1.401901245117188E-4</v>
      </c>
      <c r="E1947">
        <v>4.0858983993530268E-4</v>
      </c>
      <c r="F1947">
        <v>1.072883605957031E-6</v>
      </c>
      <c r="G1947">
        <v>0</v>
      </c>
      <c r="H1947">
        <v>0</v>
      </c>
      <c r="I1947">
        <v>0</v>
      </c>
      <c r="J1947">
        <v>0</v>
      </c>
      <c r="L1947">
        <f t="shared" si="220"/>
        <v>1</v>
      </c>
      <c r="M1947">
        <f t="shared" si="221"/>
        <v>1</v>
      </c>
      <c r="N1947">
        <f t="shared" si="216"/>
        <v>1</v>
      </c>
      <c r="P1947" t="b">
        <f>AND((L1947=M1947),(M1947,N1947))</f>
        <v>1</v>
      </c>
      <c r="R1947">
        <f t="shared" si="222"/>
        <v>999</v>
      </c>
      <c r="S1947">
        <f t="shared" si="217"/>
        <v>999</v>
      </c>
      <c r="T1947">
        <f t="shared" si="218"/>
        <v>999</v>
      </c>
      <c r="U1947">
        <f t="shared" si="219"/>
        <v>999</v>
      </c>
    </row>
    <row r="1948" spans="1:21" x14ac:dyDescent="0.35">
      <c r="A1948">
        <v>0.99983835220336914</v>
      </c>
      <c r="B1948">
        <v>0.99995875358581543</v>
      </c>
      <c r="C1948">
        <v>0.99998724460601807</v>
      </c>
      <c r="D1948">
        <v>1.616477966308594E-4</v>
      </c>
      <c r="E1948">
        <v>4.1246414184570313E-5</v>
      </c>
      <c r="F1948">
        <v>1.275539398193359E-5</v>
      </c>
      <c r="G1948">
        <v>1</v>
      </c>
      <c r="H1948">
        <v>1</v>
      </c>
      <c r="I1948">
        <v>1</v>
      </c>
      <c r="J1948">
        <v>1</v>
      </c>
      <c r="L1948">
        <f t="shared" si="220"/>
        <v>1</v>
      </c>
      <c r="M1948">
        <f t="shared" si="221"/>
        <v>1</v>
      </c>
      <c r="N1948">
        <f t="shared" si="216"/>
        <v>1</v>
      </c>
      <c r="P1948" t="b">
        <f>AND((L1948=M1948),(M1948,N1948))</f>
        <v>1</v>
      </c>
      <c r="R1948">
        <f t="shared" si="222"/>
        <v>999</v>
      </c>
      <c r="S1948">
        <f t="shared" si="217"/>
        <v>999</v>
      </c>
      <c r="T1948">
        <f t="shared" si="218"/>
        <v>999</v>
      </c>
      <c r="U1948">
        <f t="shared" si="219"/>
        <v>999</v>
      </c>
    </row>
    <row r="1949" spans="1:21" x14ac:dyDescent="0.35">
      <c r="A1949">
        <v>0.99999940395355225</v>
      </c>
      <c r="B1949">
        <v>0.99999654293060303</v>
      </c>
      <c r="C1949">
        <v>1</v>
      </c>
      <c r="D1949">
        <v>5.9604644775390625E-7</v>
      </c>
      <c r="E1949">
        <v>3.4570693969726558E-6</v>
      </c>
      <c r="F1949">
        <v>0</v>
      </c>
      <c r="G1949">
        <v>8</v>
      </c>
      <c r="H1949">
        <v>8</v>
      </c>
      <c r="I1949">
        <v>8</v>
      </c>
      <c r="J1949">
        <v>8</v>
      </c>
      <c r="L1949">
        <f t="shared" si="220"/>
        <v>1</v>
      </c>
      <c r="M1949">
        <f t="shared" si="221"/>
        <v>1</v>
      </c>
      <c r="N1949">
        <f t="shared" si="216"/>
        <v>1</v>
      </c>
      <c r="P1949" t="b">
        <f>AND((L1949=M1949),(M1949,N1949))</f>
        <v>1</v>
      </c>
      <c r="R1949">
        <f t="shared" si="222"/>
        <v>999</v>
      </c>
      <c r="S1949">
        <f t="shared" si="217"/>
        <v>999</v>
      </c>
      <c r="T1949">
        <f t="shared" si="218"/>
        <v>999</v>
      </c>
      <c r="U1949">
        <f t="shared" si="219"/>
        <v>999</v>
      </c>
    </row>
    <row r="1950" spans="1:21" x14ac:dyDescent="0.35">
      <c r="A1950">
        <v>0.99996471405029297</v>
      </c>
      <c r="B1950">
        <v>0.99987602233886719</v>
      </c>
      <c r="C1950">
        <v>0.99999940395355225</v>
      </c>
      <c r="D1950">
        <v>3.528594970703125E-5</v>
      </c>
      <c r="E1950">
        <v>1.239776611328125E-4</v>
      </c>
      <c r="F1950">
        <v>5.9604644775390625E-7</v>
      </c>
      <c r="G1950">
        <v>2</v>
      </c>
      <c r="H1950">
        <v>2</v>
      </c>
      <c r="I1950">
        <v>2</v>
      </c>
      <c r="J1950">
        <v>2</v>
      </c>
      <c r="L1950">
        <f t="shared" si="220"/>
        <v>1</v>
      </c>
      <c r="M1950">
        <f t="shared" si="221"/>
        <v>1</v>
      </c>
      <c r="N1950">
        <f t="shared" si="216"/>
        <v>1</v>
      </c>
      <c r="P1950" t="b">
        <f>AND((L1950=M1950),(M1950,N1950))</f>
        <v>1</v>
      </c>
      <c r="R1950">
        <f t="shared" si="222"/>
        <v>999</v>
      </c>
      <c r="S1950">
        <f t="shared" si="217"/>
        <v>999</v>
      </c>
      <c r="T1950">
        <f t="shared" si="218"/>
        <v>999</v>
      </c>
      <c r="U1950">
        <f t="shared" si="219"/>
        <v>999</v>
      </c>
    </row>
    <row r="1951" spans="1:21" x14ac:dyDescent="0.35">
      <c r="A1951">
        <v>0.9998137354850769</v>
      </c>
      <c r="B1951">
        <v>0.99986159801483154</v>
      </c>
      <c r="C1951">
        <v>0.9999849796295166</v>
      </c>
      <c r="D1951">
        <v>1.862645149230957E-4</v>
      </c>
      <c r="E1951">
        <v>1.38401985168457E-4</v>
      </c>
      <c r="F1951">
        <v>1.5020370483398439E-5</v>
      </c>
      <c r="G1951">
        <v>5</v>
      </c>
      <c r="H1951">
        <v>5</v>
      </c>
      <c r="I1951">
        <v>5</v>
      </c>
      <c r="J1951">
        <v>5</v>
      </c>
      <c r="L1951">
        <f t="shared" si="220"/>
        <v>1</v>
      </c>
      <c r="M1951">
        <f t="shared" si="221"/>
        <v>1</v>
      </c>
      <c r="N1951">
        <f t="shared" si="216"/>
        <v>1</v>
      </c>
      <c r="P1951" t="b">
        <f>AND((L1951=M1951),(M1951,N1951))</f>
        <v>1</v>
      </c>
      <c r="R1951">
        <f t="shared" si="222"/>
        <v>999</v>
      </c>
      <c r="S1951">
        <f t="shared" si="217"/>
        <v>999</v>
      </c>
      <c r="T1951">
        <f t="shared" si="218"/>
        <v>999</v>
      </c>
      <c r="U1951">
        <f t="shared" si="219"/>
        <v>999</v>
      </c>
    </row>
    <row r="1952" spans="1:21" x14ac:dyDescent="0.35">
      <c r="A1952">
        <v>0.99810045957565308</v>
      </c>
      <c r="B1952">
        <v>0.9906008243560791</v>
      </c>
      <c r="C1952">
        <v>0.99534732103347778</v>
      </c>
      <c r="D1952">
        <v>1.899540424346924E-3</v>
      </c>
      <c r="E1952">
        <v>9.3991756439208984E-3</v>
      </c>
      <c r="F1952">
        <v>4.6526789665222168E-3</v>
      </c>
      <c r="G1952">
        <v>7</v>
      </c>
      <c r="H1952">
        <v>7</v>
      </c>
      <c r="I1952">
        <v>7</v>
      </c>
      <c r="J1952">
        <v>7</v>
      </c>
      <c r="L1952">
        <f t="shared" si="220"/>
        <v>1</v>
      </c>
      <c r="M1952">
        <f t="shared" si="221"/>
        <v>1</v>
      </c>
      <c r="N1952">
        <f t="shared" si="216"/>
        <v>1</v>
      </c>
      <c r="P1952" t="b">
        <f>AND((L1952=M1952),(M1952,N1952))</f>
        <v>1</v>
      </c>
      <c r="R1952">
        <f t="shared" si="222"/>
        <v>999</v>
      </c>
      <c r="S1952">
        <f t="shared" si="217"/>
        <v>999</v>
      </c>
      <c r="T1952">
        <f t="shared" si="218"/>
        <v>999</v>
      </c>
      <c r="U1952">
        <f t="shared" si="219"/>
        <v>999</v>
      </c>
    </row>
    <row r="1953" spans="1:21" x14ac:dyDescent="0.35">
      <c r="A1953">
        <v>0.99979454278945923</v>
      </c>
      <c r="B1953">
        <v>0.99997103214263916</v>
      </c>
      <c r="C1953">
        <v>0.9999997615814209</v>
      </c>
      <c r="D1953">
        <v>2.0545721054077151E-4</v>
      </c>
      <c r="E1953">
        <v>2.896785736083984E-5</v>
      </c>
      <c r="F1953">
        <v>2.384185791015625E-7</v>
      </c>
      <c r="G1953">
        <v>7</v>
      </c>
      <c r="H1953">
        <v>7</v>
      </c>
      <c r="I1953">
        <v>7</v>
      </c>
      <c r="J1953">
        <v>7</v>
      </c>
      <c r="L1953">
        <f t="shared" si="220"/>
        <v>1</v>
      </c>
      <c r="M1953">
        <f t="shared" si="221"/>
        <v>1</v>
      </c>
      <c r="N1953">
        <f t="shared" si="216"/>
        <v>1</v>
      </c>
      <c r="P1953" t="b">
        <f>AND((L1953=M1953),(M1953,N1953))</f>
        <v>1</v>
      </c>
      <c r="R1953">
        <f t="shared" si="222"/>
        <v>999</v>
      </c>
      <c r="S1953">
        <f t="shared" si="217"/>
        <v>999</v>
      </c>
      <c r="T1953">
        <f t="shared" si="218"/>
        <v>999</v>
      </c>
      <c r="U1953">
        <f t="shared" si="219"/>
        <v>999</v>
      </c>
    </row>
    <row r="1954" spans="1:21" x14ac:dyDescent="0.35">
      <c r="A1954">
        <v>0.9999767541885376</v>
      </c>
      <c r="B1954">
        <v>0.99990260601043701</v>
      </c>
      <c r="C1954">
        <v>0.9999997615814209</v>
      </c>
      <c r="D1954">
        <v>2.324581146240234E-5</v>
      </c>
      <c r="E1954">
        <v>9.7393989562988281E-5</v>
      </c>
      <c r="F1954">
        <v>2.384185791015625E-7</v>
      </c>
      <c r="G1954">
        <v>6</v>
      </c>
      <c r="H1954">
        <v>6</v>
      </c>
      <c r="I1954">
        <v>6</v>
      </c>
      <c r="J1954">
        <v>6</v>
      </c>
      <c r="L1954">
        <f t="shared" si="220"/>
        <v>1</v>
      </c>
      <c r="M1954">
        <f t="shared" si="221"/>
        <v>1</v>
      </c>
      <c r="N1954">
        <f t="shared" si="216"/>
        <v>1</v>
      </c>
      <c r="P1954" t="b">
        <f>AND((L1954=M1954),(M1954,N1954))</f>
        <v>1</v>
      </c>
      <c r="R1954">
        <f t="shared" si="222"/>
        <v>999</v>
      </c>
      <c r="S1954">
        <f t="shared" si="217"/>
        <v>999</v>
      </c>
      <c r="T1954">
        <f t="shared" si="218"/>
        <v>999</v>
      </c>
      <c r="U1954">
        <f t="shared" si="219"/>
        <v>999</v>
      </c>
    </row>
    <row r="1955" spans="1:21" x14ac:dyDescent="0.35">
      <c r="A1955">
        <v>0.99505627155303955</v>
      </c>
      <c r="B1955">
        <v>0.97123157978057861</v>
      </c>
      <c r="C1955">
        <v>0.97828680276870728</v>
      </c>
      <c r="D1955">
        <v>4.9437284469604492E-3</v>
      </c>
      <c r="E1955">
        <v>2.876842021942139E-2</v>
      </c>
      <c r="F1955">
        <v>2.1713197231292721E-2</v>
      </c>
      <c r="G1955">
        <v>9</v>
      </c>
      <c r="H1955">
        <v>9</v>
      </c>
      <c r="I1955">
        <v>9</v>
      </c>
      <c r="J1955">
        <v>9</v>
      </c>
      <c r="L1955">
        <f t="shared" si="220"/>
        <v>1</v>
      </c>
      <c r="M1955">
        <f t="shared" si="221"/>
        <v>1</v>
      </c>
      <c r="N1955">
        <f t="shared" si="216"/>
        <v>1</v>
      </c>
      <c r="P1955" t="b">
        <f>AND((L1955=M1955),(M1955,N1955))</f>
        <v>1</v>
      </c>
      <c r="R1955">
        <f t="shared" si="222"/>
        <v>999</v>
      </c>
      <c r="S1955">
        <f t="shared" si="217"/>
        <v>999</v>
      </c>
      <c r="T1955">
        <f t="shared" si="218"/>
        <v>999</v>
      </c>
      <c r="U1955">
        <f t="shared" si="219"/>
        <v>999</v>
      </c>
    </row>
    <row r="1956" spans="1:21" x14ac:dyDescent="0.35">
      <c r="A1956">
        <v>0.99990177154541016</v>
      </c>
      <c r="B1956">
        <v>0.99986672401428223</v>
      </c>
      <c r="C1956">
        <v>0.9999992847442627</v>
      </c>
      <c r="D1956">
        <v>9.822845458984375E-5</v>
      </c>
      <c r="E1956">
        <v>1.3327598571777341E-4</v>
      </c>
      <c r="F1956">
        <v>7.152557373046875E-7</v>
      </c>
      <c r="G1956">
        <v>3</v>
      </c>
      <c r="H1956">
        <v>3</v>
      </c>
      <c r="I1956">
        <v>3</v>
      </c>
      <c r="J1956">
        <v>3</v>
      </c>
      <c r="L1956">
        <f t="shared" si="220"/>
        <v>1</v>
      </c>
      <c r="M1956">
        <f t="shared" si="221"/>
        <v>1</v>
      </c>
      <c r="N1956">
        <f t="shared" si="216"/>
        <v>1</v>
      </c>
      <c r="P1956" t="b">
        <f>AND((L1956=M1956),(M1956,N1956))</f>
        <v>1</v>
      </c>
      <c r="R1956">
        <f t="shared" si="222"/>
        <v>999</v>
      </c>
      <c r="S1956">
        <f t="shared" si="217"/>
        <v>999</v>
      </c>
      <c r="T1956">
        <f t="shared" si="218"/>
        <v>999</v>
      </c>
      <c r="U1956">
        <f t="shared" si="219"/>
        <v>999</v>
      </c>
    </row>
    <row r="1957" spans="1:21" x14ac:dyDescent="0.35">
      <c r="A1957">
        <v>0.99356043338775635</v>
      </c>
      <c r="B1957">
        <v>0.997669517993927</v>
      </c>
      <c r="C1957">
        <v>0.999947190284729</v>
      </c>
      <c r="D1957">
        <v>6.4395666122436523E-3</v>
      </c>
      <c r="E1957">
        <v>2.330482006072998E-3</v>
      </c>
      <c r="F1957">
        <v>5.2809715270996087E-5</v>
      </c>
      <c r="G1957">
        <v>5</v>
      </c>
      <c r="H1957">
        <v>5</v>
      </c>
      <c r="I1957">
        <v>5</v>
      </c>
      <c r="J1957">
        <v>5</v>
      </c>
      <c r="L1957">
        <f t="shared" si="220"/>
        <v>1</v>
      </c>
      <c r="M1957">
        <f t="shared" si="221"/>
        <v>1</v>
      </c>
      <c r="N1957">
        <f t="shared" si="216"/>
        <v>1</v>
      </c>
      <c r="P1957" t="b">
        <f>AND((L1957=M1957),(M1957,N1957))</f>
        <v>1</v>
      </c>
      <c r="R1957">
        <f t="shared" si="222"/>
        <v>999</v>
      </c>
      <c r="S1957">
        <f t="shared" si="217"/>
        <v>999</v>
      </c>
      <c r="T1957">
        <f t="shared" si="218"/>
        <v>999</v>
      </c>
      <c r="U1957">
        <f t="shared" si="219"/>
        <v>999</v>
      </c>
    </row>
    <row r="1958" spans="1:21" x14ac:dyDescent="0.35">
      <c r="A1958">
        <v>0.70985835790634155</v>
      </c>
      <c r="B1958">
        <v>0.77321034669876099</v>
      </c>
      <c r="C1958">
        <v>0.99282300472259521</v>
      </c>
      <c r="D1958">
        <v>0.29014164209365839</v>
      </c>
      <c r="E1958">
        <v>0.22678965330123901</v>
      </c>
      <c r="F1958">
        <v>7.1769952774047852E-3</v>
      </c>
      <c r="G1958">
        <v>8</v>
      </c>
      <c r="H1958">
        <v>8</v>
      </c>
      <c r="I1958">
        <v>8</v>
      </c>
      <c r="J1958">
        <v>8</v>
      </c>
      <c r="L1958">
        <f t="shared" si="220"/>
        <v>1</v>
      </c>
      <c r="M1958">
        <f t="shared" si="221"/>
        <v>1</v>
      </c>
      <c r="N1958">
        <f t="shared" si="216"/>
        <v>1</v>
      </c>
      <c r="P1958" t="b">
        <f>AND((L1958=M1958),(M1958,N1958))</f>
        <v>1</v>
      </c>
      <c r="R1958">
        <f t="shared" si="222"/>
        <v>999</v>
      </c>
      <c r="S1958">
        <f t="shared" si="217"/>
        <v>999</v>
      </c>
      <c r="T1958">
        <f t="shared" si="218"/>
        <v>999</v>
      </c>
      <c r="U1958">
        <f t="shared" si="219"/>
        <v>999</v>
      </c>
    </row>
    <row r="1959" spans="1:21" x14ac:dyDescent="0.35">
      <c r="A1959">
        <v>0.99957114458084106</v>
      </c>
      <c r="B1959">
        <v>0.99976176023483276</v>
      </c>
      <c r="C1959">
        <v>0.99999964237213135</v>
      </c>
      <c r="D1959">
        <v>4.2885541915893549E-4</v>
      </c>
      <c r="E1959">
        <v>2.382397651672363E-4</v>
      </c>
      <c r="F1959">
        <v>3.576278686523438E-7</v>
      </c>
      <c r="G1959">
        <v>4</v>
      </c>
      <c r="H1959">
        <v>4</v>
      </c>
      <c r="I1959">
        <v>4</v>
      </c>
      <c r="J1959">
        <v>4</v>
      </c>
      <c r="L1959">
        <f t="shared" si="220"/>
        <v>1</v>
      </c>
      <c r="M1959">
        <f t="shared" si="221"/>
        <v>1</v>
      </c>
      <c r="N1959">
        <f t="shared" si="216"/>
        <v>1</v>
      </c>
      <c r="P1959" t="b">
        <f>AND((L1959=M1959),(M1959,N1959))</f>
        <v>1</v>
      </c>
      <c r="R1959">
        <f t="shared" si="222"/>
        <v>999</v>
      </c>
      <c r="S1959">
        <f t="shared" si="217"/>
        <v>999</v>
      </c>
      <c r="T1959">
        <f t="shared" si="218"/>
        <v>999</v>
      </c>
      <c r="U1959">
        <f t="shared" si="219"/>
        <v>999</v>
      </c>
    </row>
    <row r="1960" spans="1:21" x14ac:dyDescent="0.35">
      <c r="A1960">
        <v>0.9999997615814209</v>
      </c>
      <c r="B1960">
        <v>1</v>
      </c>
      <c r="C1960">
        <v>1</v>
      </c>
      <c r="D1960">
        <v>2.384185791015625E-7</v>
      </c>
      <c r="E1960">
        <v>0</v>
      </c>
      <c r="F1960">
        <v>0</v>
      </c>
      <c r="G1960">
        <v>2</v>
      </c>
      <c r="H1960">
        <v>2</v>
      </c>
      <c r="I1960">
        <v>2</v>
      </c>
      <c r="J1960">
        <v>2</v>
      </c>
      <c r="L1960">
        <f t="shared" si="220"/>
        <v>1</v>
      </c>
      <c r="M1960">
        <f t="shared" si="221"/>
        <v>1</v>
      </c>
      <c r="N1960">
        <f t="shared" si="216"/>
        <v>1</v>
      </c>
      <c r="P1960" t="b">
        <f>AND((L1960=M1960),(M1960,N1960))</f>
        <v>1</v>
      </c>
      <c r="R1960">
        <f t="shared" si="222"/>
        <v>999</v>
      </c>
      <c r="S1960">
        <f t="shared" si="217"/>
        <v>999</v>
      </c>
      <c r="T1960">
        <f t="shared" si="218"/>
        <v>999</v>
      </c>
      <c r="U1960">
        <f t="shared" si="219"/>
        <v>999</v>
      </c>
    </row>
    <row r="1961" spans="1:21" x14ac:dyDescent="0.35">
      <c r="A1961">
        <v>0.9999997615814209</v>
      </c>
      <c r="B1961">
        <v>1</v>
      </c>
      <c r="C1961">
        <v>1</v>
      </c>
      <c r="D1961">
        <v>2.384185791015625E-7</v>
      </c>
      <c r="E1961">
        <v>0</v>
      </c>
      <c r="F1961">
        <v>0</v>
      </c>
      <c r="G1961">
        <v>4</v>
      </c>
      <c r="H1961">
        <v>4</v>
      </c>
      <c r="I1961">
        <v>4</v>
      </c>
      <c r="J1961">
        <v>4</v>
      </c>
      <c r="L1961">
        <f t="shared" si="220"/>
        <v>1</v>
      </c>
      <c r="M1961">
        <f t="shared" si="221"/>
        <v>1</v>
      </c>
      <c r="N1961">
        <f t="shared" si="216"/>
        <v>1</v>
      </c>
      <c r="P1961" t="b">
        <f>AND((L1961=M1961),(M1961,N1961))</f>
        <v>1</v>
      </c>
      <c r="R1961">
        <f t="shared" si="222"/>
        <v>999</v>
      </c>
      <c r="S1961">
        <f t="shared" si="217"/>
        <v>999</v>
      </c>
      <c r="T1961">
        <f t="shared" si="218"/>
        <v>999</v>
      </c>
      <c r="U1961">
        <f t="shared" si="219"/>
        <v>999</v>
      </c>
    </row>
    <row r="1962" spans="1:21" x14ac:dyDescent="0.35">
      <c r="A1962">
        <v>0.99996566772460938</v>
      </c>
      <c r="B1962">
        <v>0.99994683265686035</v>
      </c>
      <c r="C1962">
        <v>0.9999997615814209</v>
      </c>
      <c r="D1962">
        <v>3.4332275390625E-5</v>
      </c>
      <c r="E1962">
        <v>5.3167343139648438E-5</v>
      </c>
      <c r="F1962">
        <v>2.384185791015625E-7</v>
      </c>
      <c r="G1962">
        <v>0</v>
      </c>
      <c r="H1962">
        <v>0</v>
      </c>
      <c r="I1962">
        <v>0</v>
      </c>
      <c r="J1962">
        <v>0</v>
      </c>
      <c r="L1962">
        <f t="shared" si="220"/>
        <v>1</v>
      </c>
      <c r="M1962">
        <f t="shared" si="221"/>
        <v>1</v>
      </c>
      <c r="N1962">
        <f t="shared" si="216"/>
        <v>1</v>
      </c>
      <c r="P1962" t="b">
        <f>AND((L1962=M1962),(M1962,N1962))</f>
        <v>1</v>
      </c>
      <c r="R1962">
        <f t="shared" si="222"/>
        <v>999</v>
      </c>
      <c r="S1962">
        <f t="shared" si="217"/>
        <v>999</v>
      </c>
      <c r="T1962">
        <f t="shared" si="218"/>
        <v>999</v>
      </c>
      <c r="U1962">
        <f t="shared" si="219"/>
        <v>999</v>
      </c>
    </row>
    <row r="1963" spans="1:21" x14ac:dyDescent="0.35">
      <c r="A1963">
        <v>0.9999920129776001</v>
      </c>
      <c r="B1963">
        <v>0.99999964237213135</v>
      </c>
      <c r="C1963">
        <v>1</v>
      </c>
      <c r="D1963">
        <v>7.9870223999023438E-6</v>
      </c>
      <c r="E1963">
        <v>3.576278686523438E-7</v>
      </c>
      <c r="F1963">
        <v>0</v>
      </c>
      <c r="G1963">
        <v>8</v>
      </c>
      <c r="H1963">
        <v>8</v>
      </c>
      <c r="I1963">
        <v>8</v>
      </c>
      <c r="J1963">
        <v>8</v>
      </c>
      <c r="L1963">
        <f t="shared" si="220"/>
        <v>1</v>
      </c>
      <c r="M1963">
        <f t="shared" si="221"/>
        <v>1</v>
      </c>
      <c r="N1963">
        <f t="shared" si="216"/>
        <v>1</v>
      </c>
      <c r="P1963" t="b">
        <f>AND((L1963=M1963),(M1963,N1963))</f>
        <v>1</v>
      </c>
      <c r="R1963">
        <f t="shared" si="222"/>
        <v>999</v>
      </c>
      <c r="S1963">
        <f t="shared" si="217"/>
        <v>999</v>
      </c>
      <c r="T1963">
        <f t="shared" si="218"/>
        <v>999</v>
      </c>
      <c r="U1963">
        <f t="shared" si="219"/>
        <v>999</v>
      </c>
    </row>
    <row r="1964" spans="1:21" x14ac:dyDescent="0.35">
      <c r="A1964">
        <v>0.99999737739562988</v>
      </c>
      <c r="B1964">
        <v>0.99988234043121338</v>
      </c>
      <c r="C1964">
        <v>0.99999845027923584</v>
      </c>
      <c r="D1964">
        <v>2.6226043701171879E-6</v>
      </c>
      <c r="E1964">
        <v>1.1765956878662109E-4</v>
      </c>
      <c r="F1964">
        <v>1.549720764160156E-6</v>
      </c>
      <c r="G1964">
        <v>8</v>
      </c>
      <c r="H1964">
        <v>8</v>
      </c>
      <c r="I1964">
        <v>8</v>
      </c>
      <c r="J1964">
        <v>8</v>
      </c>
      <c r="L1964">
        <f t="shared" si="220"/>
        <v>1</v>
      </c>
      <c r="M1964">
        <f t="shared" si="221"/>
        <v>1</v>
      </c>
      <c r="N1964">
        <f t="shared" si="216"/>
        <v>1</v>
      </c>
      <c r="P1964" t="b">
        <f>AND((L1964=M1964),(M1964,N1964))</f>
        <v>1</v>
      </c>
      <c r="R1964">
        <f t="shared" si="222"/>
        <v>999</v>
      </c>
      <c r="S1964">
        <f t="shared" si="217"/>
        <v>999</v>
      </c>
      <c r="T1964">
        <f t="shared" si="218"/>
        <v>999</v>
      </c>
      <c r="U1964">
        <f t="shared" si="219"/>
        <v>999</v>
      </c>
    </row>
    <row r="1965" spans="1:21" x14ac:dyDescent="0.35">
      <c r="A1965">
        <v>0.9999995231628418</v>
      </c>
      <c r="B1965">
        <v>0.99999940395355225</v>
      </c>
      <c r="C1965">
        <v>1</v>
      </c>
      <c r="D1965">
        <v>4.76837158203125E-7</v>
      </c>
      <c r="E1965">
        <v>5.9604644775390625E-7</v>
      </c>
      <c r="F1965">
        <v>0</v>
      </c>
      <c r="G1965">
        <v>3</v>
      </c>
      <c r="H1965">
        <v>3</v>
      </c>
      <c r="I1965">
        <v>3</v>
      </c>
      <c r="J1965">
        <v>3</v>
      </c>
      <c r="L1965">
        <f t="shared" si="220"/>
        <v>1</v>
      </c>
      <c r="M1965">
        <f t="shared" si="221"/>
        <v>1</v>
      </c>
      <c r="N1965">
        <f t="shared" si="216"/>
        <v>1</v>
      </c>
      <c r="P1965" t="b">
        <f>AND((L1965=M1965),(M1965,N1965))</f>
        <v>1</v>
      </c>
      <c r="R1965">
        <f t="shared" si="222"/>
        <v>999</v>
      </c>
      <c r="S1965">
        <f t="shared" si="217"/>
        <v>999</v>
      </c>
      <c r="T1965">
        <f t="shared" si="218"/>
        <v>999</v>
      </c>
      <c r="U1965">
        <f t="shared" si="219"/>
        <v>999</v>
      </c>
    </row>
    <row r="1966" spans="1:21" x14ac:dyDescent="0.35">
      <c r="A1966">
        <v>0.98985821008682251</v>
      </c>
      <c r="B1966">
        <v>0.99942892789840698</v>
      </c>
      <c r="C1966">
        <v>0.99999797344207764</v>
      </c>
      <c r="D1966">
        <v>1.014178991317749E-2</v>
      </c>
      <c r="E1966">
        <v>5.7107210159301758E-4</v>
      </c>
      <c r="F1966">
        <v>2.0265579223632808E-6</v>
      </c>
      <c r="G1966">
        <v>4</v>
      </c>
      <c r="H1966">
        <v>4</v>
      </c>
      <c r="I1966">
        <v>4</v>
      </c>
      <c r="J1966">
        <v>4</v>
      </c>
      <c r="L1966">
        <f t="shared" si="220"/>
        <v>1</v>
      </c>
      <c r="M1966">
        <f t="shared" si="221"/>
        <v>1</v>
      </c>
      <c r="N1966">
        <f t="shared" si="216"/>
        <v>1</v>
      </c>
      <c r="P1966" t="b">
        <f>AND((L1966=M1966),(M1966,N1966))</f>
        <v>1</v>
      </c>
      <c r="R1966">
        <f t="shared" si="222"/>
        <v>999</v>
      </c>
      <c r="S1966">
        <f t="shared" si="217"/>
        <v>999</v>
      </c>
      <c r="T1966">
        <f t="shared" si="218"/>
        <v>999</v>
      </c>
      <c r="U1966">
        <f t="shared" si="219"/>
        <v>999</v>
      </c>
    </row>
    <row r="1967" spans="1:21" x14ac:dyDescent="0.35">
      <c r="A1967">
        <v>0.99985504150390625</v>
      </c>
      <c r="B1967">
        <v>0.9999161958694458</v>
      </c>
      <c r="C1967">
        <v>0.99866151809692383</v>
      </c>
      <c r="D1967">
        <v>1.4495849609375E-4</v>
      </c>
      <c r="E1967">
        <v>8.3804130554199219E-5</v>
      </c>
      <c r="F1967">
        <v>1.3384819030761721E-3</v>
      </c>
      <c r="G1967">
        <v>9</v>
      </c>
      <c r="H1967">
        <v>9</v>
      </c>
      <c r="I1967">
        <v>9</v>
      </c>
      <c r="J1967">
        <v>9</v>
      </c>
      <c r="L1967">
        <f t="shared" si="220"/>
        <v>1</v>
      </c>
      <c r="M1967">
        <f t="shared" si="221"/>
        <v>1</v>
      </c>
      <c r="N1967">
        <f t="shared" si="216"/>
        <v>1</v>
      </c>
      <c r="P1967" t="b">
        <f>AND((L1967=M1967),(M1967,N1967))</f>
        <v>1</v>
      </c>
      <c r="R1967">
        <f t="shared" si="222"/>
        <v>999</v>
      </c>
      <c r="S1967">
        <f t="shared" si="217"/>
        <v>999</v>
      </c>
      <c r="T1967">
        <f t="shared" si="218"/>
        <v>999</v>
      </c>
      <c r="U1967">
        <f t="shared" si="219"/>
        <v>999</v>
      </c>
    </row>
    <row r="1968" spans="1:21" x14ac:dyDescent="0.35">
      <c r="A1968">
        <v>0.98570746183395386</v>
      </c>
      <c r="B1968">
        <v>0.98958462476730347</v>
      </c>
      <c r="C1968">
        <v>0.99923920631408691</v>
      </c>
      <c r="D1968">
        <v>1.4292538166046141E-2</v>
      </c>
      <c r="E1968">
        <v>1.041537523269653E-2</v>
      </c>
      <c r="F1968">
        <v>7.6079368591308594E-4</v>
      </c>
      <c r="G1968">
        <v>2</v>
      </c>
      <c r="H1968">
        <v>2</v>
      </c>
      <c r="I1968">
        <v>2</v>
      </c>
      <c r="J1968">
        <v>2</v>
      </c>
      <c r="L1968">
        <f t="shared" si="220"/>
        <v>1</v>
      </c>
      <c r="M1968">
        <f t="shared" si="221"/>
        <v>1</v>
      </c>
      <c r="N1968">
        <f t="shared" si="216"/>
        <v>1</v>
      </c>
      <c r="P1968" t="b">
        <f>AND((L1968=M1968),(M1968,N1968))</f>
        <v>1</v>
      </c>
      <c r="R1968">
        <f t="shared" si="222"/>
        <v>999</v>
      </c>
      <c r="S1968">
        <f t="shared" si="217"/>
        <v>999</v>
      </c>
      <c r="T1968">
        <f t="shared" si="218"/>
        <v>999</v>
      </c>
      <c r="U1968">
        <f t="shared" si="219"/>
        <v>999</v>
      </c>
    </row>
    <row r="1969" spans="1:21" x14ac:dyDescent="0.35">
      <c r="A1969">
        <v>0.99999439716339111</v>
      </c>
      <c r="B1969">
        <v>0.99999856948852539</v>
      </c>
      <c r="C1969">
        <v>1</v>
      </c>
      <c r="D1969">
        <v>5.6028366088867188E-6</v>
      </c>
      <c r="E1969">
        <v>1.430511474609375E-6</v>
      </c>
      <c r="F1969">
        <v>0</v>
      </c>
      <c r="G1969">
        <v>7</v>
      </c>
      <c r="H1969">
        <v>7</v>
      </c>
      <c r="I1969">
        <v>7</v>
      </c>
      <c r="J1969">
        <v>7</v>
      </c>
      <c r="L1969">
        <f t="shared" si="220"/>
        <v>1</v>
      </c>
      <c r="M1969">
        <f t="shared" si="221"/>
        <v>1</v>
      </c>
      <c r="N1969">
        <f t="shared" si="216"/>
        <v>1</v>
      </c>
      <c r="P1969" t="b">
        <f>AND((L1969=M1969),(M1969,N1969))</f>
        <v>1</v>
      </c>
      <c r="R1969">
        <f t="shared" si="222"/>
        <v>999</v>
      </c>
      <c r="S1969">
        <f t="shared" si="217"/>
        <v>999</v>
      </c>
      <c r="T1969">
        <f t="shared" si="218"/>
        <v>999</v>
      </c>
      <c r="U1969">
        <f t="shared" si="219"/>
        <v>999</v>
      </c>
    </row>
    <row r="1970" spans="1:21" x14ac:dyDescent="0.35">
      <c r="A1970">
        <v>0.9999997615814209</v>
      </c>
      <c r="B1970">
        <v>0.99998068809509277</v>
      </c>
      <c r="C1970">
        <v>1</v>
      </c>
      <c r="D1970">
        <v>2.384185791015625E-7</v>
      </c>
      <c r="E1970">
        <v>1.9311904907226559E-5</v>
      </c>
      <c r="F1970">
        <v>0</v>
      </c>
      <c r="G1970">
        <v>5</v>
      </c>
      <c r="H1970">
        <v>5</v>
      </c>
      <c r="I1970">
        <v>5</v>
      </c>
      <c r="J1970">
        <v>5</v>
      </c>
      <c r="L1970">
        <f t="shared" si="220"/>
        <v>1</v>
      </c>
      <c r="M1970">
        <f t="shared" si="221"/>
        <v>1</v>
      </c>
      <c r="N1970">
        <f t="shared" si="216"/>
        <v>1</v>
      </c>
      <c r="P1970" t="b">
        <f>AND((L1970=M1970),(M1970,N1970))</f>
        <v>1</v>
      </c>
      <c r="R1970">
        <f t="shared" si="222"/>
        <v>999</v>
      </c>
      <c r="S1970">
        <f t="shared" si="217"/>
        <v>999</v>
      </c>
      <c r="T1970">
        <f t="shared" si="218"/>
        <v>999</v>
      </c>
      <c r="U1970">
        <f t="shared" si="219"/>
        <v>999</v>
      </c>
    </row>
    <row r="1971" spans="1:21" x14ac:dyDescent="0.35">
      <c r="A1971">
        <v>0.98307806253433228</v>
      </c>
      <c r="B1971">
        <v>0.99618184566497803</v>
      </c>
      <c r="C1971">
        <v>0.99883705377578735</v>
      </c>
      <c r="D1971">
        <v>1.6921937465667721E-2</v>
      </c>
      <c r="E1971">
        <v>3.8181543350219731E-3</v>
      </c>
      <c r="F1971">
        <v>1.1629462242126461E-3</v>
      </c>
      <c r="G1971">
        <v>8</v>
      </c>
      <c r="H1971">
        <v>8</v>
      </c>
      <c r="I1971">
        <v>8</v>
      </c>
      <c r="J1971">
        <v>8</v>
      </c>
      <c r="L1971">
        <f t="shared" si="220"/>
        <v>1</v>
      </c>
      <c r="M1971">
        <f t="shared" si="221"/>
        <v>1</v>
      </c>
      <c r="N1971">
        <f t="shared" si="216"/>
        <v>1</v>
      </c>
      <c r="P1971" t="b">
        <f>AND((L1971=M1971),(M1971,N1971))</f>
        <v>1</v>
      </c>
      <c r="R1971">
        <f t="shared" si="222"/>
        <v>999</v>
      </c>
      <c r="S1971">
        <f t="shared" si="217"/>
        <v>999</v>
      </c>
      <c r="T1971">
        <f t="shared" si="218"/>
        <v>999</v>
      </c>
      <c r="U1971">
        <f t="shared" si="219"/>
        <v>999</v>
      </c>
    </row>
    <row r="1972" spans="1:21" x14ac:dyDescent="0.35">
      <c r="A1972">
        <v>0.99626296758651733</v>
      </c>
      <c r="B1972">
        <v>0.99557673931121826</v>
      </c>
      <c r="C1972">
        <v>0.99999594688415527</v>
      </c>
      <c r="D1972">
        <v>3.737032413482666E-3</v>
      </c>
      <c r="E1972">
        <v>4.4232606887817383E-3</v>
      </c>
      <c r="F1972">
        <v>4.0531158447265617E-6</v>
      </c>
      <c r="G1972">
        <v>6</v>
      </c>
      <c r="H1972">
        <v>6</v>
      </c>
      <c r="I1972">
        <v>6</v>
      </c>
      <c r="J1972">
        <v>6</v>
      </c>
      <c r="L1972">
        <f t="shared" si="220"/>
        <v>1</v>
      </c>
      <c r="M1972">
        <f t="shared" si="221"/>
        <v>1</v>
      </c>
      <c r="N1972">
        <f t="shared" si="216"/>
        <v>1</v>
      </c>
      <c r="P1972" t="b">
        <f>AND((L1972=M1972),(M1972,N1972))</f>
        <v>1</v>
      </c>
      <c r="R1972">
        <f t="shared" si="222"/>
        <v>999</v>
      </c>
      <c r="S1972">
        <f t="shared" si="217"/>
        <v>999</v>
      </c>
      <c r="T1972">
        <f t="shared" si="218"/>
        <v>999</v>
      </c>
      <c r="U1972">
        <f t="shared" si="219"/>
        <v>999</v>
      </c>
    </row>
    <row r="1973" spans="1:21" x14ac:dyDescent="0.35">
      <c r="A1973">
        <v>0.9999995231628418</v>
      </c>
      <c r="B1973">
        <v>0.99982684850692749</v>
      </c>
      <c r="C1973">
        <v>1</v>
      </c>
      <c r="D1973">
        <v>4.76837158203125E-7</v>
      </c>
      <c r="E1973">
        <v>1.7315149307250979E-4</v>
      </c>
      <c r="F1973">
        <v>0</v>
      </c>
      <c r="G1973">
        <v>5</v>
      </c>
      <c r="H1973">
        <v>5</v>
      </c>
      <c r="I1973">
        <v>5</v>
      </c>
      <c r="J1973">
        <v>5</v>
      </c>
      <c r="L1973">
        <f t="shared" si="220"/>
        <v>1</v>
      </c>
      <c r="M1973">
        <f t="shared" si="221"/>
        <v>1</v>
      </c>
      <c r="N1973">
        <f t="shared" si="216"/>
        <v>1</v>
      </c>
      <c r="P1973" t="b">
        <f>AND((L1973=M1973),(M1973,N1973))</f>
        <v>1</v>
      </c>
      <c r="R1973">
        <f t="shared" si="222"/>
        <v>999</v>
      </c>
      <c r="S1973">
        <f t="shared" si="217"/>
        <v>999</v>
      </c>
      <c r="T1973">
        <f t="shared" si="218"/>
        <v>999</v>
      </c>
      <c r="U1973">
        <f t="shared" si="219"/>
        <v>999</v>
      </c>
    </row>
    <row r="1974" spans="1:21" x14ac:dyDescent="0.35">
      <c r="A1974">
        <v>0.99999141693115234</v>
      </c>
      <c r="B1974">
        <v>0.9999624490737915</v>
      </c>
      <c r="C1974">
        <v>0.99999988079071045</v>
      </c>
      <c r="D1974">
        <v>8.58306884765625E-6</v>
      </c>
      <c r="E1974">
        <v>3.7550926208496087E-5</v>
      </c>
      <c r="F1974">
        <v>1.192092895507812E-7</v>
      </c>
      <c r="G1974">
        <v>6</v>
      </c>
      <c r="H1974">
        <v>6</v>
      </c>
      <c r="I1974">
        <v>6</v>
      </c>
      <c r="J1974">
        <v>6</v>
      </c>
      <c r="L1974">
        <f t="shared" si="220"/>
        <v>1</v>
      </c>
      <c r="M1974">
        <f t="shared" si="221"/>
        <v>1</v>
      </c>
      <c r="N1974">
        <f t="shared" si="216"/>
        <v>1</v>
      </c>
      <c r="P1974" t="b">
        <f>AND((L1974=M1974),(M1974,N1974))</f>
        <v>1</v>
      </c>
      <c r="R1974">
        <f t="shared" si="222"/>
        <v>999</v>
      </c>
      <c r="S1974">
        <f t="shared" si="217"/>
        <v>999</v>
      </c>
      <c r="T1974">
        <f t="shared" si="218"/>
        <v>999</v>
      </c>
      <c r="U1974">
        <f t="shared" si="219"/>
        <v>999</v>
      </c>
    </row>
    <row r="1975" spans="1:21" x14ac:dyDescent="0.35">
      <c r="A1975">
        <v>0.99999618530273438</v>
      </c>
      <c r="B1975">
        <v>0.99999463558197021</v>
      </c>
      <c r="C1975">
        <v>1</v>
      </c>
      <c r="D1975">
        <v>3.814697265625E-6</v>
      </c>
      <c r="E1975">
        <v>5.3644180297851563E-6</v>
      </c>
      <c r="F1975">
        <v>0</v>
      </c>
      <c r="G1975">
        <v>0</v>
      </c>
      <c r="H1975">
        <v>0</v>
      </c>
      <c r="I1975">
        <v>0</v>
      </c>
      <c r="J1975">
        <v>0</v>
      </c>
      <c r="L1975">
        <f t="shared" si="220"/>
        <v>1</v>
      </c>
      <c r="M1975">
        <f t="shared" si="221"/>
        <v>1</v>
      </c>
      <c r="N1975">
        <f t="shared" si="216"/>
        <v>1</v>
      </c>
      <c r="P1975" t="b">
        <f>AND((L1975=M1975),(M1975,N1975))</f>
        <v>1</v>
      </c>
      <c r="R1975">
        <f t="shared" si="222"/>
        <v>999</v>
      </c>
      <c r="S1975">
        <f t="shared" si="217"/>
        <v>999</v>
      </c>
      <c r="T1975">
        <f t="shared" si="218"/>
        <v>999</v>
      </c>
      <c r="U1975">
        <f t="shared" si="219"/>
        <v>999</v>
      </c>
    </row>
    <row r="1976" spans="1:21" x14ac:dyDescent="0.35">
      <c r="A1976">
        <v>0.99999010562896729</v>
      </c>
      <c r="B1976">
        <v>0.99878138303756714</v>
      </c>
      <c r="C1976">
        <v>0.99999797344207764</v>
      </c>
      <c r="D1976">
        <v>9.8943710327148438E-6</v>
      </c>
      <c r="E1976">
        <v>1.2186169624328609E-3</v>
      </c>
      <c r="F1976">
        <v>2.0265579223632808E-6</v>
      </c>
      <c r="G1976">
        <v>8</v>
      </c>
      <c r="H1976">
        <v>8</v>
      </c>
      <c r="I1976">
        <v>8</v>
      </c>
      <c r="J1976">
        <v>8</v>
      </c>
      <c r="L1976">
        <f t="shared" si="220"/>
        <v>1</v>
      </c>
      <c r="M1976">
        <f t="shared" si="221"/>
        <v>1</v>
      </c>
      <c r="N1976">
        <f t="shared" si="216"/>
        <v>1</v>
      </c>
      <c r="P1976" t="b">
        <f>AND((L1976=M1976),(M1976,N1976))</f>
        <v>1</v>
      </c>
      <c r="R1976">
        <f t="shared" si="222"/>
        <v>999</v>
      </c>
      <c r="S1976">
        <f t="shared" si="217"/>
        <v>999</v>
      </c>
      <c r="T1976">
        <f t="shared" si="218"/>
        <v>999</v>
      </c>
      <c r="U1976">
        <f t="shared" si="219"/>
        <v>999</v>
      </c>
    </row>
    <row r="1977" spans="1:21" x14ac:dyDescent="0.35">
      <c r="A1977">
        <v>0.99999892711639404</v>
      </c>
      <c r="B1977">
        <v>0.99999547004699707</v>
      </c>
      <c r="C1977">
        <v>1</v>
      </c>
      <c r="D1977">
        <v>1.072883605957031E-6</v>
      </c>
      <c r="E1977">
        <v>4.5299530029296883E-6</v>
      </c>
      <c r="F1977">
        <v>0</v>
      </c>
      <c r="G1977">
        <v>6</v>
      </c>
      <c r="H1977">
        <v>6</v>
      </c>
      <c r="I1977">
        <v>6</v>
      </c>
      <c r="J1977">
        <v>6</v>
      </c>
      <c r="L1977">
        <f t="shared" si="220"/>
        <v>1</v>
      </c>
      <c r="M1977">
        <f t="shared" si="221"/>
        <v>1</v>
      </c>
      <c r="N1977">
        <f t="shared" si="216"/>
        <v>1</v>
      </c>
      <c r="P1977" t="b">
        <f>AND((L1977=M1977),(M1977,N1977))</f>
        <v>1</v>
      </c>
      <c r="R1977">
        <f t="shared" si="222"/>
        <v>999</v>
      </c>
      <c r="S1977">
        <f t="shared" si="217"/>
        <v>999</v>
      </c>
      <c r="T1977">
        <f t="shared" si="218"/>
        <v>999</v>
      </c>
      <c r="U1977">
        <f t="shared" si="219"/>
        <v>999</v>
      </c>
    </row>
    <row r="1978" spans="1:21" x14ac:dyDescent="0.35">
      <c r="A1978">
        <v>0.99997305870056152</v>
      </c>
      <c r="B1978">
        <v>0.99994909763336182</v>
      </c>
      <c r="C1978">
        <v>0.99999785423278809</v>
      </c>
      <c r="D1978">
        <v>2.6941299438476559E-5</v>
      </c>
      <c r="E1978">
        <v>5.0902366638183587E-5</v>
      </c>
      <c r="F1978">
        <v>2.1457672119140621E-6</v>
      </c>
      <c r="G1978">
        <v>7</v>
      </c>
      <c r="H1978">
        <v>7</v>
      </c>
      <c r="I1978">
        <v>7</v>
      </c>
      <c r="J1978">
        <v>7</v>
      </c>
      <c r="L1978">
        <f t="shared" si="220"/>
        <v>1</v>
      </c>
      <c r="M1978">
        <f t="shared" si="221"/>
        <v>1</v>
      </c>
      <c r="N1978">
        <f t="shared" si="216"/>
        <v>1</v>
      </c>
      <c r="P1978" t="b">
        <f>AND((L1978=M1978),(M1978,N1978))</f>
        <v>1</v>
      </c>
      <c r="R1978">
        <f t="shared" si="222"/>
        <v>999</v>
      </c>
      <c r="S1978">
        <f t="shared" si="217"/>
        <v>999</v>
      </c>
      <c r="T1978">
        <f t="shared" si="218"/>
        <v>999</v>
      </c>
      <c r="U1978">
        <f t="shared" si="219"/>
        <v>999</v>
      </c>
    </row>
    <row r="1979" spans="1:21" x14ac:dyDescent="0.35">
      <c r="A1979">
        <v>0.99748152494430542</v>
      </c>
      <c r="B1979">
        <v>0.99927777051925659</v>
      </c>
      <c r="C1979">
        <v>0.99999380111694336</v>
      </c>
      <c r="D1979">
        <v>2.5184750556945801E-3</v>
      </c>
      <c r="E1979">
        <v>7.222294807434082E-4</v>
      </c>
      <c r="F1979">
        <v>6.198883056640625E-6</v>
      </c>
      <c r="G1979">
        <v>3</v>
      </c>
      <c r="H1979">
        <v>3</v>
      </c>
      <c r="I1979">
        <v>3</v>
      </c>
      <c r="J1979">
        <v>3</v>
      </c>
      <c r="L1979">
        <f t="shared" si="220"/>
        <v>1</v>
      </c>
      <c r="M1979">
        <f t="shared" si="221"/>
        <v>1</v>
      </c>
      <c r="N1979">
        <f t="shared" si="216"/>
        <v>1</v>
      </c>
      <c r="P1979" t="b">
        <f>AND((L1979=M1979),(M1979,N1979))</f>
        <v>1</v>
      </c>
      <c r="R1979">
        <f t="shared" si="222"/>
        <v>999</v>
      </c>
      <c r="S1979">
        <f t="shared" si="217"/>
        <v>999</v>
      </c>
      <c r="T1979">
        <f t="shared" si="218"/>
        <v>999</v>
      </c>
      <c r="U1979">
        <f t="shared" si="219"/>
        <v>999</v>
      </c>
    </row>
    <row r="1980" spans="1:21" x14ac:dyDescent="0.35">
      <c r="A1980">
        <v>0.99999773502349854</v>
      </c>
      <c r="B1980">
        <v>0.99999606609344482</v>
      </c>
      <c r="C1980">
        <v>1</v>
      </c>
      <c r="D1980">
        <v>2.2649765014648442E-6</v>
      </c>
      <c r="E1980">
        <v>3.9339065551757813E-6</v>
      </c>
      <c r="F1980">
        <v>0</v>
      </c>
      <c r="G1980">
        <v>6</v>
      </c>
      <c r="H1980">
        <v>6</v>
      </c>
      <c r="I1980">
        <v>6</v>
      </c>
      <c r="J1980">
        <v>6</v>
      </c>
      <c r="L1980">
        <f t="shared" si="220"/>
        <v>1</v>
      </c>
      <c r="M1980">
        <f t="shared" si="221"/>
        <v>1</v>
      </c>
      <c r="N1980">
        <f t="shared" si="216"/>
        <v>1</v>
      </c>
      <c r="P1980" t="b">
        <f>AND((L1980=M1980),(M1980,N1980))</f>
        <v>1</v>
      </c>
      <c r="R1980">
        <f t="shared" si="222"/>
        <v>999</v>
      </c>
      <c r="S1980">
        <f t="shared" si="217"/>
        <v>999</v>
      </c>
      <c r="T1980">
        <f t="shared" si="218"/>
        <v>999</v>
      </c>
      <c r="U1980">
        <f t="shared" si="219"/>
        <v>999</v>
      </c>
    </row>
    <row r="1981" spans="1:21" x14ac:dyDescent="0.35">
      <c r="A1981">
        <v>0.99986207485198975</v>
      </c>
      <c r="B1981">
        <v>0.99997305870056152</v>
      </c>
      <c r="C1981">
        <v>0.9999992847442627</v>
      </c>
      <c r="D1981">
        <v>1.3792514801025391E-4</v>
      </c>
      <c r="E1981">
        <v>2.6941299438476559E-5</v>
      </c>
      <c r="F1981">
        <v>7.152557373046875E-7</v>
      </c>
      <c r="G1981">
        <v>4</v>
      </c>
      <c r="H1981">
        <v>4</v>
      </c>
      <c r="I1981">
        <v>4</v>
      </c>
      <c r="J1981">
        <v>4</v>
      </c>
      <c r="L1981">
        <f t="shared" si="220"/>
        <v>1</v>
      </c>
      <c r="M1981">
        <f t="shared" si="221"/>
        <v>1</v>
      </c>
      <c r="N1981">
        <f t="shared" si="216"/>
        <v>1</v>
      </c>
      <c r="P1981" t="b">
        <f>AND((L1981=M1981),(M1981,N1981))</f>
        <v>1</v>
      </c>
      <c r="R1981">
        <f t="shared" si="222"/>
        <v>999</v>
      </c>
      <c r="S1981">
        <f t="shared" si="217"/>
        <v>999</v>
      </c>
      <c r="T1981">
        <f t="shared" si="218"/>
        <v>999</v>
      </c>
      <c r="U1981">
        <f t="shared" si="219"/>
        <v>999</v>
      </c>
    </row>
    <row r="1982" spans="1:21" x14ac:dyDescent="0.35">
      <c r="A1982">
        <v>0.99994230270385742</v>
      </c>
      <c r="B1982">
        <v>0.99971431493759155</v>
      </c>
      <c r="C1982">
        <v>0.99964344501495361</v>
      </c>
      <c r="D1982">
        <v>5.7697296142578118E-5</v>
      </c>
      <c r="E1982">
        <v>2.8568506240844732E-4</v>
      </c>
      <c r="F1982">
        <v>3.5655498504638672E-4</v>
      </c>
      <c r="G1982">
        <v>9</v>
      </c>
      <c r="H1982">
        <v>9</v>
      </c>
      <c r="I1982">
        <v>9</v>
      </c>
      <c r="J1982">
        <v>9</v>
      </c>
      <c r="L1982">
        <f t="shared" si="220"/>
        <v>1</v>
      </c>
      <c r="M1982">
        <f t="shared" si="221"/>
        <v>1</v>
      </c>
      <c r="N1982">
        <f t="shared" si="216"/>
        <v>1</v>
      </c>
      <c r="P1982" t="b">
        <f>AND((L1982=M1982),(M1982,N1982))</f>
        <v>1</v>
      </c>
      <c r="R1982">
        <f t="shared" si="222"/>
        <v>999</v>
      </c>
      <c r="S1982">
        <f t="shared" si="217"/>
        <v>999</v>
      </c>
      <c r="T1982">
        <f t="shared" si="218"/>
        <v>999</v>
      </c>
      <c r="U1982">
        <f t="shared" si="219"/>
        <v>999</v>
      </c>
    </row>
    <row r="1983" spans="1:21" x14ac:dyDescent="0.35">
      <c r="A1983">
        <v>0.99999892711639404</v>
      </c>
      <c r="B1983">
        <v>0.99999988079071045</v>
      </c>
      <c r="C1983">
        <v>1</v>
      </c>
      <c r="D1983">
        <v>1.072883605957031E-6</v>
      </c>
      <c r="E1983">
        <v>1.192092895507812E-7</v>
      </c>
      <c r="F1983">
        <v>0</v>
      </c>
      <c r="G1983">
        <v>4</v>
      </c>
      <c r="H1983">
        <v>4</v>
      </c>
      <c r="I1983">
        <v>4</v>
      </c>
      <c r="J1983">
        <v>4</v>
      </c>
      <c r="L1983">
        <f t="shared" si="220"/>
        <v>1</v>
      </c>
      <c r="M1983">
        <f t="shared" si="221"/>
        <v>1</v>
      </c>
      <c r="N1983">
        <f t="shared" si="216"/>
        <v>1</v>
      </c>
      <c r="P1983" t="b">
        <f>AND((L1983=M1983),(M1983,N1983))</f>
        <v>1</v>
      </c>
      <c r="R1983">
        <f t="shared" si="222"/>
        <v>999</v>
      </c>
      <c r="S1983">
        <f t="shared" si="217"/>
        <v>999</v>
      </c>
      <c r="T1983">
        <f t="shared" si="218"/>
        <v>999</v>
      </c>
      <c r="U1983">
        <f t="shared" si="219"/>
        <v>999</v>
      </c>
    </row>
    <row r="1984" spans="1:21" x14ac:dyDescent="0.35">
      <c r="A1984">
        <v>0.99988663196563721</v>
      </c>
      <c r="B1984">
        <v>0.97380763292312622</v>
      </c>
      <c r="C1984">
        <v>0.99988412857055664</v>
      </c>
      <c r="D1984">
        <v>1.13368034362793E-4</v>
      </c>
      <c r="E1984">
        <v>2.6192367076873779E-2</v>
      </c>
      <c r="F1984">
        <v>1.158714294433594E-4</v>
      </c>
      <c r="G1984">
        <v>6</v>
      </c>
      <c r="H1984">
        <v>6</v>
      </c>
      <c r="I1984">
        <v>6</v>
      </c>
      <c r="J1984">
        <v>6</v>
      </c>
      <c r="L1984">
        <f t="shared" si="220"/>
        <v>1</v>
      </c>
      <c r="M1984">
        <f t="shared" si="221"/>
        <v>1</v>
      </c>
      <c r="N1984">
        <f t="shared" si="216"/>
        <v>1</v>
      </c>
      <c r="P1984" t="b">
        <f>AND((L1984=M1984),(M1984,N1984))</f>
        <v>1</v>
      </c>
      <c r="R1984">
        <f t="shared" si="222"/>
        <v>999</v>
      </c>
      <c r="S1984">
        <f t="shared" si="217"/>
        <v>999</v>
      </c>
      <c r="T1984">
        <f t="shared" si="218"/>
        <v>999</v>
      </c>
      <c r="U1984">
        <f t="shared" si="219"/>
        <v>999</v>
      </c>
    </row>
    <row r="1985" spans="1:21" x14ac:dyDescent="0.35">
      <c r="A1985">
        <v>0.98743522167205811</v>
      </c>
      <c r="B1985">
        <v>0.87695997953414917</v>
      </c>
      <c r="C1985">
        <v>0.98358571529388428</v>
      </c>
      <c r="D1985">
        <v>1.2564778327941889E-2</v>
      </c>
      <c r="E1985">
        <v>0.1230400204658508</v>
      </c>
      <c r="F1985">
        <v>1.6414284706115719E-2</v>
      </c>
      <c r="G1985">
        <v>6</v>
      </c>
      <c r="H1985">
        <v>6</v>
      </c>
      <c r="I1985">
        <v>6</v>
      </c>
      <c r="J1985">
        <v>6</v>
      </c>
      <c r="L1985">
        <f t="shared" si="220"/>
        <v>1</v>
      </c>
      <c r="M1985">
        <f t="shared" si="221"/>
        <v>1</v>
      </c>
      <c r="N1985">
        <f t="shared" si="216"/>
        <v>1</v>
      </c>
      <c r="P1985" t="b">
        <f>AND((L1985=M1985),(M1985,N1985))</f>
        <v>1</v>
      </c>
      <c r="R1985">
        <f t="shared" si="222"/>
        <v>999</v>
      </c>
      <c r="S1985">
        <f t="shared" si="217"/>
        <v>999</v>
      </c>
      <c r="T1985">
        <f t="shared" si="218"/>
        <v>999</v>
      </c>
      <c r="U1985">
        <f t="shared" si="219"/>
        <v>999</v>
      </c>
    </row>
    <row r="1986" spans="1:21" x14ac:dyDescent="0.35">
      <c r="A1986">
        <v>0.99999988079071045</v>
      </c>
      <c r="B1986">
        <v>0.99999904632568359</v>
      </c>
      <c r="C1986">
        <v>1</v>
      </c>
      <c r="D1986">
        <v>1.192092895507812E-7</v>
      </c>
      <c r="E1986">
        <v>9.5367431640625E-7</v>
      </c>
      <c r="F1986">
        <v>0</v>
      </c>
      <c r="G1986">
        <v>3</v>
      </c>
      <c r="H1986">
        <v>3</v>
      </c>
      <c r="I1986">
        <v>3</v>
      </c>
      <c r="J1986">
        <v>3</v>
      </c>
      <c r="L1986">
        <f t="shared" si="220"/>
        <v>1</v>
      </c>
      <c r="M1986">
        <f t="shared" si="221"/>
        <v>1</v>
      </c>
      <c r="N1986">
        <f t="shared" si="216"/>
        <v>1</v>
      </c>
      <c r="P1986" t="b">
        <f>AND((L1986=M1986),(M1986,N1986))</f>
        <v>1</v>
      </c>
      <c r="R1986">
        <f t="shared" si="222"/>
        <v>999</v>
      </c>
      <c r="S1986">
        <f t="shared" si="217"/>
        <v>999</v>
      </c>
      <c r="T1986">
        <f t="shared" si="218"/>
        <v>999</v>
      </c>
      <c r="U1986">
        <f t="shared" si="219"/>
        <v>999</v>
      </c>
    </row>
    <row r="1987" spans="1:21" x14ac:dyDescent="0.35">
      <c r="A1987">
        <v>0.99912804365158081</v>
      </c>
      <c r="B1987">
        <v>0.99728548526763916</v>
      </c>
      <c r="C1987">
        <v>0.99998199939727783</v>
      </c>
      <c r="D1987">
        <v>8.7195634841918945E-4</v>
      </c>
      <c r="E1987">
        <v>2.7145147323608398E-3</v>
      </c>
      <c r="F1987">
        <v>1.8000602722167969E-5</v>
      </c>
      <c r="G1987">
        <v>2</v>
      </c>
      <c r="H1987">
        <v>2</v>
      </c>
      <c r="I1987">
        <v>2</v>
      </c>
      <c r="J1987">
        <v>2</v>
      </c>
      <c r="L1987">
        <f t="shared" si="220"/>
        <v>1</v>
      </c>
      <c r="M1987">
        <f t="shared" si="221"/>
        <v>1</v>
      </c>
      <c r="N1987">
        <f t="shared" si="216"/>
        <v>1</v>
      </c>
      <c r="P1987" t="b">
        <f>AND((L1987=M1987),(M1987,N1987))</f>
        <v>1</v>
      </c>
      <c r="R1987">
        <f t="shared" si="222"/>
        <v>999</v>
      </c>
      <c r="S1987">
        <f t="shared" si="217"/>
        <v>999</v>
      </c>
      <c r="T1987">
        <f t="shared" si="218"/>
        <v>999</v>
      </c>
      <c r="U1987">
        <f t="shared" si="219"/>
        <v>999</v>
      </c>
    </row>
    <row r="1988" spans="1:21" x14ac:dyDescent="0.35">
      <c r="A1988">
        <v>0.99999964237213135</v>
      </c>
      <c r="B1988">
        <v>0.99999940395355225</v>
      </c>
      <c r="C1988">
        <v>1</v>
      </c>
      <c r="D1988">
        <v>3.576278686523438E-7</v>
      </c>
      <c r="E1988">
        <v>5.9604644775390625E-7</v>
      </c>
      <c r="F1988">
        <v>0</v>
      </c>
      <c r="G1988">
        <v>4</v>
      </c>
      <c r="H1988">
        <v>4</v>
      </c>
      <c r="I1988">
        <v>4</v>
      </c>
      <c r="J1988">
        <v>4</v>
      </c>
      <c r="L1988">
        <f t="shared" si="220"/>
        <v>1</v>
      </c>
      <c r="M1988">
        <f t="shared" si="221"/>
        <v>1</v>
      </c>
      <c r="N1988">
        <f t="shared" ref="N1988:N2051" si="223">IF(I1988=J1988,1,0)</f>
        <v>1</v>
      </c>
      <c r="P1988" t="b">
        <f>AND((L1988=M1988),(M1988,N1988))</f>
        <v>1</v>
      </c>
      <c r="R1988">
        <f t="shared" si="222"/>
        <v>999</v>
      </c>
      <c r="S1988">
        <f t="shared" ref="S1988:S2051" si="224">IF(L1988=0,J1988,999)</f>
        <v>999</v>
      </c>
      <c r="T1988">
        <f t="shared" ref="T1988:T2051" si="225">IF(M1988=0,J1988,999)</f>
        <v>999</v>
      </c>
      <c r="U1988">
        <f t="shared" ref="U1988:U2051" si="226">IF(N1988=0,J1988,999)</f>
        <v>999</v>
      </c>
    </row>
    <row r="1989" spans="1:21" x14ac:dyDescent="0.35">
      <c r="A1989">
        <v>0.9999319314956665</v>
      </c>
      <c r="B1989">
        <v>0.99997830390930176</v>
      </c>
      <c r="C1989">
        <v>0.99996960163116455</v>
      </c>
      <c r="D1989">
        <v>6.8068504333496094E-5</v>
      </c>
      <c r="E1989">
        <v>2.1696090698242191E-5</v>
      </c>
      <c r="F1989">
        <v>3.0398368835449219E-5</v>
      </c>
      <c r="G1989">
        <v>1</v>
      </c>
      <c r="H1989">
        <v>1</v>
      </c>
      <c r="I1989">
        <v>1</v>
      </c>
      <c r="J1989">
        <v>1</v>
      </c>
      <c r="L1989">
        <f t="shared" ref="L1989:L2052" si="227">IF(G1989=J1989,1,0)</f>
        <v>1</v>
      </c>
      <c r="M1989">
        <f t="shared" ref="M1989:M2052" si="228">IF(H1989=J1989,1,0)</f>
        <v>1</v>
      </c>
      <c r="N1989">
        <f t="shared" si="223"/>
        <v>1</v>
      </c>
      <c r="P1989" t="b">
        <f>AND((L1989=M1989),(M1989,N1989))</f>
        <v>1</v>
      </c>
      <c r="R1989">
        <f t="shared" ref="R1989:R2052" si="229">IF(P1989=FALSE,J1989,999)</f>
        <v>999</v>
      </c>
      <c r="S1989">
        <f t="shared" si="224"/>
        <v>999</v>
      </c>
      <c r="T1989">
        <f t="shared" si="225"/>
        <v>999</v>
      </c>
      <c r="U1989">
        <f t="shared" si="226"/>
        <v>999</v>
      </c>
    </row>
    <row r="1990" spans="1:21" x14ac:dyDescent="0.35">
      <c r="A1990">
        <v>0.92150980234146118</v>
      </c>
      <c r="B1990">
        <v>0.93503481149673462</v>
      </c>
      <c r="C1990">
        <v>0.99999463558197021</v>
      </c>
      <c r="D1990">
        <v>7.8490197658538818E-2</v>
      </c>
      <c r="E1990">
        <v>6.4965188503265381E-2</v>
      </c>
      <c r="F1990">
        <v>5.3644180297851563E-6</v>
      </c>
      <c r="G1990">
        <v>0</v>
      </c>
      <c r="H1990">
        <v>0</v>
      </c>
      <c r="I1990">
        <v>0</v>
      </c>
      <c r="J1990">
        <v>0</v>
      </c>
      <c r="L1990">
        <f t="shared" si="227"/>
        <v>1</v>
      </c>
      <c r="M1990">
        <f t="shared" si="228"/>
        <v>1</v>
      </c>
      <c r="N1990">
        <f t="shared" si="223"/>
        <v>1</v>
      </c>
      <c r="P1990" t="b">
        <f>AND((L1990=M1990),(M1990,N1990))</f>
        <v>1</v>
      </c>
      <c r="R1990">
        <f t="shared" si="229"/>
        <v>999</v>
      </c>
      <c r="S1990">
        <f t="shared" si="224"/>
        <v>999</v>
      </c>
      <c r="T1990">
        <f t="shared" si="225"/>
        <v>999</v>
      </c>
      <c r="U1990">
        <f t="shared" si="226"/>
        <v>999</v>
      </c>
    </row>
    <row r="1991" spans="1:21" x14ac:dyDescent="0.35">
      <c r="A1991">
        <v>0.99815839529037476</v>
      </c>
      <c r="B1991">
        <v>0.99880051612854004</v>
      </c>
      <c r="C1991">
        <v>0.9996345043182373</v>
      </c>
      <c r="D1991">
        <v>1.8416047096252439E-3</v>
      </c>
      <c r="E1991">
        <v>1.1994838714599609E-3</v>
      </c>
      <c r="F1991">
        <v>3.6549568176269531E-4</v>
      </c>
      <c r="G1991">
        <v>1</v>
      </c>
      <c r="H1991">
        <v>1</v>
      </c>
      <c r="I1991">
        <v>1</v>
      </c>
      <c r="J1991">
        <v>1</v>
      </c>
      <c r="L1991">
        <f t="shared" si="227"/>
        <v>1</v>
      </c>
      <c r="M1991">
        <f t="shared" si="228"/>
        <v>1</v>
      </c>
      <c r="N1991">
        <f t="shared" si="223"/>
        <v>1</v>
      </c>
      <c r="P1991" t="b">
        <f>AND((L1991=M1991),(M1991,N1991))</f>
        <v>1</v>
      </c>
      <c r="R1991">
        <f t="shared" si="229"/>
        <v>999</v>
      </c>
      <c r="S1991">
        <f t="shared" si="224"/>
        <v>999</v>
      </c>
      <c r="T1991">
        <f t="shared" si="225"/>
        <v>999</v>
      </c>
      <c r="U1991">
        <f t="shared" si="226"/>
        <v>999</v>
      </c>
    </row>
    <row r="1992" spans="1:21" x14ac:dyDescent="0.35">
      <c r="A1992">
        <v>0.99723732471466064</v>
      </c>
      <c r="B1992">
        <v>0.99939119815826416</v>
      </c>
      <c r="C1992">
        <v>0.99993324279785156</v>
      </c>
      <c r="D1992">
        <v>2.762675285339355E-3</v>
      </c>
      <c r="E1992">
        <v>6.0880184173583984E-4</v>
      </c>
      <c r="F1992">
        <v>6.67572021484375E-5</v>
      </c>
      <c r="G1992">
        <v>4</v>
      </c>
      <c r="H1992">
        <v>4</v>
      </c>
      <c r="I1992">
        <v>4</v>
      </c>
      <c r="J1992">
        <v>4</v>
      </c>
      <c r="L1992">
        <f t="shared" si="227"/>
        <v>1</v>
      </c>
      <c r="M1992">
        <f t="shared" si="228"/>
        <v>1</v>
      </c>
      <c r="N1992">
        <f t="shared" si="223"/>
        <v>1</v>
      </c>
      <c r="P1992" t="b">
        <f>AND((L1992=M1992),(M1992,N1992))</f>
        <v>1</v>
      </c>
      <c r="R1992">
        <f t="shared" si="229"/>
        <v>999</v>
      </c>
      <c r="S1992">
        <f t="shared" si="224"/>
        <v>999</v>
      </c>
      <c r="T1992">
        <f t="shared" si="225"/>
        <v>999</v>
      </c>
      <c r="U1992">
        <f t="shared" si="226"/>
        <v>999</v>
      </c>
    </row>
    <row r="1993" spans="1:21" x14ac:dyDescent="0.35">
      <c r="A1993">
        <v>0.99973243474960327</v>
      </c>
      <c r="B1993">
        <v>0.99953842163085938</v>
      </c>
      <c r="C1993">
        <v>0.99999868869781494</v>
      </c>
      <c r="D1993">
        <v>2.6756525039672852E-4</v>
      </c>
      <c r="E1993">
        <v>4.61578369140625E-4</v>
      </c>
      <c r="F1993">
        <v>1.311302185058594E-6</v>
      </c>
      <c r="G1993">
        <v>6</v>
      </c>
      <c r="H1993">
        <v>6</v>
      </c>
      <c r="I1993">
        <v>6</v>
      </c>
      <c r="J1993">
        <v>6</v>
      </c>
      <c r="L1993">
        <f t="shared" si="227"/>
        <v>1</v>
      </c>
      <c r="M1993">
        <f t="shared" si="228"/>
        <v>1</v>
      </c>
      <c r="N1993">
        <f t="shared" si="223"/>
        <v>1</v>
      </c>
      <c r="P1993" t="b">
        <f>AND((L1993=M1993),(M1993,N1993))</f>
        <v>1</v>
      </c>
      <c r="R1993">
        <f t="shared" si="229"/>
        <v>999</v>
      </c>
      <c r="S1993">
        <f t="shared" si="224"/>
        <v>999</v>
      </c>
      <c r="T1993">
        <f t="shared" si="225"/>
        <v>999</v>
      </c>
      <c r="U1993">
        <f t="shared" si="226"/>
        <v>999</v>
      </c>
    </row>
    <row r="1994" spans="1:21" x14ac:dyDescent="0.35">
      <c r="A1994">
        <v>0.99999845027923584</v>
      </c>
      <c r="B1994">
        <v>0.99996089935302734</v>
      </c>
      <c r="C1994">
        <v>1</v>
      </c>
      <c r="D1994">
        <v>1.549720764160156E-6</v>
      </c>
      <c r="E1994">
        <v>3.910064697265625E-5</v>
      </c>
      <c r="F1994">
        <v>0</v>
      </c>
      <c r="G1994">
        <v>2</v>
      </c>
      <c r="H1994">
        <v>2</v>
      </c>
      <c r="I1994">
        <v>2</v>
      </c>
      <c r="J1994">
        <v>2</v>
      </c>
      <c r="L1994">
        <f t="shared" si="227"/>
        <v>1</v>
      </c>
      <c r="M1994">
        <f t="shared" si="228"/>
        <v>1</v>
      </c>
      <c r="N1994">
        <f t="shared" si="223"/>
        <v>1</v>
      </c>
      <c r="P1994" t="b">
        <f>AND((L1994=M1994),(M1994,N1994))</f>
        <v>1</v>
      </c>
      <c r="R1994">
        <f t="shared" si="229"/>
        <v>999</v>
      </c>
      <c r="S1994">
        <f t="shared" si="224"/>
        <v>999</v>
      </c>
      <c r="T1994">
        <f t="shared" si="225"/>
        <v>999</v>
      </c>
      <c r="U1994">
        <f t="shared" si="226"/>
        <v>999</v>
      </c>
    </row>
    <row r="1995" spans="1:21" x14ac:dyDescent="0.35">
      <c r="A1995">
        <v>0.99416840076446533</v>
      </c>
      <c r="B1995">
        <v>0.99979132413864136</v>
      </c>
      <c r="C1995">
        <v>0.99998176097869873</v>
      </c>
      <c r="D1995">
        <v>5.831599235534668E-3</v>
      </c>
      <c r="E1995">
        <v>2.0867586135864261E-4</v>
      </c>
      <c r="F1995">
        <v>1.8239021301269531E-5</v>
      </c>
      <c r="G1995">
        <v>9</v>
      </c>
      <c r="H1995">
        <v>9</v>
      </c>
      <c r="I1995">
        <v>9</v>
      </c>
      <c r="J1995">
        <v>9</v>
      </c>
      <c r="L1995">
        <f t="shared" si="227"/>
        <v>1</v>
      </c>
      <c r="M1995">
        <f t="shared" si="228"/>
        <v>1</v>
      </c>
      <c r="N1995">
        <f t="shared" si="223"/>
        <v>1</v>
      </c>
      <c r="P1995" t="b">
        <f>AND((L1995=M1995),(M1995,N1995))</f>
        <v>1</v>
      </c>
      <c r="R1995">
        <f t="shared" si="229"/>
        <v>999</v>
      </c>
      <c r="S1995">
        <f t="shared" si="224"/>
        <v>999</v>
      </c>
      <c r="T1995">
        <f t="shared" si="225"/>
        <v>999</v>
      </c>
      <c r="U1995">
        <f t="shared" si="226"/>
        <v>999</v>
      </c>
    </row>
    <row r="1996" spans="1:21" x14ac:dyDescent="0.35">
      <c r="A1996">
        <v>0.98182928562164307</v>
      </c>
      <c r="B1996">
        <v>0.99975234270095825</v>
      </c>
      <c r="C1996">
        <v>0.99998378753662109</v>
      </c>
      <c r="D1996">
        <v>1.817071437835693E-2</v>
      </c>
      <c r="E1996">
        <v>2.4765729904174799E-4</v>
      </c>
      <c r="F1996">
        <v>1.621246337890625E-5</v>
      </c>
      <c r="G1996">
        <v>1</v>
      </c>
      <c r="H1996">
        <v>1</v>
      </c>
      <c r="I1996">
        <v>1</v>
      </c>
      <c r="J1996">
        <v>1</v>
      </c>
      <c r="L1996">
        <f t="shared" si="227"/>
        <v>1</v>
      </c>
      <c r="M1996">
        <f t="shared" si="228"/>
        <v>1</v>
      </c>
      <c r="N1996">
        <f t="shared" si="223"/>
        <v>1</v>
      </c>
      <c r="P1996" t="b">
        <f>AND((L1996=M1996),(M1996,N1996))</f>
        <v>1</v>
      </c>
      <c r="R1996">
        <f t="shared" si="229"/>
        <v>999</v>
      </c>
      <c r="S1996">
        <f t="shared" si="224"/>
        <v>999</v>
      </c>
      <c r="T1996">
        <f t="shared" si="225"/>
        <v>999</v>
      </c>
      <c r="U1996">
        <f t="shared" si="226"/>
        <v>999</v>
      </c>
    </row>
    <row r="1997" spans="1:21" x14ac:dyDescent="0.35">
      <c r="A1997">
        <v>0.9989350438117981</v>
      </c>
      <c r="B1997">
        <v>0.99900585412979126</v>
      </c>
      <c r="C1997">
        <v>0.99934846162796021</v>
      </c>
      <c r="D1997">
        <v>1.0649561882019041E-3</v>
      </c>
      <c r="E1997">
        <v>9.9414587020874023E-4</v>
      </c>
      <c r="F1997">
        <v>6.5153837203979492E-4</v>
      </c>
      <c r="G1997">
        <v>1</v>
      </c>
      <c r="H1997">
        <v>1</v>
      </c>
      <c r="I1997">
        <v>1</v>
      </c>
      <c r="J1997">
        <v>1</v>
      </c>
      <c r="L1997">
        <f t="shared" si="227"/>
        <v>1</v>
      </c>
      <c r="M1997">
        <f t="shared" si="228"/>
        <v>1</v>
      </c>
      <c r="N1997">
        <f t="shared" si="223"/>
        <v>1</v>
      </c>
      <c r="P1997" t="b">
        <f>AND((L1997=M1997),(M1997,N1997))</f>
        <v>1</v>
      </c>
      <c r="R1997">
        <f t="shared" si="229"/>
        <v>999</v>
      </c>
      <c r="S1997">
        <f t="shared" si="224"/>
        <v>999</v>
      </c>
      <c r="T1997">
        <f t="shared" si="225"/>
        <v>999</v>
      </c>
      <c r="U1997">
        <f t="shared" si="226"/>
        <v>999</v>
      </c>
    </row>
    <row r="1998" spans="1:21" x14ac:dyDescent="0.35">
      <c r="A1998">
        <v>0.99946743249893188</v>
      </c>
      <c r="B1998">
        <v>0.99999332427978516</v>
      </c>
      <c r="C1998">
        <v>0.99999988079071045</v>
      </c>
      <c r="D1998">
        <v>5.3256750106811523E-4</v>
      </c>
      <c r="E1998">
        <v>6.67572021484375E-6</v>
      </c>
      <c r="F1998">
        <v>1.192092895507812E-7</v>
      </c>
      <c r="G1998">
        <v>0</v>
      </c>
      <c r="H1998">
        <v>0</v>
      </c>
      <c r="I1998">
        <v>0</v>
      </c>
      <c r="J1998">
        <v>0</v>
      </c>
      <c r="L1998">
        <f t="shared" si="227"/>
        <v>1</v>
      </c>
      <c r="M1998">
        <f t="shared" si="228"/>
        <v>1</v>
      </c>
      <c r="N1998">
        <f t="shared" si="223"/>
        <v>1</v>
      </c>
      <c r="P1998" t="b">
        <f>AND((L1998=M1998),(M1998,N1998))</f>
        <v>1</v>
      </c>
      <c r="R1998">
        <f t="shared" si="229"/>
        <v>999</v>
      </c>
      <c r="S1998">
        <f t="shared" si="224"/>
        <v>999</v>
      </c>
      <c r="T1998">
        <f t="shared" si="225"/>
        <v>999</v>
      </c>
      <c r="U1998">
        <f t="shared" si="226"/>
        <v>999</v>
      </c>
    </row>
    <row r="1999" spans="1:21" x14ac:dyDescent="0.35">
      <c r="A1999">
        <v>0.99998247623443604</v>
      </c>
      <c r="B1999">
        <v>0.99969244003295898</v>
      </c>
      <c r="C1999">
        <v>0.9999997615814209</v>
      </c>
      <c r="D1999">
        <v>1.752376556396484E-5</v>
      </c>
      <c r="E1999">
        <v>3.0755996704101563E-4</v>
      </c>
      <c r="F1999">
        <v>2.384185791015625E-7</v>
      </c>
      <c r="G1999">
        <v>6</v>
      </c>
      <c r="H1999">
        <v>6</v>
      </c>
      <c r="I1999">
        <v>6</v>
      </c>
      <c r="J1999">
        <v>6</v>
      </c>
      <c r="L1999">
        <f t="shared" si="227"/>
        <v>1</v>
      </c>
      <c r="M1999">
        <f t="shared" si="228"/>
        <v>1</v>
      </c>
      <c r="N1999">
        <f t="shared" si="223"/>
        <v>1</v>
      </c>
      <c r="P1999" t="b">
        <f>AND((L1999=M1999),(M1999,N1999))</f>
        <v>1</v>
      </c>
      <c r="R1999">
        <f t="shared" si="229"/>
        <v>999</v>
      </c>
      <c r="S1999">
        <f t="shared" si="224"/>
        <v>999</v>
      </c>
      <c r="T1999">
        <f t="shared" si="225"/>
        <v>999</v>
      </c>
      <c r="U1999">
        <f t="shared" si="226"/>
        <v>999</v>
      </c>
    </row>
    <row r="2000" spans="1:21" x14ac:dyDescent="0.35">
      <c r="A2000">
        <v>0.99998712539672852</v>
      </c>
      <c r="B2000">
        <v>0.99999523162841797</v>
      </c>
      <c r="C2000">
        <v>1</v>
      </c>
      <c r="D2000">
        <v>1.287460327148438E-5</v>
      </c>
      <c r="E2000">
        <v>4.76837158203125E-6</v>
      </c>
      <c r="F2000">
        <v>0</v>
      </c>
      <c r="G2000">
        <v>3</v>
      </c>
      <c r="H2000">
        <v>3</v>
      </c>
      <c r="I2000">
        <v>3</v>
      </c>
      <c r="J2000">
        <v>3</v>
      </c>
      <c r="L2000">
        <f t="shared" si="227"/>
        <v>1</v>
      </c>
      <c r="M2000">
        <f t="shared" si="228"/>
        <v>1</v>
      </c>
      <c r="N2000">
        <f t="shared" si="223"/>
        <v>1</v>
      </c>
      <c r="P2000" t="b">
        <f>AND((L2000=M2000),(M2000,N2000))</f>
        <v>1</v>
      </c>
      <c r="R2000">
        <f t="shared" si="229"/>
        <v>999</v>
      </c>
      <c r="S2000">
        <f t="shared" si="224"/>
        <v>999</v>
      </c>
      <c r="T2000">
        <f t="shared" si="225"/>
        <v>999</v>
      </c>
      <c r="U2000">
        <f t="shared" si="226"/>
        <v>999</v>
      </c>
    </row>
    <row r="2001" spans="1:21" x14ac:dyDescent="0.35">
      <c r="A2001">
        <v>0.99594801664352417</v>
      </c>
      <c r="B2001">
        <v>0.99927729368209839</v>
      </c>
      <c r="C2001">
        <v>0.91663199663162231</v>
      </c>
      <c r="D2001">
        <v>4.0519833564758301E-3</v>
      </c>
      <c r="E2001">
        <v>7.2270631790161133E-4</v>
      </c>
      <c r="F2001">
        <v>8.3368003368377686E-2</v>
      </c>
      <c r="G2001">
        <v>9</v>
      </c>
      <c r="H2001">
        <v>9</v>
      </c>
      <c r="I2001">
        <v>9</v>
      </c>
      <c r="J2001">
        <v>9</v>
      </c>
      <c r="L2001">
        <f t="shared" si="227"/>
        <v>1</v>
      </c>
      <c r="M2001">
        <f t="shared" si="228"/>
        <v>1</v>
      </c>
      <c r="N2001">
        <f t="shared" si="223"/>
        <v>1</v>
      </c>
      <c r="P2001" t="b">
        <f>AND((L2001=M2001),(M2001,N2001))</f>
        <v>1</v>
      </c>
      <c r="R2001">
        <f t="shared" si="229"/>
        <v>999</v>
      </c>
      <c r="S2001">
        <f t="shared" si="224"/>
        <v>999</v>
      </c>
      <c r="T2001">
        <f t="shared" si="225"/>
        <v>999</v>
      </c>
      <c r="U2001">
        <f t="shared" si="226"/>
        <v>999</v>
      </c>
    </row>
    <row r="2002" spans="1:21" x14ac:dyDescent="0.35">
      <c r="A2002">
        <v>0.99965822696685791</v>
      </c>
      <c r="B2002">
        <v>0.99946862459182739</v>
      </c>
      <c r="C2002">
        <v>0.99999964237213135</v>
      </c>
      <c r="D2002">
        <v>3.4177303314208979E-4</v>
      </c>
      <c r="E2002">
        <v>5.3137540817260742E-4</v>
      </c>
      <c r="F2002">
        <v>3.576278686523438E-7</v>
      </c>
      <c r="G2002">
        <v>5</v>
      </c>
      <c r="H2002">
        <v>5</v>
      </c>
      <c r="I2002">
        <v>5</v>
      </c>
      <c r="J2002">
        <v>5</v>
      </c>
      <c r="L2002">
        <f t="shared" si="227"/>
        <v>1</v>
      </c>
      <c r="M2002">
        <f t="shared" si="228"/>
        <v>1</v>
      </c>
      <c r="N2002">
        <f t="shared" si="223"/>
        <v>1</v>
      </c>
      <c r="P2002" t="b">
        <f>AND((L2002=M2002),(M2002,N2002))</f>
        <v>1</v>
      </c>
      <c r="R2002">
        <f t="shared" si="229"/>
        <v>999</v>
      </c>
      <c r="S2002">
        <f t="shared" si="224"/>
        <v>999</v>
      </c>
      <c r="T2002">
        <f t="shared" si="225"/>
        <v>999</v>
      </c>
      <c r="U2002">
        <f t="shared" si="226"/>
        <v>999</v>
      </c>
    </row>
    <row r="2003" spans="1:21" x14ac:dyDescent="0.35">
      <c r="A2003">
        <v>0.9999539852142334</v>
      </c>
      <c r="B2003">
        <v>0.99996793270111084</v>
      </c>
      <c r="C2003">
        <v>0.99999964237213135</v>
      </c>
      <c r="D2003">
        <v>4.6014785766601563E-5</v>
      </c>
      <c r="E2003">
        <v>3.2067298889160163E-5</v>
      </c>
      <c r="F2003">
        <v>3.576278686523438E-7</v>
      </c>
      <c r="G2003">
        <v>6</v>
      </c>
      <c r="H2003">
        <v>6</v>
      </c>
      <c r="I2003">
        <v>6</v>
      </c>
      <c r="J2003">
        <v>6</v>
      </c>
      <c r="L2003">
        <f t="shared" si="227"/>
        <v>1</v>
      </c>
      <c r="M2003">
        <f t="shared" si="228"/>
        <v>1</v>
      </c>
      <c r="N2003">
        <f t="shared" si="223"/>
        <v>1</v>
      </c>
      <c r="P2003" t="b">
        <f>AND((L2003=M2003),(M2003,N2003))</f>
        <v>1</v>
      </c>
      <c r="R2003">
        <f t="shared" si="229"/>
        <v>999</v>
      </c>
      <c r="S2003">
        <f t="shared" si="224"/>
        <v>999</v>
      </c>
      <c r="T2003">
        <f t="shared" si="225"/>
        <v>999</v>
      </c>
      <c r="U2003">
        <f t="shared" si="226"/>
        <v>999</v>
      </c>
    </row>
    <row r="2004" spans="1:21" x14ac:dyDescent="0.35">
      <c r="A2004">
        <v>0.99995744228363037</v>
      </c>
      <c r="B2004">
        <v>0.99709665775299072</v>
      </c>
      <c r="C2004">
        <v>0.99999094009399414</v>
      </c>
      <c r="D2004">
        <v>4.2557716369628913E-5</v>
      </c>
      <c r="E2004">
        <v>2.9033422470092769E-3</v>
      </c>
      <c r="F2004">
        <v>9.059906005859375E-6</v>
      </c>
      <c r="G2004">
        <v>5</v>
      </c>
      <c r="H2004">
        <v>5</v>
      </c>
      <c r="I2004">
        <v>5</v>
      </c>
      <c r="J2004">
        <v>5</v>
      </c>
      <c r="L2004">
        <f t="shared" si="227"/>
        <v>1</v>
      </c>
      <c r="M2004">
        <f t="shared" si="228"/>
        <v>1</v>
      </c>
      <c r="N2004">
        <f t="shared" si="223"/>
        <v>1</v>
      </c>
      <c r="P2004" t="b">
        <f>AND((L2004=M2004),(M2004,N2004))</f>
        <v>1</v>
      </c>
      <c r="R2004">
        <f t="shared" si="229"/>
        <v>999</v>
      </c>
      <c r="S2004">
        <f t="shared" si="224"/>
        <v>999</v>
      </c>
      <c r="T2004">
        <f t="shared" si="225"/>
        <v>999</v>
      </c>
      <c r="U2004">
        <f t="shared" si="226"/>
        <v>999</v>
      </c>
    </row>
    <row r="2005" spans="1:21" x14ac:dyDescent="0.35">
      <c r="A2005">
        <v>0.99996602535247803</v>
      </c>
      <c r="B2005">
        <v>0.99997794628143311</v>
      </c>
      <c r="C2005">
        <v>1</v>
      </c>
      <c r="D2005">
        <v>3.3974647521972663E-5</v>
      </c>
      <c r="E2005">
        <v>2.2053718566894531E-5</v>
      </c>
      <c r="F2005">
        <v>0</v>
      </c>
      <c r="G2005">
        <v>6</v>
      </c>
      <c r="H2005">
        <v>6</v>
      </c>
      <c r="I2005">
        <v>6</v>
      </c>
      <c r="J2005">
        <v>6</v>
      </c>
      <c r="L2005">
        <f t="shared" si="227"/>
        <v>1</v>
      </c>
      <c r="M2005">
        <f t="shared" si="228"/>
        <v>1</v>
      </c>
      <c r="N2005">
        <f t="shared" si="223"/>
        <v>1</v>
      </c>
      <c r="P2005" t="b">
        <f>AND((L2005=M2005),(M2005,N2005))</f>
        <v>1</v>
      </c>
      <c r="R2005">
        <f t="shared" si="229"/>
        <v>999</v>
      </c>
      <c r="S2005">
        <f t="shared" si="224"/>
        <v>999</v>
      </c>
      <c r="T2005">
        <f t="shared" si="225"/>
        <v>999</v>
      </c>
      <c r="U2005">
        <f t="shared" si="226"/>
        <v>999</v>
      </c>
    </row>
    <row r="2006" spans="1:21" x14ac:dyDescent="0.35">
      <c r="A2006">
        <v>0.99991512298583984</v>
      </c>
      <c r="B2006">
        <v>0.99997460842132568</v>
      </c>
      <c r="C2006">
        <v>1</v>
      </c>
      <c r="D2006">
        <v>8.487701416015625E-5</v>
      </c>
      <c r="E2006">
        <v>2.539157867431641E-5</v>
      </c>
      <c r="F2006">
        <v>0</v>
      </c>
      <c r="G2006">
        <v>5</v>
      </c>
      <c r="H2006">
        <v>5</v>
      </c>
      <c r="I2006">
        <v>5</v>
      </c>
      <c r="J2006">
        <v>5</v>
      </c>
      <c r="L2006">
        <f t="shared" si="227"/>
        <v>1</v>
      </c>
      <c r="M2006">
        <f t="shared" si="228"/>
        <v>1</v>
      </c>
      <c r="N2006">
        <f t="shared" si="223"/>
        <v>1</v>
      </c>
      <c r="P2006" t="b">
        <f>AND((L2006=M2006),(M2006,N2006))</f>
        <v>1</v>
      </c>
      <c r="R2006">
        <f t="shared" si="229"/>
        <v>999</v>
      </c>
      <c r="S2006">
        <f t="shared" si="224"/>
        <v>999</v>
      </c>
      <c r="T2006">
        <f t="shared" si="225"/>
        <v>999</v>
      </c>
      <c r="U2006">
        <f t="shared" si="226"/>
        <v>999</v>
      </c>
    </row>
    <row r="2007" spans="1:21" x14ac:dyDescent="0.35">
      <c r="A2007">
        <v>0.99548882246017456</v>
      </c>
      <c r="B2007">
        <v>0.99728775024414063</v>
      </c>
      <c r="C2007">
        <v>0.98266381025314331</v>
      </c>
      <c r="D2007">
        <v>4.5111775398254386E-3</v>
      </c>
      <c r="E2007">
        <v>2.712249755859375E-3</v>
      </c>
      <c r="F2007">
        <v>1.7336189746856689E-2</v>
      </c>
      <c r="G2007">
        <v>8</v>
      </c>
      <c r="H2007">
        <v>8</v>
      </c>
      <c r="I2007">
        <v>8</v>
      </c>
      <c r="J2007">
        <v>8</v>
      </c>
      <c r="L2007">
        <f t="shared" si="227"/>
        <v>1</v>
      </c>
      <c r="M2007">
        <f t="shared" si="228"/>
        <v>1</v>
      </c>
      <c r="N2007">
        <f t="shared" si="223"/>
        <v>1</v>
      </c>
      <c r="P2007" t="b">
        <f>AND((L2007=M2007),(M2007,N2007))</f>
        <v>1</v>
      </c>
      <c r="R2007">
        <f t="shared" si="229"/>
        <v>999</v>
      </c>
      <c r="S2007">
        <f t="shared" si="224"/>
        <v>999</v>
      </c>
      <c r="T2007">
        <f t="shared" si="225"/>
        <v>999</v>
      </c>
      <c r="U2007">
        <f t="shared" si="226"/>
        <v>999</v>
      </c>
    </row>
    <row r="2008" spans="1:21" x14ac:dyDescent="0.35">
      <c r="A2008">
        <v>0.99997234344482422</v>
      </c>
      <c r="B2008">
        <v>0.99954515695571899</v>
      </c>
      <c r="C2008">
        <v>1</v>
      </c>
      <c r="D2008">
        <v>2.765655517578125E-5</v>
      </c>
      <c r="E2008">
        <v>4.5484304428100591E-4</v>
      </c>
      <c r="F2008">
        <v>0</v>
      </c>
      <c r="G2008">
        <v>4</v>
      </c>
      <c r="H2008">
        <v>4</v>
      </c>
      <c r="I2008">
        <v>4</v>
      </c>
      <c r="J2008">
        <v>4</v>
      </c>
      <c r="L2008">
        <f t="shared" si="227"/>
        <v>1</v>
      </c>
      <c r="M2008">
        <f t="shared" si="228"/>
        <v>1</v>
      </c>
      <c r="N2008">
        <f t="shared" si="223"/>
        <v>1</v>
      </c>
      <c r="P2008" t="b">
        <f>AND((L2008=M2008),(M2008,N2008))</f>
        <v>1</v>
      </c>
      <c r="R2008">
        <f t="shared" si="229"/>
        <v>999</v>
      </c>
      <c r="S2008">
        <f t="shared" si="224"/>
        <v>999</v>
      </c>
      <c r="T2008">
        <f t="shared" si="225"/>
        <v>999</v>
      </c>
      <c r="U2008">
        <f t="shared" si="226"/>
        <v>999</v>
      </c>
    </row>
    <row r="2009" spans="1:21" x14ac:dyDescent="0.35">
      <c r="A2009">
        <v>0.99997663497924805</v>
      </c>
      <c r="B2009">
        <v>0.99998331069946289</v>
      </c>
      <c r="C2009">
        <v>0.99999988079071045</v>
      </c>
      <c r="D2009">
        <v>2.3365020751953122E-5</v>
      </c>
      <c r="E2009">
        <v>1.6689300537109378E-5</v>
      </c>
      <c r="F2009">
        <v>1.192092895507812E-7</v>
      </c>
      <c r="G2009">
        <v>6</v>
      </c>
      <c r="H2009">
        <v>6</v>
      </c>
      <c r="I2009">
        <v>6</v>
      </c>
      <c r="J2009">
        <v>6</v>
      </c>
      <c r="L2009">
        <f t="shared" si="227"/>
        <v>1</v>
      </c>
      <c r="M2009">
        <f t="shared" si="228"/>
        <v>1</v>
      </c>
      <c r="N2009">
        <f t="shared" si="223"/>
        <v>1</v>
      </c>
      <c r="P2009" t="b">
        <f>AND((L2009=M2009),(M2009,N2009))</f>
        <v>1</v>
      </c>
      <c r="R2009">
        <f t="shared" si="229"/>
        <v>999</v>
      </c>
      <c r="S2009">
        <f t="shared" si="224"/>
        <v>999</v>
      </c>
      <c r="T2009">
        <f t="shared" si="225"/>
        <v>999</v>
      </c>
      <c r="U2009">
        <f t="shared" si="226"/>
        <v>999</v>
      </c>
    </row>
    <row r="2010" spans="1:21" x14ac:dyDescent="0.35">
      <c r="A2010">
        <v>0.99999988079071045</v>
      </c>
      <c r="B2010">
        <v>0.99999988079071045</v>
      </c>
      <c r="C2010">
        <v>1</v>
      </c>
      <c r="D2010">
        <v>1.192092895507812E-7</v>
      </c>
      <c r="E2010">
        <v>1.192092895507812E-7</v>
      </c>
      <c r="F2010">
        <v>0</v>
      </c>
      <c r="G2010">
        <v>4</v>
      </c>
      <c r="H2010">
        <v>4</v>
      </c>
      <c r="I2010">
        <v>4</v>
      </c>
      <c r="J2010">
        <v>4</v>
      </c>
      <c r="L2010">
        <f t="shared" si="227"/>
        <v>1</v>
      </c>
      <c r="M2010">
        <f t="shared" si="228"/>
        <v>1</v>
      </c>
      <c r="N2010">
        <f t="shared" si="223"/>
        <v>1</v>
      </c>
      <c r="P2010" t="b">
        <f>AND((L2010=M2010),(M2010,N2010))</f>
        <v>1</v>
      </c>
      <c r="R2010">
        <f t="shared" si="229"/>
        <v>999</v>
      </c>
      <c r="S2010">
        <f t="shared" si="224"/>
        <v>999</v>
      </c>
      <c r="T2010">
        <f t="shared" si="225"/>
        <v>999</v>
      </c>
      <c r="U2010">
        <f t="shared" si="226"/>
        <v>999</v>
      </c>
    </row>
    <row r="2011" spans="1:21" x14ac:dyDescent="0.35">
      <c r="A2011">
        <v>0.99997377395629883</v>
      </c>
      <c r="B2011">
        <v>0.99997472763061523</v>
      </c>
      <c r="C2011">
        <v>0.99999880790710449</v>
      </c>
      <c r="D2011">
        <v>2.6226043701171878E-5</v>
      </c>
      <c r="E2011">
        <v>2.5272369384765622E-5</v>
      </c>
      <c r="F2011">
        <v>1.1920928955078121E-6</v>
      </c>
      <c r="G2011">
        <v>3</v>
      </c>
      <c r="H2011">
        <v>3</v>
      </c>
      <c r="I2011">
        <v>3</v>
      </c>
      <c r="J2011">
        <v>3</v>
      </c>
      <c r="L2011">
        <f t="shared" si="227"/>
        <v>1</v>
      </c>
      <c r="M2011">
        <f t="shared" si="228"/>
        <v>1</v>
      </c>
      <c r="N2011">
        <f t="shared" si="223"/>
        <v>1</v>
      </c>
      <c r="P2011" t="b">
        <f>AND((L2011=M2011),(M2011,N2011))</f>
        <v>1</v>
      </c>
      <c r="R2011">
        <f t="shared" si="229"/>
        <v>999</v>
      </c>
      <c r="S2011">
        <f t="shared" si="224"/>
        <v>999</v>
      </c>
      <c r="T2011">
        <f t="shared" si="225"/>
        <v>999</v>
      </c>
      <c r="U2011">
        <f t="shared" si="226"/>
        <v>999</v>
      </c>
    </row>
    <row r="2012" spans="1:21" x14ac:dyDescent="0.35">
      <c r="A2012">
        <v>0.9974561333656311</v>
      </c>
      <c r="B2012">
        <v>0.99847275018692017</v>
      </c>
      <c r="C2012">
        <v>0.99923646450042725</v>
      </c>
      <c r="D2012">
        <v>2.5438666343688961E-3</v>
      </c>
      <c r="E2012">
        <v>1.527249813079834E-3</v>
      </c>
      <c r="F2012">
        <v>7.6353549957275391E-4</v>
      </c>
      <c r="G2012">
        <v>9</v>
      </c>
      <c r="H2012">
        <v>9</v>
      </c>
      <c r="I2012">
        <v>9</v>
      </c>
      <c r="J2012">
        <v>9</v>
      </c>
      <c r="L2012">
        <f t="shared" si="227"/>
        <v>1</v>
      </c>
      <c r="M2012">
        <f t="shared" si="228"/>
        <v>1</v>
      </c>
      <c r="N2012">
        <f t="shared" si="223"/>
        <v>1</v>
      </c>
      <c r="P2012" t="b">
        <f>AND((L2012=M2012),(M2012,N2012))</f>
        <v>1</v>
      </c>
      <c r="R2012">
        <f t="shared" si="229"/>
        <v>999</v>
      </c>
      <c r="S2012">
        <f t="shared" si="224"/>
        <v>999</v>
      </c>
      <c r="T2012">
        <f t="shared" si="225"/>
        <v>999</v>
      </c>
      <c r="U2012">
        <f t="shared" si="226"/>
        <v>999</v>
      </c>
    </row>
    <row r="2013" spans="1:21" x14ac:dyDescent="0.35">
      <c r="A2013">
        <v>0.99890458583831787</v>
      </c>
      <c r="B2013">
        <v>0.99980002641677856</v>
      </c>
      <c r="C2013">
        <v>0.9995344877243042</v>
      </c>
      <c r="D2013">
        <v>1.0954141616821289E-3</v>
      </c>
      <c r="E2013">
        <v>1.9997358322143549E-4</v>
      </c>
      <c r="F2013">
        <v>4.6551227569580078E-4</v>
      </c>
      <c r="G2013">
        <v>1</v>
      </c>
      <c r="H2013">
        <v>1</v>
      </c>
      <c r="I2013">
        <v>1</v>
      </c>
      <c r="J2013">
        <v>1</v>
      </c>
      <c r="L2013">
        <f t="shared" si="227"/>
        <v>1</v>
      </c>
      <c r="M2013">
        <f t="shared" si="228"/>
        <v>1</v>
      </c>
      <c r="N2013">
        <f t="shared" si="223"/>
        <v>1</v>
      </c>
      <c r="P2013" t="b">
        <f>AND((L2013=M2013),(M2013,N2013))</f>
        <v>1</v>
      </c>
      <c r="R2013">
        <f t="shared" si="229"/>
        <v>999</v>
      </c>
      <c r="S2013">
        <f t="shared" si="224"/>
        <v>999</v>
      </c>
      <c r="T2013">
        <f t="shared" si="225"/>
        <v>999</v>
      </c>
      <c r="U2013">
        <f t="shared" si="226"/>
        <v>999</v>
      </c>
    </row>
    <row r="2014" spans="1:21" x14ac:dyDescent="0.35">
      <c r="A2014">
        <v>0.99998915195465088</v>
      </c>
      <c r="B2014">
        <v>0.99999380111694336</v>
      </c>
      <c r="C2014">
        <v>1</v>
      </c>
      <c r="D2014">
        <v>1.084804534912109E-5</v>
      </c>
      <c r="E2014">
        <v>6.198883056640625E-6</v>
      </c>
      <c r="F2014">
        <v>0</v>
      </c>
      <c r="G2014">
        <v>3</v>
      </c>
      <c r="H2014">
        <v>3</v>
      </c>
      <c r="I2014">
        <v>3</v>
      </c>
      <c r="J2014">
        <v>3</v>
      </c>
      <c r="L2014">
        <f t="shared" si="227"/>
        <v>1</v>
      </c>
      <c r="M2014">
        <f t="shared" si="228"/>
        <v>1</v>
      </c>
      <c r="N2014">
        <f t="shared" si="223"/>
        <v>1</v>
      </c>
      <c r="P2014" t="b">
        <f>AND((L2014=M2014),(M2014,N2014))</f>
        <v>1</v>
      </c>
      <c r="R2014">
        <f t="shared" si="229"/>
        <v>999</v>
      </c>
      <c r="S2014">
        <f t="shared" si="224"/>
        <v>999</v>
      </c>
      <c r="T2014">
        <f t="shared" si="225"/>
        <v>999</v>
      </c>
      <c r="U2014">
        <f t="shared" si="226"/>
        <v>999</v>
      </c>
    </row>
    <row r="2015" spans="1:21" x14ac:dyDescent="0.35">
      <c r="A2015">
        <v>0.99999916553497314</v>
      </c>
      <c r="B2015">
        <v>0.99999964237213135</v>
      </c>
      <c r="C2015">
        <v>1</v>
      </c>
      <c r="D2015">
        <v>8.3446502685546875E-7</v>
      </c>
      <c r="E2015">
        <v>3.576278686523438E-7</v>
      </c>
      <c r="F2015">
        <v>0</v>
      </c>
      <c r="G2015">
        <v>4</v>
      </c>
      <c r="H2015">
        <v>4</v>
      </c>
      <c r="I2015">
        <v>4</v>
      </c>
      <c r="J2015">
        <v>4</v>
      </c>
      <c r="L2015">
        <f t="shared" si="227"/>
        <v>1</v>
      </c>
      <c r="M2015">
        <f t="shared" si="228"/>
        <v>1</v>
      </c>
      <c r="N2015">
        <f t="shared" si="223"/>
        <v>1</v>
      </c>
      <c r="P2015" t="b">
        <f>AND((L2015=M2015),(M2015,N2015))</f>
        <v>1</v>
      </c>
      <c r="R2015">
        <f t="shared" si="229"/>
        <v>999</v>
      </c>
      <c r="S2015">
        <f t="shared" si="224"/>
        <v>999</v>
      </c>
      <c r="T2015">
        <f t="shared" si="225"/>
        <v>999</v>
      </c>
      <c r="U2015">
        <f t="shared" si="226"/>
        <v>999</v>
      </c>
    </row>
    <row r="2016" spans="1:21" x14ac:dyDescent="0.35">
      <c r="A2016">
        <v>0.99952411651611328</v>
      </c>
      <c r="B2016">
        <v>0.99979418516159058</v>
      </c>
      <c r="C2016">
        <v>0.99986171722412109</v>
      </c>
      <c r="D2016">
        <v>4.758834838867188E-4</v>
      </c>
      <c r="E2016">
        <v>2.058148384094238E-4</v>
      </c>
      <c r="F2016">
        <v>1.382827758789062E-4</v>
      </c>
      <c r="G2016">
        <v>1</v>
      </c>
      <c r="H2016">
        <v>1</v>
      </c>
      <c r="I2016">
        <v>1</v>
      </c>
      <c r="J2016">
        <v>1</v>
      </c>
      <c r="L2016">
        <f t="shared" si="227"/>
        <v>1</v>
      </c>
      <c r="M2016">
        <f t="shared" si="228"/>
        <v>1</v>
      </c>
      <c r="N2016">
        <f t="shared" si="223"/>
        <v>1</v>
      </c>
      <c r="P2016" t="b">
        <f>AND((L2016=M2016),(M2016,N2016))</f>
        <v>1</v>
      </c>
      <c r="R2016">
        <f t="shared" si="229"/>
        <v>999</v>
      </c>
      <c r="S2016">
        <f t="shared" si="224"/>
        <v>999</v>
      </c>
      <c r="T2016">
        <f t="shared" si="225"/>
        <v>999</v>
      </c>
      <c r="U2016">
        <f t="shared" si="226"/>
        <v>999</v>
      </c>
    </row>
    <row r="2017" spans="1:21" x14ac:dyDescent="0.35">
      <c r="A2017">
        <v>0.99974137544631958</v>
      </c>
      <c r="B2017">
        <v>0.9999464750289917</v>
      </c>
      <c r="C2017">
        <v>0.99561512470245361</v>
      </c>
      <c r="D2017">
        <v>2.5862455368041992E-4</v>
      </c>
      <c r="E2017">
        <v>5.3524971008300781E-5</v>
      </c>
      <c r="F2017">
        <v>4.3848752975463867E-3</v>
      </c>
      <c r="G2017">
        <v>9</v>
      </c>
      <c r="H2017">
        <v>9</v>
      </c>
      <c r="I2017">
        <v>9</v>
      </c>
      <c r="J2017">
        <v>9</v>
      </c>
      <c r="L2017">
        <f t="shared" si="227"/>
        <v>1</v>
      </c>
      <c r="M2017">
        <f t="shared" si="228"/>
        <v>1</v>
      </c>
      <c r="N2017">
        <f t="shared" si="223"/>
        <v>1</v>
      </c>
      <c r="P2017" t="b">
        <f>AND((L2017=M2017),(M2017,N2017))</f>
        <v>1</v>
      </c>
      <c r="R2017">
        <f t="shared" si="229"/>
        <v>999</v>
      </c>
      <c r="S2017">
        <f t="shared" si="224"/>
        <v>999</v>
      </c>
      <c r="T2017">
        <f t="shared" si="225"/>
        <v>999</v>
      </c>
      <c r="U2017">
        <f t="shared" si="226"/>
        <v>999</v>
      </c>
    </row>
    <row r="2018" spans="1:21" x14ac:dyDescent="0.35">
      <c r="A2018">
        <v>0.9998626708984375</v>
      </c>
      <c r="B2018">
        <v>0.99999129772186279</v>
      </c>
      <c r="C2018">
        <v>0.99998378753662109</v>
      </c>
      <c r="D2018">
        <v>1.373291015625E-4</v>
      </c>
      <c r="E2018">
        <v>8.7022781372070313E-6</v>
      </c>
      <c r="F2018">
        <v>1.621246337890625E-5</v>
      </c>
      <c r="G2018">
        <v>1</v>
      </c>
      <c r="H2018">
        <v>1</v>
      </c>
      <c r="I2018">
        <v>1</v>
      </c>
      <c r="J2018">
        <v>1</v>
      </c>
      <c r="L2018">
        <f t="shared" si="227"/>
        <v>1</v>
      </c>
      <c r="M2018">
        <f t="shared" si="228"/>
        <v>1</v>
      </c>
      <c r="N2018">
        <f t="shared" si="223"/>
        <v>1</v>
      </c>
      <c r="P2018" t="b">
        <f>AND((L2018=M2018),(M2018,N2018))</f>
        <v>1</v>
      </c>
      <c r="R2018">
        <f t="shared" si="229"/>
        <v>999</v>
      </c>
      <c r="S2018">
        <f t="shared" si="224"/>
        <v>999</v>
      </c>
      <c r="T2018">
        <f t="shared" si="225"/>
        <v>999</v>
      </c>
      <c r="U2018">
        <f t="shared" si="226"/>
        <v>999</v>
      </c>
    </row>
    <row r="2019" spans="1:21" x14ac:dyDescent="0.35">
      <c r="A2019">
        <v>0.99971920251846313</v>
      </c>
      <c r="B2019">
        <v>0.99058479070663452</v>
      </c>
      <c r="C2019">
        <v>0.99982613325119019</v>
      </c>
      <c r="D2019">
        <v>2.8079748153686518E-4</v>
      </c>
      <c r="E2019">
        <v>9.4152092933654785E-3</v>
      </c>
      <c r="F2019">
        <v>1.7386674880981451E-4</v>
      </c>
      <c r="G2019">
        <v>7</v>
      </c>
      <c r="H2019">
        <v>7</v>
      </c>
      <c r="I2019">
        <v>7</v>
      </c>
      <c r="J2019">
        <v>7</v>
      </c>
      <c r="L2019">
        <f t="shared" si="227"/>
        <v>1</v>
      </c>
      <c r="M2019">
        <f t="shared" si="228"/>
        <v>1</v>
      </c>
      <c r="N2019">
        <f t="shared" si="223"/>
        <v>1</v>
      </c>
      <c r="P2019" t="b">
        <f>AND((L2019=M2019),(M2019,N2019))</f>
        <v>1</v>
      </c>
      <c r="R2019">
        <f t="shared" si="229"/>
        <v>999</v>
      </c>
      <c r="S2019">
        <f t="shared" si="224"/>
        <v>999</v>
      </c>
      <c r="T2019">
        <f t="shared" si="225"/>
        <v>999</v>
      </c>
      <c r="U2019">
        <f t="shared" si="226"/>
        <v>999</v>
      </c>
    </row>
    <row r="2020" spans="1:21" x14ac:dyDescent="0.35">
      <c r="A2020">
        <v>0.99978715181350708</v>
      </c>
      <c r="B2020">
        <v>0.99992179870605469</v>
      </c>
      <c r="C2020">
        <v>0.99980813264846802</v>
      </c>
      <c r="D2020">
        <v>2.1284818649291989E-4</v>
      </c>
      <c r="E2020">
        <v>7.82012939453125E-5</v>
      </c>
      <c r="F2020">
        <v>1.9186735153198239E-4</v>
      </c>
      <c r="G2020">
        <v>1</v>
      </c>
      <c r="H2020">
        <v>1</v>
      </c>
      <c r="I2020">
        <v>1</v>
      </c>
      <c r="J2020">
        <v>1</v>
      </c>
      <c r="L2020">
        <f t="shared" si="227"/>
        <v>1</v>
      </c>
      <c r="M2020">
        <f t="shared" si="228"/>
        <v>1</v>
      </c>
      <c r="N2020">
        <f t="shared" si="223"/>
        <v>1</v>
      </c>
      <c r="P2020" t="b">
        <f>AND((L2020=M2020),(M2020,N2020))</f>
        <v>1</v>
      </c>
      <c r="R2020">
        <f t="shared" si="229"/>
        <v>999</v>
      </c>
      <c r="S2020">
        <f t="shared" si="224"/>
        <v>999</v>
      </c>
      <c r="T2020">
        <f t="shared" si="225"/>
        <v>999</v>
      </c>
      <c r="U2020">
        <f t="shared" si="226"/>
        <v>999</v>
      </c>
    </row>
    <row r="2021" spans="1:21" x14ac:dyDescent="0.35">
      <c r="A2021">
        <v>0.74466770887374878</v>
      </c>
      <c r="B2021">
        <v>0.87385129928588867</v>
      </c>
      <c r="C2021">
        <v>0.89907616376876831</v>
      </c>
      <c r="D2021">
        <v>0.25533229112625122</v>
      </c>
      <c r="E2021">
        <v>0.1261487007141113</v>
      </c>
      <c r="F2021">
        <v>0.1009238362312317</v>
      </c>
      <c r="G2021">
        <v>1</v>
      </c>
      <c r="H2021">
        <v>1</v>
      </c>
      <c r="I2021">
        <v>1</v>
      </c>
      <c r="J2021">
        <v>1</v>
      </c>
      <c r="L2021">
        <f t="shared" si="227"/>
        <v>1</v>
      </c>
      <c r="M2021">
        <f t="shared" si="228"/>
        <v>1</v>
      </c>
      <c r="N2021">
        <f t="shared" si="223"/>
        <v>1</v>
      </c>
      <c r="P2021" t="b">
        <f>AND((L2021=M2021),(M2021,N2021))</f>
        <v>1</v>
      </c>
      <c r="R2021">
        <f t="shared" si="229"/>
        <v>999</v>
      </c>
      <c r="S2021">
        <f t="shared" si="224"/>
        <v>999</v>
      </c>
      <c r="T2021">
        <f t="shared" si="225"/>
        <v>999</v>
      </c>
      <c r="U2021">
        <f t="shared" si="226"/>
        <v>999</v>
      </c>
    </row>
    <row r="2022" spans="1:21" x14ac:dyDescent="0.35">
      <c r="A2022">
        <v>0.99952983856201172</v>
      </c>
      <c r="B2022">
        <v>0.99985146522521973</v>
      </c>
      <c r="C2022">
        <v>0.99995291233062744</v>
      </c>
      <c r="D2022">
        <v>4.701614379882812E-4</v>
      </c>
      <c r="E2022">
        <v>1.4853477478027341E-4</v>
      </c>
      <c r="F2022">
        <v>4.7087669372558587E-5</v>
      </c>
      <c r="G2022">
        <v>9</v>
      </c>
      <c r="H2022">
        <v>9</v>
      </c>
      <c r="I2022">
        <v>9</v>
      </c>
      <c r="J2022">
        <v>9</v>
      </c>
      <c r="L2022">
        <f t="shared" si="227"/>
        <v>1</v>
      </c>
      <c r="M2022">
        <f t="shared" si="228"/>
        <v>1</v>
      </c>
      <c r="N2022">
        <f t="shared" si="223"/>
        <v>1</v>
      </c>
      <c r="P2022" t="b">
        <f>AND((L2022=M2022),(M2022,N2022))</f>
        <v>1</v>
      </c>
      <c r="R2022">
        <f t="shared" si="229"/>
        <v>999</v>
      </c>
      <c r="S2022">
        <f t="shared" si="224"/>
        <v>999</v>
      </c>
      <c r="T2022">
        <f t="shared" si="225"/>
        <v>999</v>
      </c>
      <c r="U2022">
        <f t="shared" si="226"/>
        <v>999</v>
      </c>
    </row>
    <row r="2023" spans="1:21" x14ac:dyDescent="0.35">
      <c r="A2023">
        <v>0.99994099140167236</v>
      </c>
      <c r="B2023">
        <v>0.99997055530548096</v>
      </c>
      <c r="C2023">
        <v>0.99999988079071045</v>
      </c>
      <c r="D2023">
        <v>5.9008598327636719E-5</v>
      </c>
      <c r="E2023">
        <v>2.9444694519042969E-5</v>
      </c>
      <c r="F2023">
        <v>1.192092895507812E-7</v>
      </c>
      <c r="G2023">
        <v>3</v>
      </c>
      <c r="H2023">
        <v>3</v>
      </c>
      <c r="I2023">
        <v>3</v>
      </c>
      <c r="J2023">
        <v>3</v>
      </c>
      <c r="L2023">
        <f t="shared" si="227"/>
        <v>1</v>
      </c>
      <c r="M2023">
        <f t="shared" si="228"/>
        <v>1</v>
      </c>
      <c r="N2023">
        <f t="shared" si="223"/>
        <v>1</v>
      </c>
      <c r="P2023" t="b">
        <f>AND((L2023=M2023),(M2023,N2023))</f>
        <v>1</v>
      </c>
      <c r="R2023">
        <f t="shared" si="229"/>
        <v>999</v>
      </c>
      <c r="S2023">
        <f t="shared" si="224"/>
        <v>999</v>
      </c>
      <c r="T2023">
        <f t="shared" si="225"/>
        <v>999</v>
      </c>
      <c r="U2023">
        <f t="shared" si="226"/>
        <v>999</v>
      </c>
    </row>
    <row r="2024" spans="1:21" x14ac:dyDescent="0.35">
      <c r="A2024">
        <v>0.99996280670166016</v>
      </c>
      <c r="B2024">
        <v>0.99926775693893433</v>
      </c>
      <c r="C2024">
        <v>0.99999988079071045</v>
      </c>
      <c r="D2024">
        <v>3.719329833984375E-5</v>
      </c>
      <c r="E2024">
        <v>7.3224306106567383E-4</v>
      </c>
      <c r="F2024">
        <v>1.192092895507812E-7</v>
      </c>
      <c r="G2024">
        <v>5</v>
      </c>
      <c r="H2024">
        <v>5</v>
      </c>
      <c r="I2024">
        <v>5</v>
      </c>
      <c r="J2024">
        <v>5</v>
      </c>
      <c r="L2024">
        <f t="shared" si="227"/>
        <v>1</v>
      </c>
      <c r="M2024">
        <f t="shared" si="228"/>
        <v>1</v>
      </c>
      <c r="N2024">
        <f t="shared" si="223"/>
        <v>1</v>
      </c>
      <c r="P2024" t="b">
        <f>AND((L2024=M2024),(M2024,N2024))</f>
        <v>1</v>
      </c>
      <c r="R2024">
        <f t="shared" si="229"/>
        <v>999</v>
      </c>
      <c r="S2024">
        <f t="shared" si="224"/>
        <v>999</v>
      </c>
      <c r="T2024">
        <f t="shared" si="225"/>
        <v>999</v>
      </c>
      <c r="U2024">
        <f t="shared" si="226"/>
        <v>999</v>
      </c>
    </row>
    <row r="2025" spans="1:21" x14ac:dyDescent="0.35">
      <c r="A2025">
        <v>0.99996984004974365</v>
      </c>
      <c r="B2025">
        <v>0.99999737739562988</v>
      </c>
      <c r="C2025">
        <v>1</v>
      </c>
      <c r="D2025">
        <v>3.015995025634766E-5</v>
      </c>
      <c r="E2025">
        <v>2.6226043701171879E-6</v>
      </c>
      <c r="F2025">
        <v>0</v>
      </c>
      <c r="G2025">
        <v>4</v>
      </c>
      <c r="H2025">
        <v>4</v>
      </c>
      <c r="I2025">
        <v>4</v>
      </c>
      <c r="J2025">
        <v>4</v>
      </c>
      <c r="L2025">
        <f t="shared" si="227"/>
        <v>1</v>
      </c>
      <c r="M2025">
        <f t="shared" si="228"/>
        <v>1</v>
      </c>
      <c r="N2025">
        <f t="shared" si="223"/>
        <v>1</v>
      </c>
      <c r="P2025" t="b">
        <f>AND((L2025=M2025),(M2025,N2025))</f>
        <v>1</v>
      </c>
      <c r="R2025">
        <f t="shared" si="229"/>
        <v>999</v>
      </c>
      <c r="S2025">
        <f t="shared" si="224"/>
        <v>999</v>
      </c>
      <c r="T2025">
        <f t="shared" si="225"/>
        <v>999</v>
      </c>
      <c r="U2025">
        <f t="shared" si="226"/>
        <v>999</v>
      </c>
    </row>
    <row r="2026" spans="1:21" x14ac:dyDescent="0.35">
      <c r="A2026">
        <v>0.92020148038864136</v>
      </c>
      <c r="B2026">
        <v>0.9980657696723938</v>
      </c>
      <c r="C2026">
        <v>0.99872547388076782</v>
      </c>
      <c r="D2026">
        <v>7.9798519611358643E-2</v>
      </c>
      <c r="E2026">
        <v>1.934230327606201E-3</v>
      </c>
      <c r="F2026">
        <v>1.274526119232178E-3</v>
      </c>
      <c r="G2026">
        <v>0</v>
      </c>
      <c r="H2026">
        <v>0</v>
      </c>
      <c r="I2026">
        <v>0</v>
      </c>
      <c r="J2026">
        <v>0</v>
      </c>
      <c r="L2026">
        <f t="shared" si="227"/>
        <v>1</v>
      </c>
      <c r="M2026">
        <f t="shared" si="228"/>
        <v>1</v>
      </c>
      <c r="N2026">
        <f t="shared" si="223"/>
        <v>1</v>
      </c>
      <c r="P2026" t="b">
        <f>AND((L2026=M2026),(M2026,N2026))</f>
        <v>1</v>
      </c>
      <c r="R2026">
        <f t="shared" si="229"/>
        <v>999</v>
      </c>
      <c r="S2026">
        <f t="shared" si="224"/>
        <v>999</v>
      </c>
      <c r="T2026">
        <f t="shared" si="225"/>
        <v>999</v>
      </c>
      <c r="U2026">
        <f t="shared" si="226"/>
        <v>999</v>
      </c>
    </row>
    <row r="2027" spans="1:21" x14ac:dyDescent="0.35">
      <c r="A2027">
        <v>0.94778603315353394</v>
      </c>
      <c r="B2027">
        <v>0.9849134087562561</v>
      </c>
      <c r="C2027">
        <v>0.9989892840385437</v>
      </c>
      <c r="D2027">
        <v>5.2213966846466058E-2</v>
      </c>
      <c r="E2027">
        <v>1.50865912437439E-2</v>
      </c>
      <c r="F2027">
        <v>1.010715961456299E-3</v>
      </c>
      <c r="G2027">
        <v>7</v>
      </c>
      <c r="H2027">
        <v>7</v>
      </c>
      <c r="I2027">
        <v>7</v>
      </c>
      <c r="J2027">
        <v>7</v>
      </c>
      <c r="L2027">
        <f t="shared" si="227"/>
        <v>1</v>
      </c>
      <c r="M2027">
        <f t="shared" si="228"/>
        <v>1</v>
      </c>
      <c r="N2027">
        <f t="shared" si="223"/>
        <v>1</v>
      </c>
      <c r="P2027" t="b">
        <f>AND((L2027=M2027),(M2027,N2027))</f>
        <v>1</v>
      </c>
      <c r="R2027">
        <f t="shared" si="229"/>
        <v>999</v>
      </c>
      <c r="S2027">
        <f t="shared" si="224"/>
        <v>999</v>
      </c>
      <c r="T2027">
        <f t="shared" si="225"/>
        <v>999</v>
      </c>
      <c r="U2027">
        <f t="shared" si="226"/>
        <v>999</v>
      </c>
    </row>
    <row r="2028" spans="1:21" x14ac:dyDescent="0.35">
      <c r="A2028">
        <v>0.98529702425003052</v>
      </c>
      <c r="B2028">
        <v>0.99954944849014282</v>
      </c>
      <c r="C2028">
        <v>0.99999380111694336</v>
      </c>
      <c r="D2028">
        <v>1.4702975749969481E-2</v>
      </c>
      <c r="E2028">
        <v>4.5055150985717768E-4</v>
      </c>
      <c r="F2028">
        <v>6.198883056640625E-6</v>
      </c>
      <c r="G2028">
        <v>3</v>
      </c>
      <c r="H2028">
        <v>3</v>
      </c>
      <c r="I2028">
        <v>3</v>
      </c>
      <c r="J2028">
        <v>3</v>
      </c>
      <c r="L2028">
        <f t="shared" si="227"/>
        <v>1</v>
      </c>
      <c r="M2028">
        <f t="shared" si="228"/>
        <v>1</v>
      </c>
      <c r="N2028">
        <f t="shared" si="223"/>
        <v>1</v>
      </c>
      <c r="P2028" t="b">
        <f>AND((L2028=M2028),(M2028,N2028))</f>
        <v>1</v>
      </c>
      <c r="R2028">
        <f t="shared" si="229"/>
        <v>999</v>
      </c>
      <c r="S2028">
        <f t="shared" si="224"/>
        <v>999</v>
      </c>
      <c r="T2028">
        <f t="shared" si="225"/>
        <v>999</v>
      </c>
      <c r="U2028">
        <f t="shared" si="226"/>
        <v>999</v>
      </c>
    </row>
    <row r="2029" spans="1:21" x14ac:dyDescent="0.35">
      <c r="A2029">
        <v>0.99999904632568359</v>
      </c>
      <c r="B2029">
        <v>0.99999368190765381</v>
      </c>
      <c r="C2029">
        <v>1</v>
      </c>
      <c r="D2029">
        <v>9.5367431640625E-7</v>
      </c>
      <c r="E2029">
        <v>6.3180923461914063E-6</v>
      </c>
      <c r="F2029">
        <v>0</v>
      </c>
      <c r="G2029">
        <v>6</v>
      </c>
      <c r="H2029">
        <v>6</v>
      </c>
      <c r="I2029">
        <v>6</v>
      </c>
      <c r="J2029">
        <v>6</v>
      </c>
      <c r="L2029">
        <f t="shared" si="227"/>
        <v>1</v>
      </c>
      <c r="M2029">
        <f t="shared" si="228"/>
        <v>1</v>
      </c>
      <c r="N2029">
        <f t="shared" si="223"/>
        <v>1</v>
      </c>
      <c r="P2029" t="b">
        <f>AND((L2029=M2029),(M2029,N2029))</f>
        <v>1</v>
      </c>
      <c r="R2029">
        <f t="shared" si="229"/>
        <v>999</v>
      </c>
      <c r="S2029">
        <f t="shared" si="224"/>
        <v>999</v>
      </c>
      <c r="T2029">
        <f t="shared" si="225"/>
        <v>999</v>
      </c>
      <c r="U2029">
        <f t="shared" si="226"/>
        <v>999</v>
      </c>
    </row>
    <row r="2030" spans="1:21" x14ac:dyDescent="0.35">
      <c r="A2030">
        <v>0.97378301620483398</v>
      </c>
      <c r="B2030">
        <v>0.99982929229736328</v>
      </c>
      <c r="C2030">
        <v>0.99981445074081421</v>
      </c>
      <c r="D2030">
        <v>2.6216983795166019E-2</v>
      </c>
      <c r="E2030">
        <v>1.707077026367188E-4</v>
      </c>
      <c r="F2030">
        <v>1.8554925918579099E-4</v>
      </c>
      <c r="G2030">
        <v>1</v>
      </c>
      <c r="H2030">
        <v>1</v>
      </c>
      <c r="I2030">
        <v>1</v>
      </c>
      <c r="J2030">
        <v>1</v>
      </c>
      <c r="L2030">
        <f t="shared" si="227"/>
        <v>1</v>
      </c>
      <c r="M2030">
        <f t="shared" si="228"/>
        <v>1</v>
      </c>
      <c r="N2030">
        <f t="shared" si="223"/>
        <v>1</v>
      </c>
      <c r="P2030" t="b">
        <f>AND((L2030=M2030),(M2030,N2030))</f>
        <v>1</v>
      </c>
      <c r="R2030">
        <f t="shared" si="229"/>
        <v>999</v>
      </c>
      <c r="S2030">
        <f t="shared" si="224"/>
        <v>999</v>
      </c>
      <c r="T2030">
        <f t="shared" si="225"/>
        <v>999</v>
      </c>
      <c r="U2030">
        <f t="shared" si="226"/>
        <v>999</v>
      </c>
    </row>
    <row r="2031" spans="1:21" x14ac:dyDescent="0.35">
      <c r="A2031">
        <v>0.99850946664810181</v>
      </c>
      <c r="B2031">
        <v>0.9952995777130127</v>
      </c>
      <c r="C2031">
        <v>0.99870443344116211</v>
      </c>
      <c r="D2031">
        <v>1.4905333518981929E-3</v>
      </c>
      <c r="E2031">
        <v>4.7004222869873047E-3</v>
      </c>
      <c r="F2031">
        <v>1.2955665588378911E-3</v>
      </c>
      <c r="G2031">
        <v>7</v>
      </c>
      <c r="H2031">
        <v>7</v>
      </c>
      <c r="I2031">
        <v>7</v>
      </c>
      <c r="J2031">
        <v>7</v>
      </c>
      <c r="L2031">
        <f t="shared" si="227"/>
        <v>1</v>
      </c>
      <c r="M2031">
        <f t="shared" si="228"/>
        <v>1</v>
      </c>
      <c r="N2031">
        <f t="shared" si="223"/>
        <v>1</v>
      </c>
      <c r="P2031" t="b">
        <f>AND((L2031=M2031),(M2031,N2031))</f>
        <v>1</v>
      </c>
      <c r="R2031">
        <f t="shared" si="229"/>
        <v>999</v>
      </c>
      <c r="S2031">
        <f t="shared" si="224"/>
        <v>999</v>
      </c>
      <c r="T2031">
        <f t="shared" si="225"/>
        <v>999</v>
      </c>
      <c r="U2031">
        <f t="shared" si="226"/>
        <v>999</v>
      </c>
    </row>
    <row r="2032" spans="1:21" x14ac:dyDescent="0.35">
      <c r="A2032">
        <v>0.99953210353851318</v>
      </c>
      <c r="B2032">
        <v>0.99727922677993774</v>
      </c>
      <c r="C2032">
        <v>0.99989151954650879</v>
      </c>
      <c r="D2032">
        <v>4.6789646148681641E-4</v>
      </c>
      <c r="E2032">
        <v>2.7207732200622559E-3</v>
      </c>
      <c r="F2032">
        <v>1.084804534912109E-4</v>
      </c>
      <c r="G2032">
        <v>5</v>
      </c>
      <c r="H2032">
        <v>5</v>
      </c>
      <c r="I2032">
        <v>5</v>
      </c>
      <c r="J2032">
        <v>5</v>
      </c>
      <c r="L2032">
        <f t="shared" si="227"/>
        <v>1</v>
      </c>
      <c r="M2032">
        <f t="shared" si="228"/>
        <v>1</v>
      </c>
      <c r="N2032">
        <f t="shared" si="223"/>
        <v>1</v>
      </c>
      <c r="P2032" t="b">
        <f>AND((L2032=M2032),(M2032,N2032))</f>
        <v>1</v>
      </c>
      <c r="R2032">
        <f t="shared" si="229"/>
        <v>999</v>
      </c>
      <c r="S2032">
        <f t="shared" si="224"/>
        <v>999</v>
      </c>
      <c r="T2032">
        <f t="shared" si="225"/>
        <v>999</v>
      </c>
      <c r="U2032">
        <f t="shared" si="226"/>
        <v>999</v>
      </c>
    </row>
    <row r="2033" spans="1:21" x14ac:dyDescent="0.35">
      <c r="A2033">
        <v>0.99994444847106934</v>
      </c>
      <c r="B2033">
        <v>0.99998247623443604</v>
      </c>
      <c r="C2033">
        <v>0.99999988079071045</v>
      </c>
      <c r="D2033">
        <v>5.5551528930664063E-5</v>
      </c>
      <c r="E2033">
        <v>1.752376556396484E-5</v>
      </c>
      <c r="F2033">
        <v>1.192092895507812E-7</v>
      </c>
      <c r="G2033">
        <v>5</v>
      </c>
      <c r="H2033">
        <v>5</v>
      </c>
      <c r="I2033">
        <v>5</v>
      </c>
      <c r="J2033">
        <v>5</v>
      </c>
      <c r="L2033">
        <f t="shared" si="227"/>
        <v>1</v>
      </c>
      <c r="M2033">
        <f t="shared" si="228"/>
        <v>1</v>
      </c>
      <c r="N2033">
        <f t="shared" si="223"/>
        <v>1</v>
      </c>
      <c r="P2033" t="b">
        <f>AND((L2033=M2033),(M2033,N2033))</f>
        <v>1</v>
      </c>
      <c r="R2033">
        <f t="shared" si="229"/>
        <v>999</v>
      </c>
      <c r="S2033">
        <f t="shared" si="224"/>
        <v>999</v>
      </c>
      <c r="T2033">
        <f t="shared" si="225"/>
        <v>999</v>
      </c>
      <c r="U2033">
        <f t="shared" si="226"/>
        <v>999</v>
      </c>
    </row>
    <row r="2034" spans="1:21" x14ac:dyDescent="0.35">
      <c r="A2034">
        <v>1</v>
      </c>
      <c r="B2034">
        <v>1</v>
      </c>
      <c r="C2034">
        <v>1</v>
      </c>
      <c r="D2034">
        <v>0</v>
      </c>
      <c r="E2034">
        <v>0</v>
      </c>
      <c r="F2034">
        <v>0</v>
      </c>
      <c r="G2034">
        <v>3</v>
      </c>
      <c r="H2034">
        <v>3</v>
      </c>
      <c r="I2034">
        <v>3</v>
      </c>
      <c r="J2034">
        <v>3</v>
      </c>
      <c r="L2034">
        <f t="shared" si="227"/>
        <v>1</v>
      </c>
      <c r="M2034">
        <f t="shared" si="228"/>
        <v>1</v>
      </c>
      <c r="N2034">
        <f t="shared" si="223"/>
        <v>1</v>
      </c>
      <c r="P2034" t="b">
        <f>AND((L2034=M2034),(M2034,N2034))</f>
        <v>1</v>
      </c>
      <c r="R2034">
        <f t="shared" si="229"/>
        <v>999</v>
      </c>
      <c r="S2034">
        <f t="shared" si="224"/>
        <v>999</v>
      </c>
      <c r="T2034">
        <f t="shared" si="225"/>
        <v>999</v>
      </c>
      <c r="U2034">
        <f t="shared" si="226"/>
        <v>999</v>
      </c>
    </row>
    <row r="2035" spans="1:21" x14ac:dyDescent="0.35">
      <c r="A2035">
        <v>0.99999809265136719</v>
      </c>
      <c r="B2035">
        <v>0.99999988079071045</v>
      </c>
      <c r="C2035">
        <v>1</v>
      </c>
      <c r="D2035">
        <v>1.9073486328125E-6</v>
      </c>
      <c r="E2035">
        <v>1.192092895507812E-7</v>
      </c>
      <c r="F2035">
        <v>0</v>
      </c>
      <c r="G2035">
        <v>3</v>
      </c>
      <c r="H2035">
        <v>3</v>
      </c>
      <c r="I2035">
        <v>3</v>
      </c>
      <c r="J2035">
        <v>3</v>
      </c>
      <c r="L2035">
        <f t="shared" si="227"/>
        <v>1</v>
      </c>
      <c r="M2035">
        <f t="shared" si="228"/>
        <v>1</v>
      </c>
      <c r="N2035">
        <f t="shared" si="223"/>
        <v>1</v>
      </c>
      <c r="P2035" t="b">
        <f>AND((L2035=M2035),(M2035,N2035))</f>
        <v>1</v>
      </c>
      <c r="R2035">
        <f t="shared" si="229"/>
        <v>999</v>
      </c>
      <c r="S2035">
        <f t="shared" si="224"/>
        <v>999</v>
      </c>
      <c r="T2035">
        <f t="shared" si="225"/>
        <v>999</v>
      </c>
      <c r="U2035">
        <f t="shared" si="226"/>
        <v>999</v>
      </c>
    </row>
    <row r="2036" spans="1:21" x14ac:dyDescent="0.35">
      <c r="A2036">
        <v>0.99550360441207886</v>
      </c>
      <c r="B2036">
        <v>0.99987149238586426</v>
      </c>
      <c r="C2036">
        <v>0.99999773502349854</v>
      </c>
      <c r="D2036">
        <v>4.4963955879211426E-3</v>
      </c>
      <c r="E2036">
        <v>1.2850761413574219E-4</v>
      </c>
      <c r="F2036">
        <v>2.2649765014648442E-6</v>
      </c>
      <c r="G2036">
        <v>0</v>
      </c>
      <c r="H2036">
        <v>0</v>
      </c>
      <c r="I2036">
        <v>0</v>
      </c>
      <c r="J2036">
        <v>0</v>
      </c>
      <c r="L2036">
        <f t="shared" si="227"/>
        <v>1</v>
      </c>
      <c r="M2036">
        <f t="shared" si="228"/>
        <v>1</v>
      </c>
      <c r="N2036">
        <f t="shared" si="223"/>
        <v>1</v>
      </c>
      <c r="P2036" t="b">
        <f>AND((L2036=M2036),(M2036,N2036))</f>
        <v>1</v>
      </c>
      <c r="R2036">
        <f t="shared" si="229"/>
        <v>999</v>
      </c>
      <c r="S2036">
        <f t="shared" si="224"/>
        <v>999</v>
      </c>
      <c r="T2036">
        <f t="shared" si="225"/>
        <v>999</v>
      </c>
      <c r="U2036">
        <f t="shared" si="226"/>
        <v>999</v>
      </c>
    </row>
    <row r="2037" spans="1:21" x14ac:dyDescent="0.35">
      <c r="A2037">
        <v>0.99993908405303955</v>
      </c>
      <c r="B2037">
        <v>0.99993562698364258</v>
      </c>
      <c r="C2037">
        <v>0.99996411800384521</v>
      </c>
      <c r="D2037">
        <v>6.0915946960449219E-5</v>
      </c>
      <c r="E2037">
        <v>6.4373016357421875E-5</v>
      </c>
      <c r="F2037">
        <v>3.5881996154785163E-5</v>
      </c>
      <c r="G2037">
        <v>1</v>
      </c>
      <c r="H2037">
        <v>1</v>
      </c>
      <c r="I2037">
        <v>1</v>
      </c>
      <c r="J2037">
        <v>1</v>
      </c>
      <c r="L2037">
        <f t="shared" si="227"/>
        <v>1</v>
      </c>
      <c r="M2037">
        <f t="shared" si="228"/>
        <v>1</v>
      </c>
      <c r="N2037">
        <f t="shared" si="223"/>
        <v>1</v>
      </c>
      <c r="P2037" t="b">
        <f>AND((L2037=M2037),(M2037,N2037))</f>
        <v>1</v>
      </c>
      <c r="R2037">
        <f t="shared" si="229"/>
        <v>999</v>
      </c>
      <c r="S2037">
        <f t="shared" si="224"/>
        <v>999</v>
      </c>
      <c r="T2037">
        <f t="shared" si="225"/>
        <v>999</v>
      </c>
      <c r="U2037">
        <f t="shared" si="226"/>
        <v>999</v>
      </c>
    </row>
    <row r="2038" spans="1:21" x14ac:dyDescent="0.35">
      <c r="A2038">
        <v>0.91884315013885498</v>
      </c>
      <c r="B2038">
        <v>0.95009022951126099</v>
      </c>
      <c r="C2038">
        <v>0.9940611720085144</v>
      </c>
      <c r="D2038">
        <v>8.115684986114502E-2</v>
      </c>
      <c r="E2038">
        <v>4.9909770488739007E-2</v>
      </c>
      <c r="F2038">
        <v>5.9388279914855957E-3</v>
      </c>
      <c r="G2038">
        <v>3</v>
      </c>
      <c r="H2038">
        <v>3</v>
      </c>
      <c r="I2038">
        <v>3</v>
      </c>
      <c r="J2038">
        <v>5</v>
      </c>
      <c r="L2038">
        <f t="shared" si="227"/>
        <v>0</v>
      </c>
      <c r="M2038">
        <f t="shared" si="228"/>
        <v>0</v>
      </c>
      <c r="N2038">
        <f t="shared" si="223"/>
        <v>0</v>
      </c>
      <c r="P2038" t="b">
        <f>AND((L2038=M2038),(M2038,N2038))</f>
        <v>0</v>
      </c>
      <c r="R2038">
        <f t="shared" si="229"/>
        <v>5</v>
      </c>
      <c r="S2038">
        <f t="shared" si="224"/>
        <v>5</v>
      </c>
      <c r="T2038">
        <f t="shared" si="225"/>
        <v>5</v>
      </c>
      <c r="U2038">
        <f t="shared" si="226"/>
        <v>5</v>
      </c>
    </row>
    <row r="2039" spans="1:21" x14ac:dyDescent="0.35">
      <c r="A2039">
        <v>0.99995982646942139</v>
      </c>
      <c r="B2039">
        <v>0.9992215633392334</v>
      </c>
      <c r="C2039">
        <v>0.99999785423278809</v>
      </c>
      <c r="D2039">
        <v>4.0173530578613281E-5</v>
      </c>
      <c r="E2039">
        <v>7.7843666076660156E-4</v>
      </c>
      <c r="F2039">
        <v>2.1457672119140621E-6</v>
      </c>
      <c r="G2039">
        <v>7</v>
      </c>
      <c r="H2039">
        <v>7</v>
      </c>
      <c r="I2039">
        <v>7</v>
      </c>
      <c r="J2039">
        <v>7</v>
      </c>
      <c r="L2039">
        <f t="shared" si="227"/>
        <v>1</v>
      </c>
      <c r="M2039">
        <f t="shared" si="228"/>
        <v>1</v>
      </c>
      <c r="N2039">
        <f t="shared" si="223"/>
        <v>1</v>
      </c>
      <c r="P2039" t="b">
        <f>AND((L2039=M2039),(M2039,N2039))</f>
        <v>1</v>
      </c>
      <c r="R2039">
        <f t="shared" si="229"/>
        <v>999</v>
      </c>
      <c r="S2039">
        <f t="shared" si="224"/>
        <v>999</v>
      </c>
      <c r="T2039">
        <f t="shared" si="225"/>
        <v>999</v>
      </c>
      <c r="U2039">
        <f t="shared" si="226"/>
        <v>999</v>
      </c>
    </row>
    <row r="2040" spans="1:21" x14ac:dyDescent="0.35">
      <c r="A2040">
        <v>0.99929261207580566</v>
      </c>
      <c r="B2040">
        <v>0.99849271774291992</v>
      </c>
      <c r="C2040">
        <v>0.9999997615814209</v>
      </c>
      <c r="D2040">
        <v>7.0738792419433594E-4</v>
      </c>
      <c r="E2040">
        <v>1.5072822570800779E-3</v>
      </c>
      <c r="F2040">
        <v>2.384185791015625E-7</v>
      </c>
      <c r="G2040">
        <v>5</v>
      </c>
      <c r="H2040">
        <v>5</v>
      </c>
      <c r="I2040">
        <v>5</v>
      </c>
      <c r="J2040">
        <v>5</v>
      </c>
      <c r="L2040">
        <f t="shared" si="227"/>
        <v>1</v>
      </c>
      <c r="M2040">
        <f t="shared" si="228"/>
        <v>1</v>
      </c>
      <c r="N2040">
        <f t="shared" si="223"/>
        <v>1</v>
      </c>
      <c r="P2040" t="b">
        <f>AND((L2040=M2040),(M2040,N2040))</f>
        <v>1</v>
      </c>
      <c r="R2040">
        <f t="shared" si="229"/>
        <v>999</v>
      </c>
      <c r="S2040">
        <f t="shared" si="224"/>
        <v>999</v>
      </c>
      <c r="T2040">
        <f t="shared" si="225"/>
        <v>999</v>
      </c>
      <c r="U2040">
        <f t="shared" si="226"/>
        <v>999</v>
      </c>
    </row>
    <row r="2041" spans="1:21" x14ac:dyDescent="0.35">
      <c r="A2041">
        <v>0.99943441152572632</v>
      </c>
      <c r="B2041">
        <v>0.99968171119689941</v>
      </c>
      <c r="C2041">
        <v>0.99995696544647217</v>
      </c>
      <c r="D2041">
        <v>5.6558847427368164E-4</v>
      </c>
      <c r="E2041">
        <v>3.1828880310058588E-4</v>
      </c>
      <c r="F2041">
        <v>4.3034553527832031E-5</v>
      </c>
      <c r="G2041">
        <v>8</v>
      </c>
      <c r="H2041">
        <v>8</v>
      </c>
      <c r="I2041">
        <v>8</v>
      </c>
      <c r="J2041">
        <v>8</v>
      </c>
      <c r="L2041">
        <f t="shared" si="227"/>
        <v>1</v>
      </c>
      <c r="M2041">
        <f t="shared" si="228"/>
        <v>1</v>
      </c>
      <c r="N2041">
        <f t="shared" si="223"/>
        <v>1</v>
      </c>
      <c r="P2041" t="b">
        <f>AND((L2041=M2041),(M2041,N2041))</f>
        <v>1</v>
      </c>
      <c r="R2041">
        <f t="shared" si="229"/>
        <v>999</v>
      </c>
      <c r="S2041">
        <f t="shared" si="224"/>
        <v>999</v>
      </c>
      <c r="T2041">
        <f t="shared" si="225"/>
        <v>999</v>
      </c>
      <c r="U2041">
        <f t="shared" si="226"/>
        <v>999</v>
      </c>
    </row>
    <row r="2042" spans="1:21" x14ac:dyDescent="0.35">
      <c r="A2042">
        <v>0.99998915195465088</v>
      </c>
      <c r="B2042">
        <v>0.99995017051696777</v>
      </c>
      <c r="C2042">
        <v>1</v>
      </c>
      <c r="D2042">
        <v>1.084804534912109E-5</v>
      </c>
      <c r="E2042">
        <v>4.9829483032226563E-5</v>
      </c>
      <c r="F2042">
        <v>0</v>
      </c>
      <c r="G2042">
        <v>6</v>
      </c>
      <c r="H2042">
        <v>6</v>
      </c>
      <c r="I2042">
        <v>6</v>
      </c>
      <c r="J2042">
        <v>6</v>
      </c>
      <c r="L2042">
        <f t="shared" si="227"/>
        <v>1</v>
      </c>
      <c r="M2042">
        <f t="shared" si="228"/>
        <v>1</v>
      </c>
      <c r="N2042">
        <f t="shared" si="223"/>
        <v>1</v>
      </c>
      <c r="P2042" t="b">
        <f>AND((L2042=M2042),(M2042,N2042))</f>
        <v>1</v>
      </c>
      <c r="R2042">
        <f t="shared" si="229"/>
        <v>999</v>
      </c>
      <c r="S2042">
        <f t="shared" si="224"/>
        <v>999</v>
      </c>
      <c r="T2042">
        <f t="shared" si="225"/>
        <v>999</v>
      </c>
      <c r="U2042">
        <f t="shared" si="226"/>
        <v>999</v>
      </c>
    </row>
    <row r="2043" spans="1:21" x14ac:dyDescent="0.35">
      <c r="A2043">
        <v>0.9830479621887207</v>
      </c>
      <c r="B2043">
        <v>0.99301719665527344</v>
      </c>
      <c r="C2043">
        <v>0.9186100959777832</v>
      </c>
      <c r="D2043">
        <v>1.69520378112793E-2</v>
      </c>
      <c r="E2043">
        <v>6.9828033447265616E-3</v>
      </c>
      <c r="F2043">
        <v>8.1389904022216797E-2</v>
      </c>
      <c r="G2043">
        <v>5</v>
      </c>
      <c r="H2043">
        <v>5</v>
      </c>
      <c r="I2043">
        <v>5</v>
      </c>
      <c r="J2043">
        <v>5</v>
      </c>
      <c r="L2043">
        <f t="shared" si="227"/>
        <v>1</v>
      </c>
      <c r="M2043">
        <f t="shared" si="228"/>
        <v>1</v>
      </c>
      <c r="N2043">
        <f t="shared" si="223"/>
        <v>1</v>
      </c>
      <c r="P2043" t="b">
        <f>AND((L2043=M2043),(M2043,N2043))</f>
        <v>1</v>
      </c>
      <c r="R2043">
        <f t="shared" si="229"/>
        <v>999</v>
      </c>
      <c r="S2043">
        <f t="shared" si="224"/>
        <v>999</v>
      </c>
      <c r="T2043">
        <f t="shared" si="225"/>
        <v>999</v>
      </c>
      <c r="U2043">
        <f t="shared" si="226"/>
        <v>999</v>
      </c>
    </row>
    <row r="2044" spans="1:21" x14ac:dyDescent="0.35">
      <c r="A2044">
        <v>0.99989914894104004</v>
      </c>
      <c r="B2044">
        <v>0.99995696544647217</v>
      </c>
      <c r="C2044">
        <v>0.99998998641967773</v>
      </c>
      <c r="D2044">
        <v>1.008510589599609E-4</v>
      </c>
      <c r="E2044">
        <v>4.3034553527832031E-5</v>
      </c>
      <c r="F2044">
        <v>1.001358032226562E-5</v>
      </c>
      <c r="G2044">
        <v>1</v>
      </c>
      <c r="H2044">
        <v>1</v>
      </c>
      <c r="I2044">
        <v>1</v>
      </c>
      <c r="J2044">
        <v>1</v>
      </c>
      <c r="L2044">
        <f t="shared" si="227"/>
        <v>1</v>
      </c>
      <c r="M2044">
        <f t="shared" si="228"/>
        <v>1</v>
      </c>
      <c r="N2044">
        <f t="shared" si="223"/>
        <v>1</v>
      </c>
      <c r="P2044" t="b">
        <f>AND((L2044=M2044),(M2044,N2044))</f>
        <v>1</v>
      </c>
      <c r="R2044">
        <f t="shared" si="229"/>
        <v>999</v>
      </c>
      <c r="S2044">
        <f t="shared" si="224"/>
        <v>999</v>
      </c>
      <c r="T2044">
        <f t="shared" si="225"/>
        <v>999</v>
      </c>
      <c r="U2044">
        <f t="shared" si="226"/>
        <v>999</v>
      </c>
    </row>
    <row r="2045" spans="1:21" x14ac:dyDescent="0.35">
      <c r="A2045">
        <v>0.99999094009399414</v>
      </c>
      <c r="B2045">
        <v>0.99999642372131348</v>
      </c>
      <c r="C2045">
        <v>1</v>
      </c>
      <c r="D2045">
        <v>9.059906005859375E-6</v>
      </c>
      <c r="E2045">
        <v>3.5762786865234379E-6</v>
      </c>
      <c r="F2045">
        <v>0</v>
      </c>
      <c r="G2045">
        <v>0</v>
      </c>
      <c r="H2045">
        <v>0</v>
      </c>
      <c r="I2045">
        <v>0</v>
      </c>
      <c r="J2045">
        <v>0</v>
      </c>
      <c r="L2045">
        <f t="shared" si="227"/>
        <v>1</v>
      </c>
      <c r="M2045">
        <f t="shared" si="228"/>
        <v>1</v>
      </c>
      <c r="N2045">
        <f t="shared" si="223"/>
        <v>1</v>
      </c>
      <c r="P2045" t="b">
        <f>AND((L2045=M2045),(M2045,N2045))</f>
        <v>1</v>
      </c>
      <c r="R2045">
        <f t="shared" si="229"/>
        <v>999</v>
      </c>
      <c r="S2045">
        <f t="shared" si="224"/>
        <v>999</v>
      </c>
      <c r="T2045">
        <f t="shared" si="225"/>
        <v>999</v>
      </c>
      <c r="U2045">
        <f t="shared" si="226"/>
        <v>999</v>
      </c>
    </row>
    <row r="2046" spans="1:21" x14ac:dyDescent="0.35">
      <c r="A2046">
        <v>0.60613715648651123</v>
      </c>
      <c r="B2046">
        <v>0.99228751659393311</v>
      </c>
      <c r="C2046">
        <v>0.99999916553497314</v>
      </c>
      <c r="D2046">
        <v>0.39386284351348883</v>
      </c>
      <c r="E2046">
        <v>7.7124834060668954E-3</v>
      </c>
      <c r="F2046">
        <v>8.3446502685546875E-7</v>
      </c>
      <c r="G2046">
        <v>4</v>
      </c>
      <c r="H2046">
        <v>4</v>
      </c>
      <c r="I2046">
        <v>4</v>
      </c>
      <c r="J2046">
        <v>4</v>
      </c>
      <c r="L2046">
        <f t="shared" si="227"/>
        <v>1</v>
      </c>
      <c r="M2046">
        <f t="shared" si="228"/>
        <v>1</v>
      </c>
      <c r="N2046">
        <f t="shared" si="223"/>
        <v>1</v>
      </c>
      <c r="P2046" t="b">
        <f>AND((L2046=M2046),(M2046,N2046))</f>
        <v>1</v>
      </c>
      <c r="R2046">
        <f t="shared" si="229"/>
        <v>999</v>
      </c>
      <c r="S2046">
        <f t="shared" si="224"/>
        <v>999</v>
      </c>
      <c r="T2046">
        <f t="shared" si="225"/>
        <v>999</v>
      </c>
      <c r="U2046">
        <f t="shared" si="226"/>
        <v>999</v>
      </c>
    </row>
    <row r="2047" spans="1:21" x14ac:dyDescent="0.35">
      <c r="A2047">
        <v>0.99155724048614502</v>
      </c>
      <c r="B2047">
        <v>0.99015158414840698</v>
      </c>
      <c r="C2047">
        <v>0.99933063983917236</v>
      </c>
      <c r="D2047">
        <v>8.4427595138549805E-3</v>
      </c>
      <c r="E2047">
        <v>9.8484158515930176E-3</v>
      </c>
      <c r="F2047">
        <v>6.6936016082763672E-4</v>
      </c>
      <c r="G2047">
        <v>2</v>
      </c>
      <c r="H2047">
        <v>2</v>
      </c>
      <c r="I2047">
        <v>2</v>
      </c>
      <c r="J2047">
        <v>2</v>
      </c>
      <c r="L2047">
        <f t="shared" si="227"/>
        <v>1</v>
      </c>
      <c r="M2047">
        <f t="shared" si="228"/>
        <v>1</v>
      </c>
      <c r="N2047">
        <f t="shared" si="223"/>
        <v>1</v>
      </c>
      <c r="P2047" t="b">
        <f>AND((L2047=M2047),(M2047,N2047))</f>
        <v>1</v>
      </c>
      <c r="R2047">
        <f t="shared" si="229"/>
        <v>999</v>
      </c>
      <c r="S2047">
        <f t="shared" si="224"/>
        <v>999</v>
      </c>
      <c r="T2047">
        <f t="shared" si="225"/>
        <v>999</v>
      </c>
      <c r="U2047">
        <f t="shared" si="226"/>
        <v>999</v>
      </c>
    </row>
    <row r="2048" spans="1:21" x14ac:dyDescent="0.35">
      <c r="A2048">
        <v>0.99970370531082153</v>
      </c>
      <c r="B2048">
        <v>0.99999940395355225</v>
      </c>
      <c r="C2048">
        <v>1</v>
      </c>
      <c r="D2048">
        <v>2.962946891784668E-4</v>
      </c>
      <c r="E2048">
        <v>5.9604644775390625E-7</v>
      </c>
      <c r="F2048">
        <v>0</v>
      </c>
      <c r="G2048">
        <v>3</v>
      </c>
      <c r="H2048">
        <v>3</v>
      </c>
      <c r="I2048">
        <v>3</v>
      </c>
      <c r="J2048">
        <v>3</v>
      </c>
      <c r="L2048">
        <f t="shared" si="227"/>
        <v>1</v>
      </c>
      <c r="M2048">
        <f t="shared" si="228"/>
        <v>1</v>
      </c>
      <c r="N2048">
        <f t="shared" si="223"/>
        <v>1</v>
      </c>
      <c r="P2048" t="b">
        <f>AND((L2048=M2048),(M2048,N2048))</f>
        <v>1</v>
      </c>
      <c r="R2048">
        <f t="shared" si="229"/>
        <v>999</v>
      </c>
      <c r="S2048">
        <f t="shared" si="224"/>
        <v>999</v>
      </c>
      <c r="T2048">
        <f t="shared" si="225"/>
        <v>999</v>
      </c>
      <c r="U2048">
        <f t="shared" si="226"/>
        <v>999</v>
      </c>
    </row>
    <row r="2049" spans="1:21" x14ac:dyDescent="0.35">
      <c r="A2049">
        <v>0.99998819828033447</v>
      </c>
      <c r="B2049">
        <v>0.9999992847442627</v>
      </c>
      <c r="C2049">
        <v>1</v>
      </c>
      <c r="D2049">
        <v>1.180171966552734E-5</v>
      </c>
      <c r="E2049">
        <v>7.152557373046875E-7</v>
      </c>
      <c r="F2049">
        <v>0</v>
      </c>
      <c r="G2049">
        <v>4</v>
      </c>
      <c r="H2049">
        <v>4</v>
      </c>
      <c r="I2049">
        <v>4</v>
      </c>
      <c r="J2049">
        <v>4</v>
      </c>
      <c r="L2049">
        <f t="shared" si="227"/>
        <v>1</v>
      </c>
      <c r="M2049">
        <f t="shared" si="228"/>
        <v>1</v>
      </c>
      <c r="N2049">
        <f t="shared" si="223"/>
        <v>1</v>
      </c>
      <c r="P2049" t="b">
        <f>AND((L2049=M2049),(M2049,N2049))</f>
        <v>1</v>
      </c>
      <c r="R2049">
        <f t="shared" si="229"/>
        <v>999</v>
      </c>
      <c r="S2049">
        <f t="shared" si="224"/>
        <v>999</v>
      </c>
      <c r="T2049">
        <f t="shared" si="225"/>
        <v>999</v>
      </c>
      <c r="U2049">
        <f t="shared" si="226"/>
        <v>999</v>
      </c>
    </row>
    <row r="2050" spans="1:21" x14ac:dyDescent="0.35">
      <c r="A2050">
        <v>0.99979978799819946</v>
      </c>
      <c r="B2050">
        <v>0.99953293800354004</v>
      </c>
      <c r="C2050">
        <v>0.99997353553771973</v>
      </c>
      <c r="D2050">
        <v>2.0021200180053711E-4</v>
      </c>
      <c r="E2050">
        <v>4.6706199645996088E-4</v>
      </c>
      <c r="F2050">
        <v>2.6464462280273441E-5</v>
      </c>
      <c r="G2050">
        <v>6</v>
      </c>
      <c r="H2050">
        <v>6</v>
      </c>
      <c r="I2050">
        <v>6</v>
      </c>
      <c r="J2050">
        <v>6</v>
      </c>
      <c r="L2050">
        <f t="shared" si="227"/>
        <v>1</v>
      </c>
      <c r="M2050">
        <f t="shared" si="228"/>
        <v>1</v>
      </c>
      <c r="N2050">
        <f t="shared" si="223"/>
        <v>1</v>
      </c>
      <c r="P2050" t="b">
        <f>AND((L2050=M2050),(M2050,N2050))</f>
        <v>1</v>
      </c>
      <c r="R2050">
        <f t="shared" si="229"/>
        <v>999</v>
      </c>
      <c r="S2050">
        <f t="shared" si="224"/>
        <v>999</v>
      </c>
      <c r="T2050">
        <f t="shared" si="225"/>
        <v>999</v>
      </c>
      <c r="U2050">
        <f t="shared" si="226"/>
        <v>999</v>
      </c>
    </row>
    <row r="2051" spans="1:21" x14ac:dyDescent="0.35">
      <c r="A2051">
        <v>0.99895691871643066</v>
      </c>
      <c r="B2051">
        <v>0.99257516860961914</v>
      </c>
      <c r="C2051">
        <v>0.99420148134231567</v>
      </c>
      <c r="D2051">
        <v>1.0430812835693359E-3</v>
      </c>
      <c r="E2051">
        <v>7.4248313903808594E-3</v>
      </c>
      <c r="F2051">
        <v>5.7985186576843262E-3</v>
      </c>
      <c r="G2051">
        <v>7</v>
      </c>
      <c r="H2051">
        <v>7</v>
      </c>
      <c r="I2051">
        <v>7</v>
      </c>
      <c r="J2051">
        <v>7</v>
      </c>
      <c r="L2051">
        <f t="shared" si="227"/>
        <v>1</v>
      </c>
      <c r="M2051">
        <f t="shared" si="228"/>
        <v>1</v>
      </c>
      <c r="N2051">
        <f t="shared" si="223"/>
        <v>1</v>
      </c>
      <c r="P2051" t="b">
        <f>AND((L2051=M2051),(M2051,N2051))</f>
        <v>1</v>
      </c>
      <c r="R2051">
        <f t="shared" si="229"/>
        <v>999</v>
      </c>
      <c r="S2051">
        <f t="shared" si="224"/>
        <v>999</v>
      </c>
      <c r="T2051">
        <f t="shared" si="225"/>
        <v>999</v>
      </c>
      <c r="U2051">
        <f t="shared" si="226"/>
        <v>999</v>
      </c>
    </row>
    <row r="2052" spans="1:21" x14ac:dyDescent="0.35">
      <c r="A2052">
        <v>0.99725204706192017</v>
      </c>
      <c r="B2052">
        <v>0.9677276611328125</v>
      </c>
      <c r="C2052">
        <v>0.5486825704574585</v>
      </c>
      <c r="D2052">
        <v>2.747952938079834E-3</v>
      </c>
      <c r="E2052">
        <v>3.22723388671875E-2</v>
      </c>
      <c r="F2052">
        <v>0.4513174295425415</v>
      </c>
      <c r="G2052">
        <v>9</v>
      </c>
      <c r="H2052">
        <v>9</v>
      </c>
      <c r="I2052">
        <v>9</v>
      </c>
      <c r="J2052">
        <v>9</v>
      </c>
      <c r="L2052">
        <f t="shared" si="227"/>
        <v>1</v>
      </c>
      <c r="M2052">
        <f t="shared" si="228"/>
        <v>1</v>
      </c>
      <c r="N2052">
        <f t="shared" ref="N2052:N2115" si="230">IF(I2052=J2052,1,0)</f>
        <v>1</v>
      </c>
      <c r="P2052" t="b">
        <f>AND((L2052=M2052),(M2052,N2052))</f>
        <v>1</v>
      </c>
      <c r="R2052">
        <f t="shared" si="229"/>
        <v>999</v>
      </c>
      <c r="S2052">
        <f t="shared" ref="S2052:S2115" si="231">IF(L2052=0,J2052,999)</f>
        <v>999</v>
      </c>
      <c r="T2052">
        <f t="shared" ref="T2052:T2115" si="232">IF(M2052=0,J2052,999)</f>
        <v>999</v>
      </c>
      <c r="U2052">
        <f t="shared" ref="U2052:U2115" si="233">IF(N2052=0,J2052,999)</f>
        <v>999</v>
      </c>
    </row>
    <row r="2053" spans="1:21" x14ac:dyDescent="0.35">
      <c r="A2053">
        <v>0.99986505508422852</v>
      </c>
      <c r="B2053">
        <v>0.99991917610168457</v>
      </c>
      <c r="C2053">
        <v>0.99998438358306885</v>
      </c>
      <c r="D2053">
        <v>1.349449157714844E-4</v>
      </c>
      <c r="E2053">
        <v>8.0823898315429688E-5</v>
      </c>
      <c r="F2053">
        <v>1.561641693115234E-5</v>
      </c>
      <c r="G2053">
        <v>8</v>
      </c>
      <c r="H2053">
        <v>8</v>
      </c>
      <c r="I2053">
        <v>8</v>
      </c>
      <c r="J2053">
        <v>8</v>
      </c>
      <c r="L2053">
        <f t="shared" ref="L2053:L2116" si="234">IF(G2053=J2053,1,0)</f>
        <v>1</v>
      </c>
      <c r="M2053">
        <f t="shared" ref="M2053:M2116" si="235">IF(H2053=J2053,1,0)</f>
        <v>1</v>
      </c>
      <c r="N2053">
        <f t="shared" si="230"/>
        <v>1</v>
      </c>
      <c r="P2053" t="b">
        <f>AND((L2053=M2053),(M2053,N2053))</f>
        <v>1</v>
      </c>
      <c r="R2053">
        <f t="shared" ref="R2053:R2116" si="236">IF(P2053=FALSE,J2053,999)</f>
        <v>999</v>
      </c>
      <c r="S2053">
        <f t="shared" si="231"/>
        <v>999</v>
      </c>
      <c r="T2053">
        <f t="shared" si="232"/>
        <v>999</v>
      </c>
      <c r="U2053">
        <f t="shared" si="233"/>
        <v>999</v>
      </c>
    </row>
    <row r="2054" spans="1:21" x14ac:dyDescent="0.35">
      <c r="A2054">
        <v>0.99964272975921631</v>
      </c>
      <c r="B2054">
        <v>0.99998939037322998</v>
      </c>
      <c r="C2054">
        <v>0.99999260902404785</v>
      </c>
      <c r="D2054">
        <v>3.5727024078369141E-4</v>
      </c>
      <c r="E2054">
        <v>1.060962677001953E-5</v>
      </c>
      <c r="F2054">
        <v>7.3909759521484383E-6</v>
      </c>
      <c r="G2054">
        <v>1</v>
      </c>
      <c r="H2054">
        <v>1</v>
      </c>
      <c r="I2054">
        <v>1</v>
      </c>
      <c r="J2054">
        <v>1</v>
      </c>
      <c r="L2054">
        <f t="shared" si="234"/>
        <v>1</v>
      </c>
      <c r="M2054">
        <f t="shared" si="235"/>
        <v>1</v>
      </c>
      <c r="N2054">
        <f t="shared" si="230"/>
        <v>1</v>
      </c>
      <c r="P2054" t="b">
        <f>AND((L2054=M2054),(M2054,N2054))</f>
        <v>1</v>
      </c>
      <c r="R2054">
        <f t="shared" si="236"/>
        <v>999</v>
      </c>
      <c r="S2054">
        <f t="shared" si="231"/>
        <v>999</v>
      </c>
      <c r="T2054">
        <f t="shared" si="232"/>
        <v>999</v>
      </c>
      <c r="U2054">
        <f t="shared" si="233"/>
        <v>999</v>
      </c>
    </row>
    <row r="2055" spans="1:21" x14ac:dyDescent="0.35">
      <c r="A2055">
        <v>0.9873809814453125</v>
      </c>
      <c r="B2055">
        <v>0.85482096672058105</v>
      </c>
      <c r="C2055">
        <v>0.92579680681228638</v>
      </c>
      <c r="D2055">
        <v>1.26190185546875E-2</v>
      </c>
      <c r="E2055">
        <v>0.14517903327941889</v>
      </c>
      <c r="F2055">
        <v>7.4203193187713623E-2</v>
      </c>
      <c r="G2055">
        <v>8</v>
      </c>
      <c r="H2055">
        <v>8</v>
      </c>
      <c r="I2055">
        <v>8</v>
      </c>
      <c r="J2055">
        <v>8</v>
      </c>
      <c r="L2055">
        <f t="shared" si="234"/>
        <v>1</v>
      </c>
      <c r="M2055">
        <f t="shared" si="235"/>
        <v>1</v>
      </c>
      <c r="N2055">
        <f t="shared" si="230"/>
        <v>1</v>
      </c>
      <c r="P2055" t="b">
        <f>AND((L2055=M2055),(M2055,N2055))</f>
        <v>1</v>
      </c>
      <c r="R2055">
        <f t="shared" si="236"/>
        <v>999</v>
      </c>
      <c r="S2055">
        <f t="shared" si="231"/>
        <v>999</v>
      </c>
      <c r="T2055">
        <f t="shared" si="232"/>
        <v>999</v>
      </c>
      <c r="U2055">
        <f t="shared" si="233"/>
        <v>999</v>
      </c>
    </row>
    <row r="2056" spans="1:21" x14ac:dyDescent="0.35">
      <c r="A2056">
        <v>0.89582812786102295</v>
      </c>
      <c r="B2056">
        <v>0.99545884132385254</v>
      </c>
      <c r="C2056">
        <v>0.99919825792312622</v>
      </c>
      <c r="D2056">
        <v>0.10417187213897711</v>
      </c>
      <c r="E2056">
        <v>4.5411586761474609E-3</v>
      </c>
      <c r="F2056">
        <v>8.017420768737793E-4</v>
      </c>
      <c r="G2056">
        <v>4</v>
      </c>
      <c r="H2056">
        <v>4</v>
      </c>
      <c r="I2056">
        <v>4</v>
      </c>
      <c r="J2056">
        <v>4</v>
      </c>
      <c r="L2056">
        <f t="shared" si="234"/>
        <v>1</v>
      </c>
      <c r="M2056">
        <f t="shared" si="235"/>
        <v>1</v>
      </c>
      <c r="N2056">
        <f t="shared" si="230"/>
        <v>1</v>
      </c>
      <c r="P2056" t="b">
        <f>AND((L2056=M2056),(M2056,N2056))</f>
        <v>1</v>
      </c>
      <c r="R2056">
        <f t="shared" si="236"/>
        <v>999</v>
      </c>
      <c r="S2056">
        <f t="shared" si="231"/>
        <v>999</v>
      </c>
      <c r="T2056">
        <f t="shared" si="232"/>
        <v>999</v>
      </c>
      <c r="U2056">
        <f t="shared" si="233"/>
        <v>999</v>
      </c>
    </row>
    <row r="2057" spans="1:21" x14ac:dyDescent="0.35">
      <c r="A2057">
        <v>0.9970058798789978</v>
      </c>
      <c r="B2057">
        <v>0.99953329563140869</v>
      </c>
      <c r="C2057">
        <v>0.99995410442352295</v>
      </c>
      <c r="D2057">
        <v>2.9941201210021968E-3</v>
      </c>
      <c r="E2057">
        <v>4.6670436859130859E-4</v>
      </c>
      <c r="F2057">
        <v>4.5895576477050781E-5</v>
      </c>
      <c r="G2057">
        <v>9</v>
      </c>
      <c r="H2057">
        <v>9</v>
      </c>
      <c r="I2057">
        <v>9</v>
      </c>
      <c r="J2057">
        <v>9</v>
      </c>
      <c r="L2057">
        <f t="shared" si="234"/>
        <v>1</v>
      </c>
      <c r="M2057">
        <f t="shared" si="235"/>
        <v>1</v>
      </c>
      <c r="N2057">
        <f t="shared" si="230"/>
        <v>1</v>
      </c>
      <c r="P2057" t="b">
        <f>AND((L2057=M2057),(M2057,N2057))</f>
        <v>1</v>
      </c>
      <c r="R2057">
        <f t="shared" si="236"/>
        <v>999</v>
      </c>
      <c r="S2057">
        <f t="shared" si="231"/>
        <v>999</v>
      </c>
      <c r="T2057">
        <f t="shared" si="232"/>
        <v>999</v>
      </c>
      <c r="U2057">
        <f t="shared" si="233"/>
        <v>999</v>
      </c>
    </row>
    <row r="2058" spans="1:21" x14ac:dyDescent="0.35">
      <c r="A2058">
        <v>0.99977856874465942</v>
      </c>
      <c r="B2058">
        <v>0.99975806474685669</v>
      </c>
      <c r="C2058">
        <v>0.99999988079071045</v>
      </c>
      <c r="D2058">
        <v>2.214312553405762E-4</v>
      </c>
      <c r="E2058">
        <v>2.4193525314331049E-4</v>
      </c>
      <c r="F2058">
        <v>1.192092895507812E-7</v>
      </c>
      <c r="G2058">
        <v>2</v>
      </c>
      <c r="H2058">
        <v>2</v>
      </c>
      <c r="I2058">
        <v>2</v>
      </c>
      <c r="J2058">
        <v>2</v>
      </c>
      <c r="L2058">
        <f t="shared" si="234"/>
        <v>1</v>
      </c>
      <c r="M2058">
        <f t="shared" si="235"/>
        <v>1</v>
      </c>
      <c r="N2058">
        <f t="shared" si="230"/>
        <v>1</v>
      </c>
      <c r="P2058" t="b">
        <f>AND((L2058=M2058),(M2058,N2058))</f>
        <v>1</v>
      </c>
      <c r="R2058">
        <f t="shared" si="236"/>
        <v>999</v>
      </c>
      <c r="S2058">
        <f t="shared" si="231"/>
        <v>999</v>
      </c>
      <c r="T2058">
        <f t="shared" si="232"/>
        <v>999</v>
      </c>
      <c r="U2058">
        <f t="shared" si="233"/>
        <v>999</v>
      </c>
    </row>
    <row r="2059" spans="1:21" x14ac:dyDescent="0.35">
      <c r="A2059">
        <v>0.99999070167541504</v>
      </c>
      <c r="B2059">
        <v>0.99988627433776855</v>
      </c>
      <c r="C2059">
        <v>0.9999997615814209</v>
      </c>
      <c r="D2059">
        <v>9.2983245849609375E-6</v>
      </c>
      <c r="E2059">
        <v>1.137256622314453E-4</v>
      </c>
      <c r="F2059">
        <v>2.384185791015625E-7</v>
      </c>
      <c r="G2059">
        <v>8</v>
      </c>
      <c r="H2059">
        <v>8</v>
      </c>
      <c r="I2059">
        <v>8</v>
      </c>
      <c r="J2059">
        <v>8</v>
      </c>
      <c r="L2059">
        <f t="shared" si="234"/>
        <v>1</v>
      </c>
      <c r="M2059">
        <f t="shared" si="235"/>
        <v>1</v>
      </c>
      <c r="N2059">
        <f t="shared" si="230"/>
        <v>1</v>
      </c>
      <c r="P2059" t="b">
        <f>AND((L2059=M2059),(M2059,N2059))</f>
        <v>1</v>
      </c>
      <c r="R2059">
        <f t="shared" si="236"/>
        <v>999</v>
      </c>
      <c r="S2059">
        <f t="shared" si="231"/>
        <v>999</v>
      </c>
      <c r="T2059">
        <f t="shared" si="232"/>
        <v>999</v>
      </c>
      <c r="U2059">
        <f t="shared" si="233"/>
        <v>999</v>
      </c>
    </row>
    <row r="2060" spans="1:21" x14ac:dyDescent="0.35">
      <c r="A2060">
        <v>0.99924963712692261</v>
      </c>
      <c r="B2060">
        <v>0.99993240833282471</v>
      </c>
      <c r="C2060">
        <v>1</v>
      </c>
      <c r="D2060">
        <v>7.5036287307739258E-4</v>
      </c>
      <c r="E2060">
        <v>6.7591667175292969E-5</v>
      </c>
      <c r="F2060">
        <v>0</v>
      </c>
      <c r="G2060">
        <v>6</v>
      </c>
      <c r="H2060">
        <v>6</v>
      </c>
      <c r="I2060">
        <v>6</v>
      </c>
      <c r="J2060">
        <v>6</v>
      </c>
      <c r="L2060">
        <f t="shared" si="234"/>
        <v>1</v>
      </c>
      <c r="M2060">
        <f t="shared" si="235"/>
        <v>1</v>
      </c>
      <c r="N2060">
        <f t="shared" si="230"/>
        <v>1</v>
      </c>
      <c r="P2060" t="b">
        <f>AND((L2060=M2060),(M2060,N2060))</f>
        <v>1</v>
      </c>
      <c r="R2060">
        <f t="shared" si="236"/>
        <v>999</v>
      </c>
      <c r="S2060">
        <f t="shared" si="231"/>
        <v>999</v>
      </c>
      <c r="T2060">
        <f t="shared" si="232"/>
        <v>999</v>
      </c>
      <c r="U2060">
        <f t="shared" si="233"/>
        <v>999</v>
      </c>
    </row>
    <row r="2061" spans="1:21" x14ac:dyDescent="0.35">
      <c r="A2061">
        <v>0.99638015031814575</v>
      </c>
      <c r="B2061">
        <v>0.99967718124389648</v>
      </c>
      <c r="C2061">
        <v>0.99990391731262207</v>
      </c>
      <c r="D2061">
        <v>3.619849681854248E-3</v>
      </c>
      <c r="E2061">
        <v>3.2281875610351563E-4</v>
      </c>
      <c r="F2061">
        <v>9.6082687377929688E-5</v>
      </c>
      <c r="G2061">
        <v>2</v>
      </c>
      <c r="H2061">
        <v>2</v>
      </c>
      <c r="I2061">
        <v>2</v>
      </c>
      <c r="J2061">
        <v>2</v>
      </c>
      <c r="L2061">
        <f t="shared" si="234"/>
        <v>1</v>
      </c>
      <c r="M2061">
        <f t="shared" si="235"/>
        <v>1</v>
      </c>
      <c r="N2061">
        <f t="shared" si="230"/>
        <v>1</v>
      </c>
      <c r="P2061" t="b">
        <f>AND((L2061=M2061),(M2061,N2061))</f>
        <v>1</v>
      </c>
      <c r="R2061">
        <f t="shared" si="236"/>
        <v>999</v>
      </c>
      <c r="S2061">
        <f t="shared" si="231"/>
        <v>999</v>
      </c>
      <c r="T2061">
        <f t="shared" si="232"/>
        <v>999</v>
      </c>
      <c r="U2061">
        <f t="shared" si="233"/>
        <v>999</v>
      </c>
    </row>
    <row r="2062" spans="1:21" x14ac:dyDescent="0.35">
      <c r="A2062">
        <v>0.98751664161682129</v>
      </c>
      <c r="B2062">
        <v>0.99784708023071289</v>
      </c>
      <c r="C2062">
        <v>0.99996936321258545</v>
      </c>
      <c r="D2062">
        <v>1.2483358383178709E-2</v>
      </c>
      <c r="E2062">
        <v>2.1529197692871089E-3</v>
      </c>
      <c r="F2062">
        <v>3.0636787414550781E-5</v>
      </c>
      <c r="G2062">
        <v>7</v>
      </c>
      <c r="H2062">
        <v>7</v>
      </c>
      <c r="I2062">
        <v>7</v>
      </c>
      <c r="J2062">
        <v>7</v>
      </c>
      <c r="L2062">
        <f t="shared" si="234"/>
        <v>1</v>
      </c>
      <c r="M2062">
        <f t="shared" si="235"/>
        <v>1</v>
      </c>
      <c r="N2062">
        <f t="shared" si="230"/>
        <v>1</v>
      </c>
      <c r="P2062" t="b">
        <f>AND((L2062=M2062),(M2062,N2062))</f>
        <v>1</v>
      </c>
      <c r="R2062">
        <f t="shared" si="236"/>
        <v>999</v>
      </c>
      <c r="S2062">
        <f t="shared" si="231"/>
        <v>999</v>
      </c>
      <c r="T2062">
        <f t="shared" si="232"/>
        <v>999</v>
      </c>
      <c r="U2062">
        <f t="shared" si="233"/>
        <v>999</v>
      </c>
    </row>
    <row r="2063" spans="1:21" x14ac:dyDescent="0.35">
      <c r="A2063">
        <v>0.99996817111968994</v>
      </c>
      <c r="B2063">
        <v>0.99981433153152466</v>
      </c>
      <c r="C2063">
        <v>0.99987900257110596</v>
      </c>
      <c r="D2063">
        <v>3.1828880310058587E-5</v>
      </c>
      <c r="E2063">
        <v>1.856684684753418E-4</v>
      </c>
      <c r="F2063">
        <v>1.20997428894043E-4</v>
      </c>
      <c r="G2063">
        <v>0</v>
      </c>
      <c r="H2063">
        <v>0</v>
      </c>
      <c r="I2063">
        <v>0</v>
      </c>
      <c r="J2063">
        <v>0</v>
      </c>
      <c r="L2063">
        <f t="shared" si="234"/>
        <v>1</v>
      </c>
      <c r="M2063">
        <f t="shared" si="235"/>
        <v>1</v>
      </c>
      <c r="N2063">
        <f t="shared" si="230"/>
        <v>1</v>
      </c>
      <c r="P2063" t="b">
        <f>AND((L2063=M2063),(M2063,N2063))</f>
        <v>1</v>
      </c>
      <c r="R2063">
        <f t="shared" si="236"/>
        <v>999</v>
      </c>
      <c r="S2063">
        <f t="shared" si="231"/>
        <v>999</v>
      </c>
      <c r="T2063">
        <f t="shared" si="232"/>
        <v>999</v>
      </c>
      <c r="U2063">
        <f t="shared" si="233"/>
        <v>999</v>
      </c>
    </row>
    <row r="2064" spans="1:21" x14ac:dyDescent="0.35">
      <c r="A2064">
        <v>0.9999697208404541</v>
      </c>
      <c r="B2064">
        <v>0.99989032745361328</v>
      </c>
      <c r="C2064">
        <v>0.99999964237213135</v>
      </c>
      <c r="D2064">
        <v>3.0279159545898441E-5</v>
      </c>
      <c r="E2064">
        <v>1.096725463867188E-4</v>
      </c>
      <c r="F2064">
        <v>3.576278686523438E-7</v>
      </c>
      <c r="G2064">
        <v>0</v>
      </c>
      <c r="H2064">
        <v>0</v>
      </c>
      <c r="I2064">
        <v>0</v>
      </c>
      <c r="J2064">
        <v>0</v>
      </c>
      <c r="L2064">
        <f t="shared" si="234"/>
        <v>1</v>
      </c>
      <c r="M2064">
        <f t="shared" si="235"/>
        <v>1</v>
      </c>
      <c r="N2064">
        <f t="shared" si="230"/>
        <v>1</v>
      </c>
      <c r="P2064" t="b">
        <f>AND((L2064=M2064),(M2064,N2064))</f>
        <v>1</v>
      </c>
      <c r="R2064">
        <f t="shared" si="236"/>
        <v>999</v>
      </c>
      <c r="S2064">
        <f t="shared" si="231"/>
        <v>999</v>
      </c>
      <c r="T2064">
        <f t="shared" si="232"/>
        <v>999</v>
      </c>
      <c r="U2064">
        <f t="shared" si="233"/>
        <v>999</v>
      </c>
    </row>
    <row r="2065" spans="1:21" x14ac:dyDescent="0.35">
      <c r="A2065">
        <v>0.99999940395355225</v>
      </c>
      <c r="B2065">
        <v>0.99999988079071045</v>
      </c>
      <c r="C2065">
        <v>1</v>
      </c>
      <c r="D2065">
        <v>5.9604644775390625E-7</v>
      </c>
      <c r="E2065">
        <v>1.192092895507812E-7</v>
      </c>
      <c r="F2065">
        <v>0</v>
      </c>
      <c r="G2065">
        <v>6</v>
      </c>
      <c r="H2065">
        <v>6</v>
      </c>
      <c r="I2065">
        <v>6</v>
      </c>
      <c r="J2065">
        <v>6</v>
      </c>
      <c r="L2065">
        <f t="shared" si="234"/>
        <v>1</v>
      </c>
      <c r="M2065">
        <f t="shared" si="235"/>
        <v>1</v>
      </c>
      <c r="N2065">
        <f t="shared" si="230"/>
        <v>1</v>
      </c>
      <c r="P2065" t="b">
        <f>AND((L2065=M2065),(M2065,N2065))</f>
        <v>1</v>
      </c>
      <c r="R2065">
        <f t="shared" si="236"/>
        <v>999</v>
      </c>
      <c r="S2065">
        <f t="shared" si="231"/>
        <v>999</v>
      </c>
      <c r="T2065">
        <f t="shared" si="232"/>
        <v>999</v>
      </c>
      <c r="U2065">
        <f t="shared" si="233"/>
        <v>999</v>
      </c>
    </row>
    <row r="2066" spans="1:21" x14ac:dyDescent="0.35">
      <c r="A2066">
        <v>0.98569196462631226</v>
      </c>
      <c r="B2066">
        <v>0.9910050630569458</v>
      </c>
      <c r="C2066">
        <v>0.99652451276779175</v>
      </c>
      <c r="D2066">
        <v>1.4308035373687741E-2</v>
      </c>
      <c r="E2066">
        <v>8.9949369430541992E-3</v>
      </c>
      <c r="F2066">
        <v>3.475487232208252E-3</v>
      </c>
      <c r="G2066">
        <v>7</v>
      </c>
      <c r="H2066">
        <v>7</v>
      </c>
      <c r="I2066">
        <v>7</v>
      </c>
      <c r="J2066">
        <v>7</v>
      </c>
      <c r="L2066">
        <f t="shared" si="234"/>
        <v>1</v>
      </c>
      <c r="M2066">
        <f t="shared" si="235"/>
        <v>1</v>
      </c>
      <c r="N2066">
        <f t="shared" si="230"/>
        <v>1</v>
      </c>
      <c r="P2066" t="b">
        <f>AND((L2066=M2066),(M2066,N2066))</f>
        <v>1</v>
      </c>
      <c r="R2066">
        <f t="shared" si="236"/>
        <v>999</v>
      </c>
      <c r="S2066">
        <f t="shared" si="231"/>
        <v>999</v>
      </c>
      <c r="T2066">
        <f t="shared" si="232"/>
        <v>999</v>
      </c>
      <c r="U2066">
        <f t="shared" si="233"/>
        <v>999</v>
      </c>
    </row>
    <row r="2067" spans="1:21" x14ac:dyDescent="0.35">
      <c r="A2067">
        <v>0.99983060359954834</v>
      </c>
      <c r="B2067">
        <v>0.99997997283935547</v>
      </c>
      <c r="C2067">
        <v>1</v>
      </c>
      <c r="D2067">
        <v>1.6939640045166021E-4</v>
      </c>
      <c r="E2067">
        <v>2.002716064453125E-5</v>
      </c>
      <c r="F2067">
        <v>0</v>
      </c>
      <c r="G2067">
        <v>5</v>
      </c>
      <c r="H2067">
        <v>5</v>
      </c>
      <c r="I2067">
        <v>5</v>
      </c>
      <c r="J2067">
        <v>5</v>
      </c>
      <c r="L2067">
        <f t="shared" si="234"/>
        <v>1</v>
      </c>
      <c r="M2067">
        <f t="shared" si="235"/>
        <v>1</v>
      </c>
      <c r="N2067">
        <f t="shared" si="230"/>
        <v>1</v>
      </c>
      <c r="P2067" t="b">
        <f>AND((L2067=M2067),(M2067,N2067))</f>
        <v>1</v>
      </c>
      <c r="R2067">
        <f t="shared" si="236"/>
        <v>999</v>
      </c>
      <c r="S2067">
        <f t="shared" si="231"/>
        <v>999</v>
      </c>
      <c r="T2067">
        <f t="shared" si="232"/>
        <v>999</v>
      </c>
      <c r="U2067">
        <f t="shared" si="233"/>
        <v>999</v>
      </c>
    </row>
    <row r="2068" spans="1:21" x14ac:dyDescent="0.35">
      <c r="A2068">
        <v>0.99999988079071045</v>
      </c>
      <c r="B2068">
        <v>0.99995172023773193</v>
      </c>
      <c r="C2068">
        <v>0.9999992847442627</v>
      </c>
      <c r="D2068">
        <v>1.192092895507812E-7</v>
      </c>
      <c r="E2068">
        <v>4.8279762268066413E-5</v>
      </c>
      <c r="F2068">
        <v>7.152557373046875E-7</v>
      </c>
      <c r="G2068">
        <v>8</v>
      </c>
      <c r="H2068">
        <v>8</v>
      </c>
      <c r="I2068">
        <v>8</v>
      </c>
      <c r="J2068">
        <v>8</v>
      </c>
      <c r="L2068">
        <f t="shared" si="234"/>
        <v>1</v>
      </c>
      <c r="M2068">
        <f t="shared" si="235"/>
        <v>1</v>
      </c>
      <c r="N2068">
        <f t="shared" si="230"/>
        <v>1</v>
      </c>
      <c r="P2068" t="b">
        <f>AND((L2068=M2068),(M2068,N2068))</f>
        <v>1</v>
      </c>
      <c r="R2068">
        <f t="shared" si="236"/>
        <v>999</v>
      </c>
      <c r="S2068">
        <f t="shared" si="231"/>
        <v>999</v>
      </c>
      <c r="T2068">
        <f t="shared" si="232"/>
        <v>999</v>
      </c>
      <c r="U2068">
        <f t="shared" si="233"/>
        <v>999</v>
      </c>
    </row>
    <row r="2069" spans="1:21" x14ac:dyDescent="0.35">
      <c r="A2069">
        <v>0.99913293123245239</v>
      </c>
      <c r="B2069">
        <v>0.99995887279510498</v>
      </c>
      <c r="C2069">
        <v>1</v>
      </c>
      <c r="D2069">
        <v>8.6706876754760742E-4</v>
      </c>
      <c r="E2069">
        <v>4.1127204895019531E-5</v>
      </c>
      <c r="F2069">
        <v>0</v>
      </c>
      <c r="G2069">
        <v>6</v>
      </c>
      <c r="H2069">
        <v>6</v>
      </c>
      <c r="I2069">
        <v>6</v>
      </c>
      <c r="J2069">
        <v>6</v>
      </c>
      <c r="L2069">
        <f t="shared" si="234"/>
        <v>1</v>
      </c>
      <c r="M2069">
        <f t="shared" si="235"/>
        <v>1</v>
      </c>
      <c r="N2069">
        <f t="shared" si="230"/>
        <v>1</v>
      </c>
      <c r="P2069" t="b">
        <f>AND((L2069=M2069),(M2069,N2069))</f>
        <v>1</v>
      </c>
      <c r="R2069">
        <f t="shared" si="236"/>
        <v>999</v>
      </c>
      <c r="S2069">
        <f t="shared" si="231"/>
        <v>999</v>
      </c>
      <c r="T2069">
        <f t="shared" si="232"/>
        <v>999</v>
      </c>
      <c r="U2069">
        <f t="shared" si="233"/>
        <v>999</v>
      </c>
    </row>
    <row r="2070" spans="1:21" x14ac:dyDescent="0.35">
      <c r="A2070">
        <v>0.99884003400802612</v>
      </c>
      <c r="B2070">
        <v>0.99997377395629883</v>
      </c>
      <c r="C2070">
        <v>0.9999997615814209</v>
      </c>
      <c r="D2070">
        <v>1.159965991973877E-3</v>
      </c>
      <c r="E2070">
        <v>2.6226043701171878E-5</v>
      </c>
      <c r="F2070">
        <v>2.384185791015625E-7</v>
      </c>
      <c r="G2070">
        <v>0</v>
      </c>
      <c r="H2070">
        <v>0</v>
      </c>
      <c r="I2070">
        <v>0</v>
      </c>
      <c r="J2070">
        <v>0</v>
      </c>
      <c r="L2070">
        <f t="shared" si="234"/>
        <v>1</v>
      </c>
      <c r="M2070">
        <f t="shared" si="235"/>
        <v>1</v>
      </c>
      <c r="N2070">
        <f t="shared" si="230"/>
        <v>1</v>
      </c>
      <c r="P2070" t="b">
        <f>AND((L2070=M2070),(M2070,N2070))</f>
        <v>1</v>
      </c>
      <c r="R2070">
        <f t="shared" si="236"/>
        <v>999</v>
      </c>
      <c r="S2070">
        <f t="shared" si="231"/>
        <v>999</v>
      </c>
      <c r="T2070">
        <f t="shared" si="232"/>
        <v>999</v>
      </c>
      <c r="U2070">
        <f t="shared" si="233"/>
        <v>999</v>
      </c>
    </row>
    <row r="2071" spans="1:21" x14ac:dyDescent="0.35">
      <c r="A2071">
        <v>0.85975956916809082</v>
      </c>
      <c r="B2071">
        <v>0.99864953756332397</v>
      </c>
      <c r="C2071">
        <v>0.99965989589691162</v>
      </c>
      <c r="D2071">
        <v>0.14024043083190921</v>
      </c>
      <c r="E2071">
        <v>1.350462436676025E-3</v>
      </c>
      <c r="F2071">
        <v>3.4010410308837891E-4</v>
      </c>
      <c r="G2071">
        <v>9</v>
      </c>
      <c r="H2071">
        <v>9</v>
      </c>
      <c r="I2071">
        <v>9</v>
      </c>
      <c r="J2071">
        <v>9</v>
      </c>
      <c r="L2071">
        <f t="shared" si="234"/>
        <v>1</v>
      </c>
      <c r="M2071">
        <f t="shared" si="235"/>
        <v>1</v>
      </c>
      <c r="N2071">
        <f t="shared" si="230"/>
        <v>1</v>
      </c>
      <c r="P2071" t="b">
        <f>AND((L2071=M2071),(M2071,N2071))</f>
        <v>1</v>
      </c>
      <c r="R2071">
        <f t="shared" si="236"/>
        <v>999</v>
      </c>
      <c r="S2071">
        <f t="shared" si="231"/>
        <v>999</v>
      </c>
      <c r="T2071">
        <f t="shared" si="232"/>
        <v>999</v>
      </c>
      <c r="U2071">
        <f t="shared" si="233"/>
        <v>999</v>
      </c>
    </row>
    <row r="2072" spans="1:21" x14ac:dyDescent="0.35">
      <c r="A2072">
        <v>0.99999916553497314</v>
      </c>
      <c r="B2072">
        <v>0.99999988079071045</v>
      </c>
      <c r="C2072">
        <v>1</v>
      </c>
      <c r="D2072">
        <v>8.3446502685546875E-7</v>
      </c>
      <c r="E2072">
        <v>1.192092895507812E-7</v>
      </c>
      <c r="F2072">
        <v>0</v>
      </c>
      <c r="G2072">
        <v>3</v>
      </c>
      <c r="H2072">
        <v>3</v>
      </c>
      <c r="I2072">
        <v>3</v>
      </c>
      <c r="J2072">
        <v>3</v>
      </c>
      <c r="L2072">
        <f t="shared" si="234"/>
        <v>1</v>
      </c>
      <c r="M2072">
        <f t="shared" si="235"/>
        <v>1</v>
      </c>
      <c r="N2072">
        <f t="shared" si="230"/>
        <v>1</v>
      </c>
      <c r="P2072" t="b">
        <f>AND((L2072=M2072),(M2072,N2072))</f>
        <v>1</v>
      </c>
      <c r="R2072">
        <f t="shared" si="236"/>
        <v>999</v>
      </c>
      <c r="S2072">
        <f t="shared" si="231"/>
        <v>999</v>
      </c>
      <c r="T2072">
        <f t="shared" si="232"/>
        <v>999</v>
      </c>
      <c r="U2072">
        <f t="shared" si="233"/>
        <v>999</v>
      </c>
    </row>
    <row r="2073" spans="1:21" x14ac:dyDescent="0.35">
      <c r="A2073">
        <v>0.81264001131057739</v>
      </c>
      <c r="B2073">
        <v>0.82510232925415039</v>
      </c>
      <c r="C2073">
        <v>0.65193098783493042</v>
      </c>
      <c r="D2073">
        <v>0.18735998868942261</v>
      </c>
      <c r="E2073">
        <v>0.17489767074584961</v>
      </c>
      <c r="F2073">
        <v>0.34806901216506958</v>
      </c>
      <c r="G2073">
        <v>9</v>
      </c>
      <c r="H2073">
        <v>7</v>
      </c>
      <c r="I2073">
        <v>7</v>
      </c>
      <c r="J2073">
        <v>7</v>
      </c>
      <c r="L2073">
        <f t="shared" si="234"/>
        <v>0</v>
      </c>
      <c r="M2073">
        <f t="shared" si="235"/>
        <v>1</v>
      </c>
      <c r="N2073">
        <f t="shared" si="230"/>
        <v>1</v>
      </c>
      <c r="P2073" t="b">
        <f>AND((L2073=M2073),(M2073,N2073))</f>
        <v>0</v>
      </c>
      <c r="R2073">
        <f t="shared" si="236"/>
        <v>7</v>
      </c>
      <c r="S2073">
        <f t="shared" si="231"/>
        <v>7</v>
      </c>
      <c r="T2073">
        <f t="shared" si="232"/>
        <v>999</v>
      </c>
      <c r="U2073">
        <f t="shared" si="233"/>
        <v>999</v>
      </c>
    </row>
    <row r="2074" spans="1:21" x14ac:dyDescent="0.35">
      <c r="A2074">
        <v>0.99883824586868286</v>
      </c>
      <c r="B2074">
        <v>0.99979108572006226</v>
      </c>
      <c r="C2074">
        <v>0.99963712692260742</v>
      </c>
      <c r="D2074">
        <v>1.1617541313171391E-3</v>
      </c>
      <c r="E2074">
        <v>2.0891427993774411E-4</v>
      </c>
      <c r="F2074">
        <v>3.6287307739257813E-4</v>
      </c>
      <c r="G2074">
        <v>1</v>
      </c>
      <c r="H2074">
        <v>1</v>
      </c>
      <c r="I2074">
        <v>1</v>
      </c>
      <c r="J2074">
        <v>1</v>
      </c>
      <c r="L2074">
        <f t="shared" si="234"/>
        <v>1</v>
      </c>
      <c r="M2074">
        <f t="shared" si="235"/>
        <v>1</v>
      </c>
      <c r="N2074">
        <f t="shared" si="230"/>
        <v>1</v>
      </c>
      <c r="P2074" t="b">
        <f>AND((L2074=M2074),(M2074,N2074))</f>
        <v>1</v>
      </c>
      <c r="R2074">
        <f t="shared" si="236"/>
        <v>999</v>
      </c>
      <c r="S2074">
        <f t="shared" si="231"/>
        <v>999</v>
      </c>
      <c r="T2074">
        <f t="shared" si="232"/>
        <v>999</v>
      </c>
      <c r="U2074">
        <f t="shared" si="233"/>
        <v>999</v>
      </c>
    </row>
    <row r="2075" spans="1:21" x14ac:dyDescent="0.35">
      <c r="A2075">
        <v>0.99999797344207764</v>
      </c>
      <c r="B2075">
        <v>1</v>
      </c>
      <c r="C2075">
        <v>1</v>
      </c>
      <c r="D2075">
        <v>2.0265579223632808E-6</v>
      </c>
      <c r="E2075">
        <v>0</v>
      </c>
      <c r="F2075">
        <v>0</v>
      </c>
      <c r="G2075">
        <v>3</v>
      </c>
      <c r="H2075">
        <v>3</v>
      </c>
      <c r="I2075">
        <v>3</v>
      </c>
      <c r="J2075">
        <v>3</v>
      </c>
      <c r="L2075">
        <f t="shared" si="234"/>
        <v>1</v>
      </c>
      <c r="M2075">
        <f t="shared" si="235"/>
        <v>1</v>
      </c>
      <c r="N2075">
        <f t="shared" si="230"/>
        <v>1</v>
      </c>
      <c r="P2075" t="b">
        <f>AND((L2075=M2075),(M2075,N2075))</f>
        <v>1</v>
      </c>
      <c r="R2075">
        <f t="shared" si="236"/>
        <v>999</v>
      </c>
      <c r="S2075">
        <f t="shared" si="231"/>
        <v>999</v>
      </c>
      <c r="T2075">
        <f t="shared" si="232"/>
        <v>999</v>
      </c>
      <c r="U2075">
        <f t="shared" si="233"/>
        <v>999</v>
      </c>
    </row>
    <row r="2076" spans="1:21" x14ac:dyDescent="0.35">
      <c r="A2076">
        <v>0.99997210502624512</v>
      </c>
      <c r="B2076">
        <v>0.97928953170776367</v>
      </c>
      <c r="C2076">
        <v>0.99994683265686035</v>
      </c>
      <c r="D2076">
        <v>2.7894973754882809E-5</v>
      </c>
      <c r="E2076">
        <v>2.0710468292236332E-2</v>
      </c>
      <c r="F2076">
        <v>5.3167343139648438E-5</v>
      </c>
      <c r="G2076">
        <v>5</v>
      </c>
      <c r="H2076">
        <v>5</v>
      </c>
      <c r="I2076">
        <v>5</v>
      </c>
      <c r="J2076">
        <v>5</v>
      </c>
      <c r="L2076">
        <f t="shared" si="234"/>
        <v>1</v>
      </c>
      <c r="M2076">
        <f t="shared" si="235"/>
        <v>1</v>
      </c>
      <c r="N2076">
        <f t="shared" si="230"/>
        <v>1</v>
      </c>
      <c r="P2076" t="b">
        <f>AND((L2076=M2076),(M2076,N2076))</f>
        <v>1</v>
      </c>
      <c r="R2076">
        <f t="shared" si="236"/>
        <v>999</v>
      </c>
      <c r="S2076">
        <f t="shared" si="231"/>
        <v>999</v>
      </c>
      <c r="T2076">
        <f t="shared" si="232"/>
        <v>999</v>
      </c>
      <c r="U2076">
        <f t="shared" si="233"/>
        <v>999</v>
      </c>
    </row>
    <row r="2077" spans="1:21" x14ac:dyDescent="0.35">
      <c r="A2077">
        <v>0.99998879432678223</v>
      </c>
      <c r="B2077">
        <v>0.99981564283370972</v>
      </c>
      <c r="C2077">
        <v>0.99999070167541504</v>
      </c>
      <c r="D2077">
        <v>1.1205673217773439E-5</v>
      </c>
      <c r="E2077">
        <v>1.843571662902832E-4</v>
      </c>
      <c r="F2077">
        <v>9.2983245849609375E-6</v>
      </c>
      <c r="G2077">
        <v>4</v>
      </c>
      <c r="H2077">
        <v>4</v>
      </c>
      <c r="I2077">
        <v>4</v>
      </c>
      <c r="J2077">
        <v>4</v>
      </c>
      <c r="L2077">
        <f t="shared" si="234"/>
        <v>1</v>
      </c>
      <c r="M2077">
        <f t="shared" si="235"/>
        <v>1</v>
      </c>
      <c r="N2077">
        <f t="shared" si="230"/>
        <v>1</v>
      </c>
      <c r="P2077" t="b">
        <f>AND((L2077=M2077),(M2077,N2077))</f>
        <v>1</v>
      </c>
      <c r="R2077">
        <f t="shared" si="236"/>
        <v>999</v>
      </c>
      <c r="S2077">
        <f t="shared" si="231"/>
        <v>999</v>
      </c>
      <c r="T2077">
        <f t="shared" si="232"/>
        <v>999</v>
      </c>
      <c r="U2077">
        <f t="shared" si="233"/>
        <v>999</v>
      </c>
    </row>
    <row r="2078" spans="1:21" x14ac:dyDescent="0.35">
      <c r="A2078">
        <v>0.99999785423278809</v>
      </c>
      <c r="B2078">
        <v>0.9998328685760498</v>
      </c>
      <c r="C2078">
        <v>1</v>
      </c>
      <c r="D2078">
        <v>2.1457672119140621E-6</v>
      </c>
      <c r="E2078">
        <v>1.6713142395019531E-4</v>
      </c>
      <c r="F2078">
        <v>0</v>
      </c>
      <c r="G2078">
        <v>3</v>
      </c>
      <c r="H2078">
        <v>3</v>
      </c>
      <c r="I2078">
        <v>3</v>
      </c>
      <c r="J2078">
        <v>3</v>
      </c>
      <c r="L2078">
        <f t="shared" si="234"/>
        <v>1</v>
      </c>
      <c r="M2078">
        <f t="shared" si="235"/>
        <v>1</v>
      </c>
      <c r="N2078">
        <f t="shared" si="230"/>
        <v>1</v>
      </c>
      <c r="P2078" t="b">
        <f>AND((L2078=M2078),(M2078,N2078))</f>
        <v>1</v>
      </c>
      <c r="R2078">
        <f t="shared" si="236"/>
        <v>999</v>
      </c>
      <c r="S2078">
        <f t="shared" si="231"/>
        <v>999</v>
      </c>
      <c r="T2078">
        <f t="shared" si="232"/>
        <v>999</v>
      </c>
      <c r="U2078">
        <f t="shared" si="233"/>
        <v>999</v>
      </c>
    </row>
    <row r="2079" spans="1:21" x14ac:dyDescent="0.35">
      <c r="A2079">
        <v>0.9999992847442627</v>
      </c>
      <c r="B2079">
        <v>0.99999988079071045</v>
      </c>
      <c r="C2079">
        <v>1</v>
      </c>
      <c r="D2079">
        <v>7.152557373046875E-7</v>
      </c>
      <c r="E2079">
        <v>1.192092895507812E-7</v>
      </c>
      <c r="F2079">
        <v>0</v>
      </c>
      <c r="G2079">
        <v>3</v>
      </c>
      <c r="H2079">
        <v>3</v>
      </c>
      <c r="I2079">
        <v>3</v>
      </c>
      <c r="J2079">
        <v>3</v>
      </c>
      <c r="L2079">
        <f t="shared" si="234"/>
        <v>1</v>
      </c>
      <c r="M2079">
        <f t="shared" si="235"/>
        <v>1</v>
      </c>
      <c r="N2079">
        <f t="shared" si="230"/>
        <v>1</v>
      </c>
      <c r="P2079" t="b">
        <f>AND((L2079=M2079),(M2079,N2079))</f>
        <v>1</v>
      </c>
      <c r="R2079">
        <f t="shared" si="236"/>
        <v>999</v>
      </c>
      <c r="S2079">
        <f t="shared" si="231"/>
        <v>999</v>
      </c>
      <c r="T2079">
        <f t="shared" si="232"/>
        <v>999</v>
      </c>
      <c r="U2079">
        <f t="shared" si="233"/>
        <v>999</v>
      </c>
    </row>
    <row r="2080" spans="1:21" x14ac:dyDescent="0.35">
      <c r="A2080">
        <v>0.99991512298583984</v>
      </c>
      <c r="B2080">
        <v>0.99977058172225952</v>
      </c>
      <c r="C2080">
        <v>0.99999892711639404</v>
      </c>
      <c r="D2080">
        <v>8.487701416015625E-5</v>
      </c>
      <c r="E2080">
        <v>2.2941827774047849E-4</v>
      </c>
      <c r="F2080">
        <v>1.072883605957031E-6</v>
      </c>
      <c r="G2080">
        <v>5</v>
      </c>
      <c r="H2080">
        <v>5</v>
      </c>
      <c r="I2080">
        <v>5</v>
      </c>
      <c r="J2080">
        <v>5</v>
      </c>
      <c r="L2080">
        <f t="shared" si="234"/>
        <v>1</v>
      </c>
      <c r="M2080">
        <f t="shared" si="235"/>
        <v>1</v>
      </c>
      <c r="N2080">
        <f t="shared" si="230"/>
        <v>1</v>
      </c>
      <c r="P2080" t="b">
        <f>AND((L2080=M2080),(M2080,N2080))</f>
        <v>1</v>
      </c>
      <c r="R2080">
        <f t="shared" si="236"/>
        <v>999</v>
      </c>
      <c r="S2080">
        <f t="shared" si="231"/>
        <v>999</v>
      </c>
      <c r="T2080">
        <f t="shared" si="232"/>
        <v>999</v>
      </c>
      <c r="U2080">
        <f t="shared" si="233"/>
        <v>999</v>
      </c>
    </row>
    <row r="2081" spans="1:21" x14ac:dyDescent="0.35">
      <c r="A2081">
        <v>0.99999988079071045</v>
      </c>
      <c r="B2081">
        <v>0.9999995231628418</v>
      </c>
      <c r="C2081">
        <v>1</v>
      </c>
      <c r="D2081">
        <v>1.192092895507812E-7</v>
      </c>
      <c r="E2081">
        <v>4.76837158203125E-7</v>
      </c>
      <c r="F2081">
        <v>0</v>
      </c>
      <c r="G2081">
        <v>5</v>
      </c>
      <c r="H2081">
        <v>5</v>
      </c>
      <c r="I2081">
        <v>5</v>
      </c>
      <c r="J2081">
        <v>5</v>
      </c>
      <c r="L2081">
        <f t="shared" si="234"/>
        <v>1</v>
      </c>
      <c r="M2081">
        <f t="shared" si="235"/>
        <v>1</v>
      </c>
      <c r="N2081">
        <f t="shared" si="230"/>
        <v>1</v>
      </c>
      <c r="P2081" t="b">
        <f>AND((L2081=M2081),(M2081,N2081))</f>
        <v>1</v>
      </c>
      <c r="R2081">
        <f t="shared" si="236"/>
        <v>999</v>
      </c>
      <c r="S2081">
        <f t="shared" si="231"/>
        <v>999</v>
      </c>
      <c r="T2081">
        <f t="shared" si="232"/>
        <v>999</v>
      </c>
      <c r="U2081">
        <f t="shared" si="233"/>
        <v>999</v>
      </c>
    </row>
    <row r="2082" spans="1:21" x14ac:dyDescent="0.35">
      <c r="A2082">
        <v>0.99990463256835938</v>
      </c>
      <c r="B2082">
        <v>0.99996697902679443</v>
      </c>
      <c r="C2082">
        <v>1</v>
      </c>
      <c r="D2082">
        <v>9.5367431640625E-5</v>
      </c>
      <c r="E2082">
        <v>3.3020973205566413E-5</v>
      </c>
      <c r="F2082">
        <v>0</v>
      </c>
      <c r="G2082">
        <v>6</v>
      </c>
      <c r="H2082">
        <v>6</v>
      </c>
      <c r="I2082">
        <v>6</v>
      </c>
      <c r="J2082">
        <v>6</v>
      </c>
      <c r="L2082">
        <f t="shared" si="234"/>
        <v>1</v>
      </c>
      <c r="M2082">
        <f t="shared" si="235"/>
        <v>1</v>
      </c>
      <c r="N2082">
        <f t="shared" si="230"/>
        <v>1</v>
      </c>
      <c r="P2082" t="b">
        <f>AND((L2082=M2082),(M2082,N2082))</f>
        <v>1</v>
      </c>
      <c r="R2082">
        <f t="shared" si="236"/>
        <v>999</v>
      </c>
      <c r="S2082">
        <f t="shared" si="231"/>
        <v>999</v>
      </c>
      <c r="T2082">
        <f t="shared" si="232"/>
        <v>999</v>
      </c>
      <c r="U2082">
        <f t="shared" si="233"/>
        <v>999</v>
      </c>
    </row>
    <row r="2083" spans="1:21" x14ac:dyDescent="0.35">
      <c r="A2083">
        <v>0.99992179870605469</v>
      </c>
      <c r="B2083">
        <v>0.99999785423278809</v>
      </c>
      <c r="C2083">
        <v>1</v>
      </c>
      <c r="D2083">
        <v>7.82012939453125E-5</v>
      </c>
      <c r="E2083">
        <v>2.1457672119140621E-6</v>
      </c>
      <c r="F2083">
        <v>0</v>
      </c>
      <c r="G2083">
        <v>3</v>
      </c>
      <c r="H2083">
        <v>3</v>
      </c>
      <c r="I2083">
        <v>3</v>
      </c>
      <c r="J2083">
        <v>3</v>
      </c>
      <c r="L2083">
        <f t="shared" si="234"/>
        <v>1</v>
      </c>
      <c r="M2083">
        <f t="shared" si="235"/>
        <v>1</v>
      </c>
      <c r="N2083">
        <f t="shared" si="230"/>
        <v>1</v>
      </c>
      <c r="P2083" t="b">
        <f>AND((L2083=M2083),(M2083,N2083))</f>
        <v>1</v>
      </c>
      <c r="R2083">
        <f t="shared" si="236"/>
        <v>999</v>
      </c>
      <c r="S2083">
        <f t="shared" si="231"/>
        <v>999</v>
      </c>
      <c r="T2083">
        <f t="shared" si="232"/>
        <v>999</v>
      </c>
      <c r="U2083">
        <f t="shared" si="233"/>
        <v>999</v>
      </c>
    </row>
    <row r="2084" spans="1:21" x14ac:dyDescent="0.35">
      <c r="A2084">
        <v>0.99994814395904541</v>
      </c>
      <c r="B2084">
        <v>0.99999213218688965</v>
      </c>
      <c r="C2084">
        <v>1</v>
      </c>
      <c r="D2084">
        <v>5.1856040954589837E-5</v>
      </c>
      <c r="E2084">
        <v>7.8678131103515625E-6</v>
      </c>
      <c r="F2084">
        <v>0</v>
      </c>
      <c r="G2084">
        <v>0</v>
      </c>
      <c r="H2084">
        <v>0</v>
      </c>
      <c r="I2084">
        <v>0</v>
      </c>
      <c r="J2084">
        <v>0</v>
      </c>
      <c r="L2084">
        <f t="shared" si="234"/>
        <v>1</v>
      </c>
      <c r="M2084">
        <f t="shared" si="235"/>
        <v>1</v>
      </c>
      <c r="N2084">
        <f t="shared" si="230"/>
        <v>1</v>
      </c>
      <c r="P2084" t="b">
        <f>AND((L2084=M2084),(M2084,N2084))</f>
        <v>1</v>
      </c>
      <c r="R2084">
        <f t="shared" si="236"/>
        <v>999</v>
      </c>
      <c r="S2084">
        <f t="shared" si="231"/>
        <v>999</v>
      </c>
      <c r="T2084">
        <f t="shared" si="232"/>
        <v>999</v>
      </c>
      <c r="U2084">
        <f t="shared" si="233"/>
        <v>999</v>
      </c>
    </row>
    <row r="2085" spans="1:21" x14ac:dyDescent="0.35">
      <c r="A2085">
        <v>0.99985158443450928</v>
      </c>
      <c r="B2085">
        <v>0.99998223781585693</v>
      </c>
      <c r="C2085">
        <v>0.99999988079071045</v>
      </c>
      <c r="D2085">
        <v>1.4841556549072271E-4</v>
      </c>
      <c r="E2085">
        <v>1.776218414306641E-5</v>
      </c>
      <c r="F2085">
        <v>1.192092895507812E-7</v>
      </c>
      <c r="G2085">
        <v>2</v>
      </c>
      <c r="H2085">
        <v>2</v>
      </c>
      <c r="I2085">
        <v>2</v>
      </c>
      <c r="J2085">
        <v>2</v>
      </c>
      <c r="L2085">
        <f t="shared" si="234"/>
        <v>1</v>
      </c>
      <c r="M2085">
        <f t="shared" si="235"/>
        <v>1</v>
      </c>
      <c r="N2085">
        <f t="shared" si="230"/>
        <v>1</v>
      </c>
      <c r="P2085" t="b">
        <f>AND((L2085=M2085),(M2085,N2085))</f>
        <v>1</v>
      </c>
      <c r="R2085">
        <f t="shared" si="236"/>
        <v>999</v>
      </c>
      <c r="S2085">
        <f t="shared" si="231"/>
        <v>999</v>
      </c>
      <c r="T2085">
        <f t="shared" si="232"/>
        <v>999</v>
      </c>
      <c r="U2085">
        <f t="shared" si="233"/>
        <v>999</v>
      </c>
    </row>
    <row r="2086" spans="1:21" x14ac:dyDescent="0.35">
      <c r="A2086">
        <v>0.99999988079071045</v>
      </c>
      <c r="B2086">
        <v>0.9999997615814209</v>
      </c>
      <c r="C2086">
        <v>1</v>
      </c>
      <c r="D2086">
        <v>1.192092895507812E-7</v>
      </c>
      <c r="E2086">
        <v>2.384185791015625E-7</v>
      </c>
      <c r="F2086">
        <v>0</v>
      </c>
      <c r="G2086">
        <v>3</v>
      </c>
      <c r="H2086">
        <v>3</v>
      </c>
      <c r="I2086">
        <v>3</v>
      </c>
      <c r="J2086">
        <v>3</v>
      </c>
      <c r="L2086">
        <f t="shared" si="234"/>
        <v>1</v>
      </c>
      <c r="M2086">
        <f t="shared" si="235"/>
        <v>1</v>
      </c>
      <c r="N2086">
        <f t="shared" si="230"/>
        <v>1</v>
      </c>
      <c r="P2086" t="b">
        <f>AND((L2086=M2086),(M2086,N2086))</f>
        <v>1</v>
      </c>
      <c r="R2086">
        <f t="shared" si="236"/>
        <v>999</v>
      </c>
      <c r="S2086">
        <f t="shared" si="231"/>
        <v>999</v>
      </c>
      <c r="T2086">
        <f t="shared" si="232"/>
        <v>999</v>
      </c>
      <c r="U2086">
        <f t="shared" si="233"/>
        <v>999</v>
      </c>
    </row>
    <row r="2087" spans="1:21" x14ac:dyDescent="0.35">
      <c r="A2087">
        <v>0.99989545345306396</v>
      </c>
      <c r="B2087">
        <v>0.9994778037071228</v>
      </c>
      <c r="C2087">
        <v>0.99999463558197021</v>
      </c>
      <c r="D2087">
        <v>1.045465469360352E-4</v>
      </c>
      <c r="E2087">
        <v>5.2219629287719727E-4</v>
      </c>
      <c r="F2087">
        <v>5.3644180297851563E-6</v>
      </c>
      <c r="G2087">
        <v>4</v>
      </c>
      <c r="H2087">
        <v>4</v>
      </c>
      <c r="I2087">
        <v>4</v>
      </c>
      <c r="J2087">
        <v>4</v>
      </c>
      <c r="L2087">
        <f t="shared" si="234"/>
        <v>1</v>
      </c>
      <c r="M2087">
        <f t="shared" si="235"/>
        <v>1</v>
      </c>
      <c r="N2087">
        <f t="shared" si="230"/>
        <v>1</v>
      </c>
      <c r="P2087" t="b">
        <f>AND((L2087=M2087),(M2087,N2087))</f>
        <v>1</v>
      </c>
      <c r="R2087">
        <f t="shared" si="236"/>
        <v>999</v>
      </c>
      <c r="S2087">
        <f t="shared" si="231"/>
        <v>999</v>
      </c>
      <c r="T2087">
        <f t="shared" si="232"/>
        <v>999</v>
      </c>
      <c r="U2087">
        <f t="shared" si="233"/>
        <v>999</v>
      </c>
    </row>
    <row r="2088" spans="1:21" x14ac:dyDescent="0.35">
      <c r="A2088">
        <v>0.99999868869781494</v>
      </c>
      <c r="B2088">
        <v>0.9999997615814209</v>
      </c>
      <c r="C2088">
        <v>1</v>
      </c>
      <c r="D2088">
        <v>1.311302185058594E-6</v>
      </c>
      <c r="E2088">
        <v>2.384185791015625E-7</v>
      </c>
      <c r="F2088">
        <v>0</v>
      </c>
      <c r="G2088">
        <v>2</v>
      </c>
      <c r="H2088">
        <v>2</v>
      </c>
      <c r="I2088">
        <v>2</v>
      </c>
      <c r="J2088">
        <v>2</v>
      </c>
      <c r="L2088">
        <f t="shared" si="234"/>
        <v>1</v>
      </c>
      <c r="M2088">
        <f t="shared" si="235"/>
        <v>1</v>
      </c>
      <c r="N2088">
        <f t="shared" si="230"/>
        <v>1</v>
      </c>
      <c r="P2088" t="b">
        <f>AND((L2088=M2088),(M2088,N2088))</f>
        <v>1</v>
      </c>
      <c r="R2088">
        <f t="shared" si="236"/>
        <v>999</v>
      </c>
      <c r="S2088">
        <f t="shared" si="231"/>
        <v>999</v>
      </c>
      <c r="T2088">
        <f t="shared" si="232"/>
        <v>999</v>
      </c>
      <c r="U2088">
        <f t="shared" si="233"/>
        <v>999</v>
      </c>
    </row>
    <row r="2089" spans="1:21" x14ac:dyDescent="0.35">
      <c r="A2089">
        <v>0.99999940395355225</v>
      </c>
      <c r="B2089">
        <v>0.99999833106994629</v>
      </c>
      <c r="C2089">
        <v>1</v>
      </c>
      <c r="D2089">
        <v>5.9604644775390625E-7</v>
      </c>
      <c r="E2089">
        <v>1.6689300537109379E-6</v>
      </c>
      <c r="F2089">
        <v>0</v>
      </c>
      <c r="G2089">
        <v>3</v>
      </c>
      <c r="H2089">
        <v>3</v>
      </c>
      <c r="I2089">
        <v>3</v>
      </c>
      <c r="J2089">
        <v>3</v>
      </c>
      <c r="L2089">
        <f t="shared" si="234"/>
        <v>1</v>
      </c>
      <c r="M2089">
        <f t="shared" si="235"/>
        <v>1</v>
      </c>
      <c r="N2089">
        <f t="shared" si="230"/>
        <v>1</v>
      </c>
      <c r="P2089" t="b">
        <f>AND((L2089=M2089),(M2089,N2089))</f>
        <v>1</v>
      </c>
      <c r="R2089">
        <f t="shared" si="236"/>
        <v>999</v>
      </c>
      <c r="S2089">
        <f t="shared" si="231"/>
        <v>999</v>
      </c>
      <c r="T2089">
        <f t="shared" si="232"/>
        <v>999</v>
      </c>
      <c r="U2089">
        <f t="shared" si="233"/>
        <v>999</v>
      </c>
    </row>
    <row r="2090" spans="1:21" x14ac:dyDescent="0.35">
      <c r="A2090">
        <v>0.99997401237487793</v>
      </c>
      <c r="B2090">
        <v>0.99997901916503906</v>
      </c>
      <c r="C2090">
        <v>0.9999997615814209</v>
      </c>
      <c r="D2090">
        <v>2.5987625122070309E-5</v>
      </c>
      <c r="E2090">
        <v>2.09808349609375E-5</v>
      </c>
      <c r="F2090">
        <v>2.384185791015625E-7</v>
      </c>
      <c r="G2090">
        <v>0</v>
      </c>
      <c r="H2090">
        <v>0</v>
      </c>
      <c r="I2090">
        <v>0</v>
      </c>
      <c r="J2090">
        <v>0</v>
      </c>
      <c r="L2090">
        <f t="shared" si="234"/>
        <v>1</v>
      </c>
      <c r="M2090">
        <f t="shared" si="235"/>
        <v>1</v>
      </c>
      <c r="N2090">
        <f t="shared" si="230"/>
        <v>1</v>
      </c>
      <c r="P2090" t="b">
        <f>AND((L2090=M2090),(M2090,N2090))</f>
        <v>1</v>
      </c>
      <c r="R2090">
        <f t="shared" si="236"/>
        <v>999</v>
      </c>
      <c r="S2090">
        <f t="shared" si="231"/>
        <v>999</v>
      </c>
      <c r="T2090">
        <f t="shared" si="232"/>
        <v>999</v>
      </c>
      <c r="U2090">
        <f t="shared" si="233"/>
        <v>999</v>
      </c>
    </row>
    <row r="2091" spans="1:21" x14ac:dyDescent="0.35">
      <c r="A2091">
        <v>0.99999392032623291</v>
      </c>
      <c r="B2091">
        <v>0.9999699592590332</v>
      </c>
      <c r="C2091">
        <v>0.99996006488800049</v>
      </c>
      <c r="D2091">
        <v>6.0796737670898438E-6</v>
      </c>
      <c r="E2091">
        <v>3.0040740966796878E-5</v>
      </c>
      <c r="F2091">
        <v>3.9935111999511719E-5</v>
      </c>
      <c r="G2091">
        <v>9</v>
      </c>
      <c r="H2091">
        <v>9</v>
      </c>
      <c r="I2091">
        <v>9</v>
      </c>
      <c r="J2091">
        <v>9</v>
      </c>
      <c r="L2091">
        <f t="shared" si="234"/>
        <v>1</v>
      </c>
      <c r="M2091">
        <f t="shared" si="235"/>
        <v>1</v>
      </c>
      <c r="N2091">
        <f t="shared" si="230"/>
        <v>1</v>
      </c>
      <c r="P2091" t="b">
        <f>AND((L2091=M2091),(M2091,N2091))</f>
        <v>1</v>
      </c>
      <c r="R2091">
        <f t="shared" si="236"/>
        <v>999</v>
      </c>
      <c r="S2091">
        <f t="shared" si="231"/>
        <v>999</v>
      </c>
      <c r="T2091">
        <f t="shared" si="232"/>
        <v>999</v>
      </c>
      <c r="U2091">
        <f t="shared" si="233"/>
        <v>999</v>
      </c>
    </row>
    <row r="2092" spans="1:21" x14ac:dyDescent="0.35">
      <c r="A2092">
        <v>0.99958246946334839</v>
      </c>
      <c r="B2092">
        <v>0.99990725517272949</v>
      </c>
      <c r="C2092">
        <v>0.99951362609863281</v>
      </c>
      <c r="D2092">
        <v>4.1753053665161127E-4</v>
      </c>
      <c r="E2092">
        <v>9.2744827270507813E-5</v>
      </c>
      <c r="F2092">
        <v>4.863739013671875E-4</v>
      </c>
      <c r="G2092">
        <v>9</v>
      </c>
      <c r="H2092">
        <v>9</v>
      </c>
      <c r="I2092">
        <v>9</v>
      </c>
      <c r="J2092">
        <v>9</v>
      </c>
      <c r="L2092">
        <f t="shared" si="234"/>
        <v>1</v>
      </c>
      <c r="M2092">
        <f t="shared" si="235"/>
        <v>1</v>
      </c>
      <c r="N2092">
        <f t="shared" si="230"/>
        <v>1</v>
      </c>
      <c r="P2092" t="b">
        <f>AND((L2092=M2092),(M2092,N2092))</f>
        <v>1</v>
      </c>
      <c r="R2092">
        <f t="shared" si="236"/>
        <v>999</v>
      </c>
      <c r="S2092">
        <f t="shared" si="231"/>
        <v>999</v>
      </c>
      <c r="T2092">
        <f t="shared" si="232"/>
        <v>999</v>
      </c>
      <c r="U2092">
        <f t="shared" si="233"/>
        <v>999</v>
      </c>
    </row>
    <row r="2093" spans="1:21" x14ac:dyDescent="0.35">
      <c r="A2093">
        <v>0.98299616575241089</v>
      </c>
      <c r="B2093">
        <v>0.99693989753723145</v>
      </c>
      <c r="C2093">
        <v>0.98933011293411255</v>
      </c>
      <c r="D2093">
        <v>1.7003834247589111E-2</v>
      </c>
      <c r="E2093">
        <v>3.0601024627685551E-3</v>
      </c>
      <c r="F2093">
        <v>1.0669887065887449E-2</v>
      </c>
      <c r="G2093">
        <v>4</v>
      </c>
      <c r="H2093">
        <v>4</v>
      </c>
      <c r="I2093">
        <v>4</v>
      </c>
      <c r="J2093">
        <v>4</v>
      </c>
      <c r="L2093">
        <f t="shared" si="234"/>
        <v>1</v>
      </c>
      <c r="M2093">
        <f t="shared" si="235"/>
        <v>1</v>
      </c>
      <c r="N2093">
        <f t="shared" si="230"/>
        <v>1</v>
      </c>
      <c r="P2093" t="b">
        <f>AND((L2093=M2093),(M2093,N2093))</f>
        <v>1</v>
      </c>
      <c r="R2093">
        <f t="shared" si="236"/>
        <v>999</v>
      </c>
      <c r="S2093">
        <f t="shared" si="231"/>
        <v>999</v>
      </c>
      <c r="T2093">
        <f t="shared" si="232"/>
        <v>999</v>
      </c>
      <c r="U2093">
        <f t="shared" si="233"/>
        <v>999</v>
      </c>
    </row>
    <row r="2094" spans="1:21" x14ac:dyDescent="0.35">
      <c r="A2094">
        <v>0.99959617853164673</v>
      </c>
      <c r="B2094">
        <v>0.99999463558197021</v>
      </c>
      <c r="C2094">
        <v>0.99999964237213135</v>
      </c>
      <c r="D2094">
        <v>4.0382146835327148E-4</v>
      </c>
      <c r="E2094">
        <v>5.3644180297851563E-6</v>
      </c>
      <c r="F2094">
        <v>3.576278686523438E-7</v>
      </c>
      <c r="G2094">
        <v>7</v>
      </c>
      <c r="H2094">
        <v>7</v>
      </c>
      <c r="I2094">
        <v>7</v>
      </c>
      <c r="J2094">
        <v>7</v>
      </c>
      <c r="L2094">
        <f t="shared" si="234"/>
        <v>1</v>
      </c>
      <c r="M2094">
        <f t="shared" si="235"/>
        <v>1</v>
      </c>
      <c r="N2094">
        <f t="shared" si="230"/>
        <v>1</v>
      </c>
      <c r="P2094" t="b">
        <f>AND((L2094=M2094),(M2094,N2094))</f>
        <v>1</v>
      </c>
      <c r="R2094">
        <f t="shared" si="236"/>
        <v>999</v>
      </c>
      <c r="S2094">
        <f t="shared" si="231"/>
        <v>999</v>
      </c>
      <c r="T2094">
        <f t="shared" si="232"/>
        <v>999</v>
      </c>
      <c r="U2094">
        <f t="shared" si="233"/>
        <v>999</v>
      </c>
    </row>
    <row r="2095" spans="1:21" x14ac:dyDescent="0.35">
      <c r="A2095">
        <v>0.99999415874481201</v>
      </c>
      <c r="B2095">
        <v>0.99999940395355225</v>
      </c>
      <c r="C2095">
        <v>1</v>
      </c>
      <c r="D2095">
        <v>5.8412551879882813E-6</v>
      </c>
      <c r="E2095">
        <v>5.9604644775390625E-7</v>
      </c>
      <c r="F2095">
        <v>0</v>
      </c>
      <c r="G2095">
        <v>2</v>
      </c>
      <c r="H2095">
        <v>2</v>
      </c>
      <c r="I2095">
        <v>2</v>
      </c>
      <c r="J2095">
        <v>2</v>
      </c>
      <c r="L2095">
        <f t="shared" si="234"/>
        <v>1</v>
      </c>
      <c r="M2095">
        <f t="shared" si="235"/>
        <v>1</v>
      </c>
      <c r="N2095">
        <f t="shared" si="230"/>
        <v>1</v>
      </c>
      <c r="P2095" t="b">
        <f>AND((L2095=M2095),(M2095,N2095))</f>
        <v>1</v>
      </c>
      <c r="R2095">
        <f t="shared" si="236"/>
        <v>999</v>
      </c>
      <c r="S2095">
        <f t="shared" si="231"/>
        <v>999</v>
      </c>
      <c r="T2095">
        <f t="shared" si="232"/>
        <v>999</v>
      </c>
      <c r="U2095">
        <f t="shared" si="233"/>
        <v>999</v>
      </c>
    </row>
    <row r="2096" spans="1:21" x14ac:dyDescent="0.35">
      <c r="A2096">
        <v>0.99228078126907349</v>
      </c>
      <c r="B2096">
        <v>0.97912025451660156</v>
      </c>
      <c r="C2096">
        <v>0.93913108110427856</v>
      </c>
      <c r="D2096">
        <v>7.7192187309265137E-3</v>
      </c>
      <c r="E2096">
        <v>2.0879745483398441E-2</v>
      </c>
      <c r="F2096">
        <v>6.0868918895721442E-2</v>
      </c>
      <c r="G2096">
        <v>8</v>
      </c>
      <c r="H2096">
        <v>8</v>
      </c>
      <c r="I2096">
        <v>8</v>
      </c>
      <c r="J2096">
        <v>8</v>
      </c>
      <c r="L2096">
        <f t="shared" si="234"/>
        <v>1</v>
      </c>
      <c r="M2096">
        <f t="shared" si="235"/>
        <v>1</v>
      </c>
      <c r="N2096">
        <f t="shared" si="230"/>
        <v>1</v>
      </c>
      <c r="P2096" t="b">
        <f>AND((L2096=M2096),(M2096,N2096))</f>
        <v>1</v>
      </c>
      <c r="R2096">
        <f t="shared" si="236"/>
        <v>999</v>
      </c>
      <c r="S2096">
        <f t="shared" si="231"/>
        <v>999</v>
      </c>
      <c r="T2096">
        <f t="shared" si="232"/>
        <v>999</v>
      </c>
      <c r="U2096">
        <f t="shared" si="233"/>
        <v>999</v>
      </c>
    </row>
    <row r="2097" spans="1:21" x14ac:dyDescent="0.35">
      <c r="A2097">
        <v>0.99847155809402466</v>
      </c>
      <c r="B2097">
        <v>0.99822396039962769</v>
      </c>
      <c r="C2097">
        <v>1</v>
      </c>
      <c r="D2097">
        <v>1.528441905975342E-3</v>
      </c>
      <c r="E2097">
        <v>1.776039600372314E-3</v>
      </c>
      <c r="F2097">
        <v>0</v>
      </c>
      <c r="G2097">
        <v>4</v>
      </c>
      <c r="H2097">
        <v>4</v>
      </c>
      <c r="I2097">
        <v>4</v>
      </c>
      <c r="J2097">
        <v>4</v>
      </c>
      <c r="L2097">
        <f t="shared" si="234"/>
        <v>1</v>
      </c>
      <c r="M2097">
        <f t="shared" si="235"/>
        <v>1</v>
      </c>
      <c r="N2097">
        <f t="shared" si="230"/>
        <v>1</v>
      </c>
      <c r="P2097" t="b">
        <f>AND((L2097=M2097),(M2097,N2097))</f>
        <v>1</v>
      </c>
      <c r="R2097">
        <f t="shared" si="236"/>
        <v>999</v>
      </c>
      <c r="S2097">
        <f t="shared" si="231"/>
        <v>999</v>
      </c>
      <c r="T2097">
        <f t="shared" si="232"/>
        <v>999</v>
      </c>
      <c r="U2097">
        <f t="shared" si="233"/>
        <v>999</v>
      </c>
    </row>
    <row r="2098" spans="1:21" x14ac:dyDescent="0.35">
      <c r="A2098">
        <v>0.99995756149291992</v>
      </c>
      <c r="B2098">
        <v>0.99988174438476563</v>
      </c>
      <c r="C2098">
        <v>0.99999988079071045</v>
      </c>
      <c r="D2098">
        <v>4.2438507080078118E-5</v>
      </c>
      <c r="E2098">
        <v>1.18255615234375E-4</v>
      </c>
      <c r="F2098">
        <v>1.192092895507812E-7</v>
      </c>
      <c r="G2098">
        <v>7</v>
      </c>
      <c r="H2098">
        <v>7</v>
      </c>
      <c r="I2098">
        <v>7</v>
      </c>
      <c r="J2098">
        <v>7</v>
      </c>
      <c r="L2098">
        <f t="shared" si="234"/>
        <v>1</v>
      </c>
      <c r="M2098">
        <f t="shared" si="235"/>
        <v>1</v>
      </c>
      <c r="N2098">
        <f t="shared" si="230"/>
        <v>1</v>
      </c>
      <c r="P2098" t="b">
        <f>AND((L2098=M2098),(M2098,N2098))</f>
        <v>1</v>
      </c>
      <c r="R2098">
        <f t="shared" si="236"/>
        <v>999</v>
      </c>
      <c r="S2098">
        <f t="shared" si="231"/>
        <v>999</v>
      </c>
      <c r="T2098">
        <f t="shared" si="232"/>
        <v>999</v>
      </c>
      <c r="U2098">
        <f t="shared" si="233"/>
        <v>999</v>
      </c>
    </row>
    <row r="2099" spans="1:21" x14ac:dyDescent="0.35">
      <c r="A2099">
        <v>0.99999129772186279</v>
      </c>
      <c r="B2099">
        <v>0.99997913837432861</v>
      </c>
      <c r="C2099">
        <v>1</v>
      </c>
      <c r="D2099">
        <v>8.7022781372070313E-6</v>
      </c>
      <c r="E2099">
        <v>2.0861625671386719E-5</v>
      </c>
      <c r="F2099">
        <v>0</v>
      </c>
      <c r="G2099">
        <v>0</v>
      </c>
      <c r="H2099">
        <v>0</v>
      </c>
      <c r="I2099">
        <v>0</v>
      </c>
      <c r="J2099">
        <v>0</v>
      </c>
      <c r="L2099">
        <f t="shared" si="234"/>
        <v>1</v>
      </c>
      <c r="M2099">
        <f t="shared" si="235"/>
        <v>1</v>
      </c>
      <c r="N2099">
        <f t="shared" si="230"/>
        <v>1</v>
      </c>
      <c r="P2099" t="b">
        <f>AND((L2099=M2099),(M2099,N2099))</f>
        <v>1</v>
      </c>
      <c r="R2099">
        <f t="shared" si="236"/>
        <v>999</v>
      </c>
      <c r="S2099">
        <f t="shared" si="231"/>
        <v>999</v>
      </c>
      <c r="T2099">
        <f t="shared" si="232"/>
        <v>999</v>
      </c>
      <c r="U2099">
        <f t="shared" si="233"/>
        <v>999</v>
      </c>
    </row>
    <row r="2100" spans="1:21" x14ac:dyDescent="0.35">
      <c r="A2100">
        <v>0.99998617172241211</v>
      </c>
      <c r="B2100">
        <v>0.99978917837142944</v>
      </c>
      <c r="C2100">
        <v>0.99999988079071045</v>
      </c>
      <c r="D2100">
        <v>1.382827758789062E-5</v>
      </c>
      <c r="E2100">
        <v>2.1082162857055661E-4</v>
      </c>
      <c r="F2100">
        <v>1.192092895507812E-7</v>
      </c>
      <c r="G2100">
        <v>6</v>
      </c>
      <c r="H2100">
        <v>6</v>
      </c>
      <c r="I2100">
        <v>6</v>
      </c>
      <c r="J2100">
        <v>6</v>
      </c>
      <c r="L2100">
        <f t="shared" si="234"/>
        <v>1</v>
      </c>
      <c r="M2100">
        <f t="shared" si="235"/>
        <v>1</v>
      </c>
      <c r="N2100">
        <f t="shared" si="230"/>
        <v>1</v>
      </c>
      <c r="P2100" t="b">
        <f>AND((L2100=M2100),(M2100,N2100))</f>
        <v>1</v>
      </c>
      <c r="R2100">
        <f t="shared" si="236"/>
        <v>999</v>
      </c>
      <c r="S2100">
        <f t="shared" si="231"/>
        <v>999</v>
      </c>
      <c r="T2100">
        <f t="shared" si="232"/>
        <v>999</v>
      </c>
      <c r="U2100">
        <f t="shared" si="233"/>
        <v>999</v>
      </c>
    </row>
    <row r="2101" spans="1:21" x14ac:dyDescent="0.35">
      <c r="A2101">
        <v>0.79282653331756592</v>
      </c>
      <c r="B2101">
        <v>0.61292868852615356</v>
      </c>
      <c r="C2101">
        <v>0.84126824140548706</v>
      </c>
      <c r="D2101">
        <v>0.20717346668243411</v>
      </c>
      <c r="E2101">
        <v>0.38707131147384638</v>
      </c>
      <c r="F2101">
        <v>0.15873175859451291</v>
      </c>
      <c r="G2101">
        <v>2</v>
      </c>
      <c r="H2101">
        <v>2</v>
      </c>
      <c r="I2101">
        <v>0</v>
      </c>
      <c r="J2101">
        <v>2</v>
      </c>
      <c r="L2101">
        <f t="shared" si="234"/>
        <v>1</v>
      </c>
      <c r="M2101">
        <f t="shared" si="235"/>
        <v>1</v>
      </c>
      <c r="N2101">
        <f t="shared" si="230"/>
        <v>0</v>
      </c>
      <c r="P2101" t="b">
        <f>AND((L2101=M2101),(M2101,N2101))</f>
        <v>0</v>
      </c>
      <c r="R2101">
        <f t="shared" si="236"/>
        <v>2</v>
      </c>
      <c r="S2101">
        <f t="shared" si="231"/>
        <v>999</v>
      </c>
      <c r="T2101">
        <f t="shared" si="232"/>
        <v>999</v>
      </c>
      <c r="U2101">
        <f t="shared" si="233"/>
        <v>2</v>
      </c>
    </row>
    <row r="2102" spans="1:21" x14ac:dyDescent="0.35">
      <c r="A2102">
        <v>0.9997057318687439</v>
      </c>
      <c r="B2102">
        <v>0.99867069721221924</v>
      </c>
      <c r="C2102">
        <v>0.99997878074645996</v>
      </c>
      <c r="D2102">
        <v>2.9426813125610352E-4</v>
      </c>
      <c r="E2102">
        <v>1.3293027877807619E-3</v>
      </c>
      <c r="F2102">
        <v>2.1219253540039059E-5</v>
      </c>
      <c r="G2102">
        <v>8</v>
      </c>
      <c r="H2102">
        <v>8</v>
      </c>
      <c r="I2102">
        <v>8</v>
      </c>
      <c r="J2102">
        <v>8</v>
      </c>
      <c r="L2102">
        <f t="shared" si="234"/>
        <v>1</v>
      </c>
      <c r="M2102">
        <f t="shared" si="235"/>
        <v>1</v>
      </c>
      <c r="N2102">
        <f t="shared" si="230"/>
        <v>1</v>
      </c>
      <c r="P2102" t="b">
        <f>AND((L2102=M2102),(M2102,N2102))</f>
        <v>1</v>
      </c>
      <c r="R2102">
        <f t="shared" si="236"/>
        <v>999</v>
      </c>
      <c r="S2102">
        <f t="shared" si="231"/>
        <v>999</v>
      </c>
      <c r="T2102">
        <f t="shared" si="232"/>
        <v>999</v>
      </c>
      <c r="U2102">
        <f t="shared" si="233"/>
        <v>999</v>
      </c>
    </row>
    <row r="2103" spans="1:21" x14ac:dyDescent="0.35">
      <c r="A2103">
        <v>0.99998986721038818</v>
      </c>
      <c r="B2103">
        <v>0.99999594688415527</v>
      </c>
      <c r="C2103">
        <v>1</v>
      </c>
      <c r="D2103">
        <v>1.013278961181641E-5</v>
      </c>
      <c r="E2103">
        <v>4.0531158447265617E-6</v>
      </c>
      <c r="F2103">
        <v>0</v>
      </c>
      <c r="G2103">
        <v>5</v>
      </c>
      <c r="H2103">
        <v>5</v>
      </c>
      <c r="I2103">
        <v>5</v>
      </c>
      <c r="J2103">
        <v>5</v>
      </c>
      <c r="L2103">
        <f t="shared" si="234"/>
        <v>1</v>
      </c>
      <c r="M2103">
        <f t="shared" si="235"/>
        <v>1</v>
      </c>
      <c r="N2103">
        <f t="shared" si="230"/>
        <v>1</v>
      </c>
      <c r="P2103" t="b">
        <f>AND((L2103=M2103),(M2103,N2103))</f>
        <v>1</v>
      </c>
      <c r="R2103">
        <f t="shared" si="236"/>
        <v>999</v>
      </c>
      <c r="S2103">
        <f t="shared" si="231"/>
        <v>999</v>
      </c>
      <c r="T2103">
        <f t="shared" si="232"/>
        <v>999</v>
      </c>
      <c r="U2103">
        <f t="shared" si="233"/>
        <v>999</v>
      </c>
    </row>
    <row r="2104" spans="1:21" x14ac:dyDescent="0.35">
      <c r="A2104">
        <v>0.99876606464385986</v>
      </c>
      <c r="B2104">
        <v>0.99999165534973145</v>
      </c>
      <c r="C2104">
        <v>0.99999988079071045</v>
      </c>
      <c r="D2104">
        <v>1.2339353561401369E-3</v>
      </c>
      <c r="E2104">
        <v>8.3446502685546875E-6</v>
      </c>
      <c r="F2104">
        <v>1.192092895507812E-7</v>
      </c>
      <c r="G2104">
        <v>2</v>
      </c>
      <c r="H2104">
        <v>2</v>
      </c>
      <c r="I2104">
        <v>2</v>
      </c>
      <c r="J2104">
        <v>2</v>
      </c>
      <c r="L2104">
        <f t="shared" si="234"/>
        <v>1</v>
      </c>
      <c r="M2104">
        <f t="shared" si="235"/>
        <v>1</v>
      </c>
      <c r="N2104">
        <f t="shared" si="230"/>
        <v>1</v>
      </c>
      <c r="P2104" t="b">
        <f>AND((L2104=M2104),(M2104,N2104))</f>
        <v>1</v>
      </c>
      <c r="R2104">
        <f t="shared" si="236"/>
        <v>999</v>
      </c>
      <c r="S2104">
        <f t="shared" si="231"/>
        <v>999</v>
      </c>
      <c r="T2104">
        <f t="shared" si="232"/>
        <v>999</v>
      </c>
      <c r="U2104">
        <f t="shared" si="233"/>
        <v>999</v>
      </c>
    </row>
    <row r="2105" spans="1:21" x14ac:dyDescent="0.35">
      <c r="A2105">
        <v>0.9999995231628418</v>
      </c>
      <c r="B2105">
        <v>0.9999927282333374</v>
      </c>
      <c r="C2105">
        <v>1</v>
      </c>
      <c r="D2105">
        <v>4.76837158203125E-7</v>
      </c>
      <c r="E2105">
        <v>7.2717666625976563E-6</v>
      </c>
      <c r="F2105">
        <v>0</v>
      </c>
      <c r="G2105">
        <v>8</v>
      </c>
      <c r="H2105">
        <v>8</v>
      </c>
      <c r="I2105">
        <v>8</v>
      </c>
      <c r="J2105">
        <v>8</v>
      </c>
      <c r="L2105">
        <f t="shared" si="234"/>
        <v>1</v>
      </c>
      <c r="M2105">
        <f t="shared" si="235"/>
        <v>1</v>
      </c>
      <c r="N2105">
        <f t="shared" si="230"/>
        <v>1</v>
      </c>
      <c r="P2105" t="b">
        <f>AND((L2105=M2105),(M2105,N2105))</f>
        <v>1</v>
      </c>
      <c r="R2105">
        <f t="shared" si="236"/>
        <v>999</v>
      </c>
      <c r="S2105">
        <f t="shared" si="231"/>
        <v>999</v>
      </c>
      <c r="T2105">
        <f t="shared" si="232"/>
        <v>999</v>
      </c>
      <c r="U2105">
        <f t="shared" si="233"/>
        <v>999</v>
      </c>
    </row>
    <row r="2106" spans="1:21" x14ac:dyDescent="0.35">
      <c r="A2106">
        <v>0.99999940395355225</v>
      </c>
      <c r="B2106">
        <v>0.99999880790710449</v>
      </c>
      <c r="C2106">
        <v>1</v>
      </c>
      <c r="D2106">
        <v>5.9604644775390625E-7</v>
      </c>
      <c r="E2106">
        <v>1.1920928955078121E-6</v>
      </c>
      <c r="F2106">
        <v>0</v>
      </c>
      <c r="G2106">
        <v>5</v>
      </c>
      <c r="H2106">
        <v>5</v>
      </c>
      <c r="I2106">
        <v>5</v>
      </c>
      <c r="J2106">
        <v>5</v>
      </c>
      <c r="L2106">
        <f t="shared" si="234"/>
        <v>1</v>
      </c>
      <c r="M2106">
        <f t="shared" si="235"/>
        <v>1</v>
      </c>
      <c r="N2106">
        <f t="shared" si="230"/>
        <v>1</v>
      </c>
      <c r="P2106" t="b">
        <f>AND((L2106=M2106),(M2106,N2106))</f>
        <v>1</v>
      </c>
      <c r="R2106">
        <f t="shared" si="236"/>
        <v>999</v>
      </c>
      <c r="S2106">
        <f t="shared" si="231"/>
        <v>999</v>
      </c>
      <c r="T2106">
        <f t="shared" si="232"/>
        <v>999</v>
      </c>
      <c r="U2106">
        <f t="shared" si="233"/>
        <v>999</v>
      </c>
    </row>
    <row r="2107" spans="1:21" x14ac:dyDescent="0.35">
      <c r="A2107">
        <v>0.99959534406661987</v>
      </c>
      <c r="B2107">
        <v>0.99969470500946045</v>
      </c>
      <c r="C2107">
        <v>0.99999690055847168</v>
      </c>
      <c r="D2107">
        <v>4.0465593338012701E-4</v>
      </c>
      <c r="E2107">
        <v>3.0529499053955078E-4</v>
      </c>
      <c r="F2107">
        <v>3.0994415283203121E-6</v>
      </c>
      <c r="G2107">
        <v>7</v>
      </c>
      <c r="H2107">
        <v>7</v>
      </c>
      <c r="I2107">
        <v>7</v>
      </c>
      <c r="J2107">
        <v>7</v>
      </c>
      <c r="L2107">
        <f t="shared" si="234"/>
        <v>1</v>
      </c>
      <c r="M2107">
        <f t="shared" si="235"/>
        <v>1</v>
      </c>
      <c r="N2107">
        <f t="shared" si="230"/>
        <v>1</v>
      </c>
      <c r="P2107" t="b">
        <f>AND((L2107=M2107),(M2107,N2107))</f>
        <v>1</v>
      </c>
      <c r="R2107">
        <f t="shared" si="236"/>
        <v>999</v>
      </c>
      <c r="S2107">
        <f t="shared" si="231"/>
        <v>999</v>
      </c>
      <c r="T2107">
        <f t="shared" si="232"/>
        <v>999</v>
      </c>
      <c r="U2107">
        <f t="shared" si="233"/>
        <v>999</v>
      </c>
    </row>
    <row r="2108" spans="1:21" x14ac:dyDescent="0.35">
      <c r="A2108">
        <v>0.9972236156463623</v>
      </c>
      <c r="B2108">
        <v>0.99815434217453003</v>
      </c>
      <c r="C2108">
        <v>0.99994754791259766</v>
      </c>
      <c r="D2108">
        <v>2.7763843536376949E-3</v>
      </c>
      <c r="E2108">
        <v>1.8456578254699709E-3</v>
      </c>
      <c r="F2108">
        <v>5.245208740234375E-5</v>
      </c>
      <c r="G2108">
        <v>3</v>
      </c>
      <c r="H2108">
        <v>3</v>
      </c>
      <c r="I2108">
        <v>3</v>
      </c>
      <c r="J2108">
        <v>3</v>
      </c>
      <c r="L2108">
        <f t="shared" si="234"/>
        <v>1</v>
      </c>
      <c r="M2108">
        <f t="shared" si="235"/>
        <v>1</v>
      </c>
      <c r="N2108">
        <f t="shared" si="230"/>
        <v>1</v>
      </c>
      <c r="P2108" t="b">
        <f>AND((L2108=M2108),(M2108,N2108))</f>
        <v>1</v>
      </c>
      <c r="R2108">
        <f t="shared" si="236"/>
        <v>999</v>
      </c>
      <c r="S2108">
        <f t="shared" si="231"/>
        <v>999</v>
      </c>
      <c r="T2108">
        <f t="shared" si="232"/>
        <v>999</v>
      </c>
      <c r="U2108">
        <f t="shared" si="233"/>
        <v>999</v>
      </c>
    </row>
    <row r="2109" spans="1:21" x14ac:dyDescent="0.35">
      <c r="A2109">
        <v>0.99998438358306885</v>
      </c>
      <c r="B2109">
        <v>0.99973565340042114</v>
      </c>
      <c r="C2109">
        <v>0.99999368190765381</v>
      </c>
      <c r="D2109">
        <v>1.561641693115234E-5</v>
      </c>
      <c r="E2109">
        <v>2.6434659957885742E-4</v>
      </c>
      <c r="F2109">
        <v>6.3180923461914063E-6</v>
      </c>
      <c r="G2109">
        <v>0</v>
      </c>
      <c r="H2109">
        <v>0</v>
      </c>
      <c r="I2109">
        <v>0</v>
      </c>
      <c r="J2109">
        <v>0</v>
      </c>
      <c r="L2109">
        <f t="shared" si="234"/>
        <v>1</v>
      </c>
      <c r="M2109">
        <f t="shared" si="235"/>
        <v>1</v>
      </c>
      <c r="N2109">
        <f t="shared" si="230"/>
        <v>1</v>
      </c>
      <c r="P2109" t="b">
        <f>AND((L2109=M2109),(M2109,N2109))</f>
        <v>1</v>
      </c>
      <c r="R2109">
        <f t="shared" si="236"/>
        <v>999</v>
      </c>
      <c r="S2109">
        <f t="shared" si="231"/>
        <v>999</v>
      </c>
      <c r="T2109">
        <f t="shared" si="232"/>
        <v>999</v>
      </c>
      <c r="U2109">
        <f t="shared" si="233"/>
        <v>999</v>
      </c>
    </row>
    <row r="2110" spans="1:21" x14ac:dyDescent="0.35">
      <c r="A2110">
        <v>0.91191011667251587</v>
      </c>
      <c r="B2110">
        <v>0.99479806423187256</v>
      </c>
      <c r="C2110">
        <v>0.95311987400054932</v>
      </c>
      <c r="D2110">
        <v>8.8089883327484131E-2</v>
      </c>
      <c r="E2110">
        <v>5.2019357681274414E-3</v>
      </c>
      <c r="F2110">
        <v>4.6880125999450677E-2</v>
      </c>
      <c r="G2110">
        <v>8</v>
      </c>
      <c r="H2110">
        <v>8</v>
      </c>
      <c r="I2110">
        <v>8</v>
      </c>
      <c r="J2110">
        <v>8</v>
      </c>
      <c r="L2110">
        <f t="shared" si="234"/>
        <v>1</v>
      </c>
      <c r="M2110">
        <f t="shared" si="235"/>
        <v>1</v>
      </c>
      <c r="N2110">
        <f t="shared" si="230"/>
        <v>1</v>
      </c>
      <c r="P2110" t="b">
        <f>AND((L2110=M2110),(M2110,N2110))</f>
        <v>1</v>
      </c>
      <c r="R2110">
        <f t="shared" si="236"/>
        <v>999</v>
      </c>
      <c r="S2110">
        <f t="shared" si="231"/>
        <v>999</v>
      </c>
      <c r="T2110">
        <f t="shared" si="232"/>
        <v>999</v>
      </c>
      <c r="U2110">
        <f t="shared" si="233"/>
        <v>999</v>
      </c>
    </row>
    <row r="2111" spans="1:21" x14ac:dyDescent="0.35">
      <c r="A2111">
        <v>0.99998211860656738</v>
      </c>
      <c r="B2111">
        <v>0.99999809265136719</v>
      </c>
      <c r="C2111">
        <v>0.99999988079071045</v>
      </c>
      <c r="D2111">
        <v>1.7881393432617191E-5</v>
      </c>
      <c r="E2111">
        <v>1.9073486328125E-6</v>
      </c>
      <c r="F2111">
        <v>1.192092895507812E-7</v>
      </c>
      <c r="G2111">
        <v>2</v>
      </c>
      <c r="H2111">
        <v>2</v>
      </c>
      <c r="I2111">
        <v>2</v>
      </c>
      <c r="J2111">
        <v>2</v>
      </c>
      <c r="L2111">
        <f t="shared" si="234"/>
        <v>1</v>
      </c>
      <c r="M2111">
        <f t="shared" si="235"/>
        <v>1</v>
      </c>
      <c r="N2111">
        <f t="shared" si="230"/>
        <v>1</v>
      </c>
      <c r="P2111" t="b">
        <f>AND((L2111=M2111),(M2111,N2111))</f>
        <v>1</v>
      </c>
      <c r="R2111">
        <f t="shared" si="236"/>
        <v>999</v>
      </c>
      <c r="S2111">
        <f t="shared" si="231"/>
        <v>999</v>
      </c>
      <c r="T2111">
        <f t="shared" si="232"/>
        <v>999</v>
      </c>
      <c r="U2111">
        <f t="shared" si="233"/>
        <v>999</v>
      </c>
    </row>
    <row r="2112" spans="1:21" x14ac:dyDescent="0.35">
      <c r="A2112">
        <v>0.81098014116287231</v>
      </c>
      <c r="B2112">
        <v>0.43264809250831598</v>
      </c>
      <c r="C2112">
        <v>0.50289750099182129</v>
      </c>
      <c r="D2112">
        <v>0.18901985883712771</v>
      </c>
      <c r="E2112">
        <v>0.56735193729400635</v>
      </c>
      <c r="F2112">
        <v>0.49710249900817871</v>
      </c>
      <c r="G2112">
        <v>3</v>
      </c>
      <c r="H2112">
        <v>7</v>
      </c>
      <c r="I2112">
        <v>3</v>
      </c>
      <c r="J2112">
        <v>3</v>
      </c>
      <c r="L2112">
        <f t="shared" si="234"/>
        <v>1</v>
      </c>
      <c r="M2112">
        <f t="shared" si="235"/>
        <v>0</v>
      </c>
      <c r="N2112">
        <f t="shared" si="230"/>
        <v>1</v>
      </c>
      <c r="P2112" t="b">
        <f>AND((L2112=M2112),(M2112,N2112))</f>
        <v>0</v>
      </c>
      <c r="R2112">
        <f t="shared" si="236"/>
        <v>3</v>
      </c>
      <c r="S2112">
        <f t="shared" si="231"/>
        <v>999</v>
      </c>
      <c r="T2112">
        <f t="shared" si="232"/>
        <v>3</v>
      </c>
      <c r="U2112">
        <f t="shared" si="233"/>
        <v>999</v>
      </c>
    </row>
    <row r="2113" spans="1:21" x14ac:dyDescent="0.35">
      <c r="A2113">
        <v>0.99999773502349854</v>
      </c>
      <c r="B2113">
        <v>0.99996554851531982</v>
      </c>
      <c r="C2113">
        <v>1</v>
      </c>
      <c r="D2113">
        <v>2.2649765014648442E-6</v>
      </c>
      <c r="E2113">
        <v>3.4451484680175781E-5</v>
      </c>
      <c r="F2113">
        <v>0</v>
      </c>
      <c r="G2113">
        <v>2</v>
      </c>
      <c r="H2113">
        <v>2</v>
      </c>
      <c r="I2113">
        <v>2</v>
      </c>
      <c r="J2113">
        <v>2</v>
      </c>
      <c r="L2113">
        <f t="shared" si="234"/>
        <v>1</v>
      </c>
      <c r="M2113">
        <f t="shared" si="235"/>
        <v>1</v>
      </c>
      <c r="N2113">
        <f t="shared" si="230"/>
        <v>1</v>
      </c>
      <c r="P2113" t="b">
        <f>AND((L2113=M2113),(M2113,N2113))</f>
        <v>1</v>
      </c>
      <c r="R2113">
        <f t="shared" si="236"/>
        <v>999</v>
      </c>
      <c r="S2113">
        <f t="shared" si="231"/>
        <v>999</v>
      </c>
      <c r="T2113">
        <f t="shared" si="232"/>
        <v>999</v>
      </c>
      <c r="U2113">
        <f t="shared" si="233"/>
        <v>999</v>
      </c>
    </row>
    <row r="2114" spans="1:21" x14ac:dyDescent="0.35">
      <c r="A2114">
        <v>0.99999964237213135</v>
      </c>
      <c r="B2114">
        <v>0.99995803833007813</v>
      </c>
      <c r="C2114">
        <v>1</v>
      </c>
      <c r="D2114">
        <v>3.576278686523438E-7</v>
      </c>
      <c r="E2114">
        <v>4.1961669921875E-5</v>
      </c>
      <c r="F2114">
        <v>0</v>
      </c>
      <c r="G2114">
        <v>8</v>
      </c>
      <c r="H2114">
        <v>8</v>
      </c>
      <c r="I2114">
        <v>8</v>
      </c>
      <c r="J2114">
        <v>8</v>
      </c>
      <c r="L2114">
        <f t="shared" si="234"/>
        <v>1</v>
      </c>
      <c r="M2114">
        <f t="shared" si="235"/>
        <v>1</v>
      </c>
      <c r="N2114">
        <f t="shared" si="230"/>
        <v>1</v>
      </c>
      <c r="P2114" t="b">
        <f>AND((L2114=M2114),(M2114,N2114))</f>
        <v>1</v>
      </c>
      <c r="R2114">
        <f t="shared" si="236"/>
        <v>999</v>
      </c>
      <c r="S2114">
        <f t="shared" si="231"/>
        <v>999</v>
      </c>
      <c r="T2114">
        <f t="shared" si="232"/>
        <v>999</v>
      </c>
      <c r="U2114">
        <f t="shared" si="233"/>
        <v>999</v>
      </c>
    </row>
    <row r="2115" spans="1:21" x14ac:dyDescent="0.35">
      <c r="A2115">
        <v>0.99999320507049561</v>
      </c>
      <c r="B2115">
        <v>0.99999594688415527</v>
      </c>
      <c r="C2115">
        <v>1</v>
      </c>
      <c r="D2115">
        <v>6.7949295043945313E-6</v>
      </c>
      <c r="E2115">
        <v>4.0531158447265617E-6</v>
      </c>
      <c r="F2115">
        <v>0</v>
      </c>
      <c r="G2115">
        <v>2</v>
      </c>
      <c r="H2115">
        <v>2</v>
      </c>
      <c r="I2115">
        <v>2</v>
      </c>
      <c r="J2115">
        <v>2</v>
      </c>
      <c r="L2115">
        <f t="shared" si="234"/>
        <v>1</v>
      </c>
      <c r="M2115">
        <f t="shared" si="235"/>
        <v>1</v>
      </c>
      <c r="N2115">
        <f t="shared" si="230"/>
        <v>1</v>
      </c>
      <c r="P2115" t="b">
        <f>AND((L2115=M2115),(M2115,N2115))</f>
        <v>1</v>
      </c>
      <c r="R2115">
        <f t="shared" si="236"/>
        <v>999</v>
      </c>
      <c r="S2115">
        <f t="shared" si="231"/>
        <v>999</v>
      </c>
      <c r="T2115">
        <f t="shared" si="232"/>
        <v>999</v>
      </c>
      <c r="U2115">
        <f t="shared" si="233"/>
        <v>999</v>
      </c>
    </row>
    <row r="2116" spans="1:21" x14ac:dyDescent="0.35">
      <c r="A2116">
        <v>0.99719536304473877</v>
      </c>
      <c r="B2116">
        <v>0.99594646692276001</v>
      </c>
      <c r="C2116">
        <v>0.99914216995239258</v>
      </c>
      <c r="D2116">
        <v>2.80463695526123E-3</v>
      </c>
      <c r="E2116">
        <v>4.0535330772399902E-3</v>
      </c>
      <c r="F2116">
        <v>8.5783004760742188E-4</v>
      </c>
      <c r="G2116">
        <v>5</v>
      </c>
      <c r="H2116">
        <v>5</v>
      </c>
      <c r="I2116">
        <v>5</v>
      </c>
      <c r="J2116">
        <v>5</v>
      </c>
      <c r="L2116">
        <f t="shared" si="234"/>
        <v>1</v>
      </c>
      <c r="M2116">
        <f t="shared" si="235"/>
        <v>1</v>
      </c>
      <c r="N2116">
        <f t="shared" ref="N2116:N2179" si="237">IF(I2116=J2116,1,0)</f>
        <v>1</v>
      </c>
      <c r="P2116" t="b">
        <f>AND((L2116=M2116),(M2116,N2116))</f>
        <v>1</v>
      </c>
      <c r="R2116">
        <f t="shared" si="236"/>
        <v>999</v>
      </c>
      <c r="S2116">
        <f t="shared" ref="S2116:S2179" si="238">IF(L2116=0,J2116,999)</f>
        <v>999</v>
      </c>
      <c r="T2116">
        <f t="shared" ref="T2116:T2179" si="239">IF(M2116=0,J2116,999)</f>
        <v>999</v>
      </c>
      <c r="U2116">
        <f t="shared" ref="U2116:U2179" si="240">IF(N2116=0,J2116,999)</f>
        <v>999</v>
      </c>
    </row>
    <row r="2117" spans="1:21" x14ac:dyDescent="0.35">
      <c r="A2117">
        <v>0.99999892711639404</v>
      </c>
      <c r="B2117">
        <v>0.99999868869781494</v>
      </c>
      <c r="C2117">
        <v>1</v>
      </c>
      <c r="D2117">
        <v>1.072883605957031E-6</v>
      </c>
      <c r="E2117">
        <v>1.311302185058594E-6</v>
      </c>
      <c r="F2117">
        <v>0</v>
      </c>
      <c r="G2117">
        <v>5</v>
      </c>
      <c r="H2117">
        <v>5</v>
      </c>
      <c r="I2117">
        <v>5</v>
      </c>
      <c r="J2117">
        <v>5</v>
      </c>
      <c r="L2117">
        <f t="shared" ref="L2117:L2180" si="241">IF(G2117=J2117,1,0)</f>
        <v>1</v>
      </c>
      <c r="M2117">
        <f t="shared" ref="M2117:M2180" si="242">IF(H2117=J2117,1,0)</f>
        <v>1</v>
      </c>
      <c r="N2117">
        <f t="shared" si="237"/>
        <v>1</v>
      </c>
      <c r="P2117" t="b">
        <f>AND((L2117=M2117),(M2117,N2117))</f>
        <v>1</v>
      </c>
      <c r="R2117">
        <f t="shared" ref="R2117:R2180" si="243">IF(P2117=FALSE,J2117,999)</f>
        <v>999</v>
      </c>
      <c r="S2117">
        <f t="shared" si="238"/>
        <v>999</v>
      </c>
      <c r="T2117">
        <f t="shared" si="239"/>
        <v>999</v>
      </c>
      <c r="U2117">
        <f t="shared" si="240"/>
        <v>999</v>
      </c>
    </row>
    <row r="2118" spans="1:21" x14ac:dyDescent="0.35">
      <c r="A2118">
        <v>0.99967193603515625</v>
      </c>
      <c r="B2118">
        <v>0.99998342990875244</v>
      </c>
      <c r="C2118">
        <v>0.99999916553497314</v>
      </c>
      <c r="D2118">
        <v>3.2806396484375E-4</v>
      </c>
      <c r="E2118">
        <v>1.657009124755859E-5</v>
      </c>
      <c r="F2118">
        <v>8.3446502685546875E-7</v>
      </c>
      <c r="G2118">
        <v>7</v>
      </c>
      <c r="H2118">
        <v>7</v>
      </c>
      <c r="I2118">
        <v>7</v>
      </c>
      <c r="J2118">
        <v>7</v>
      </c>
      <c r="L2118">
        <f t="shared" si="241"/>
        <v>1</v>
      </c>
      <c r="M2118">
        <f t="shared" si="242"/>
        <v>1</v>
      </c>
      <c r="N2118">
        <f t="shared" si="237"/>
        <v>1</v>
      </c>
      <c r="P2118" t="b">
        <f>AND((L2118=M2118),(M2118,N2118))</f>
        <v>1</v>
      </c>
      <c r="R2118">
        <f t="shared" si="243"/>
        <v>999</v>
      </c>
      <c r="S2118">
        <f t="shared" si="238"/>
        <v>999</v>
      </c>
      <c r="T2118">
        <f t="shared" si="239"/>
        <v>999</v>
      </c>
      <c r="U2118">
        <f t="shared" si="240"/>
        <v>999</v>
      </c>
    </row>
    <row r="2119" spans="1:21" x14ac:dyDescent="0.35">
      <c r="A2119">
        <v>0.99693548679351807</v>
      </c>
      <c r="B2119">
        <v>0.99903571605682373</v>
      </c>
      <c r="C2119">
        <v>0.99999725818634033</v>
      </c>
      <c r="D2119">
        <v>3.064513206481934E-3</v>
      </c>
      <c r="E2119">
        <v>9.6428394317626953E-4</v>
      </c>
      <c r="F2119">
        <v>2.7418136596679692E-6</v>
      </c>
      <c r="G2119">
        <v>6</v>
      </c>
      <c r="H2119">
        <v>6</v>
      </c>
      <c r="I2119">
        <v>6</v>
      </c>
      <c r="J2119">
        <v>6</v>
      </c>
      <c r="L2119">
        <f t="shared" si="241"/>
        <v>1</v>
      </c>
      <c r="M2119">
        <f t="shared" si="242"/>
        <v>1</v>
      </c>
      <c r="N2119">
        <f t="shared" si="237"/>
        <v>1</v>
      </c>
      <c r="P2119" t="b">
        <f>AND((L2119=M2119),(M2119,N2119))</f>
        <v>1</v>
      </c>
      <c r="R2119">
        <f t="shared" si="243"/>
        <v>999</v>
      </c>
      <c r="S2119">
        <f t="shared" si="238"/>
        <v>999</v>
      </c>
      <c r="T2119">
        <f t="shared" si="239"/>
        <v>999</v>
      </c>
      <c r="U2119">
        <f t="shared" si="240"/>
        <v>999</v>
      </c>
    </row>
    <row r="2120" spans="1:21" x14ac:dyDescent="0.35">
      <c r="A2120">
        <v>0.99999964237213135</v>
      </c>
      <c r="B2120">
        <v>0.99999260902404785</v>
      </c>
      <c r="C2120">
        <v>1</v>
      </c>
      <c r="D2120">
        <v>3.576278686523438E-7</v>
      </c>
      <c r="E2120">
        <v>7.3909759521484383E-6</v>
      </c>
      <c r="F2120">
        <v>0</v>
      </c>
      <c r="G2120">
        <v>4</v>
      </c>
      <c r="H2120">
        <v>4</v>
      </c>
      <c r="I2120">
        <v>4</v>
      </c>
      <c r="J2120">
        <v>4</v>
      </c>
      <c r="L2120">
        <f t="shared" si="241"/>
        <v>1</v>
      </c>
      <c r="M2120">
        <f t="shared" si="242"/>
        <v>1</v>
      </c>
      <c r="N2120">
        <f t="shared" si="237"/>
        <v>1</v>
      </c>
      <c r="P2120" t="b">
        <f>AND((L2120=M2120),(M2120,N2120))</f>
        <v>1</v>
      </c>
      <c r="R2120">
        <f t="shared" si="243"/>
        <v>999</v>
      </c>
      <c r="S2120">
        <f t="shared" si="238"/>
        <v>999</v>
      </c>
      <c r="T2120">
        <f t="shared" si="239"/>
        <v>999</v>
      </c>
      <c r="U2120">
        <f t="shared" si="240"/>
        <v>999</v>
      </c>
    </row>
    <row r="2121" spans="1:21" x14ac:dyDescent="0.35">
      <c r="A2121">
        <v>0.97336053848266602</v>
      </c>
      <c r="B2121">
        <v>0.9663165807723999</v>
      </c>
      <c r="C2121">
        <v>0.89458024501800537</v>
      </c>
      <c r="D2121">
        <v>2.6639461517333981E-2</v>
      </c>
      <c r="E2121">
        <v>3.3683419227600098E-2</v>
      </c>
      <c r="F2121">
        <v>0.1054197549819946</v>
      </c>
      <c r="G2121">
        <v>0</v>
      </c>
      <c r="H2121">
        <v>0</v>
      </c>
      <c r="I2121">
        <v>6</v>
      </c>
      <c r="J2121">
        <v>6</v>
      </c>
      <c r="L2121">
        <f t="shared" si="241"/>
        <v>0</v>
      </c>
      <c r="M2121">
        <f t="shared" si="242"/>
        <v>0</v>
      </c>
      <c r="N2121">
        <f t="shared" si="237"/>
        <v>1</v>
      </c>
      <c r="P2121" t="b">
        <f>AND((L2121=M2121),(M2121,N2121))</f>
        <v>0</v>
      </c>
      <c r="R2121">
        <f t="shared" si="243"/>
        <v>6</v>
      </c>
      <c r="S2121">
        <f t="shared" si="238"/>
        <v>6</v>
      </c>
      <c r="T2121">
        <f t="shared" si="239"/>
        <v>6</v>
      </c>
      <c r="U2121">
        <f t="shared" si="240"/>
        <v>999</v>
      </c>
    </row>
    <row r="2122" spans="1:21" x14ac:dyDescent="0.35">
      <c r="A2122">
        <v>0.99999988079071045</v>
      </c>
      <c r="B2122">
        <v>0.9999992847442627</v>
      </c>
      <c r="C2122">
        <v>1</v>
      </c>
      <c r="D2122">
        <v>1.192092895507812E-7</v>
      </c>
      <c r="E2122">
        <v>7.152557373046875E-7</v>
      </c>
      <c r="F2122">
        <v>0</v>
      </c>
      <c r="G2122">
        <v>8</v>
      </c>
      <c r="H2122">
        <v>8</v>
      </c>
      <c r="I2122">
        <v>8</v>
      </c>
      <c r="J2122">
        <v>8</v>
      </c>
      <c r="L2122">
        <f t="shared" si="241"/>
        <v>1</v>
      </c>
      <c r="M2122">
        <f t="shared" si="242"/>
        <v>1</v>
      </c>
      <c r="N2122">
        <f t="shared" si="237"/>
        <v>1</v>
      </c>
      <c r="P2122" t="b">
        <f>AND((L2122=M2122),(M2122,N2122))</f>
        <v>1</v>
      </c>
      <c r="R2122">
        <f t="shared" si="243"/>
        <v>999</v>
      </c>
      <c r="S2122">
        <f t="shared" si="238"/>
        <v>999</v>
      </c>
      <c r="T2122">
        <f t="shared" si="239"/>
        <v>999</v>
      </c>
      <c r="U2122">
        <f t="shared" si="240"/>
        <v>999</v>
      </c>
    </row>
    <row r="2123" spans="1:21" x14ac:dyDescent="0.35">
      <c r="A2123">
        <v>1</v>
      </c>
      <c r="B2123">
        <v>0.99999940395355225</v>
      </c>
      <c r="C2123">
        <v>1</v>
      </c>
      <c r="D2123">
        <v>0</v>
      </c>
      <c r="E2123">
        <v>5.9604644775390625E-7</v>
      </c>
      <c r="F2123">
        <v>0</v>
      </c>
      <c r="G2123">
        <v>4</v>
      </c>
      <c r="H2123">
        <v>4</v>
      </c>
      <c r="I2123">
        <v>4</v>
      </c>
      <c r="J2123">
        <v>4</v>
      </c>
      <c r="L2123">
        <f t="shared" si="241"/>
        <v>1</v>
      </c>
      <c r="M2123">
        <f t="shared" si="242"/>
        <v>1</v>
      </c>
      <c r="N2123">
        <f t="shared" si="237"/>
        <v>1</v>
      </c>
      <c r="P2123" t="b">
        <f>AND((L2123=M2123),(M2123,N2123))</f>
        <v>1</v>
      </c>
      <c r="R2123">
        <f t="shared" si="243"/>
        <v>999</v>
      </c>
      <c r="S2123">
        <f t="shared" si="238"/>
        <v>999</v>
      </c>
      <c r="T2123">
        <f t="shared" si="239"/>
        <v>999</v>
      </c>
      <c r="U2123">
        <f t="shared" si="240"/>
        <v>999</v>
      </c>
    </row>
    <row r="2124" spans="1:21" x14ac:dyDescent="0.35">
      <c r="A2124">
        <v>0.99993777275085449</v>
      </c>
      <c r="B2124">
        <v>0.99985742568969727</v>
      </c>
      <c r="C2124">
        <v>0.99998581409454346</v>
      </c>
      <c r="D2124">
        <v>6.2227249145507813E-5</v>
      </c>
      <c r="E2124">
        <v>1.425743103027344E-4</v>
      </c>
      <c r="F2124">
        <v>1.418590545654297E-5</v>
      </c>
      <c r="G2124">
        <v>8</v>
      </c>
      <c r="H2124">
        <v>8</v>
      </c>
      <c r="I2124">
        <v>8</v>
      </c>
      <c r="J2124">
        <v>8</v>
      </c>
      <c r="L2124">
        <f t="shared" si="241"/>
        <v>1</v>
      </c>
      <c r="M2124">
        <f t="shared" si="242"/>
        <v>1</v>
      </c>
      <c r="N2124">
        <f t="shared" si="237"/>
        <v>1</v>
      </c>
      <c r="P2124" t="b">
        <f>AND((L2124=M2124),(M2124,N2124))</f>
        <v>1</v>
      </c>
      <c r="R2124">
        <f t="shared" si="243"/>
        <v>999</v>
      </c>
      <c r="S2124">
        <f t="shared" si="238"/>
        <v>999</v>
      </c>
      <c r="T2124">
        <f t="shared" si="239"/>
        <v>999</v>
      </c>
      <c r="U2124">
        <f t="shared" si="240"/>
        <v>999</v>
      </c>
    </row>
    <row r="2125" spans="1:21" x14ac:dyDescent="0.35">
      <c r="A2125">
        <v>0.99981540441513062</v>
      </c>
      <c r="B2125">
        <v>0.99979740381240845</v>
      </c>
      <c r="C2125">
        <v>0.99999940395355225</v>
      </c>
      <c r="D2125">
        <v>1.8459558486938479E-4</v>
      </c>
      <c r="E2125">
        <v>2.0259618759155271E-4</v>
      </c>
      <c r="F2125">
        <v>5.9604644775390625E-7</v>
      </c>
      <c r="G2125">
        <v>2</v>
      </c>
      <c r="H2125">
        <v>2</v>
      </c>
      <c r="I2125">
        <v>2</v>
      </c>
      <c r="J2125">
        <v>2</v>
      </c>
      <c r="L2125">
        <f t="shared" si="241"/>
        <v>1</v>
      </c>
      <c r="M2125">
        <f t="shared" si="242"/>
        <v>1</v>
      </c>
      <c r="N2125">
        <f t="shared" si="237"/>
        <v>1</v>
      </c>
      <c r="P2125" t="b">
        <f>AND((L2125=M2125),(M2125,N2125))</f>
        <v>1</v>
      </c>
      <c r="R2125">
        <f t="shared" si="243"/>
        <v>999</v>
      </c>
      <c r="S2125">
        <f t="shared" si="238"/>
        <v>999</v>
      </c>
      <c r="T2125">
        <f t="shared" si="239"/>
        <v>999</v>
      </c>
      <c r="U2125">
        <f t="shared" si="240"/>
        <v>999</v>
      </c>
    </row>
    <row r="2126" spans="1:21" x14ac:dyDescent="0.35">
      <c r="A2126">
        <v>0.99565410614013672</v>
      </c>
      <c r="B2126">
        <v>0.99898940324783325</v>
      </c>
      <c r="C2126">
        <v>0.99971836805343628</v>
      </c>
      <c r="D2126">
        <v>4.3458938598632813E-3</v>
      </c>
      <c r="E2126">
        <v>1.010596752166748E-3</v>
      </c>
      <c r="F2126">
        <v>2.816319465637207E-4</v>
      </c>
      <c r="G2126">
        <v>7</v>
      </c>
      <c r="H2126">
        <v>7</v>
      </c>
      <c r="I2126">
        <v>7</v>
      </c>
      <c r="J2126">
        <v>7</v>
      </c>
      <c r="L2126">
        <f t="shared" si="241"/>
        <v>1</v>
      </c>
      <c r="M2126">
        <f t="shared" si="242"/>
        <v>1</v>
      </c>
      <c r="N2126">
        <f t="shared" si="237"/>
        <v>1</v>
      </c>
      <c r="P2126" t="b">
        <f>AND((L2126=M2126),(M2126,N2126))</f>
        <v>1</v>
      </c>
      <c r="R2126">
        <f t="shared" si="243"/>
        <v>999</v>
      </c>
      <c r="S2126">
        <f t="shared" si="238"/>
        <v>999</v>
      </c>
      <c r="T2126">
        <f t="shared" si="239"/>
        <v>999</v>
      </c>
      <c r="U2126">
        <f t="shared" si="240"/>
        <v>999</v>
      </c>
    </row>
    <row r="2127" spans="1:21" x14ac:dyDescent="0.35">
      <c r="A2127">
        <v>0.99999988079071045</v>
      </c>
      <c r="B2127">
        <v>0.99999856948852539</v>
      </c>
      <c r="C2127">
        <v>1</v>
      </c>
      <c r="D2127">
        <v>1.192092895507812E-7</v>
      </c>
      <c r="E2127">
        <v>1.430511474609375E-6</v>
      </c>
      <c r="F2127">
        <v>0</v>
      </c>
      <c r="G2127">
        <v>4</v>
      </c>
      <c r="H2127">
        <v>4</v>
      </c>
      <c r="I2127">
        <v>4</v>
      </c>
      <c r="J2127">
        <v>4</v>
      </c>
      <c r="L2127">
        <f t="shared" si="241"/>
        <v>1</v>
      </c>
      <c r="M2127">
        <f t="shared" si="242"/>
        <v>1</v>
      </c>
      <c r="N2127">
        <f t="shared" si="237"/>
        <v>1</v>
      </c>
      <c r="P2127" t="b">
        <f>AND((L2127=M2127),(M2127,N2127))</f>
        <v>1</v>
      </c>
      <c r="R2127">
        <f t="shared" si="243"/>
        <v>999</v>
      </c>
      <c r="S2127">
        <f t="shared" si="238"/>
        <v>999</v>
      </c>
      <c r="T2127">
        <f t="shared" si="239"/>
        <v>999</v>
      </c>
      <c r="U2127">
        <f t="shared" si="240"/>
        <v>999</v>
      </c>
    </row>
    <row r="2128" spans="1:21" x14ac:dyDescent="0.35">
      <c r="A2128">
        <v>0.57021749019622803</v>
      </c>
      <c r="B2128">
        <v>0.95739477872848511</v>
      </c>
      <c r="C2128">
        <v>0.99994587898254395</v>
      </c>
      <c r="D2128">
        <v>0.42978250980377197</v>
      </c>
      <c r="E2128">
        <v>4.2605221271514893E-2</v>
      </c>
      <c r="F2128">
        <v>5.4121017456054688E-5</v>
      </c>
      <c r="G2128">
        <v>5</v>
      </c>
      <c r="H2128">
        <v>5</v>
      </c>
      <c r="I2128">
        <v>5</v>
      </c>
      <c r="J2128">
        <v>5</v>
      </c>
      <c r="L2128">
        <f t="shared" si="241"/>
        <v>1</v>
      </c>
      <c r="M2128">
        <f t="shared" si="242"/>
        <v>1</v>
      </c>
      <c r="N2128">
        <f t="shared" si="237"/>
        <v>1</v>
      </c>
      <c r="P2128" t="b">
        <f>AND((L2128=M2128),(M2128,N2128))</f>
        <v>1</v>
      </c>
      <c r="R2128">
        <f t="shared" si="243"/>
        <v>999</v>
      </c>
      <c r="S2128">
        <f t="shared" si="238"/>
        <v>999</v>
      </c>
      <c r="T2128">
        <f t="shared" si="239"/>
        <v>999</v>
      </c>
      <c r="U2128">
        <f t="shared" si="240"/>
        <v>999</v>
      </c>
    </row>
    <row r="2129" spans="1:21" x14ac:dyDescent="0.35">
      <c r="A2129">
        <v>0.99990451335906982</v>
      </c>
      <c r="B2129">
        <v>0.99999094009399414</v>
      </c>
      <c r="C2129">
        <v>1</v>
      </c>
      <c r="D2129">
        <v>9.5486640930175781E-5</v>
      </c>
      <c r="E2129">
        <v>9.059906005859375E-6</v>
      </c>
      <c r="F2129">
        <v>0</v>
      </c>
      <c r="G2129">
        <v>2</v>
      </c>
      <c r="H2129">
        <v>2</v>
      </c>
      <c r="I2129">
        <v>2</v>
      </c>
      <c r="J2129">
        <v>2</v>
      </c>
      <c r="L2129">
        <f t="shared" si="241"/>
        <v>1</v>
      </c>
      <c r="M2129">
        <f t="shared" si="242"/>
        <v>1</v>
      </c>
      <c r="N2129">
        <f t="shared" si="237"/>
        <v>1</v>
      </c>
      <c r="P2129" t="b">
        <f>AND((L2129=M2129),(M2129,N2129))</f>
        <v>1</v>
      </c>
      <c r="R2129">
        <f t="shared" si="243"/>
        <v>999</v>
      </c>
      <c r="S2129">
        <f t="shared" si="238"/>
        <v>999</v>
      </c>
      <c r="T2129">
        <f t="shared" si="239"/>
        <v>999</v>
      </c>
      <c r="U2129">
        <f t="shared" si="240"/>
        <v>999</v>
      </c>
    </row>
    <row r="2130" spans="1:21" x14ac:dyDescent="0.35">
      <c r="A2130">
        <v>0.99998843669891357</v>
      </c>
      <c r="B2130">
        <v>0.99999856948852539</v>
      </c>
      <c r="C2130">
        <v>1</v>
      </c>
      <c r="D2130">
        <v>1.156330108642578E-5</v>
      </c>
      <c r="E2130">
        <v>1.430511474609375E-6</v>
      </c>
      <c r="F2130">
        <v>0</v>
      </c>
      <c r="G2130">
        <v>0</v>
      </c>
      <c r="H2130">
        <v>0</v>
      </c>
      <c r="I2130">
        <v>0</v>
      </c>
      <c r="J2130">
        <v>0</v>
      </c>
      <c r="L2130">
        <f t="shared" si="241"/>
        <v>1</v>
      </c>
      <c r="M2130">
        <f t="shared" si="242"/>
        <v>1</v>
      </c>
      <c r="N2130">
        <f t="shared" si="237"/>
        <v>1</v>
      </c>
      <c r="P2130" t="b">
        <f>AND((L2130=M2130),(M2130,N2130))</f>
        <v>1</v>
      </c>
      <c r="R2130">
        <f t="shared" si="243"/>
        <v>999</v>
      </c>
      <c r="S2130">
        <f t="shared" si="238"/>
        <v>999</v>
      </c>
      <c r="T2130">
        <f t="shared" si="239"/>
        <v>999</v>
      </c>
      <c r="U2130">
        <f t="shared" si="240"/>
        <v>999</v>
      </c>
    </row>
    <row r="2131" spans="1:21" x14ac:dyDescent="0.35">
      <c r="A2131">
        <v>0.99999654293060303</v>
      </c>
      <c r="B2131">
        <v>0.99999737739562988</v>
      </c>
      <c r="C2131">
        <v>1</v>
      </c>
      <c r="D2131">
        <v>3.4570693969726558E-6</v>
      </c>
      <c r="E2131">
        <v>2.6226043701171879E-6</v>
      </c>
      <c r="F2131">
        <v>0</v>
      </c>
      <c r="G2131">
        <v>3</v>
      </c>
      <c r="H2131">
        <v>3</v>
      </c>
      <c r="I2131">
        <v>3</v>
      </c>
      <c r="J2131">
        <v>3</v>
      </c>
      <c r="L2131">
        <f t="shared" si="241"/>
        <v>1</v>
      </c>
      <c r="M2131">
        <f t="shared" si="242"/>
        <v>1</v>
      </c>
      <c r="N2131">
        <f t="shared" si="237"/>
        <v>1</v>
      </c>
      <c r="P2131" t="b">
        <f>AND((L2131=M2131),(M2131,N2131))</f>
        <v>1</v>
      </c>
      <c r="R2131">
        <f t="shared" si="243"/>
        <v>999</v>
      </c>
      <c r="S2131">
        <f t="shared" si="238"/>
        <v>999</v>
      </c>
      <c r="T2131">
        <f t="shared" si="239"/>
        <v>999</v>
      </c>
      <c r="U2131">
        <f t="shared" si="240"/>
        <v>999</v>
      </c>
    </row>
    <row r="2132" spans="1:21" x14ac:dyDescent="0.35">
      <c r="A2132">
        <v>0.69209903478622437</v>
      </c>
      <c r="B2132">
        <v>0.44421836733818049</v>
      </c>
      <c r="C2132">
        <v>0.5256425142288208</v>
      </c>
      <c r="D2132">
        <v>0.30790096521377558</v>
      </c>
      <c r="E2132">
        <v>0.55578160285949707</v>
      </c>
      <c r="F2132">
        <v>0.4743574857711792</v>
      </c>
      <c r="G2132">
        <v>9</v>
      </c>
      <c r="H2132">
        <v>9</v>
      </c>
      <c r="I2132">
        <v>9</v>
      </c>
      <c r="J2132">
        <v>9</v>
      </c>
      <c r="L2132">
        <f t="shared" si="241"/>
        <v>1</v>
      </c>
      <c r="M2132">
        <f t="shared" si="242"/>
        <v>1</v>
      </c>
      <c r="N2132">
        <f t="shared" si="237"/>
        <v>1</v>
      </c>
      <c r="P2132" t="b">
        <f>AND((L2132=M2132),(M2132,N2132))</f>
        <v>1</v>
      </c>
      <c r="R2132">
        <f t="shared" si="243"/>
        <v>999</v>
      </c>
      <c r="S2132">
        <f t="shared" si="238"/>
        <v>999</v>
      </c>
      <c r="T2132">
        <f t="shared" si="239"/>
        <v>999</v>
      </c>
      <c r="U2132">
        <f t="shared" si="240"/>
        <v>999</v>
      </c>
    </row>
    <row r="2133" spans="1:21" x14ac:dyDescent="0.35">
      <c r="A2133">
        <v>0.70757377147674561</v>
      </c>
      <c r="B2133">
        <v>0.75070726871490479</v>
      </c>
      <c r="C2133">
        <v>0.86316841840744019</v>
      </c>
      <c r="D2133">
        <v>0.29242622852325439</v>
      </c>
      <c r="E2133">
        <v>0.24929273128509519</v>
      </c>
      <c r="F2133">
        <v>0.13683158159255979</v>
      </c>
      <c r="G2133">
        <v>9</v>
      </c>
      <c r="H2133">
        <v>9</v>
      </c>
      <c r="I2133">
        <v>4</v>
      </c>
      <c r="J2133">
        <v>4</v>
      </c>
      <c r="L2133">
        <f t="shared" si="241"/>
        <v>0</v>
      </c>
      <c r="M2133">
        <f t="shared" si="242"/>
        <v>0</v>
      </c>
      <c r="N2133">
        <f t="shared" si="237"/>
        <v>1</v>
      </c>
      <c r="P2133" t="b">
        <f>AND((L2133=M2133),(M2133,N2133))</f>
        <v>0</v>
      </c>
      <c r="R2133">
        <f t="shared" si="243"/>
        <v>4</v>
      </c>
      <c r="S2133">
        <f t="shared" si="238"/>
        <v>4</v>
      </c>
      <c r="T2133">
        <f t="shared" si="239"/>
        <v>4</v>
      </c>
      <c r="U2133">
        <f t="shared" si="240"/>
        <v>999</v>
      </c>
    </row>
    <row r="2134" spans="1:21" x14ac:dyDescent="0.35">
      <c r="A2134">
        <v>0.98986560106277466</v>
      </c>
      <c r="B2134">
        <v>0.99872857332229614</v>
      </c>
      <c r="C2134">
        <v>0.99999678134918213</v>
      </c>
      <c r="D2134">
        <v>1.013439893722534E-2</v>
      </c>
      <c r="E2134">
        <v>1.271426677703857E-3</v>
      </c>
      <c r="F2134">
        <v>3.2186508178710942E-6</v>
      </c>
      <c r="G2134">
        <v>6</v>
      </c>
      <c r="H2134">
        <v>6</v>
      </c>
      <c r="I2134">
        <v>6</v>
      </c>
      <c r="J2134">
        <v>6</v>
      </c>
      <c r="L2134">
        <f t="shared" si="241"/>
        <v>1</v>
      </c>
      <c r="M2134">
        <f t="shared" si="242"/>
        <v>1</v>
      </c>
      <c r="N2134">
        <f t="shared" si="237"/>
        <v>1</v>
      </c>
      <c r="P2134" t="b">
        <f>AND((L2134=M2134),(M2134,N2134))</f>
        <v>1</v>
      </c>
      <c r="R2134">
        <f t="shared" si="243"/>
        <v>999</v>
      </c>
      <c r="S2134">
        <f t="shared" si="238"/>
        <v>999</v>
      </c>
      <c r="T2134">
        <f t="shared" si="239"/>
        <v>999</v>
      </c>
      <c r="U2134">
        <f t="shared" si="240"/>
        <v>999</v>
      </c>
    </row>
    <row r="2135" spans="1:21" x14ac:dyDescent="0.35">
      <c r="A2135">
        <v>0.99080806970596313</v>
      </c>
      <c r="B2135">
        <v>0.9998481273651123</v>
      </c>
      <c r="C2135">
        <v>0.99999499320983887</v>
      </c>
      <c r="D2135">
        <v>9.1919302940368652E-3</v>
      </c>
      <c r="E2135">
        <v>1.5187263488769531E-4</v>
      </c>
      <c r="F2135">
        <v>5.0067901611328117E-6</v>
      </c>
      <c r="G2135">
        <v>7</v>
      </c>
      <c r="H2135">
        <v>7</v>
      </c>
      <c r="I2135">
        <v>7</v>
      </c>
      <c r="J2135">
        <v>7</v>
      </c>
      <c r="L2135">
        <f t="shared" si="241"/>
        <v>1</v>
      </c>
      <c r="M2135">
        <f t="shared" si="242"/>
        <v>1</v>
      </c>
      <c r="N2135">
        <f t="shared" si="237"/>
        <v>1</v>
      </c>
      <c r="P2135" t="b">
        <f>AND((L2135=M2135),(M2135,N2135))</f>
        <v>1</v>
      </c>
      <c r="R2135">
        <f t="shared" si="243"/>
        <v>999</v>
      </c>
      <c r="S2135">
        <f t="shared" si="238"/>
        <v>999</v>
      </c>
      <c r="T2135">
        <f t="shared" si="239"/>
        <v>999</v>
      </c>
      <c r="U2135">
        <f t="shared" si="240"/>
        <v>999</v>
      </c>
    </row>
    <row r="2136" spans="1:21" x14ac:dyDescent="0.35">
      <c r="A2136">
        <v>0.99999618530273438</v>
      </c>
      <c r="B2136">
        <v>0.99998903274536133</v>
      </c>
      <c r="C2136">
        <v>1</v>
      </c>
      <c r="D2136">
        <v>3.814697265625E-6</v>
      </c>
      <c r="E2136">
        <v>1.096725463867188E-5</v>
      </c>
      <c r="F2136">
        <v>0</v>
      </c>
      <c r="G2136">
        <v>2</v>
      </c>
      <c r="H2136">
        <v>2</v>
      </c>
      <c r="I2136">
        <v>2</v>
      </c>
      <c r="J2136">
        <v>2</v>
      </c>
      <c r="L2136">
        <f t="shared" si="241"/>
        <v>1</v>
      </c>
      <c r="M2136">
        <f t="shared" si="242"/>
        <v>1</v>
      </c>
      <c r="N2136">
        <f t="shared" si="237"/>
        <v>1</v>
      </c>
      <c r="P2136" t="b">
        <f>AND((L2136=M2136),(M2136,N2136))</f>
        <v>1</v>
      </c>
      <c r="R2136">
        <f t="shared" si="243"/>
        <v>999</v>
      </c>
      <c r="S2136">
        <f t="shared" si="238"/>
        <v>999</v>
      </c>
      <c r="T2136">
        <f t="shared" si="239"/>
        <v>999</v>
      </c>
      <c r="U2136">
        <f t="shared" si="240"/>
        <v>999</v>
      </c>
    </row>
    <row r="2137" spans="1:21" x14ac:dyDescent="0.35">
      <c r="A2137">
        <v>0.99996936321258545</v>
      </c>
      <c r="B2137">
        <v>0.99998235702514648</v>
      </c>
      <c r="C2137">
        <v>1</v>
      </c>
      <c r="D2137">
        <v>3.0636787414550781E-5</v>
      </c>
      <c r="E2137">
        <v>1.7642974853515622E-5</v>
      </c>
      <c r="F2137">
        <v>0</v>
      </c>
      <c r="G2137">
        <v>5</v>
      </c>
      <c r="H2137">
        <v>5</v>
      </c>
      <c r="I2137">
        <v>5</v>
      </c>
      <c r="J2137">
        <v>5</v>
      </c>
      <c r="L2137">
        <f t="shared" si="241"/>
        <v>1</v>
      </c>
      <c r="M2137">
        <f t="shared" si="242"/>
        <v>1</v>
      </c>
      <c r="N2137">
        <f t="shared" si="237"/>
        <v>1</v>
      </c>
      <c r="P2137" t="b">
        <f>AND((L2137=M2137),(M2137,N2137))</f>
        <v>1</v>
      </c>
      <c r="R2137">
        <f t="shared" si="243"/>
        <v>999</v>
      </c>
      <c r="S2137">
        <f t="shared" si="238"/>
        <v>999</v>
      </c>
      <c r="T2137">
        <f t="shared" si="239"/>
        <v>999</v>
      </c>
      <c r="U2137">
        <f t="shared" si="240"/>
        <v>999</v>
      </c>
    </row>
    <row r="2138" spans="1:21" x14ac:dyDescent="0.35">
      <c r="A2138">
        <v>0.6170232892036438</v>
      </c>
      <c r="B2138">
        <v>0.97329401969909668</v>
      </c>
      <c r="C2138">
        <v>0.98113071918487549</v>
      </c>
      <c r="D2138">
        <v>0.3829767107963562</v>
      </c>
      <c r="E2138">
        <v>2.670598030090332E-2</v>
      </c>
      <c r="F2138">
        <v>1.8869280815124512E-2</v>
      </c>
      <c r="G2138">
        <v>6</v>
      </c>
      <c r="H2138">
        <v>1</v>
      </c>
      <c r="I2138">
        <v>1</v>
      </c>
      <c r="J2138">
        <v>6</v>
      </c>
      <c r="L2138">
        <f t="shared" si="241"/>
        <v>1</v>
      </c>
      <c r="M2138">
        <f t="shared" si="242"/>
        <v>0</v>
      </c>
      <c r="N2138">
        <f t="shared" si="237"/>
        <v>0</v>
      </c>
      <c r="P2138" t="b">
        <f>AND((L2138=M2138),(M2138,N2138))</f>
        <v>0</v>
      </c>
      <c r="R2138">
        <f t="shared" si="243"/>
        <v>6</v>
      </c>
      <c r="S2138">
        <f t="shared" si="238"/>
        <v>999</v>
      </c>
      <c r="T2138">
        <f t="shared" si="239"/>
        <v>6</v>
      </c>
      <c r="U2138">
        <f t="shared" si="240"/>
        <v>6</v>
      </c>
    </row>
    <row r="2139" spans="1:21" x14ac:dyDescent="0.35">
      <c r="A2139">
        <v>0.99994266033172607</v>
      </c>
      <c r="B2139">
        <v>0.99994754791259766</v>
      </c>
      <c r="C2139">
        <v>0.9998478889465332</v>
      </c>
      <c r="D2139">
        <v>5.7339668273925781E-5</v>
      </c>
      <c r="E2139">
        <v>5.245208740234375E-5</v>
      </c>
      <c r="F2139">
        <v>1.521110534667969E-4</v>
      </c>
      <c r="G2139">
        <v>1</v>
      </c>
      <c r="H2139">
        <v>1</v>
      </c>
      <c r="I2139">
        <v>1</v>
      </c>
      <c r="J2139">
        <v>1</v>
      </c>
      <c r="L2139">
        <f t="shared" si="241"/>
        <v>1</v>
      </c>
      <c r="M2139">
        <f t="shared" si="242"/>
        <v>1</v>
      </c>
      <c r="N2139">
        <f t="shared" si="237"/>
        <v>1</v>
      </c>
      <c r="P2139" t="b">
        <f>AND((L2139=M2139),(M2139,N2139))</f>
        <v>1</v>
      </c>
      <c r="R2139">
        <f t="shared" si="243"/>
        <v>999</v>
      </c>
      <c r="S2139">
        <f t="shared" si="238"/>
        <v>999</v>
      </c>
      <c r="T2139">
        <f t="shared" si="239"/>
        <v>999</v>
      </c>
      <c r="U2139">
        <f t="shared" si="240"/>
        <v>999</v>
      </c>
    </row>
    <row r="2140" spans="1:21" x14ac:dyDescent="0.35">
      <c r="A2140">
        <v>0.99986624717712402</v>
      </c>
      <c r="B2140">
        <v>0.999969482421875</v>
      </c>
      <c r="C2140">
        <v>0.99998581409454346</v>
      </c>
      <c r="D2140">
        <v>1.3375282287597659E-4</v>
      </c>
      <c r="E2140">
        <v>3.0517578125E-5</v>
      </c>
      <c r="F2140">
        <v>1.418590545654297E-5</v>
      </c>
      <c r="G2140">
        <v>1</v>
      </c>
      <c r="H2140">
        <v>1</v>
      </c>
      <c r="I2140">
        <v>1</v>
      </c>
      <c r="J2140">
        <v>1</v>
      </c>
      <c r="L2140">
        <f t="shared" si="241"/>
        <v>1</v>
      </c>
      <c r="M2140">
        <f t="shared" si="242"/>
        <v>1</v>
      </c>
      <c r="N2140">
        <f t="shared" si="237"/>
        <v>1</v>
      </c>
      <c r="P2140" t="b">
        <f>AND((L2140=M2140),(M2140,N2140))</f>
        <v>1</v>
      </c>
      <c r="R2140">
        <f t="shared" si="243"/>
        <v>999</v>
      </c>
      <c r="S2140">
        <f t="shared" si="238"/>
        <v>999</v>
      </c>
      <c r="T2140">
        <f t="shared" si="239"/>
        <v>999</v>
      </c>
      <c r="U2140">
        <f t="shared" si="240"/>
        <v>999</v>
      </c>
    </row>
    <row r="2141" spans="1:21" x14ac:dyDescent="0.35">
      <c r="A2141">
        <v>0.99836653470993042</v>
      </c>
      <c r="B2141">
        <v>0.9998544454574585</v>
      </c>
      <c r="C2141">
        <v>0.9999997615814209</v>
      </c>
      <c r="D2141">
        <v>1.6334652900695801E-3</v>
      </c>
      <c r="E2141">
        <v>1.4555454254150391E-4</v>
      </c>
      <c r="F2141">
        <v>2.384185791015625E-7</v>
      </c>
      <c r="G2141">
        <v>2</v>
      </c>
      <c r="H2141">
        <v>2</v>
      </c>
      <c r="I2141">
        <v>2</v>
      </c>
      <c r="J2141">
        <v>2</v>
      </c>
      <c r="L2141">
        <f t="shared" si="241"/>
        <v>1</v>
      </c>
      <c r="M2141">
        <f t="shared" si="242"/>
        <v>1</v>
      </c>
      <c r="N2141">
        <f t="shared" si="237"/>
        <v>1</v>
      </c>
      <c r="P2141" t="b">
        <f>AND((L2141=M2141),(M2141,N2141))</f>
        <v>1</v>
      </c>
      <c r="R2141">
        <f t="shared" si="243"/>
        <v>999</v>
      </c>
      <c r="S2141">
        <f t="shared" si="238"/>
        <v>999</v>
      </c>
      <c r="T2141">
        <f t="shared" si="239"/>
        <v>999</v>
      </c>
      <c r="U2141">
        <f t="shared" si="240"/>
        <v>999</v>
      </c>
    </row>
    <row r="2142" spans="1:21" x14ac:dyDescent="0.35">
      <c r="A2142">
        <v>0.99999535083770752</v>
      </c>
      <c r="B2142">
        <v>0.9999997615814209</v>
      </c>
      <c r="C2142">
        <v>1</v>
      </c>
      <c r="D2142">
        <v>4.6491622924804688E-6</v>
      </c>
      <c r="E2142">
        <v>2.384185791015625E-7</v>
      </c>
      <c r="F2142">
        <v>0</v>
      </c>
      <c r="G2142">
        <v>3</v>
      </c>
      <c r="H2142">
        <v>3</v>
      </c>
      <c r="I2142">
        <v>3</v>
      </c>
      <c r="J2142">
        <v>3</v>
      </c>
      <c r="L2142">
        <f t="shared" si="241"/>
        <v>1</v>
      </c>
      <c r="M2142">
        <f t="shared" si="242"/>
        <v>1</v>
      </c>
      <c r="N2142">
        <f t="shared" si="237"/>
        <v>1</v>
      </c>
      <c r="P2142" t="b">
        <f>AND((L2142=M2142),(M2142,N2142))</f>
        <v>1</v>
      </c>
      <c r="R2142">
        <f t="shared" si="243"/>
        <v>999</v>
      </c>
      <c r="S2142">
        <f t="shared" si="238"/>
        <v>999</v>
      </c>
      <c r="T2142">
        <f t="shared" si="239"/>
        <v>999</v>
      </c>
      <c r="U2142">
        <f t="shared" si="240"/>
        <v>999</v>
      </c>
    </row>
    <row r="2143" spans="1:21" x14ac:dyDescent="0.35">
      <c r="A2143">
        <v>0.99998915195465088</v>
      </c>
      <c r="B2143">
        <v>0.99999856948852539</v>
      </c>
      <c r="C2143">
        <v>1</v>
      </c>
      <c r="D2143">
        <v>1.084804534912109E-5</v>
      </c>
      <c r="E2143">
        <v>1.430511474609375E-6</v>
      </c>
      <c r="F2143">
        <v>0</v>
      </c>
      <c r="G2143">
        <v>6</v>
      </c>
      <c r="H2143">
        <v>6</v>
      </c>
      <c r="I2143">
        <v>6</v>
      </c>
      <c r="J2143">
        <v>6</v>
      </c>
      <c r="L2143">
        <f t="shared" si="241"/>
        <v>1</v>
      </c>
      <c r="M2143">
        <f t="shared" si="242"/>
        <v>1</v>
      </c>
      <c r="N2143">
        <f t="shared" si="237"/>
        <v>1</v>
      </c>
      <c r="P2143" t="b">
        <f>AND((L2143=M2143),(M2143,N2143))</f>
        <v>1</v>
      </c>
      <c r="R2143">
        <f t="shared" si="243"/>
        <v>999</v>
      </c>
      <c r="S2143">
        <f t="shared" si="238"/>
        <v>999</v>
      </c>
      <c r="T2143">
        <f t="shared" si="239"/>
        <v>999</v>
      </c>
      <c r="U2143">
        <f t="shared" si="240"/>
        <v>999</v>
      </c>
    </row>
    <row r="2144" spans="1:21" x14ac:dyDescent="0.35">
      <c r="A2144">
        <v>0.99986732006072998</v>
      </c>
      <c r="B2144">
        <v>0.9999772310256958</v>
      </c>
      <c r="C2144">
        <v>0.99999988079071045</v>
      </c>
      <c r="D2144">
        <v>1.326799392700195E-4</v>
      </c>
      <c r="E2144">
        <v>2.2768974304199219E-5</v>
      </c>
      <c r="F2144">
        <v>1.192092895507812E-7</v>
      </c>
      <c r="G2144">
        <v>7</v>
      </c>
      <c r="H2144">
        <v>7</v>
      </c>
      <c r="I2144">
        <v>7</v>
      </c>
      <c r="J2144">
        <v>7</v>
      </c>
      <c r="L2144">
        <f t="shared" si="241"/>
        <v>1</v>
      </c>
      <c r="M2144">
        <f t="shared" si="242"/>
        <v>1</v>
      </c>
      <c r="N2144">
        <f t="shared" si="237"/>
        <v>1</v>
      </c>
      <c r="P2144" t="b">
        <f>AND((L2144=M2144),(M2144,N2144))</f>
        <v>1</v>
      </c>
      <c r="R2144">
        <f t="shared" si="243"/>
        <v>999</v>
      </c>
      <c r="S2144">
        <f t="shared" si="238"/>
        <v>999</v>
      </c>
      <c r="T2144">
        <f t="shared" si="239"/>
        <v>999</v>
      </c>
      <c r="U2144">
        <f t="shared" si="240"/>
        <v>999</v>
      </c>
    </row>
    <row r="2145" spans="1:21" x14ac:dyDescent="0.35">
      <c r="A2145">
        <v>0.9999004602432251</v>
      </c>
      <c r="B2145">
        <v>0.99995946884155273</v>
      </c>
      <c r="C2145">
        <v>0.99999964237213135</v>
      </c>
      <c r="D2145">
        <v>9.9539756774902344E-5</v>
      </c>
      <c r="E2145">
        <v>4.0531158447265618E-5</v>
      </c>
      <c r="F2145">
        <v>3.576278686523438E-7</v>
      </c>
      <c r="G2145">
        <v>8</v>
      </c>
      <c r="H2145">
        <v>8</v>
      </c>
      <c r="I2145">
        <v>8</v>
      </c>
      <c r="J2145">
        <v>8</v>
      </c>
      <c r="L2145">
        <f t="shared" si="241"/>
        <v>1</v>
      </c>
      <c r="M2145">
        <f t="shared" si="242"/>
        <v>1</v>
      </c>
      <c r="N2145">
        <f t="shared" si="237"/>
        <v>1</v>
      </c>
      <c r="P2145" t="b">
        <f>AND((L2145=M2145),(M2145,N2145))</f>
        <v>1</v>
      </c>
      <c r="R2145">
        <f t="shared" si="243"/>
        <v>999</v>
      </c>
      <c r="S2145">
        <f t="shared" si="238"/>
        <v>999</v>
      </c>
      <c r="T2145">
        <f t="shared" si="239"/>
        <v>999</v>
      </c>
      <c r="U2145">
        <f t="shared" si="240"/>
        <v>999</v>
      </c>
    </row>
    <row r="2146" spans="1:21" x14ac:dyDescent="0.35">
      <c r="A2146">
        <v>0.99909365177154541</v>
      </c>
      <c r="B2146">
        <v>0.99922740459442139</v>
      </c>
      <c r="C2146">
        <v>0.99999892711639404</v>
      </c>
      <c r="D2146">
        <v>9.0634822845458984E-4</v>
      </c>
      <c r="E2146">
        <v>7.7259540557861328E-4</v>
      </c>
      <c r="F2146">
        <v>1.072883605957031E-6</v>
      </c>
      <c r="G2146">
        <v>7</v>
      </c>
      <c r="H2146">
        <v>7</v>
      </c>
      <c r="I2146">
        <v>7</v>
      </c>
      <c r="J2146">
        <v>7</v>
      </c>
      <c r="L2146">
        <f t="shared" si="241"/>
        <v>1</v>
      </c>
      <c r="M2146">
        <f t="shared" si="242"/>
        <v>1</v>
      </c>
      <c r="N2146">
        <f t="shared" si="237"/>
        <v>1</v>
      </c>
      <c r="P2146" t="b">
        <f>AND((L2146=M2146),(M2146,N2146))</f>
        <v>1</v>
      </c>
      <c r="R2146">
        <f t="shared" si="243"/>
        <v>999</v>
      </c>
      <c r="S2146">
        <f t="shared" si="238"/>
        <v>999</v>
      </c>
      <c r="T2146">
        <f t="shared" si="239"/>
        <v>999</v>
      </c>
      <c r="U2146">
        <f t="shared" si="240"/>
        <v>999</v>
      </c>
    </row>
    <row r="2147" spans="1:21" x14ac:dyDescent="0.35">
      <c r="A2147">
        <v>0.99991166591644287</v>
      </c>
      <c r="B2147">
        <v>0.99985778331756592</v>
      </c>
      <c r="C2147">
        <v>1</v>
      </c>
      <c r="D2147">
        <v>8.8334083557128906E-5</v>
      </c>
      <c r="E2147">
        <v>1.42216682434082E-4</v>
      </c>
      <c r="F2147">
        <v>0</v>
      </c>
      <c r="G2147">
        <v>6</v>
      </c>
      <c r="H2147">
        <v>6</v>
      </c>
      <c r="I2147">
        <v>6</v>
      </c>
      <c r="J2147">
        <v>6</v>
      </c>
      <c r="L2147">
        <f t="shared" si="241"/>
        <v>1</v>
      </c>
      <c r="M2147">
        <f t="shared" si="242"/>
        <v>1</v>
      </c>
      <c r="N2147">
        <f t="shared" si="237"/>
        <v>1</v>
      </c>
      <c r="P2147" t="b">
        <f>AND((L2147=M2147),(M2147,N2147))</f>
        <v>1</v>
      </c>
      <c r="R2147">
        <f t="shared" si="243"/>
        <v>999</v>
      </c>
      <c r="S2147">
        <f t="shared" si="238"/>
        <v>999</v>
      </c>
      <c r="T2147">
        <f t="shared" si="239"/>
        <v>999</v>
      </c>
      <c r="U2147">
        <f t="shared" si="240"/>
        <v>999</v>
      </c>
    </row>
    <row r="2148" spans="1:21" x14ac:dyDescent="0.35">
      <c r="A2148">
        <v>0.99998927116394043</v>
      </c>
      <c r="B2148">
        <v>0.99844294786453247</v>
      </c>
      <c r="C2148">
        <v>0.99988830089569092</v>
      </c>
      <c r="D2148">
        <v>1.0728836059570311E-5</v>
      </c>
      <c r="E2148">
        <v>1.5570521354675291E-3</v>
      </c>
      <c r="F2148">
        <v>1.11699104309082E-4</v>
      </c>
      <c r="G2148">
        <v>4</v>
      </c>
      <c r="H2148">
        <v>4</v>
      </c>
      <c r="I2148">
        <v>4</v>
      </c>
      <c r="J2148">
        <v>4</v>
      </c>
      <c r="L2148">
        <f t="shared" si="241"/>
        <v>1</v>
      </c>
      <c r="M2148">
        <f t="shared" si="242"/>
        <v>1</v>
      </c>
      <c r="N2148">
        <f t="shared" si="237"/>
        <v>1</v>
      </c>
      <c r="P2148" t="b">
        <f>AND((L2148=M2148),(M2148,N2148))</f>
        <v>1</v>
      </c>
      <c r="R2148">
        <f t="shared" si="243"/>
        <v>999</v>
      </c>
      <c r="S2148">
        <f t="shared" si="238"/>
        <v>999</v>
      </c>
      <c r="T2148">
        <f t="shared" si="239"/>
        <v>999</v>
      </c>
      <c r="U2148">
        <f t="shared" si="240"/>
        <v>999</v>
      </c>
    </row>
    <row r="2149" spans="1:21" x14ac:dyDescent="0.35">
      <c r="A2149">
        <v>0.99999403953552246</v>
      </c>
      <c r="B2149">
        <v>0.99999308586120605</v>
      </c>
      <c r="C2149">
        <v>0.99999988079071045</v>
      </c>
      <c r="D2149">
        <v>5.9604644775390617E-6</v>
      </c>
      <c r="E2149">
        <v>6.9141387939453117E-6</v>
      </c>
      <c r="F2149">
        <v>1.192092895507812E-7</v>
      </c>
      <c r="G2149">
        <v>8</v>
      </c>
      <c r="H2149">
        <v>8</v>
      </c>
      <c r="I2149">
        <v>8</v>
      </c>
      <c r="J2149">
        <v>8</v>
      </c>
      <c r="L2149">
        <f t="shared" si="241"/>
        <v>1</v>
      </c>
      <c r="M2149">
        <f t="shared" si="242"/>
        <v>1</v>
      </c>
      <c r="N2149">
        <f t="shared" si="237"/>
        <v>1</v>
      </c>
      <c r="P2149" t="b">
        <f>AND((L2149=M2149),(M2149,N2149))</f>
        <v>1</v>
      </c>
      <c r="R2149">
        <f t="shared" si="243"/>
        <v>999</v>
      </c>
      <c r="S2149">
        <f t="shared" si="238"/>
        <v>999</v>
      </c>
      <c r="T2149">
        <f t="shared" si="239"/>
        <v>999</v>
      </c>
      <c r="U2149">
        <f t="shared" si="240"/>
        <v>999</v>
      </c>
    </row>
    <row r="2150" spans="1:21" x14ac:dyDescent="0.35">
      <c r="A2150">
        <v>0.99379009008407593</v>
      </c>
      <c r="B2150">
        <v>0.99927800893783569</v>
      </c>
      <c r="C2150">
        <v>0.99535095691680908</v>
      </c>
      <c r="D2150">
        <v>6.2099099159240723E-3</v>
      </c>
      <c r="E2150">
        <v>7.2199106216430664E-4</v>
      </c>
      <c r="F2150">
        <v>4.649043083190918E-3</v>
      </c>
      <c r="G2150">
        <v>9</v>
      </c>
      <c r="H2150">
        <v>9</v>
      </c>
      <c r="I2150">
        <v>9</v>
      </c>
      <c r="J2150">
        <v>9</v>
      </c>
      <c r="L2150">
        <f t="shared" si="241"/>
        <v>1</v>
      </c>
      <c r="M2150">
        <f t="shared" si="242"/>
        <v>1</v>
      </c>
      <c r="N2150">
        <f t="shared" si="237"/>
        <v>1</v>
      </c>
      <c r="P2150" t="b">
        <f>AND((L2150=M2150),(M2150,N2150))</f>
        <v>1</v>
      </c>
      <c r="R2150">
        <f t="shared" si="243"/>
        <v>999</v>
      </c>
      <c r="S2150">
        <f t="shared" si="238"/>
        <v>999</v>
      </c>
      <c r="T2150">
        <f t="shared" si="239"/>
        <v>999</v>
      </c>
      <c r="U2150">
        <f t="shared" si="240"/>
        <v>999</v>
      </c>
    </row>
    <row r="2151" spans="1:21" x14ac:dyDescent="0.35">
      <c r="A2151">
        <v>0.94210559129714966</v>
      </c>
      <c r="B2151">
        <v>0.98780697584152222</v>
      </c>
      <c r="C2151">
        <v>0.99987673759460449</v>
      </c>
      <c r="D2151">
        <v>5.7894408702850342E-2</v>
      </c>
      <c r="E2151">
        <v>1.219302415847778E-2</v>
      </c>
      <c r="F2151">
        <v>1.2326240539550781E-4</v>
      </c>
      <c r="G2151">
        <v>4</v>
      </c>
      <c r="H2151">
        <v>4</v>
      </c>
      <c r="I2151">
        <v>4</v>
      </c>
      <c r="J2151">
        <v>4</v>
      </c>
      <c r="L2151">
        <f t="shared" si="241"/>
        <v>1</v>
      </c>
      <c r="M2151">
        <f t="shared" si="242"/>
        <v>1</v>
      </c>
      <c r="N2151">
        <f t="shared" si="237"/>
        <v>1</v>
      </c>
      <c r="P2151" t="b">
        <f>AND((L2151=M2151),(M2151,N2151))</f>
        <v>1</v>
      </c>
      <c r="R2151">
        <f t="shared" si="243"/>
        <v>999</v>
      </c>
      <c r="S2151">
        <f t="shared" si="238"/>
        <v>999</v>
      </c>
      <c r="T2151">
        <f t="shared" si="239"/>
        <v>999</v>
      </c>
      <c r="U2151">
        <f t="shared" si="240"/>
        <v>999</v>
      </c>
    </row>
    <row r="2152" spans="1:21" x14ac:dyDescent="0.35">
      <c r="A2152">
        <v>0.99939882755279541</v>
      </c>
      <c r="B2152">
        <v>0.999847412109375</v>
      </c>
      <c r="C2152">
        <v>0.99999618530273438</v>
      </c>
      <c r="D2152">
        <v>6.0117244720458984E-4</v>
      </c>
      <c r="E2152">
        <v>1.52587890625E-4</v>
      </c>
      <c r="F2152">
        <v>3.814697265625E-6</v>
      </c>
      <c r="G2152">
        <v>8</v>
      </c>
      <c r="H2152">
        <v>8</v>
      </c>
      <c r="I2152">
        <v>8</v>
      </c>
      <c r="J2152">
        <v>8</v>
      </c>
      <c r="L2152">
        <f t="shared" si="241"/>
        <v>1</v>
      </c>
      <c r="M2152">
        <f t="shared" si="242"/>
        <v>1</v>
      </c>
      <c r="N2152">
        <f t="shared" si="237"/>
        <v>1</v>
      </c>
      <c r="P2152" t="b">
        <f>AND((L2152=M2152),(M2152,N2152))</f>
        <v>1</v>
      </c>
      <c r="R2152">
        <f t="shared" si="243"/>
        <v>999</v>
      </c>
      <c r="S2152">
        <f t="shared" si="238"/>
        <v>999</v>
      </c>
      <c r="T2152">
        <f t="shared" si="239"/>
        <v>999</v>
      </c>
      <c r="U2152">
        <f t="shared" si="240"/>
        <v>999</v>
      </c>
    </row>
    <row r="2153" spans="1:21" x14ac:dyDescent="0.35">
      <c r="A2153">
        <v>0.99993312358856201</v>
      </c>
      <c r="B2153">
        <v>0.99998068809509277</v>
      </c>
      <c r="C2153">
        <v>1</v>
      </c>
      <c r="D2153">
        <v>6.6876411437988281E-5</v>
      </c>
      <c r="E2153">
        <v>1.9311904907226559E-5</v>
      </c>
      <c r="F2153">
        <v>0</v>
      </c>
      <c r="G2153">
        <v>6</v>
      </c>
      <c r="H2153">
        <v>6</v>
      </c>
      <c r="I2153">
        <v>6</v>
      </c>
      <c r="J2153">
        <v>6</v>
      </c>
      <c r="L2153">
        <f t="shared" si="241"/>
        <v>1</v>
      </c>
      <c r="M2153">
        <f t="shared" si="242"/>
        <v>1</v>
      </c>
      <c r="N2153">
        <f t="shared" si="237"/>
        <v>1</v>
      </c>
      <c r="P2153" t="b">
        <f>AND((L2153=M2153),(M2153,N2153))</f>
        <v>1</v>
      </c>
      <c r="R2153">
        <f t="shared" si="243"/>
        <v>999</v>
      </c>
      <c r="S2153">
        <f t="shared" si="238"/>
        <v>999</v>
      </c>
      <c r="T2153">
        <f t="shared" si="239"/>
        <v>999</v>
      </c>
      <c r="U2153">
        <f t="shared" si="240"/>
        <v>999</v>
      </c>
    </row>
    <row r="2154" spans="1:21" x14ac:dyDescent="0.35">
      <c r="A2154">
        <v>0.99995255470275879</v>
      </c>
      <c r="B2154">
        <v>0.99997961521148682</v>
      </c>
      <c r="C2154">
        <v>0.99999749660491943</v>
      </c>
      <c r="D2154">
        <v>4.7445297241210938E-5</v>
      </c>
      <c r="E2154">
        <v>2.038478851318359E-5</v>
      </c>
      <c r="F2154">
        <v>2.5033950805664058E-6</v>
      </c>
      <c r="G2154">
        <v>3</v>
      </c>
      <c r="H2154">
        <v>3</v>
      </c>
      <c r="I2154">
        <v>3</v>
      </c>
      <c r="J2154">
        <v>3</v>
      </c>
      <c r="L2154">
        <f t="shared" si="241"/>
        <v>1</v>
      </c>
      <c r="M2154">
        <f t="shared" si="242"/>
        <v>1</v>
      </c>
      <c r="N2154">
        <f t="shared" si="237"/>
        <v>1</v>
      </c>
      <c r="P2154" t="b">
        <f>AND((L2154=M2154),(M2154,N2154))</f>
        <v>1</v>
      </c>
      <c r="R2154">
        <f t="shared" si="243"/>
        <v>999</v>
      </c>
      <c r="S2154">
        <f t="shared" si="238"/>
        <v>999</v>
      </c>
      <c r="T2154">
        <f t="shared" si="239"/>
        <v>999</v>
      </c>
      <c r="U2154">
        <f t="shared" si="240"/>
        <v>999</v>
      </c>
    </row>
    <row r="2155" spans="1:21" x14ac:dyDescent="0.35">
      <c r="A2155">
        <v>0.99999988079071045</v>
      </c>
      <c r="B2155">
        <v>0.99999582767486572</v>
      </c>
      <c r="C2155">
        <v>1</v>
      </c>
      <c r="D2155">
        <v>1.192092895507812E-7</v>
      </c>
      <c r="E2155">
        <v>4.1723251342773438E-6</v>
      </c>
      <c r="F2155">
        <v>0</v>
      </c>
      <c r="G2155">
        <v>8</v>
      </c>
      <c r="H2155">
        <v>8</v>
      </c>
      <c r="I2155">
        <v>8</v>
      </c>
      <c r="J2155">
        <v>8</v>
      </c>
      <c r="L2155">
        <f t="shared" si="241"/>
        <v>1</v>
      </c>
      <c r="M2155">
        <f t="shared" si="242"/>
        <v>1</v>
      </c>
      <c r="N2155">
        <f t="shared" si="237"/>
        <v>1</v>
      </c>
      <c r="P2155" t="b">
        <f>AND((L2155=M2155),(M2155,N2155))</f>
        <v>1</v>
      </c>
      <c r="R2155">
        <f t="shared" si="243"/>
        <v>999</v>
      </c>
      <c r="S2155">
        <f t="shared" si="238"/>
        <v>999</v>
      </c>
      <c r="T2155">
        <f t="shared" si="239"/>
        <v>999</v>
      </c>
      <c r="U2155">
        <f t="shared" si="240"/>
        <v>999</v>
      </c>
    </row>
    <row r="2156" spans="1:21" x14ac:dyDescent="0.35">
      <c r="A2156">
        <v>0.99945718050003052</v>
      </c>
      <c r="B2156">
        <v>0.99982941150665283</v>
      </c>
      <c r="C2156">
        <v>0.99999988079071045</v>
      </c>
      <c r="D2156">
        <v>5.4281949996948242E-4</v>
      </c>
      <c r="E2156">
        <v>1.70588493347168E-4</v>
      </c>
      <c r="F2156">
        <v>1.192092895507812E-7</v>
      </c>
      <c r="G2156">
        <v>3</v>
      </c>
      <c r="H2156">
        <v>3</v>
      </c>
      <c r="I2156">
        <v>3</v>
      </c>
      <c r="J2156">
        <v>3</v>
      </c>
      <c r="L2156">
        <f t="shared" si="241"/>
        <v>1</v>
      </c>
      <c r="M2156">
        <f t="shared" si="242"/>
        <v>1</v>
      </c>
      <c r="N2156">
        <f t="shared" si="237"/>
        <v>1</v>
      </c>
      <c r="P2156" t="b">
        <f>AND((L2156=M2156),(M2156,N2156))</f>
        <v>1</v>
      </c>
      <c r="R2156">
        <f t="shared" si="243"/>
        <v>999</v>
      </c>
      <c r="S2156">
        <f t="shared" si="238"/>
        <v>999</v>
      </c>
      <c r="T2156">
        <f t="shared" si="239"/>
        <v>999</v>
      </c>
      <c r="U2156">
        <f t="shared" si="240"/>
        <v>999</v>
      </c>
    </row>
    <row r="2157" spans="1:21" x14ac:dyDescent="0.35">
      <c r="A2157">
        <v>0.99993586540222168</v>
      </c>
      <c r="B2157">
        <v>0.99999618530273438</v>
      </c>
      <c r="C2157">
        <v>0.99999356269836426</v>
      </c>
      <c r="D2157">
        <v>6.4134597778320313E-5</v>
      </c>
      <c r="E2157">
        <v>3.814697265625E-6</v>
      </c>
      <c r="F2157">
        <v>6.4373016357421883E-6</v>
      </c>
      <c r="G2157">
        <v>1</v>
      </c>
      <c r="H2157">
        <v>1</v>
      </c>
      <c r="I2157">
        <v>1</v>
      </c>
      <c r="J2157">
        <v>1</v>
      </c>
      <c r="L2157">
        <f t="shared" si="241"/>
        <v>1</v>
      </c>
      <c r="M2157">
        <f t="shared" si="242"/>
        <v>1</v>
      </c>
      <c r="N2157">
        <f t="shared" si="237"/>
        <v>1</v>
      </c>
      <c r="P2157" t="b">
        <f>AND((L2157=M2157),(M2157,N2157))</f>
        <v>1</v>
      </c>
      <c r="R2157">
        <f t="shared" si="243"/>
        <v>999</v>
      </c>
      <c r="S2157">
        <f t="shared" si="238"/>
        <v>999</v>
      </c>
      <c r="T2157">
        <f t="shared" si="239"/>
        <v>999</v>
      </c>
      <c r="U2157">
        <f t="shared" si="240"/>
        <v>999</v>
      </c>
    </row>
    <row r="2158" spans="1:21" x14ac:dyDescent="0.35">
      <c r="A2158">
        <v>0.99995267391204834</v>
      </c>
      <c r="B2158">
        <v>0.9999845027923584</v>
      </c>
      <c r="C2158">
        <v>0.9999997615814209</v>
      </c>
      <c r="D2158">
        <v>4.7326087951660163E-5</v>
      </c>
      <c r="E2158">
        <v>1.5497207641601559E-5</v>
      </c>
      <c r="F2158">
        <v>2.384185791015625E-7</v>
      </c>
      <c r="G2158">
        <v>0</v>
      </c>
      <c r="H2158">
        <v>0</v>
      </c>
      <c r="I2158">
        <v>0</v>
      </c>
      <c r="J2158">
        <v>0</v>
      </c>
      <c r="L2158">
        <f t="shared" si="241"/>
        <v>1</v>
      </c>
      <c r="M2158">
        <f t="shared" si="242"/>
        <v>1</v>
      </c>
      <c r="N2158">
        <f t="shared" si="237"/>
        <v>1</v>
      </c>
      <c r="P2158" t="b">
        <f>AND((L2158=M2158),(M2158,N2158))</f>
        <v>1</v>
      </c>
      <c r="R2158">
        <f t="shared" si="243"/>
        <v>999</v>
      </c>
      <c r="S2158">
        <f t="shared" si="238"/>
        <v>999</v>
      </c>
      <c r="T2158">
        <f t="shared" si="239"/>
        <v>999</v>
      </c>
      <c r="U2158">
        <f t="shared" si="240"/>
        <v>999</v>
      </c>
    </row>
    <row r="2159" spans="1:21" x14ac:dyDescent="0.35">
      <c r="A2159">
        <v>0.99999690055847168</v>
      </c>
      <c r="B2159">
        <v>0.99999785423278809</v>
      </c>
      <c r="C2159">
        <v>1</v>
      </c>
      <c r="D2159">
        <v>3.0994415283203121E-6</v>
      </c>
      <c r="E2159">
        <v>2.1457672119140621E-6</v>
      </c>
      <c r="F2159">
        <v>0</v>
      </c>
      <c r="G2159">
        <v>6</v>
      </c>
      <c r="H2159">
        <v>6</v>
      </c>
      <c r="I2159">
        <v>6</v>
      </c>
      <c r="J2159">
        <v>6</v>
      </c>
      <c r="L2159">
        <f t="shared" si="241"/>
        <v>1</v>
      </c>
      <c r="M2159">
        <f t="shared" si="242"/>
        <v>1</v>
      </c>
      <c r="N2159">
        <f t="shared" si="237"/>
        <v>1</v>
      </c>
      <c r="P2159" t="b">
        <f>AND((L2159=M2159),(M2159,N2159))</f>
        <v>1</v>
      </c>
      <c r="R2159">
        <f t="shared" si="243"/>
        <v>999</v>
      </c>
      <c r="S2159">
        <f t="shared" si="238"/>
        <v>999</v>
      </c>
      <c r="T2159">
        <f t="shared" si="239"/>
        <v>999</v>
      </c>
      <c r="U2159">
        <f t="shared" si="240"/>
        <v>999</v>
      </c>
    </row>
    <row r="2160" spans="1:21" x14ac:dyDescent="0.35">
      <c r="A2160">
        <v>0.99965310096740723</v>
      </c>
      <c r="B2160">
        <v>0.99999415874481201</v>
      </c>
      <c r="C2160">
        <v>0.99999988079071045</v>
      </c>
      <c r="D2160">
        <v>3.4689903259277338E-4</v>
      </c>
      <c r="E2160">
        <v>5.8412551879882813E-6</v>
      </c>
      <c r="F2160">
        <v>1.192092895507812E-7</v>
      </c>
      <c r="G2160">
        <v>2</v>
      </c>
      <c r="H2160">
        <v>2</v>
      </c>
      <c r="I2160">
        <v>2</v>
      </c>
      <c r="J2160">
        <v>2</v>
      </c>
      <c r="L2160">
        <f t="shared" si="241"/>
        <v>1</v>
      </c>
      <c r="M2160">
        <f t="shared" si="242"/>
        <v>1</v>
      </c>
      <c r="N2160">
        <f t="shared" si="237"/>
        <v>1</v>
      </c>
      <c r="P2160" t="b">
        <f>AND((L2160=M2160),(M2160,N2160))</f>
        <v>1</v>
      </c>
      <c r="R2160">
        <f t="shared" si="243"/>
        <v>999</v>
      </c>
      <c r="S2160">
        <f t="shared" si="238"/>
        <v>999</v>
      </c>
      <c r="T2160">
        <f t="shared" si="239"/>
        <v>999</v>
      </c>
      <c r="U2160">
        <f t="shared" si="240"/>
        <v>999</v>
      </c>
    </row>
    <row r="2161" spans="1:21" x14ac:dyDescent="0.35">
      <c r="A2161">
        <v>0.99971109628677368</v>
      </c>
      <c r="B2161">
        <v>0.99955803155899048</v>
      </c>
      <c r="C2161">
        <v>0.99999618530273438</v>
      </c>
      <c r="D2161">
        <v>2.8890371322631841E-4</v>
      </c>
      <c r="E2161">
        <v>4.4196844100952148E-4</v>
      </c>
      <c r="F2161">
        <v>3.814697265625E-6</v>
      </c>
      <c r="G2161">
        <v>2</v>
      </c>
      <c r="H2161">
        <v>2</v>
      </c>
      <c r="I2161">
        <v>2</v>
      </c>
      <c r="J2161">
        <v>2</v>
      </c>
      <c r="L2161">
        <f t="shared" si="241"/>
        <v>1</v>
      </c>
      <c r="M2161">
        <f t="shared" si="242"/>
        <v>1</v>
      </c>
      <c r="N2161">
        <f t="shared" si="237"/>
        <v>1</v>
      </c>
      <c r="P2161" t="b">
        <f>AND((L2161=M2161),(M2161,N2161))</f>
        <v>1</v>
      </c>
      <c r="R2161">
        <f t="shared" si="243"/>
        <v>999</v>
      </c>
      <c r="S2161">
        <f t="shared" si="238"/>
        <v>999</v>
      </c>
      <c r="T2161">
        <f t="shared" si="239"/>
        <v>999</v>
      </c>
      <c r="U2161">
        <f t="shared" si="240"/>
        <v>999</v>
      </c>
    </row>
    <row r="2162" spans="1:21" x14ac:dyDescent="0.35">
      <c r="A2162">
        <v>0.99999690055847168</v>
      </c>
      <c r="B2162">
        <v>0.99994826316833496</v>
      </c>
      <c r="C2162">
        <v>1</v>
      </c>
      <c r="D2162">
        <v>3.0994415283203121E-6</v>
      </c>
      <c r="E2162">
        <v>5.1736831665039063E-5</v>
      </c>
      <c r="F2162">
        <v>0</v>
      </c>
      <c r="G2162">
        <v>5</v>
      </c>
      <c r="H2162">
        <v>5</v>
      </c>
      <c r="I2162">
        <v>5</v>
      </c>
      <c r="J2162">
        <v>5</v>
      </c>
      <c r="L2162">
        <f t="shared" si="241"/>
        <v>1</v>
      </c>
      <c r="M2162">
        <f t="shared" si="242"/>
        <v>1</v>
      </c>
      <c r="N2162">
        <f t="shared" si="237"/>
        <v>1</v>
      </c>
      <c r="P2162" t="b">
        <f>AND((L2162=M2162),(M2162,N2162))</f>
        <v>1</v>
      </c>
      <c r="R2162">
        <f t="shared" si="243"/>
        <v>999</v>
      </c>
      <c r="S2162">
        <f t="shared" si="238"/>
        <v>999</v>
      </c>
      <c r="T2162">
        <f t="shared" si="239"/>
        <v>999</v>
      </c>
      <c r="U2162">
        <f t="shared" si="240"/>
        <v>999</v>
      </c>
    </row>
    <row r="2163" spans="1:21" x14ac:dyDescent="0.35">
      <c r="A2163">
        <v>0.99997663497924805</v>
      </c>
      <c r="B2163">
        <v>0.99999547004699707</v>
      </c>
      <c r="C2163">
        <v>1</v>
      </c>
      <c r="D2163">
        <v>2.3365020751953122E-5</v>
      </c>
      <c r="E2163">
        <v>4.5299530029296883E-6</v>
      </c>
      <c r="F2163">
        <v>0</v>
      </c>
      <c r="G2163">
        <v>6</v>
      </c>
      <c r="H2163">
        <v>6</v>
      </c>
      <c r="I2163">
        <v>6</v>
      </c>
      <c r="J2163">
        <v>6</v>
      </c>
      <c r="L2163">
        <f t="shared" si="241"/>
        <v>1</v>
      </c>
      <c r="M2163">
        <f t="shared" si="242"/>
        <v>1</v>
      </c>
      <c r="N2163">
        <f t="shared" si="237"/>
        <v>1</v>
      </c>
      <c r="P2163" t="b">
        <f>AND((L2163=M2163),(M2163,N2163))</f>
        <v>1</v>
      </c>
      <c r="R2163">
        <f t="shared" si="243"/>
        <v>999</v>
      </c>
      <c r="S2163">
        <f t="shared" si="238"/>
        <v>999</v>
      </c>
      <c r="T2163">
        <f t="shared" si="239"/>
        <v>999</v>
      </c>
      <c r="U2163">
        <f t="shared" si="240"/>
        <v>999</v>
      </c>
    </row>
    <row r="2164" spans="1:21" x14ac:dyDescent="0.35">
      <c r="A2164">
        <v>0.9708712100982666</v>
      </c>
      <c r="B2164">
        <v>0.99619388580322266</v>
      </c>
      <c r="C2164">
        <v>0.99756014347076416</v>
      </c>
      <c r="D2164">
        <v>2.9128789901733398E-2</v>
      </c>
      <c r="E2164">
        <v>3.8061141967773442E-3</v>
      </c>
      <c r="F2164">
        <v>2.4398565292358398E-3</v>
      </c>
      <c r="G2164">
        <v>9</v>
      </c>
      <c r="H2164">
        <v>9</v>
      </c>
      <c r="I2164">
        <v>9</v>
      </c>
      <c r="J2164">
        <v>9</v>
      </c>
      <c r="L2164">
        <f t="shared" si="241"/>
        <v>1</v>
      </c>
      <c r="M2164">
        <f t="shared" si="242"/>
        <v>1</v>
      </c>
      <c r="N2164">
        <f t="shared" si="237"/>
        <v>1</v>
      </c>
      <c r="P2164" t="b">
        <f>AND((L2164=M2164),(M2164,N2164))</f>
        <v>1</v>
      </c>
      <c r="R2164">
        <f t="shared" si="243"/>
        <v>999</v>
      </c>
      <c r="S2164">
        <f t="shared" si="238"/>
        <v>999</v>
      </c>
      <c r="T2164">
        <f t="shared" si="239"/>
        <v>999</v>
      </c>
      <c r="U2164">
        <f t="shared" si="240"/>
        <v>999</v>
      </c>
    </row>
    <row r="2165" spans="1:21" x14ac:dyDescent="0.35">
      <c r="A2165">
        <v>0.99807679653167725</v>
      </c>
      <c r="B2165">
        <v>0.99796956777572632</v>
      </c>
      <c r="C2165">
        <v>0.99997150897979736</v>
      </c>
      <c r="D2165">
        <v>1.9232034683227539E-3</v>
      </c>
      <c r="E2165">
        <v>2.0304322242736821E-3</v>
      </c>
      <c r="F2165">
        <v>2.8491020202636719E-5</v>
      </c>
      <c r="G2165">
        <v>5</v>
      </c>
      <c r="H2165">
        <v>5</v>
      </c>
      <c r="I2165">
        <v>5</v>
      </c>
      <c r="J2165">
        <v>5</v>
      </c>
      <c r="L2165">
        <f t="shared" si="241"/>
        <v>1</v>
      </c>
      <c r="M2165">
        <f t="shared" si="242"/>
        <v>1</v>
      </c>
      <c r="N2165">
        <f t="shared" si="237"/>
        <v>1</v>
      </c>
      <c r="P2165" t="b">
        <f>AND((L2165=M2165),(M2165,N2165))</f>
        <v>1</v>
      </c>
      <c r="R2165">
        <f t="shared" si="243"/>
        <v>999</v>
      </c>
      <c r="S2165">
        <f t="shared" si="238"/>
        <v>999</v>
      </c>
      <c r="T2165">
        <f t="shared" si="239"/>
        <v>999</v>
      </c>
      <c r="U2165">
        <f t="shared" si="240"/>
        <v>999</v>
      </c>
    </row>
    <row r="2166" spans="1:21" x14ac:dyDescent="0.35">
      <c r="A2166">
        <v>1</v>
      </c>
      <c r="B2166">
        <v>0.99999570846557617</v>
      </c>
      <c r="C2166">
        <v>1</v>
      </c>
      <c r="D2166">
        <v>0</v>
      </c>
      <c r="E2166">
        <v>4.291534423828125E-6</v>
      </c>
      <c r="F2166">
        <v>0</v>
      </c>
      <c r="G2166">
        <v>8</v>
      </c>
      <c r="H2166">
        <v>8</v>
      </c>
      <c r="I2166">
        <v>8</v>
      </c>
      <c r="J2166">
        <v>8</v>
      </c>
      <c r="L2166">
        <f t="shared" si="241"/>
        <v>1</v>
      </c>
      <c r="M2166">
        <f t="shared" si="242"/>
        <v>1</v>
      </c>
      <c r="N2166">
        <f t="shared" si="237"/>
        <v>1</v>
      </c>
      <c r="P2166" t="b">
        <f>AND((L2166=M2166),(M2166,N2166))</f>
        <v>1</v>
      </c>
      <c r="R2166">
        <f t="shared" si="243"/>
        <v>999</v>
      </c>
      <c r="S2166">
        <f t="shared" si="238"/>
        <v>999</v>
      </c>
      <c r="T2166">
        <f t="shared" si="239"/>
        <v>999</v>
      </c>
      <c r="U2166">
        <f t="shared" si="240"/>
        <v>999</v>
      </c>
    </row>
    <row r="2167" spans="1:21" x14ac:dyDescent="0.35">
      <c r="A2167">
        <v>0.99968385696411133</v>
      </c>
      <c r="B2167">
        <v>0.99995076656341553</v>
      </c>
      <c r="C2167">
        <v>0.9999699592590332</v>
      </c>
      <c r="D2167">
        <v>3.1614303588867188E-4</v>
      </c>
      <c r="E2167">
        <v>4.9233436584472663E-5</v>
      </c>
      <c r="F2167">
        <v>3.0040740966796878E-5</v>
      </c>
      <c r="G2167">
        <v>1</v>
      </c>
      <c r="H2167">
        <v>1</v>
      </c>
      <c r="I2167">
        <v>1</v>
      </c>
      <c r="J2167">
        <v>1</v>
      </c>
      <c r="L2167">
        <f t="shared" si="241"/>
        <v>1</v>
      </c>
      <c r="M2167">
        <f t="shared" si="242"/>
        <v>1</v>
      </c>
      <c r="N2167">
        <f t="shared" si="237"/>
        <v>1</v>
      </c>
      <c r="P2167" t="b">
        <f>AND((L2167=M2167),(M2167,N2167))</f>
        <v>1</v>
      </c>
      <c r="R2167">
        <f t="shared" si="243"/>
        <v>999</v>
      </c>
      <c r="S2167">
        <f t="shared" si="238"/>
        <v>999</v>
      </c>
      <c r="T2167">
        <f t="shared" si="239"/>
        <v>999</v>
      </c>
      <c r="U2167">
        <f t="shared" si="240"/>
        <v>999</v>
      </c>
    </row>
    <row r="2168" spans="1:21" x14ac:dyDescent="0.35">
      <c r="A2168">
        <v>0.99999964237213135</v>
      </c>
      <c r="B2168">
        <v>1</v>
      </c>
      <c r="C2168">
        <v>1</v>
      </c>
      <c r="D2168">
        <v>3.576278686523438E-7</v>
      </c>
      <c r="E2168">
        <v>0</v>
      </c>
      <c r="F2168">
        <v>0</v>
      </c>
      <c r="G2168">
        <v>4</v>
      </c>
      <c r="H2168">
        <v>4</v>
      </c>
      <c r="I2168">
        <v>4</v>
      </c>
      <c r="J2168">
        <v>4</v>
      </c>
      <c r="L2168">
        <f t="shared" si="241"/>
        <v>1</v>
      </c>
      <c r="M2168">
        <f t="shared" si="242"/>
        <v>1</v>
      </c>
      <c r="N2168">
        <f t="shared" si="237"/>
        <v>1</v>
      </c>
      <c r="P2168" t="b">
        <f>AND((L2168=M2168),(M2168,N2168))</f>
        <v>1</v>
      </c>
      <c r="R2168">
        <f t="shared" si="243"/>
        <v>999</v>
      </c>
      <c r="S2168">
        <f t="shared" si="238"/>
        <v>999</v>
      </c>
      <c r="T2168">
        <f t="shared" si="239"/>
        <v>999</v>
      </c>
      <c r="U2168">
        <f t="shared" si="240"/>
        <v>999</v>
      </c>
    </row>
    <row r="2169" spans="1:21" x14ac:dyDescent="0.35">
      <c r="A2169">
        <v>0.99981576204299927</v>
      </c>
      <c r="B2169">
        <v>0.99989664554595947</v>
      </c>
      <c r="C2169">
        <v>0.99863439798355103</v>
      </c>
      <c r="D2169">
        <v>1.8423795700073239E-4</v>
      </c>
      <c r="E2169">
        <v>1.033544540405273E-4</v>
      </c>
      <c r="F2169">
        <v>1.365602016448975E-3</v>
      </c>
      <c r="G2169">
        <v>1</v>
      </c>
      <c r="H2169">
        <v>1</v>
      </c>
      <c r="I2169">
        <v>1</v>
      </c>
      <c r="J2169">
        <v>1</v>
      </c>
      <c r="L2169">
        <f t="shared" si="241"/>
        <v>1</v>
      </c>
      <c r="M2169">
        <f t="shared" si="242"/>
        <v>1</v>
      </c>
      <c r="N2169">
        <f t="shared" si="237"/>
        <v>1</v>
      </c>
      <c r="P2169" t="b">
        <f>AND((L2169=M2169),(M2169,N2169))</f>
        <v>1</v>
      </c>
      <c r="R2169">
        <f t="shared" si="243"/>
        <v>999</v>
      </c>
      <c r="S2169">
        <f t="shared" si="238"/>
        <v>999</v>
      </c>
      <c r="T2169">
        <f t="shared" si="239"/>
        <v>999</v>
      </c>
      <c r="U2169">
        <f t="shared" si="240"/>
        <v>999</v>
      </c>
    </row>
    <row r="2170" spans="1:21" x14ac:dyDescent="0.35">
      <c r="A2170">
        <v>0.99994874000549316</v>
      </c>
      <c r="B2170">
        <v>0.99992704391479492</v>
      </c>
      <c r="C2170">
        <v>0.9999995231628418</v>
      </c>
      <c r="D2170">
        <v>5.1259994506835938E-5</v>
      </c>
      <c r="E2170">
        <v>7.2956085205078125E-5</v>
      </c>
      <c r="F2170">
        <v>4.76837158203125E-7</v>
      </c>
      <c r="G2170">
        <v>7</v>
      </c>
      <c r="H2170">
        <v>7</v>
      </c>
      <c r="I2170">
        <v>7</v>
      </c>
      <c r="J2170">
        <v>7</v>
      </c>
      <c r="L2170">
        <f t="shared" si="241"/>
        <v>1</v>
      </c>
      <c r="M2170">
        <f t="shared" si="242"/>
        <v>1</v>
      </c>
      <c r="N2170">
        <f t="shared" si="237"/>
        <v>1</v>
      </c>
      <c r="P2170" t="b">
        <f>AND((L2170=M2170),(M2170,N2170))</f>
        <v>1</v>
      </c>
      <c r="R2170">
        <f t="shared" si="243"/>
        <v>999</v>
      </c>
      <c r="S2170">
        <f t="shared" si="238"/>
        <v>999</v>
      </c>
      <c r="T2170">
        <f t="shared" si="239"/>
        <v>999</v>
      </c>
      <c r="U2170">
        <f t="shared" si="240"/>
        <v>999</v>
      </c>
    </row>
    <row r="2171" spans="1:21" x14ac:dyDescent="0.35">
      <c r="A2171">
        <v>0.99888616800308228</v>
      </c>
      <c r="B2171">
        <v>0.99763381481170654</v>
      </c>
      <c r="C2171">
        <v>0.99303537607192993</v>
      </c>
      <c r="D2171">
        <v>1.113831996917725E-3</v>
      </c>
      <c r="E2171">
        <v>2.366185188293457E-3</v>
      </c>
      <c r="F2171">
        <v>6.9646239280700684E-3</v>
      </c>
      <c r="G2171">
        <v>8</v>
      </c>
      <c r="H2171">
        <v>8</v>
      </c>
      <c r="I2171">
        <v>8</v>
      </c>
      <c r="J2171">
        <v>8</v>
      </c>
      <c r="L2171">
        <f t="shared" si="241"/>
        <v>1</v>
      </c>
      <c r="M2171">
        <f t="shared" si="242"/>
        <v>1</v>
      </c>
      <c r="N2171">
        <f t="shared" si="237"/>
        <v>1</v>
      </c>
      <c r="P2171" t="b">
        <f>AND((L2171=M2171),(M2171,N2171))</f>
        <v>1</v>
      </c>
      <c r="R2171">
        <f t="shared" si="243"/>
        <v>999</v>
      </c>
      <c r="S2171">
        <f t="shared" si="238"/>
        <v>999</v>
      </c>
      <c r="T2171">
        <f t="shared" si="239"/>
        <v>999</v>
      </c>
      <c r="U2171">
        <f t="shared" si="240"/>
        <v>999</v>
      </c>
    </row>
    <row r="2172" spans="1:21" x14ac:dyDescent="0.35">
      <c r="A2172">
        <v>0.99908018112182617</v>
      </c>
      <c r="B2172">
        <v>0.9997289776802063</v>
      </c>
      <c r="C2172">
        <v>0.99999916553497314</v>
      </c>
      <c r="D2172">
        <v>9.1981887817382813E-4</v>
      </c>
      <c r="E2172">
        <v>2.7102231979370123E-4</v>
      </c>
      <c r="F2172">
        <v>8.3446502685546875E-7</v>
      </c>
      <c r="G2172">
        <v>4</v>
      </c>
      <c r="H2172">
        <v>4</v>
      </c>
      <c r="I2172">
        <v>4</v>
      </c>
      <c r="J2172">
        <v>4</v>
      </c>
      <c r="L2172">
        <f t="shared" si="241"/>
        <v>1</v>
      </c>
      <c r="M2172">
        <f t="shared" si="242"/>
        <v>1</v>
      </c>
      <c r="N2172">
        <f t="shared" si="237"/>
        <v>1</v>
      </c>
      <c r="P2172" t="b">
        <f>AND((L2172=M2172),(M2172,N2172))</f>
        <v>1</v>
      </c>
      <c r="R2172">
        <f t="shared" si="243"/>
        <v>999</v>
      </c>
      <c r="S2172">
        <f t="shared" si="238"/>
        <v>999</v>
      </c>
      <c r="T2172">
        <f t="shared" si="239"/>
        <v>999</v>
      </c>
      <c r="U2172">
        <f t="shared" si="240"/>
        <v>999</v>
      </c>
    </row>
    <row r="2173" spans="1:21" x14ac:dyDescent="0.35">
      <c r="A2173">
        <v>0.99999964237213135</v>
      </c>
      <c r="B2173">
        <v>1</v>
      </c>
      <c r="C2173">
        <v>1</v>
      </c>
      <c r="D2173">
        <v>3.576278686523438E-7</v>
      </c>
      <c r="E2173">
        <v>0</v>
      </c>
      <c r="F2173">
        <v>0</v>
      </c>
      <c r="G2173">
        <v>6</v>
      </c>
      <c r="H2173">
        <v>6</v>
      </c>
      <c r="I2173">
        <v>6</v>
      </c>
      <c r="J2173">
        <v>6</v>
      </c>
      <c r="L2173">
        <f t="shared" si="241"/>
        <v>1</v>
      </c>
      <c r="M2173">
        <f t="shared" si="242"/>
        <v>1</v>
      </c>
      <c r="N2173">
        <f t="shared" si="237"/>
        <v>1</v>
      </c>
      <c r="P2173" t="b">
        <f>AND((L2173=M2173),(M2173,N2173))</f>
        <v>1</v>
      </c>
      <c r="R2173">
        <f t="shared" si="243"/>
        <v>999</v>
      </c>
      <c r="S2173">
        <f t="shared" si="238"/>
        <v>999</v>
      </c>
      <c r="T2173">
        <f t="shared" si="239"/>
        <v>999</v>
      </c>
      <c r="U2173">
        <f t="shared" si="240"/>
        <v>999</v>
      </c>
    </row>
    <row r="2174" spans="1:21" x14ac:dyDescent="0.35">
      <c r="A2174">
        <v>0.99974387884140015</v>
      </c>
      <c r="B2174">
        <v>0.99987387657165527</v>
      </c>
      <c r="C2174">
        <v>0.99996674060821533</v>
      </c>
      <c r="D2174">
        <v>2.5612115859985352E-4</v>
      </c>
      <c r="E2174">
        <v>1.2612342834472659E-4</v>
      </c>
      <c r="F2174">
        <v>3.3259391784667969E-5</v>
      </c>
      <c r="G2174">
        <v>1</v>
      </c>
      <c r="H2174">
        <v>1</v>
      </c>
      <c r="I2174">
        <v>1</v>
      </c>
      <c r="J2174">
        <v>1</v>
      </c>
      <c r="L2174">
        <f t="shared" si="241"/>
        <v>1</v>
      </c>
      <c r="M2174">
        <f t="shared" si="242"/>
        <v>1</v>
      </c>
      <c r="N2174">
        <f t="shared" si="237"/>
        <v>1</v>
      </c>
      <c r="P2174" t="b">
        <f>AND((L2174=M2174),(M2174,N2174))</f>
        <v>1</v>
      </c>
      <c r="R2174">
        <f t="shared" si="243"/>
        <v>999</v>
      </c>
      <c r="S2174">
        <f t="shared" si="238"/>
        <v>999</v>
      </c>
      <c r="T2174">
        <f t="shared" si="239"/>
        <v>999</v>
      </c>
      <c r="U2174">
        <f t="shared" si="240"/>
        <v>999</v>
      </c>
    </row>
    <row r="2175" spans="1:21" x14ac:dyDescent="0.35">
      <c r="A2175">
        <v>0.9999997615814209</v>
      </c>
      <c r="B2175">
        <v>0.99999988079071045</v>
      </c>
      <c r="C2175">
        <v>1</v>
      </c>
      <c r="D2175">
        <v>2.384185791015625E-7</v>
      </c>
      <c r="E2175">
        <v>1.192092895507812E-7</v>
      </c>
      <c r="F2175">
        <v>0</v>
      </c>
      <c r="G2175">
        <v>8</v>
      </c>
      <c r="H2175">
        <v>8</v>
      </c>
      <c r="I2175">
        <v>8</v>
      </c>
      <c r="J2175">
        <v>8</v>
      </c>
      <c r="L2175">
        <f t="shared" si="241"/>
        <v>1</v>
      </c>
      <c r="M2175">
        <f t="shared" si="242"/>
        <v>1</v>
      </c>
      <c r="N2175">
        <f t="shared" si="237"/>
        <v>1</v>
      </c>
      <c r="P2175" t="b">
        <f>AND((L2175=M2175),(M2175,N2175))</f>
        <v>1</v>
      </c>
      <c r="R2175">
        <f t="shared" si="243"/>
        <v>999</v>
      </c>
      <c r="S2175">
        <f t="shared" si="238"/>
        <v>999</v>
      </c>
      <c r="T2175">
        <f t="shared" si="239"/>
        <v>999</v>
      </c>
      <c r="U2175">
        <f t="shared" si="240"/>
        <v>999</v>
      </c>
    </row>
    <row r="2176" spans="1:21" x14ac:dyDescent="0.35">
      <c r="A2176">
        <v>0.99999070167541504</v>
      </c>
      <c r="B2176">
        <v>0.99999988079071045</v>
      </c>
      <c r="C2176">
        <v>1</v>
      </c>
      <c r="D2176">
        <v>9.2983245849609375E-6</v>
      </c>
      <c r="E2176">
        <v>1.192092895507812E-7</v>
      </c>
      <c r="F2176">
        <v>0</v>
      </c>
      <c r="G2176">
        <v>4</v>
      </c>
      <c r="H2176">
        <v>4</v>
      </c>
      <c r="I2176">
        <v>4</v>
      </c>
      <c r="J2176">
        <v>4</v>
      </c>
      <c r="L2176">
        <f t="shared" si="241"/>
        <v>1</v>
      </c>
      <c r="M2176">
        <f t="shared" si="242"/>
        <v>1</v>
      </c>
      <c r="N2176">
        <f t="shared" si="237"/>
        <v>1</v>
      </c>
      <c r="P2176" t="b">
        <f>AND((L2176=M2176),(M2176,N2176))</f>
        <v>1</v>
      </c>
      <c r="R2176">
        <f t="shared" si="243"/>
        <v>999</v>
      </c>
      <c r="S2176">
        <f t="shared" si="238"/>
        <v>999</v>
      </c>
      <c r="T2176">
        <f t="shared" si="239"/>
        <v>999</v>
      </c>
      <c r="U2176">
        <f t="shared" si="240"/>
        <v>999</v>
      </c>
    </row>
    <row r="2177" spans="1:21" x14ac:dyDescent="0.35">
      <c r="A2177">
        <v>0.97463971376419067</v>
      </c>
      <c r="B2177">
        <v>0.99538356065750122</v>
      </c>
      <c r="C2177">
        <v>0.99979251623153687</v>
      </c>
      <c r="D2177">
        <v>2.536028623580933E-2</v>
      </c>
      <c r="E2177">
        <v>4.6164393424987793E-3</v>
      </c>
      <c r="F2177">
        <v>2.0748376846313479E-4</v>
      </c>
      <c r="G2177">
        <v>3</v>
      </c>
      <c r="H2177">
        <v>3</v>
      </c>
      <c r="I2177">
        <v>3</v>
      </c>
      <c r="J2177">
        <v>3</v>
      </c>
      <c r="L2177">
        <f t="shared" si="241"/>
        <v>1</v>
      </c>
      <c r="M2177">
        <f t="shared" si="242"/>
        <v>1</v>
      </c>
      <c r="N2177">
        <f t="shared" si="237"/>
        <v>1</v>
      </c>
      <c r="P2177" t="b">
        <f>AND((L2177=M2177),(M2177,N2177))</f>
        <v>1</v>
      </c>
      <c r="R2177">
        <f t="shared" si="243"/>
        <v>999</v>
      </c>
      <c r="S2177">
        <f t="shared" si="238"/>
        <v>999</v>
      </c>
      <c r="T2177">
        <f t="shared" si="239"/>
        <v>999</v>
      </c>
      <c r="U2177">
        <f t="shared" si="240"/>
        <v>999</v>
      </c>
    </row>
    <row r="2178" spans="1:21" x14ac:dyDescent="0.35">
      <c r="A2178">
        <v>0.98490786552429199</v>
      </c>
      <c r="B2178">
        <v>0.99852389097213745</v>
      </c>
      <c r="C2178">
        <v>0.9971538782119751</v>
      </c>
      <c r="D2178">
        <v>1.509213447570801E-2</v>
      </c>
      <c r="E2178">
        <v>1.476109027862549E-3</v>
      </c>
      <c r="F2178">
        <v>2.8461217880249019E-3</v>
      </c>
      <c r="G2178">
        <v>1</v>
      </c>
      <c r="H2178">
        <v>1</v>
      </c>
      <c r="I2178">
        <v>1</v>
      </c>
      <c r="J2178">
        <v>1</v>
      </c>
      <c r="L2178">
        <f t="shared" si="241"/>
        <v>1</v>
      </c>
      <c r="M2178">
        <f t="shared" si="242"/>
        <v>1</v>
      </c>
      <c r="N2178">
        <f t="shared" si="237"/>
        <v>1</v>
      </c>
      <c r="P2178" t="b">
        <f>AND((L2178=M2178),(M2178,N2178))</f>
        <v>1</v>
      </c>
      <c r="R2178">
        <f t="shared" si="243"/>
        <v>999</v>
      </c>
      <c r="S2178">
        <f t="shared" si="238"/>
        <v>999</v>
      </c>
      <c r="T2178">
        <f t="shared" si="239"/>
        <v>999</v>
      </c>
      <c r="U2178">
        <f t="shared" si="240"/>
        <v>999</v>
      </c>
    </row>
    <row r="2179" spans="1:21" x14ac:dyDescent="0.35">
      <c r="A2179">
        <v>0.99996399879455566</v>
      </c>
      <c r="B2179">
        <v>0.99999809265136719</v>
      </c>
      <c r="C2179">
        <v>1</v>
      </c>
      <c r="D2179">
        <v>3.6001205444335938E-5</v>
      </c>
      <c r="E2179">
        <v>1.9073486328125E-6</v>
      </c>
      <c r="F2179">
        <v>0</v>
      </c>
      <c r="G2179">
        <v>2</v>
      </c>
      <c r="H2179">
        <v>2</v>
      </c>
      <c r="I2179">
        <v>2</v>
      </c>
      <c r="J2179">
        <v>2</v>
      </c>
      <c r="L2179">
        <f t="shared" si="241"/>
        <v>1</v>
      </c>
      <c r="M2179">
        <f t="shared" si="242"/>
        <v>1</v>
      </c>
      <c r="N2179">
        <f t="shared" si="237"/>
        <v>1</v>
      </c>
      <c r="P2179" t="b">
        <f>AND((L2179=M2179),(M2179,N2179))</f>
        <v>1</v>
      </c>
      <c r="R2179">
        <f t="shared" si="243"/>
        <v>999</v>
      </c>
      <c r="S2179">
        <f t="shared" si="238"/>
        <v>999</v>
      </c>
      <c r="T2179">
        <f t="shared" si="239"/>
        <v>999</v>
      </c>
      <c r="U2179">
        <f t="shared" si="240"/>
        <v>999</v>
      </c>
    </row>
    <row r="2180" spans="1:21" x14ac:dyDescent="0.35">
      <c r="A2180">
        <v>0.99999701976776123</v>
      </c>
      <c r="B2180">
        <v>0.9999089241027832</v>
      </c>
      <c r="C2180">
        <v>1</v>
      </c>
      <c r="D2180">
        <v>2.9802322387695308E-6</v>
      </c>
      <c r="E2180">
        <v>9.1075897216796875E-5</v>
      </c>
      <c r="F2180">
        <v>0</v>
      </c>
      <c r="G2180">
        <v>8</v>
      </c>
      <c r="H2180">
        <v>8</v>
      </c>
      <c r="I2180">
        <v>8</v>
      </c>
      <c r="J2180">
        <v>8</v>
      </c>
      <c r="L2180">
        <f t="shared" si="241"/>
        <v>1</v>
      </c>
      <c r="M2180">
        <f t="shared" si="242"/>
        <v>1</v>
      </c>
      <c r="N2180">
        <f t="shared" ref="N2180:N2243" si="244">IF(I2180=J2180,1,0)</f>
        <v>1</v>
      </c>
      <c r="P2180" t="b">
        <f>AND((L2180=M2180),(M2180,N2180))</f>
        <v>1</v>
      </c>
      <c r="R2180">
        <f t="shared" si="243"/>
        <v>999</v>
      </c>
      <c r="S2180">
        <f t="shared" ref="S2180:S2243" si="245">IF(L2180=0,J2180,999)</f>
        <v>999</v>
      </c>
      <c r="T2180">
        <f t="shared" ref="T2180:T2243" si="246">IF(M2180=0,J2180,999)</f>
        <v>999</v>
      </c>
      <c r="U2180">
        <f t="shared" ref="U2180:U2243" si="247">IF(N2180=0,J2180,999)</f>
        <v>999</v>
      </c>
    </row>
    <row r="2181" spans="1:21" x14ac:dyDescent="0.35">
      <c r="A2181">
        <v>0.99999630451202393</v>
      </c>
      <c r="B2181">
        <v>0.99999797344207764</v>
      </c>
      <c r="C2181">
        <v>1</v>
      </c>
      <c r="D2181">
        <v>3.6954879760742192E-6</v>
      </c>
      <c r="E2181">
        <v>2.0265579223632808E-6</v>
      </c>
      <c r="F2181">
        <v>0</v>
      </c>
      <c r="G2181">
        <v>0</v>
      </c>
      <c r="H2181">
        <v>0</v>
      </c>
      <c r="I2181">
        <v>0</v>
      </c>
      <c r="J2181">
        <v>0</v>
      </c>
      <c r="L2181">
        <f t="shared" ref="L2181:L2244" si="248">IF(G2181=J2181,1,0)</f>
        <v>1</v>
      </c>
      <c r="M2181">
        <f t="shared" ref="M2181:M2244" si="249">IF(H2181=J2181,1,0)</f>
        <v>1</v>
      </c>
      <c r="N2181">
        <f t="shared" si="244"/>
        <v>1</v>
      </c>
      <c r="P2181" t="b">
        <f>AND((L2181=M2181),(M2181,N2181))</f>
        <v>1</v>
      </c>
      <c r="R2181">
        <f t="shared" ref="R2181:R2244" si="250">IF(P2181=FALSE,J2181,999)</f>
        <v>999</v>
      </c>
      <c r="S2181">
        <f t="shared" si="245"/>
        <v>999</v>
      </c>
      <c r="T2181">
        <f t="shared" si="246"/>
        <v>999</v>
      </c>
      <c r="U2181">
        <f t="shared" si="247"/>
        <v>999</v>
      </c>
    </row>
    <row r="2182" spans="1:21" x14ac:dyDescent="0.35">
      <c r="A2182">
        <v>0.99884414672851563</v>
      </c>
      <c r="B2182">
        <v>0.98795789480209351</v>
      </c>
      <c r="C2182">
        <v>0.99999988079071045</v>
      </c>
      <c r="D2182">
        <v>1.155853271484375E-3</v>
      </c>
      <c r="E2182">
        <v>1.2042105197906491E-2</v>
      </c>
      <c r="F2182">
        <v>1.192092895507812E-7</v>
      </c>
      <c r="G2182">
        <v>8</v>
      </c>
      <c r="H2182">
        <v>8</v>
      </c>
      <c r="I2182">
        <v>8</v>
      </c>
      <c r="J2182">
        <v>8</v>
      </c>
      <c r="L2182">
        <f t="shared" si="248"/>
        <v>1</v>
      </c>
      <c r="M2182">
        <f t="shared" si="249"/>
        <v>1</v>
      </c>
      <c r="N2182">
        <f t="shared" si="244"/>
        <v>1</v>
      </c>
      <c r="P2182" t="b">
        <f>AND((L2182=M2182),(M2182,N2182))</f>
        <v>1</v>
      </c>
      <c r="R2182">
        <f t="shared" si="250"/>
        <v>999</v>
      </c>
      <c r="S2182">
        <f t="shared" si="245"/>
        <v>999</v>
      </c>
      <c r="T2182">
        <f t="shared" si="246"/>
        <v>999</v>
      </c>
      <c r="U2182">
        <f t="shared" si="247"/>
        <v>999</v>
      </c>
    </row>
    <row r="2183" spans="1:21" x14ac:dyDescent="0.35">
      <c r="A2183">
        <v>0.99999082088470459</v>
      </c>
      <c r="B2183">
        <v>0.99996960163116455</v>
      </c>
      <c r="C2183">
        <v>1</v>
      </c>
      <c r="D2183">
        <v>9.1791152954101563E-6</v>
      </c>
      <c r="E2183">
        <v>3.0398368835449219E-5</v>
      </c>
      <c r="F2183">
        <v>0</v>
      </c>
      <c r="G2183">
        <v>5</v>
      </c>
      <c r="H2183">
        <v>5</v>
      </c>
      <c r="I2183">
        <v>5</v>
      </c>
      <c r="J2183">
        <v>5</v>
      </c>
      <c r="L2183">
        <f t="shared" si="248"/>
        <v>1</v>
      </c>
      <c r="M2183">
        <f t="shared" si="249"/>
        <v>1</v>
      </c>
      <c r="N2183">
        <f t="shared" si="244"/>
        <v>1</v>
      </c>
      <c r="P2183" t="b">
        <f>AND((L2183=M2183),(M2183,N2183))</f>
        <v>1</v>
      </c>
      <c r="R2183">
        <f t="shared" si="250"/>
        <v>999</v>
      </c>
      <c r="S2183">
        <f t="shared" si="245"/>
        <v>999</v>
      </c>
      <c r="T2183">
        <f t="shared" si="246"/>
        <v>999</v>
      </c>
      <c r="U2183">
        <f t="shared" si="247"/>
        <v>999</v>
      </c>
    </row>
    <row r="2184" spans="1:21" x14ac:dyDescent="0.35">
      <c r="A2184">
        <v>0.99980217218399048</v>
      </c>
      <c r="B2184">
        <v>0.99997413158416748</v>
      </c>
      <c r="C2184">
        <v>0.99999833106994629</v>
      </c>
      <c r="D2184">
        <v>1.9782781600952151E-4</v>
      </c>
      <c r="E2184">
        <v>2.5868415832519531E-5</v>
      </c>
      <c r="F2184">
        <v>1.6689300537109379E-6</v>
      </c>
      <c r="G2184">
        <v>9</v>
      </c>
      <c r="H2184">
        <v>9</v>
      </c>
      <c r="I2184">
        <v>9</v>
      </c>
      <c r="J2184">
        <v>9</v>
      </c>
      <c r="L2184">
        <f t="shared" si="248"/>
        <v>1</v>
      </c>
      <c r="M2184">
        <f t="shared" si="249"/>
        <v>1</v>
      </c>
      <c r="N2184">
        <f t="shared" si="244"/>
        <v>1</v>
      </c>
      <c r="P2184" t="b">
        <f>AND((L2184=M2184),(M2184,N2184))</f>
        <v>1</v>
      </c>
      <c r="R2184">
        <f t="shared" si="250"/>
        <v>999</v>
      </c>
      <c r="S2184">
        <f t="shared" si="245"/>
        <v>999</v>
      </c>
      <c r="T2184">
        <f t="shared" si="246"/>
        <v>999</v>
      </c>
      <c r="U2184">
        <f t="shared" si="247"/>
        <v>999</v>
      </c>
    </row>
    <row r="2185" spans="1:21" x14ac:dyDescent="0.35">
      <c r="A2185">
        <v>0.9790273904800415</v>
      </c>
      <c r="B2185">
        <v>0.9331091046333313</v>
      </c>
      <c r="C2185">
        <v>0.87931954860687256</v>
      </c>
      <c r="D2185">
        <v>2.09726095199585E-2</v>
      </c>
      <c r="E2185">
        <v>6.6890895366668701E-2</v>
      </c>
      <c r="F2185">
        <v>0.1206804513931274</v>
      </c>
      <c r="G2185">
        <v>1</v>
      </c>
      <c r="H2185">
        <v>1</v>
      </c>
      <c r="I2185">
        <v>1</v>
      </c>
      <c r="J2185">
        <v>1</v>
      </c>
      <c r="L2185">
        <f t="shared" si="248"/>
        <v>1</v>
      </c>
      <c r="M2185">
        <f t="shared" si="249"/>
        <v>1</v>
      </c>
      <c r="N2185">
        <f t="shared" si="244"/>
        <v>1</v>
      </c>
      <c r="P2185" t="b">
        <f>AND((L2185=M2185),(M2185,N2185))</f>
        <v>1</v>
      </c>
      <c r="R2185">
        <f t="shared" si="250"/>
        <v>999</v>
      </c>
      <c r="S2185">
        <f t="shared" si="245"/>
        <v>999</v>
      </c>
      <c r="T2185">
        <f t="shared" si="246"/>
        <v>999</v>
      </c>
      <c r="U2185">
        <f t="shared" si="247"/>
        <v>999</v>
      </c>
    </row>
    <row r="2186" spans="1:21" x14ac:dyDescent="0.35">
      <c r="A2186">
        <v>0.99999582767486572</v>
      </c>
      <c r="B2186">
        <v>0.99996674060821533</v>
      </c>
      <c r="C2186">
        <v>0.99999797344207764</v>
      </c>
      <c r="D2186">
        <v>4.1723251342773438E-6</v>
      </c>
      <c r="E2186">
        <v>3.3259391784667969E-5</v>
      </c>
      <c r="F2186">
        <v>2.0265579223632808E-6</v>
      </c>
      <c r="G2186">
        <v>4</v>
      </c>
      <c r="H2186">
        <v>4</v>
      </c>
      <c r="I2186">
        <v>4</v>
      </c>
      <c r="J2186">
        <v>4</v>
      </c>
      <c r="L2186">
        <f t="shared" si="248"/>
        <v>1</v>
      </c>
      <c r="M2186">
        <f t="shared" si="249"/>
        <v>1</v>
      </c>
      <c r="N2186">
        <f t="shared" si="244"/>
        <v>1</v>
      </c>
      <c r="P2186" t="b">
        <f>AND((L2186=M2186),(M2186,N2186))</f>
        <v>1</v>
      </c>
      <c r="R2186">
        <f t="shared" si="250"/>
        <v>999</v>
      </c>
      <c r="S2186">
        <f t="shared" si="245"/>
        <v>999</v>
      </c>
      <c r="T2186">
        <f t="shared" si="246"/>
        <v>999</v>
      </c>
      <c r="U2186">
        <f t="shared" si="247"/>
        <v>999</v>
      </c>
    </row>
    <row r="2187" spans="1:21" x14ac:dyDescent="0.35">
      <c r="A2187">
        <v>0.99997067451477051</v>
      </c>
      <c r="B2187">
        <v>0.99999785423278809</v>
      </c>
      <c r="C2187">
        <v>1</v>
      </c>
      <c r="D2187">
        <v>2.9325485229492191E-5</v>
      </c>
      <c r="E2187">
        <v>2.1457672119140621E-6</v>
      </c>
      <c r="F2187">
        <v>0</v>
      </c>
      <c r="G2187">
        <v>2</v>
      </c>
      <c r="H2187">
        <v>2</v>
      </c>
      <c r="I2187">
        <v>2</v>
      </c>
      <c r="J2187">
        <v>2</v>
      </c>
      <c r="L2187">
        <f t="shared" si="248"/>
        <v>1</v>
      </c>
      <c r="M2187">
        <f t="shared" si="249"/>
        <v>1</v>
      </c>
      <c r="N2187">
        <f t="shared" si="244"/>
        <v>1</v>
      </c>
      <c r="P2187" t="b">
        <f>AND((L2187=M2187),(M2187,N2187))</f>
        <v>1</v>
      </c>
      <c r="R2187">
        <f t="shared" si="250"/>
        <v>999</v>
      </c>
      <c r="S2187">
        <f t="shared" si="245"/>
        <v>999</v>
      </c>
      <c r="T2187">
        <f t="shared" si="246"/>
        <v>999</v>
      </c>
      <c r="U2187">
        <f t="shared" si="247"/>
        <v>999</v>
      </c>
    </row>
    <row r="2188" spans="1:21" x14ac:dyDescent="0.35">
      <c r="A2188">
        <v>0.88183057308197021</v>
      </c>
      <c r="B2188">
        <v>0.95741903781890869</v>
      </c>
      <c r="C2188">
        <v>0.92857354879379272</v>
      </c>
      <c r="D2188">
        <v>0.1181694269180298</v>
      </c>
      <c r="E2188">
        <v>4.2580962181091309E-2</v>
      </c>
      <c r="F2188">
        <v>7.1426451206207275E-2</v>
      </c>
      <c r="G2188">
        <v>0</v>
      </c>
      <c r="H2188">
        <v>0</v>
      </c>
      <c r="I2188">
        <v>0</v>
      </c>
      <c r="J2188">
        <v>0</v>
      </c>
      <c r="L2188">
        <f t="shared" si="248"/>
        <v>1</v>
      </c>
      <c r="M2188">
        <f t="shared" si="249"/>
        <v>1</v>
      </c>
      <c r="N2188">
        <f t="shared" si="244"/>
        <v>1</v>
      </c>
      <c r="P2188" t="b">
        <f>AND((L2188=M2188),(M2188,N2188))</f>
        <v>1</v>
      </c>
      <c r="R2188">
        <f t="shared" si="250"/>
        <v>999</v>
      </c>
      <c r="S2188">
        <f t="shared" si="245"/>
        <v>999</v>
      </c>
      <c r="T2188">
        <f t="shared" si="246"/>
        <v>999</v>
      </c>
      <c r="U2188">
        <f t="shared" si="247"/>
        <v>999</v>
      </c>
    </row>
    <row r="2189" spans="1:21" x14ac:dyDescent="0.35">
      <c r="A2189">
        <v>0.94354856014251709</v>
      </c>
      <c r="B2189">
        <v>0.99552744626998901</v>
      </c>
      <c r="C2189">
        <v>0.99912554025650024</v>
      </c>
      <c r="D2189">
        <v>5.645143985748291E-2</v>
      </c>
      <c r="E2189">
        <v>4.4725537300109863E-3</v>
      </c>
      <c r="F2189">
        <v>8.7445974349975586E-4</v>
      </c>
      <c r="G2189">
        <v>2</v>
      </c>
      <c r="H2189">
        <v>2</v>
      </c>
      <c r="I2189">
        <v>2</v>
      </c>
      <c r="J2189">
        <v>2</v>
      </c>
      <c r="L2189">
        <f t="shared" si="248"/>
        <v>1</v>
      </c>
      <c r="M2189">
        <f t="shared" si="249"/>
        <v>1</v>
      </c>
      <c r="N2189">
        <f t="shared" si="244"/>
        <v>1</v>
      </c>
      <c r="P2189" t="b">
        <f>AND((L2189=M2189),(M2189,N2189))</f>
        <v>1</v>
      </c>
      <c r="R2189">
        <f t="shared" si="250"/>
        <v>999</v>
      </c>
      <c r="S2189">
        <f t="shared" si="245"/>
        <v>999</v>
      </c>
      <c r="T2189">
        <f t="shared" si="246"/>
        <v>999</v>
      </c>
      <c r="U2189">
        <f t="shared" si="247"/>
        <v>999</v>
      </c>
    </row>
    <row r="2190" spans="1:21" x14ac:dyDescent="0.35">
      <c r="A2190">
        <v>0.9999922513961792</v>
      </c>
      <c r="B2190">
        <v>0.99999308586120605</v>
      </c>
      <c r="C2190">
        <v>0.99999988079071045</v>
      </c>
      <c r="D2190">
        <v>7.7486038208007813E-6</v>
      </c>
      <c r="E2190">
        <v>6.9141387939453117E-6</v>
      </c>
      <c r="F2190">
        <v>1.192092895507812E-7</v>
      </c>
      <c r="G2190">
        <v>7</v>
      </c>
      <c r="H2190">
        <v>7</v>
      </c>
      <c r="I2190">
        <v>7</v>
      </c>
      <c r="J2190">
        <v>7</v>
      </c>
      <c r="L2190">
        <f t="shared" si="248"/>
        <v>1</v>
      </c>
      <c r="M2190">
        <f t="shared" si="249"/>
        <v>1</v>
      </c>
      <c r="N2190">
        <f t="shared" si="244"/>
        <v>1</v>
      </c>
      <c r="P2190" t="b">
        <f>AND((L2190=M2190),(M2190,N2190))</f>
        <v>1</v>
      </c>
      <c r="R2190">
        <f t="shared" si="250"/>
        <v>999</v>
      </c>
      <c r="S2190">
        <f t="shared" si="245"/>
        <v>999</v>
      </c>
      <c r="T2190">
        <f t="shared" si="246"/>
        <v>999</v>
      </c>
      <c r="U2190">
        <f t="shared" si="247"/>
        <v>999</v>
      </c>
    </row>
    <row r="2191" spans="1:21" x14ac:dyDescent="0.35">
      <c r="A2191">
        <v>0.99992883205413818</v>
      </c>
      <c r="B2191">
        <v>0.99960058927536011</v>
      </c>
      <c r="C2191">
        <v>0.99948066473007202</v>
      </c>
      <c r="D2191">
        <v>7.1167945861816406E-5</v>
      </c>
      <c r="E2191">
        <v>3.9941072463989258E-4</v>
      </c>
      <c r="F2191">
        <v>5.1933526992797852E-4</v>
      </c>
      <c r="G2191">
        <v>0</v>
      </c>
      <c r="H2191">
        <v>0</v>
      </c>
      <c r="I2191">
        <v>0</v>
      </c>
      <c r="J2191">
        <v>0</v>
      </c>
      <c r="L2191">
        <f t="shared" si="248"/>
        <v>1</v>
      </c>
      <c r="M2191">
        <f t="shared" si="249"/>
        <v>1</v>
      </c>
      <c r="N2191">
        <f t="shared" si="244"/>
        <v>1</v>
      </c>
      <c r="P2191" t="b">
        <f>AND((L2191=M2191),(M2191,N2191))</f>
        <v>1</v>
      </c>
      <c r="R2191">
        <f t="shared" si="250"/>
        <v>999</v>
      </c>
      <c r="S2191">
        <f t="shared" si="245"/>
        <v>999</v>
      </c>
      <c r="T2191">
        <f t="shared" si="246"/>
        <v>999</v>
      </c>
      <c r="U2191">
        <f t="shared" si="247"/>
        <v>999</v>
      </c>
    </row>
    <row r="2192" spans="1:21" x14ac:dyDescent="0.35">
      <c r="A2192">
        <v>0.94192767143249512</v>
      </c>
      <c r="B2192">
        <v>0.95986855030059814</v>
      </c>
      <c r="C2192">
        <v>0.96600615978240967</v>
      </c>
      <c r="D2192">
        <v>5.8072328567504883E-2</v>
      </c>
      <c r="E2192">
        <v>4.0131449699401862E-2</v>
      </c>
      <c r="F2192">
        <v>3.3993840217590332E-2</v>
      </c>
      <c r="G2192">
        <v>9</v>
      </c>
      <c r="H2192">
        <v>9</v>
      </c>
      <c r="I2192">
        <v>9</v>
      </c>
      <c r="J2192">
        <v>9</v>
      </c>
      <c r="L2192">
        <f t="shared" si="248"/>
        <v>1</v>
      </c>
      <c r="M2192">
        <f t="shared" si="249"/>
        <v>1</v>
      </c>
      <c r="N2192">
        <f t="shared" si="244"/>
        <v>1</v>
      </c>
      <c r="P2192" t="b">
        <f>AND((L2192=M2192),(M2192,N2192))</f>
        <v>1</v>
      </c>
      <c r="R2192">
        <f t="shared" si="250"/>
        <v>999</v>
      </c>
      <c r="S2192">
        <f t="shared" si="245"/>
        <v>999</v>
      </c>
      <c r="T2192">
        <f t="shared" si="246"/>
        <v>999</v>
      </c>
      <c r="U2192">
        <f t="shared" si="247"/>
        <v>999</v>
      </c>
    </row>
    <row r="2193" spans="1:21" x14ac:dyDescent="0.35">
      <c r="A2193">
        <v>0.99990558624267578</v>
      </c>
      <c r="B2193">
        <v>0.99997544288635254</v>
      </c>
      <c r="C2193">
        <v>1</v>
      </c>
      <c r="D2193">
        <v>9.441375732421875E-5</v>
      </c>
      <c r="E2193">
        <v>2.4557113647460941E-5</v>
      </c>
      <c r="F2193">
        <v>0</v>
      </c>
      <c r="G2193">
        <v>0</v>
      </c>
      <c r="H2193">
        <v>0</v>
      </c>
      <c r="I2193">
        <v>0</v>
      </c>
      <c r="J2193">
        <v>0</v>
      </c>
      <c r="L2193">
        <f t="shared" si="248"/>
        <v>1</v>
      </c>
      <c r="M2193">
        <f t="shared" si="249"/>
        <v>1</v>
      </c>
      <c r="N2193">
        <f t="shared" si="244"/>
        <v>1</v>
      </c>
      <c r="P2193" t="b">
        <f>AND((L2193=M2193),(M2193,N2193))</f>
        <v>1</v>
      </c>
      <c r="R2193">
        <f t="shared" si="250"/>
        <v>999</v>
      </c>
      <c r="S2193">
        <f t="shared" si="245"/>
        <v>999</v>
      </c>
      <c r="T2193">
        <f t="shared" si="246"/>
        <v>999</v>
      </c>
      <c r="U2193">
        <f t="shared" si="247"/>
        <v>999</v>
      </c>
    </row>
    <row r="2194" spans="1:21" x14ac:dyDescent="0.35">
      <c r="A2194">
        <v>0.99999833106994629</v>
      </c>
      <c r="B2194">
        <v>0.99999868869781494</v>
      </c>
      <c r="C2194">
        <v>1</v>
      </c>
      <c r="D2194">
        <v>1.6689300537109379E-6</v>
      </c>
      <c r="E2194">
        <v>1.311302185058594E-6</v>
      </c>
      <c r="F2194">
        <v>0</v>
      </c>
      <c r="G2194">
        <v>2</v>
      </c>
      <c r="H2194">
        <v>2</v>
      </c>
      <c r="I2194">
        <v>2</v>
      </c>
      <c r="J2194">
        <v>2</v>
      </c>
      <c r="L2194">
        <f t="shared" si="248"/>
        <v>1</v>
      </c>
      <c r="M2194">
        <f t="shared" si="249"/>
        <v>1</v>
      </c>
      <c r="N2194">
        <f t="shared" si="244"/>
        <v>1</v>
      </c>
      <c r="P2194" t="b">
        <f>AND((L2194=M2194),(M2194,N2194))</f>
        <v>1</v>
      </c>
      <c r="R2194">
        <f t="shared" si="250"/>
        <v>999</v>
      </c>
      <c r="S2194">
        <f t="shared" si="245"/>
        <v>999</v>
      </c>
      <c r="T2194">
        <f t="shared" si="246"/>
        <v>999</v>
      </c>
      <c r="U2194">
        <f t="shared" si="247"/>
        <v>999</v>
      </c>
    </row>
    <row r="2195" spans="1:21" x14ac:dyDescent="0.35">
      <c r="A2195">
        <v>0.99982964992523193</v>
      </c>
      <c r="B2195">
        <v>0.99984407424926758</v>
      </c>
      <c r="C2195">
        <v>0.99999964237213135</v>
      </c>
      <c r="D2195">
        <v>1.7035007476806641E-4</v>
      </c>
      <c r="E2195">
        <v>1.559257507324219E-4</v>
      </c>
      <c r="F2195">
        <v>3.576278686523438E-7</v>
      </c>
      <c r="G2195">
        <v>5</v>
      </c>
      <c r="H2195">
        <v>5</v>
      </c>
      <c r="I2195">
        <v>5</v>
      </c>
      <c r="J2195">
        <v>5</v>
      </c>
      <c r="L2195">
        <f t="shared" si="248"/>
        <v>1</v>
      </c>
      <c r="M2195">
        <f t="shared" si="249"/>
        <v>1</v>
      </c>
      <c r="N2195">
        <f t="shared" si="244"/>
        <v>1</v>
      </c>
      <c r="P2195" t="b">
        <f>AND((L2195=M2195),(M2195,N2195))</f>
        <v>1</v>
      </c>
      <c r="R2195">
        <f t="shared" si="250"/>
        <v>999</v>
      </c>
      <c r="S2195">
        <f t="shared" si="245"/>
        <v>999</v>
      </c>
      <c r="T2195">
        <f t="shared" si="246"/>
        <v>999</v>
      </c>
      <c r="U2195">
        <f t="shared" si="247"/>
        <v>999</v>
      </c>
    </row>
    <row r="2196" spans="1:21" x14ac:dyDescent="0.35">
      <c r="A2196">
        <v>0.99979406595230103</v>
      </c>
      <c r="B2196">
        <v>0.99921965599060059</v>
      </c>
      <c r="C2196">
        <v>0.99984478950500488</v>
      </c>
      <c r="D2196">
        <v>2.0593404769897461E-4</v>
      </c>
      <c r="E2196">
        <v>7.8034400939941406E-4</v>
      </c>
      <c r="F2196">
        <v>1.5521049499511719E-4</v>
      </c>
      <c r="G2196">
        <v>7</v>
      </c>
      <c r="H2196">
        <v>7</v>
      </c>
      <c r="I2196">
        <v>7</v>
      </c>
      <c r="J2196">
        <v>7</v>
      </c>
      <c r="L2196">
        <f t="shared" si="248"/>
        <v>1</v>
      </c>
      <c r="M2196">
        <f t="shared" si="249"/>
        <v>1</v>
      </c>
      <c r="N2196">
        <f t="shared" si="244"/>
        <v>1</v>
      </c>
      <c r="P2196" t="b">
        <f>AND((L2196=M2196),(M2196,N2196))</f>
        <v>1</v>
      </c>
      <c r="R2196">
        <f t="shared" si="250"/>
        <v>999</v>
      </c>
      <c r="S2196">
        <f t="shared" si="245"/>
        <v>999</v>
      </c>
      <c r="T2196">
        <f t="shared" si="246"/>
        <v>999</v>
      </c>
      <c r="U2196">
        <f t="shared" si="247"/>
        <v>999</v>
      </c>
    </row>
    <row r="2197" spans="1:21" x14ac:dyDescent="0.35">
      <c r="A2197">
        <v>0.99992942810058594</v>
      </c>
      <c r="B2197">
        <v>0.99978655576705933</v>
      </c>
      <c r="C2197">
        <v>0.9999997615814209</v>
      </c>
      <c r="D2197">
        <v>7.05718994140625E-5</v>
      </c>
      <c r="E2197">
        <v>2.134442329406738E-4</v>
      </c>
      <c r="F2197">
        <v>2.384185791015625E-7</v>
      </c>
      <c r="G2197">
        <v>6</v>
      </c>
      <c r="H2197">
        <v>6</v>
      </c>
      <c r="I2197">
        <v>6</v>
      </c>
      <c r="J2197">
        <v>6</v>
      </c>
      <c r="L2197">
        <f t="shared" si="248"/>
        <v>1</v>
      </c>
      <c r="M2197">
        <f t="shared" si="249"/>
        <v>1</v>
      </c>
      <c r="N2197">
        <f t="shared" si="244"/>
        <v>1</v>
      </c>
      <c r="P2197" t="b">
        <f>AND((L2197=M2197),(M2197,N2197))</f>
        <v>1</v>
      </c>
      <c r="R2197">
        <f t="shared" si="250"/>
        <v>999</v>
      </c>
      <c r="S2197">
        <f t="shared" si="245"/>
        <v>999</v>
      </c>
      <c r="T2197">
        <f t="shared" si="246"/>
        <v>999</v>
      </c>
      <c r="U2197">
        <f t="shared" si="247"/>
        <v>999</v>
      </c>
    </row>
    <row r="2198" spans="1:21" x14ac:dyDescent="0.35">
      <c r="A2198">
        <v>0.86820012331008911</v>
      </c>
      <c r="B2198">
        <v>0.81222826242446899</v>
      </c>
      <c r="C2198">
        <v>0.9962952733039856</v>
      </c>
      <c r="D2198">
        <v>0.13179987668991089</v>
      </c>
      <c r="E2198">
        <v>0.18777173757553101</v>
      </c>
      <c r="F2198">
        <v>3.7047266960144039E-3</v>
      </c>
      <c r="G2198">
        <v>7</v>
      </c>
      <c r="H2198">
        <v>7</v>
      </c>
      <c r="I2198">
        <v>7</v>
      </c>
      <c r="J2198">
        <v>7</v>
      </c>
      <c r="L2198">
        <f t="shared" si="248"/>
        <v>1</v>
      </c>
      <c r="M2198">
        <f t="shared" si="249"/>
        <v>1</v>
      </c>
      <c r="N2198">
        <f t="shared" si="244"/>
        <v>1</v>
      </c>
      <c r="P2198" t="b">
        <f>AND((L2198=M2198),(M2198,N2198))</f>
        <v>1</v>
      </c>
      <c r="R2198">
        <f t="shared" si="250"/>
        <v>999</v>
      </c>
      <c r="S2198">
        <f t="shared" si="245"/>
        <v>999</v>
      </c>
      <c r="T2198">
        <f t="shared" si="246"/>
        <v>999</v>
      </c>
      <c r="U2198">
        <f t="shared" si="247"/>
        <v>999</v>
      </c>
    </row>
    <row r="2199" spans="1:21" x14ac:dyDescent="0.35">
      <c r="A2199">
        <v>0.9997437596321106</v>
      </c>
      <c r="B2199">
        <v>0.9999614953994751</v>
      </c>
      <c r="C2199">
        <v>0.99995386600494385</v>
      </c>
      <c r="D2199">
        <v>2.562403678894043E-4</v>
      </c>
      <c r="E2199">
        <v>3.8504600524902337E-5</v>
      </c>
      <c r="F2199">
        <v>4.6133995056152337E-5</v>
      </c>
      <c r="G2199">
        <v>9</v>
      </c>
      <c r="H2199">
        <v>9</v>
      </c>
      <c r="I2199">
        <v>9</v>
      </c>
      <c r="J2199">
        <v>9</v>
      </c>
      <c r="L2199">
        <f t="shared" si="248"/>
        <v>1</v>
      </c>
      <c r="M2199">
        <f t="shared" si="249"/>
        <v>1</v>
      </c>
      <c r="N2199">
        <f t="shared" si="244"/>
        <v>1</v>
      </c>
      <c r="P2199" t="b">
        <f>AND((L2199=M2199),(M2199,N2199))</f>
        <v>1</v>
      </c>
      <c r="R2199">
        <f t="shared" si="250"/>
        <v>999</v>
      </c>
      <c r="S2199">
        <f t="shared" si="245"/>
        <v>999</v>
      </c>
      <c r="T2199">
        <f t="shared" si="246"/>
        <v>999</v>
      </c>
      <c r="U2199">
        <f t="shared" si="247"/>
        <v>999</v>
      </c>
    </row>
    <row r="2200" spans="1:21" x14ac:dyDescent="0.35">
      <c r="A2200">
        <v>0.99910920858383179</v>
      </c>
      <c r="B2200">
        <v>0.99981921911239624</v>
      </c>
      <c r="C2200">
        <v>0.99999988079071045</v>
      </c>
      <c r="D2200">
        <v>8.9079141616821289E-4</v>
      </c>
      <c r="E2200">
        <v>1.8078088760375979E-4</v>
      </c>
      <c r="F2200">
        <v>1.192092895507812E-7</v>
      </c>
      <c r="G2200">
        <v>4</v>
      </c>
      <c r="H2200">
        <v>4</v>
      </c>
      <c r="I2200">
        <v>4</v>
      </c>
      <c r="J2200">
        <v>4</v>
      </c>
      <c r="L2200">
        <f t="shared" si="248"/>
        <v>1</v>
      </c>
      <c r="M2200">
        <f t="shared" si="249"/>
        <v>1</v>
      </c>
      <c r="N2200">
        <f t="shared" si="244"/>
        <v>1</v>
      </c>
      <c r="P2200" t="b">
        <f>AND((L2200=M2200),(M2200,N2200))</f>
        <v>1</v>
      </c>
      <c r="R2200">
        <f t="shared" si="250"/>
        <v>999</v>
      </c>
      <c r="S2200">
        <f t="shared" si="245"/>
        <v>999</v>
      </c>
      <c r="T2200">
        <f t="shared" si="246"/>
        <v>999</v>
      </c>
      <c r="U2200">
        <f t="shared" si="247"/>
        <v>999</v>
      </c>
    </row>
    <row r="2201" spans="1:21" x14ac:dyDescent="0.35">
      <c r="A2201">
        <v>0.894950270652771</v>
      </c>
      <c r="B2201">
        <v>0.99986755847930908</v>
      </c>
      <c r="C2201">
        <v>0.99988937377929688</v>
      </c>
      <c r="D2201">
        <v>0.105049729347229</v>
      </c>
      <c r="E2201">
        <v>1.32441520690918E-4</v>
      </c>
      <c r="F2201">
        <v>1.10626220703125E-4</v>
      </c>
      <c r="G2201">
        <v>2</v>
      </c>
      <c r="H2201">
        <v>2</v>
      </c>
      <c r="I2201">
        <v>2</v>
      </c>
      <c r="J2201">
        <v>2</v>
      </c>
      <c r="L2201">
        <f t="shared" si="248"/>
        <v>1</v>
      </c>
      <c r="M2201">
        <f t="shared" si="249"/>
        <v>1</v>
      </c>
      <c r="N2201">
        <f t="shared" si="244"/>
        <v>1</v>
      </c>
      <c r="P2201" t="b">
        <f>AND((L2201=M2201),(M2201,N2201))</f>
        <v>1</v>
      </c>
      <c r="R2201">
        <f t="shared" si="250"/>
        <v>999</v>
      </c>
      <c r="S2201">
        <f t="shared" si="245"/>
        <v>999</v>
      </c>
      <c r="T2201">
        <f t="shared" si="246"/>
        <v>999</v>
      </c>
      <c r="U2201">
        <f t="shared" si="247"/>
        <v>999</v>
      </c>
    </row>
    <row r="2202" spans="1:21" x14ac:dyDescent="0.35">
      <c r="A2202">
        <v>0.99990582466125488</v>
      </c>
      <c r="B2202">
        <v>0.99979478120803833</v>
      </c>
      <c r="C2202">
        <v>0.99999988079071045</v>
      </c>
      <c r="D2202">
        <v>9.4175338745117188E-5</v>
      </c>
      <c r="E2202">
        <v>2.0521879196166989E-4</v>
      </c>
      <c r="F2202">
        <v>1.192092895507812E-7</v>
      </c>
      <c r="G2202">
        <v>6</v>
      </c>
      <c r="H2202">
        <v>6</v>
      </c>
      <c r="I2202">
        <v>6</v>
      </c>
      <c r="J2202">
        <v>6</v>
      </c>
      <c r="L2202">
        <f t="shared" si="248"/>
        <v>1</v>
      </c>
      <c r="M2202">
        <f t="shared" si="249"/>
        <v>1</v>
      </c>
      <c r="N2202">
        <f t="shared" si="244"/>
        <v>1</v>
      </c>
      <c r="P2202" t="b">
        <f>AND((L2202=M2202),(M2202,N2202))</f>
        <v>1</v>
      </c>
      <c r="R2202">
        <f t="shared" si="250"/>
        <v>999</v>
      </c>
      <c r="S2202">
        <f t="shared" si="245"/>
        <v>999</v>
      </c>
      <c r="T2202">
        <f t="shared" si="246"/>
        <v>999</v>
      </c>
      <c r="U2202">
        <f t="shared" si="247"/>
        <v>999</v>
      </c>
    </row>
    <row r="2203" spans="1:21" x14ac:dyDescent="0.35">
      <c r="A2203">
        <v>0.99942988157272339</v>
      </c>
      <c r="B2203">
        <v>0.99978560209274292</v>
      </c>
      <c r="C2203">
        <v>0.99999833106994629</v>
      </c>
      <c r="D2203">
        <v>5.7011842727661133E-4</v>
      </c>
      <c r="E2203">
        <v>2.1439790725708011E-4</v>
      </c>
      <c r="F2203">
        <v>1.6689300537109379E-6</v>
      </c>
      <c r="G2203">
        <v>2</v>
      </c>
      <c r="H2203">
        <v>2</v>
      </c>
      <c r="I2203">
        <v>2</v>
      </c>
      <c r="J2203">
        <v>2</v>
      </c>
      <c r="L2203">
        <f t="shared" si="248"/>
        <v>1</v>
      </c>
      <c r="M2203">
        <f t="shared" si="249"/>
        <v>1</v>
      </c>
      <c r="N2203">
        <f t="shared" si="244"/>
        <v>1</v>
      </c>
      <c r="P2203" t="b">
        <f>AND((L2203=M2203),(M2203,N2203))</f>
        <v>1</v>
      </c>
      <c r="R2203">
        <f t="shared" si="250"/>
        <v>999</v>
      </c>
      <c r="S2203">
        <f t="shared" si="245"/>
        <v>999</v>
      </c>
      <c r="T2203">
        <f t="shared" si="246"/>
        <v>999</v>
      </c>
      <c r="U2203">
        <f t="shared" si="247"/>
        <v>999</v>
      </c>
    </row>
    <row r="2204" spans="1:21" x14ac:dyDescent="0.35">
      <c r="A2204">
        <v>0.9999997615814209</v>
      </c>
      <c r="B2204">
        <v>0.9999997615814209</v>
      </c>
      <c r="C2204">
        <v>1</v>
      </c>
      <c r="D2204">
        <v>2.384185791015625E-7</v>
      </c>
      <c r="E2204">
        <v>2.384185791015625E-7</v>
      </c>
      <c r="F2204">
        <v>0</v>
      </c>
      <c r="G2204">
        <v>4</v>
      </c>
      <c r="H2204">
        <v>4</v>
      </c>
      <c r="I2204">
        <v>4</v>
      </c>
      <c r="J2204">
        <v>4</v>
      </c>
      <c r="L2204">
        <f t="shared" si="248"/>
        <v>1</v>
      </c>
      <c r="M2204">
        <f t="shared" si="249"/>
        <v>1</v>
      </c>
      <c r="N2204">
        <f t="shared" si="244"/>
        <v>1</v>
      </c>
      <c r="P2204" t="b">
        <f>AND((L2204=M2204),(M2204,N2204))</f>
        <v>1</v>
      </c>
      <c r="R2204">
        <f t="shared" si="250"/>
        <v>999</v>
      </c>
      <c r="S2204">
        <f t="shared" si="245"/>
        <v>999</v>
      </c>
      <c r="T2204">
        <f t="shared" si="246"/>
        <v>999</v>
      </c>
      <c r="U2204">
        <f t="shared" si="247"/>
        <v>999</v>
      </c>
    </row>
    <row r="2205" spans="1:21" x14ac:dyDescent="0.35">
      <c r="A2205">
        <v>0.99999964237213135</v>
      </c>
      <c r="B2205">
        <v>0.99999904632568359</v>
      </c>
      <c r="C2205">
        <v>1</v>
      </c>
      <c r="D2205">
        <v>3.576278686523438E-7</v>
      </c>
      <c r="E2205">
        <v>9.5367431640625E-7</v>
      </c>
      <c r="F2205">
        <v>0</v>
      </c>
      <c r="G2205">
        <v>4</v>
      </c>
      <c r="H2205">
        <v>4</v>
      </c>
      <c r="I2205">
        <v>4</v>
      </c>
      <c r="J2205">
        <v>4</v>
      </c>
      <c r="L2205">
        <f t="shared" si="248"/>
        <v>1</v>
      </c>
      <c r="M2205">
        <f t="shared" si="249"/>
        <v>1</v>
      </c>
      <c r="N2205">
        <f t="shared" si="244"/>
        <v>1</v>
      </c>
      <c r="P2205" t="b">
        <f>AND((L2205=M2205),(M2205,N2205))</f>
        <v>1</v>
      </c>
      <c r="R2205">
        <f t="shared" si="250"/>
        <v>999</v>
      </c>
      <c r="S2205">
        <f t="shared" si="245"/>
        <v>999</v>
      </c>
      <c r="T2205">
        <f t="shared" si="246"/>
        <v>999</v>
      </c>
      <c r="U2205">
        <f t="shared" si="247"/>
        <v>999</v>
      </c>
    </row>
    <row r="2206" spans="1:21" x14ac:dyDescent="0.35">
      <c r="A2206">
        <v>0.99999988079071045</v>
      </c>
      <c r="B2206">
        <v>0.99997782707214355</v>
      </c>
      <c r="C2206">
        <v>1</v>
      </c>
      <c r="D2206">
        <v>1.192092895507812E-7</v>
      </c>
      <c r="E2206">
        <v>2.2172927856445309E-5</v>
      </c>
      <c r="F2206">
        <v>0</v>
      </c>
      <c r="G2206">
        <v>8</v>
      </c>
      <c r="H2206">
        <v>8</v>
      </c>
      <c r="I2206">
        <v>8</v>
      </c>
      <c r="J2206">
        <v>8</v>
      </c>
      <c r="L2206">
        <f t="shared" si="248"/>
        <v>1</v>
      </c>
      <c r="M2206">
        <f t="shared" si="249"/>
        <v>1</v>
      </c>
      <c r="N2206">
        <f t="shared" si="244"/>
        <v>1</v>
      </c>
      <c r="P2206" t="b">
        <f>AND((L2206=M2206),(M2206,N2206))</f>
        <v>1</v>
      </c>
      <c r="R2206">
        <f t="shared" si="250"/>
        <v>999</v>
      </c>
      <c r="S2206">
        <f t="shared" si="245"/>
        <v>999</v>
      </c>
      <c r="T2206">
        <f t="shared" si="246"/>
        <v>999</v>
      </c>
      <c r="U2206">
        <f t="shared" si="247"/>
        <v>999</v>
      </c>
    </row>
    <row r="2207" spans="1:21" x14ac:dyDescent="0.35">
      <c r="A2207">
        <v>0.99990606307983398</v>
      </c>
      <c r="B2207">
        <v>0.99975556135177612</v>
      </c>
      <c r="C2207">
        <v>0.99999904632568359</v>
      </c>
      <c r="D2207">
        <v>9.3936920166015625E-5</v>
      </c>
      <c r="E2207">
        <v>2.4443864822387701E-4</v>
      </c>
      <c r="F2207">
        <v>9.5367431640625E-7</v>
      </c>
      <c r="G2207">
        <v>0</v>
      </c>
      <c r="H2207">
        <v>0</v>
      </c>
      <c r="I2207">
        <v>0</v>
      </c>
      <c r="J2207">
        <v>0</v>
      </c>
      <c r="L2207">
        <f t="shared" si="248"/>
        <v>1</v>
      </c>
      <c r="M2207">
        <f t="shared" si="249"/>
        <v>1</v>
      </c>
      <c r="N2207">
        <f t="shared" si="244"/>
        <v>1</v>
      </c>
      <c r="P2207" t="b">
        <f>AND((L2207=M2207),(M2207,N2207))</f>
        <v>1</v>
      </c>
      <c r="R2207">
        <f t="shared" si="250"/>
        <v>999</v>
      </c>
      <c r="S2207">
        <f t="shared" si="245"/>
        <v>999</v>
      </c>
      <c r="T2207">
        <f t="shared" si="246"/>
        <v>999</v>
      </c>
      <c r="U2207">
        <f t="shared" si="247"/>
        <v>999</v>
      </c>
    </row>
    <row r="2208" spans="1:21" x14ac:dyDescent="0.35">
      <c r="A2208">
        <v>0.99999856948852539</v>
      </c>
      <c r="B2208">
        <v>0.99999892711639404</v>
      </c>
      <c r="C2208">
        <v>1</v>
      </c>
      <c r="D2208">
        <v>1.430511474609375E-6</v>
      </c>
      <c r="E2208">
        <v>1.072883605957031E-6</v>
      </c>
      <c r="F2208">
        <v>0</v>
      </c>
      <c r="G2208">
        <v>4</v>
      </c>
      <c r="H2208">
        <v>4</v>
      </c>
      <c r="I2208">
        <v>4</v>
      </c>
      <c r="J2208">
        <v>4</v>
      </c>
      <c r="L2208">
        <f t="shared" si="248"/>
        <v>1</v>
      </c>
      <c r="M2208">
        <f t="shared" si="249"/>
        <v>1</v>
      </c>
      <c r="N2208">
        <f t="shared" si="244"/>
        <v>1</v>
      </c>
      <c r="P2208" t="b">
        <f>AND((L2208=M2208),(M2208,N2208))</f>
        <v>1</v>
      </c>
      <c r="R2208">
        <f t="shared" si="250"/>
        <v>999</v>
      </c>
      <c r="S2208">
        <f t="shared" si="245"/>
        <v>999</v>
      </c>
      <c r="T2208">
        <f t="shared" si="246"/>
        <v>999</v>
      </c>
      <c r="U2208">
        <f t="shared" si="247"/>
        <v>999</v>
      </c>
    </row>
    <row r="2209" spans="1:21" x14ac:dyDescent="0.35">
      <c r="A2209">
        <v>0.99998152256011963</v>
      </c>
      <c r="B2209">
        <v>0.99999487400054932</v>
      </c>
      <c r="C2209">
        <v>1</v>
      </c>
      <c r="D2209">
        <v>1.847743988037109E-5</v>
      </c>
      <c r="E2209">
        <v>5.1259994506835938E-6</v>
      </c>
      <c r="F2209">
        <v>0</v>
      </c>
      <c r="G2209">
        <v>4</v>
      </c>
      <c r="H2209">
        <v>4</v>
      </c>
      <c r="I2209">
        <v>4</v>
      </c>
      <c r="J2209">
        <v>4</v>
      </c>
      <c r="L2209">
        <f t="shared" si="248"/>
        <v>1</v>
      </c>
      <c r="M2209">
        <f t="shared" si="249"/>
        <v>1</v>
      </c>
      <c r="N2209">
        <f t="shared" si="244"/>
        <v>1</v>
      </c>
      <c r="P2209" t="b">
        <f>AND((L2209=M2209),(M2209,N2209))</f>
        <v>1</v>
      </c>
      <c r="R2209">
        <f t="shared" si="250"/>
        <v>999</v>
      </c>
      <c r="S2209">
        <f t="shared" si="245"/>
        <v>999</v>
      </c>
      <c r="T2209">
        <f t="shared" si="246"/>
        <v>999</v>
      </c>
      <c r="U2209">
        <f t="shared" si="247"/>
        <v>999</v>
      </c>
    </row>
    <row r="2210" spans="1:21" x14ac:dyDescent="0.35">
      <c r="A2210">
        <v>0.99999916553497314</v>
      </c>
      <c r="B2210">
        <v>0.9999995231628418</v>
      </c>
      <c r="C2210">
        <v>1</v>
      </c>
      <c r="D2210">
        <v>8.3446502685546875E-7</v>
      </c>
      <c r="E2210">
        <v>4.76837158203125E-7</v>
      </c>
      <c r="F2210">
        <v>0</v>
      </c>
      <c r="G2210">
        <v>5</v>
      </c>
      <c r="H2210">
        <v>5</v>
      </c>
      <c r="I2210">
        <v>5</v>
      </c>
      <c r="J2210">
        <v>5</v>
      </c>
      <c r="L2210">
        <f t="shared" si="248"/>
        <v>1</v>
      </c>
      <c r="M2210">
        <f t="shared" si="249"/>
        <v>1</v>
      </c>
      <c r="N2210">
        <f t="shared" si="244"/>
        <v>1</v>
      </c>
      <c r="P2210" t="b">
        <f>AND((L2210=M2210),(M2210,N2210))</f>
        <v>1</v>
      </c>
      <c r="R2210">
        <f t="shared" si="250"/>
        <v>999</v>
      </c>
      <c r="S2210">
        <f t="shared" si="245"/>
        <v>999</v>
      </c>
      <c r="T2210">
        <f t="shared" si="246"/>
        <v>999</v>
      </c>
      <c r="U2210">
        <f t="shared" si="247"/>
        <v>999</v>
      </c>
    </row>
    <row r="2211" spans="1:21" x14ac:dyDescent="0.35">
      <c r="A2211">
        <v>0.9997524619102478</v>
      </c>
      <c r="B2211">
        <v>0.99968528747558594</v>
      </c>
      <c r="C2211">
        <v>0.99999725818634033</v>
      </c>
      <c r="D2211">
        <v>2.4753808975219732E-4</v>
      </c>
      <c r="E2211">
        <v>3.147125244140625E-4</v>
      </c>
      <c r="F2211">
        <v>2.7418136596679692E-6</v>
      </c>
      <c r="G2211">
        <v>8</v>
      </c>
      <c r="H2211">
        <v>8</v>
      </c>
      <c r="I2211">
        <v>8</v>
      </c>
      <c r="J2211">
        <v>8</v>
      </c>
      <c r="L2211">
        <f t="shared" si="248"/>
        <v>1</v>
      </c>
      <c r="M2211">
        <f t="shared" si="249"/>
        <v>1</v>
      </c>
      <c r="N2211">
        <f t="shared" si="244"/>
        <v>1</v>
      </c>
      <c r="P2211" t="b">
        <f>AND((L2211=M2211),(M2211,N2211))</f>
        <v>1</v>
      </c>
      <c r="R2211">
        <f t="shared" si="250"/>
        <v>999</v>
      </c>
      <c r="S2211">
        <f t="shared" si="245"/>
        <v>999</v>
      </c>
      <c r="T2211">
        <f t="shared" si="246"/>
        <v>999</v>
      </c>
      <c r="U2211">
        <f t="shared" si="247"/>
        <v>999</v>
      </c>
    </row>
    <row r="2212" spans="1:21" x14ac:dyDescent="0.35">
      <c r="A2212">
        <v>0.99979346990585327</v>
      </c>
      <c r="B2212">
        <v>0.99996864795684814</v>
      </c>
      <c r="C2212">
        <v>1</v>
      </c>
      <c r="D2212">
        <v>2.0653009414672849E-4</v>
      </c>
      <c r="E2212">
        <v>3.1352043151855469E-5</v>
      </c>
      <c r="F2212">
        <v>0</v>
      </c>
      <c r="G2212">
        <v>0</v>
      </c>
      <c r="H2212">
        <v>0</v>
      </c>
      <c r="I2212">
        <v>0</v>
      </c>
      <c r="J2212">
        <v>0</v>
      </c>
      <c r="L2212">
        <f t="shared" si="248"/>
        <v>1</v>
      </c>
      <c r="M2212">
        <f t="shared" si="249"/>
        <v>1</v>
      </c>
      <c r="N2212">
        <f t="shared" si="244"/>
        <v>1</v>
      </c>
      <c r="P2212" t="b">
        <f>AND((L2212=M2212),(M2212,N2212))</f>
        <v>1</v>
      </c>
      <c r="R2212">
        <f t="shared" si="250"/>
        <v>999</v>
      </c>
      <c r="S2212">
        <f t="shared" si="245"/>
        <v>999</v>
      </c>
      <c r="T2212">
        <f t="shared" si="246"/>
        <v>999</v>
      </c>
      <c r="U2212">
        <f t="shared" si="247"/>
        <v>999</v>
      </c>
    </row>
    <row r="2213" spans="1:21" x14ac:dyDescent="0.35">
      <c r="A2213">
        <v>0.99997901916503906</v>
      </c>
      <c r="B2213">
        <v>0.99981790781021118</v>
      </c>
      <c r="C2213">
        <v>0.99999964237213135</v>
      </c>
      <c r="D2213">
        <v>2.09808349609375E-5</v>
      </c>
      <c r="E2213">
        <v>1.8209218978881839E-4</v>
      </c>
      <c r="F2213">
        <v>3.576278686523438E-7</v>
      </c>
      <c r="G2213">
        <v>6</v>
      </c>
      <c r="H2213">
        <v>6</v>
      </c>
      <c r="I2213">
        <v>6</v>
      </c>
      <c r="J2213">
        <v>6</v>
      </c>
      <c r="L2213">
        <f t="shared" si="248"/>
        <v>1</v>
      </c>
      <c r="M2213">
        <f t="shared" si="249"/>
        <v>1</v>
      </c>
      <c r="N2213">
        <f t="shared" si="244"/>
        <v>1</v>
      </c>
      <c r="P2213" t="b">
        <f>AND((L2213=M2213),(M2213,N2213))</f>
        <v>1</v>
      </c>
      <c r="R2213">
        <f t="shared" si="250"/>
        <v>999</v>
      </c>
      <c r="S2213">
        <f t="shared" si="245"/>
        <v>999</v>
      </c>
      <c r="T2213">
        <f t="shared" si="246"/>
        <v>999</v>
      </c>
      <c r="U2213">
        <f t="shared" si="247"/>
        <v>999</v>
      </c>
    </row>
    <row r="2214" spans="1:21" x14ac:dyDescent="0.35">
      <c r="A2214">
        <v>0.9999997615814209</v>
      </c>
      <c r="B2214">
        <v>0.99999773502349854</v>
      </c>
      <c r="C2214">
        <v>1</v>
      </c>
      <c r="D2214">
        <v>2.384185791015625E-7</v>
      </c>
      <c r="E2214">
        <v>2.2649765014648442E-6</v>
      </c>
      <c r="F2214">
        <v>0</v>
      </c>
      <c r="G2214">
        <v>8</v>
      </c>
      <c r="H2214">
        <v>8</v>
      </c>
      <c r="I2214">
        <v>8</v>
      </c>
      <c r="J2214">
        <v>8</v>
      </c>
      <c r="L2214">
        <f t="shared" si="248"/>
        <v>1</v>
      </c>
      <c r="M2214">
        <f t="shared" si="249"/>
        <v>1</v>
      </c>
      <c r="N2214">
        <f t="shared" si="244"/>
        <v>1</v>
      </c>
      <c r="P2214" t="b">
        <f>AND((L2214=M2214),(M2214,N2214))</f>
        <v>1</v>
      </c>
      <c r="R2214">
        <f t="shared" si="250"/>
        <v>999</v>
      </c>
      <c r="S2214">
        <f t="shared" si="245"/>
        <v>999</v>
      </c>
      <c r="T2214">
        <f t="shared" si="246"/>
        <v>999</v>
      </c>
      <c r="U2214">
        <f t="shared" si="247"/>
        <v>999</v>
      </c>
    </row>
    <row r="2215" spans="1:21" x14ac:dyDescent="0.35">
      <c r="A2215">
        <v>0.99805343151092529</v>
      </c>
      <c r="B2215">
        <v>0.99926561117172241</v>
      </c>
      <c r="C2215">
        <v>0.99985206127166748</v>
      </c>
      <c r="D2215">
        <v>1.946568489074707E-3</v>
      </c>
      <c r="E2215">
        <v>7.3438882827758789E-4</v>
      </c>
      <c r="F2215">
        <v>1.479387283325195E-4</v>
      </c>
      <c r="G2215">
        <v>9</v>
      </c>
      <c r="H2215">
        <v>9</v>
      </c>
      <c r="I2215">
        <v>9</v>
      </c>
      <c r="J2215">
        <v>9</v>
      </c>
      <c r="L2215">
        <f t="shared" si="248"/>
        <v>1</v>
      </c>
      <c r="M2215">
        <f t="shared" si="249"/>
        <v>1</v>
      </c>
      <c r="N2215">
        <f t="shared" si="244"/>
        <v>1</v>
      </c>
      <c r="P2215" t="b">
        <f>AND((L2215=M2215),(M2215,N2215))</f>
        <v>1</v>
      </c>
      <c r="R2215">
        <f t="shared" si="250"/>
        <v>999</v>
      </c>
      <c r="S2215">
        <f t="shared" si="245"/>
        <v>999</v>
      </c>
      <c r="T2215">
        <f t="shared" si="246"/>
        <v>999</v>
      </c>
      <c r="U2215">
        <f t="shared" si="247"/>
        <v>999</v>
      </c>
    </row>
    <row r="2216" spans="1:21" x14ac:dyDescent="0.35">
      <c r="A2216">
        <v>1</v>
      </c>
      <c r="B2216">
        <v>0.99999988079071045</v>
      </c>
      <c r="C2216">
        <v>1</v>
      </c>
      <c r="D2216">
        <v>0</v>
      </c>
      <c r="E2216">
        <v>1.192092895507812E-7</v>
      </c>
      <c r="F2216">
        <v>0</v>
      </c>
      <c r="G2216">
        <v>8</v>
      </c>
      <c r="H2216">
        <v>8</v>
      </c>
      <c r="I2216">
        <v>8</v>
      </c>
      <c r="J2216">
        <v>8</v>
      </c>
      <c r="L2216">
        <f t="shared" si="248"/>
        <v>1</v>
      </c>
      <c r="M2216">
        <f t="shared" si="249"/>
        <v>1</v>
      </c>
      <c r="N2216">
        <f t="shared" si="244"/>
        <v>1</v>
      </c>
      <c r="P2216" t="b">
        <f>AND((L2216=M2216),(M2216,N2216))</f>
        <v>1</v>
      </c>
      <c r="R2216">
        <f t="shared" si="250"/>
        <v>999</v>
      </c>
      <c r="S2216">
        <f t="shared" si="245"/>
        <v>999</v>
      </c>
      <c r="T2216">
        <f t="shared" si="246"/>
        <v>999</v>
      </c>
      <c r="U2216">
        <f t="shared" si="247"/>
        <v>999</v>
      </c>
    </row>
    <row r="2217" spans="1:21" x14ac:dyDescent="0.35">
      <c r="A2217">
        <v>0.99999856948852539</v>
      </c>
      <c r="B2217">
        <v>0.9999927282333374</v>
      </c>
      <c r="C2217">
        <v>1</v>
      </c>
      <c r="D2217">
        <v>1.430511474609375E-6</v>
      </c>
      <c r="E2217">
        <v>7.2717666625976563E-6</v>
      </c>
      <c r="F2217">
        <v>0</v>
      </c>
      <c r="G2217">
        <v>5</v>
      </c>
      <c r="H2217">
        <v>5</v>
      </c>
      <c r="I2217">
        <v>5</v>
      </c>
      <c r="J2217">
        <v>5</v>
      </c>
      <c r="L2217">
        <f t="shared" si="248"/>
        <v>1</v>
      </c>
      <c r="M2217">
        <f t="shared" si="249"/>
        <v>1</v>
      </c>
      <c r="N2217">
        <f t="shared" si="244"/>
        <v>1</v>
      </c>
      <c r="P2217" t="b">
        <f>AND((L2217=M2217),(M2217,N2217))</f>
        <v>1</v>
      </c>
      <c r="R2217">
        <f t="shared" si="250"/>
        <v>999</v>
      </c>
      <c r="S2217">
        <f t="shared" si="245"/>
        <v>999</v>
      </c>
      <c r="T2217">
        <f t="shared" si="246"/>
        <v>999</v>
      </c>
      <c r="U2217">
        <f t="shared" si="247"/>
        <v>999</v>
      </c>
    </row>
    <row r="2218" spans="1:21" x14ac:dyDescent="0.35">
      <c r="A2218">
        <v>0.99985611438751221</v>
      </c>
      <c r="B2218">
        <v>0.98868781328201294</v>
      </c>
      <c r="C2218">
        <v>0.99998366832733154</v>
      </c>
      <c r="D2218">
        <v>1.43885612487793E-4</v>
      </c>
      <c r="E2218">
        <v>1.1312186717987061E-2</v>
      </c>
      <c r="F2218">
        <v>1.6331672668457031E-5</v>
      </c>
      <c r="G2218">
        <v>6</v>
      </c>
      <c r="H2218">
        <v>6</v>
      </c>
      <c r="I2218">
        <v>6</v>
      </c>
      <c r="J2218">
        <v>6</v>
      </c>
      <c r="L2218">
        <f t="shared" si="248"/>
        <v>1</v>
      </c>
      <c r="M2218">
        <f t="shared" si="249"/>
        <v>1</v>
      </c>
      <c r="N2218">
        <f t="shared" si="244"/>
        <v>1</v>
      </c>
      <c r="P2218" t="b">
        <f>AND((L2218=M2218),(M2218,N2218))</f>
        <v>1</v>
      </c>
      <c r="R2218">
        <f t="shared" si="250"/>
        <v>999</v>
      </c>
      <c r="S2218">
        <f t="shared" si="245"/>
        <v>999</v>
      </c>
      <c r="T2218">
        <f t="shared" si="246"/>
        <v>999</v>
      </c>
      <c r="U2218">
        <f t="shared" si="247"/>
        <v>999</v>
      </c>
    </row>
    <row r="2219" spans="1:21" x14ac:dyDescent="0.35">
      <c r="A2219">
        <v>0.99790084362030029</v>
      </c>
      <c r="B2219">
        <v>0.99978834390640259</v>
      </c>
      <c r="C2219">
        <v>0.99389278888702393</v>
      </c>
      <c r="D2219">
        <v>2.099156379699707E-3</v>
      </c>
      <c r="E2219">
        <v>2.1165609359741211E-4</v>
      </c>
      <c r="F2219">
        <v>6.1072111129760742E-3</v>
      </c>
      <c r="G2219">
        <v>9</v>
      </c>
      <c r="H2219">
        <v>9</v>
      </c>
      <c r="I2219">
        <v>9</v>
      </c>
      <c r="J2219">
        <v>9</v>
      </c>
      <c r="L2219">
        <f t="shared" si="248"/>
        <v>1</v>
      </c>
      <c r="M2219">
        <f t="shared" si="249"/>
        <v>1</v>
      </c>
      <c r="N2219">
        <f t="shared" si="244"/>
        <v>1</v>
      </c>
      <c r="P2219" t="b">
        <f>AND((L2219=M2219),(M2219,N2219))</f>
        <v>1</v>
      </c>
      <c r="R2219">
        <f t="shared" si="250"/>
        <v>999</v>
      </c>
      <c r="S2219">
        <f t="shared" si="245"/>
        <v>999</v>
      </c>
      <c r="T2219">
        <f t="shared" si="246"/>
        <v>999</v>
      </c>
      <c r="U2219">
        <f t="shared" si="247"/>
        <v>999</v>
      </c>
    </row>
    <row r="2220" spans="1:21" x14ac:dyDescent="0.35">
      <c r="A2220">
        <v>0.9999701976776123</v>
      </c>
      <c r="B2220">
        <v>0.99999797344207764</v>
      </c>
      <c r="C2220">
        <v>1</v>
      </c>
      <c r="D2220">
        <v>2.9802322387695309E-5</v>
      </c>
      <c r="E2220">
        <v>2.0265579223632808E-6</v>
      </c>
      <c r="F2220">
        <v>0</v>
      </c>
      <c r="G2220">
        <v>0</v>
      </c>
      <c r="H2220">
        <v>0</v>
      </c>
      <c r="I2220">
        <v>0</v>
      </c>
      <c r="J2220">
        <v>0</v>
      </c>
      <c r="L2220">
        <f t="shared" si="248"/>
        <v>1</v>
      </c>
      <c r="M2220">
        <f t="shared" si="249"/>
        <v>1</v>
      </c>
      <c r="N2220">
        <f t="shared" si="244"/>
        <v>1</v>
      </c>
      <c r="P2220" t="b">
        <f>AND((L2220=M2220),(M2220,N2220))</f>
        <v>1</v>
      </c>
      <c r="R2220">
        <f t="shared" si="250"/>
        <v>999</v>
      </c>
      <c r="S2220">
        <f t="shared" si="245"/>
        <v>999</v>
      </c>
      <c r="T2220">
        <f t="shared" si="246"/>
        <v>999</v>
      </c>
      <c r="U2220">
        <f t="shared" si="247"/>
        <v>999</v>
      </c>
    </row>
    <row r="2221" spans="1:21" x14ac:dyDescent="0.35">
      <c r="A2221">
        <v>0.99985527992248535</v>
      </c>
      <c r="B2221">
        <v>0.99995851516723633</v>
      </c>
      <c r="C2221">
        <v>1</v>
      </c>
      <c r="D2221">
        <v>1.4472007751464841E-4</v>
      </c>
      <c r="E2221">
        <v>4.1484832763671882E-5</v>
      </c>
      <c r="F2221">
        <v>0</v>
      </c>
      <c r="G2221">
        <v>4</v>
      </c>
      <c r="H2221">
        <v>4</v>
      </c>
      <c r="I2221">
        <v>4</v>
      </c>
      <c r="J2221">
        <v>4</v>
      </c>
      <c r="L2221">
        <f t="shared" si="248"/>
        <v>1</v>
      </c>
      <c r="M2221">
        <f t="shared" si="249"/>
        <v>1</v>
      </c>
      <c r="N2221">
        <f t="shared" si="244"/>
        <v>1</v>
      </c>
      <c r="P2221" t="b">
        <f>AND((L2221=M2221),(M2221,N2221))</f>
        <v>1</v>
      </c>
      <c r="R2221">
        <f t="shared" si="250"/>
        <v>999</v>
      </c>
      <c r="S2221">
        <f t="shared" si="245"/>
        <v>999</v>
      </c>
      <c r="T2221">
        <f t="shared" si="246"/>
        <v>999</v>
      </c>
      <c r="U2221">
        <f t="shared" si="247"/>
        <v>999</v>
      </c>
    </row>
    <row r="2222" spans="1:21" x14ac:dyDescent="0.35">
      <c r="A2222">
        <v>0.99999856948852539</v>
      </c>
      <c r="B2222">
        <v>0.99995827674865723</v>
      </c>
      <c r="C2222">
        <v>0.99999988079071045</v>
      </c>
      <c r="D2222">
        <v>1.430511474609375E-6</v>
      </c>
      <c r="E2222">
        <v>4.1723251342773438E-5</v>
      </c>
      <c r="F2222">
        <v>1.192092895507812E-7</v>
      </c>
      <c r="G2222">
        <v>8</v>
      </c>
      <c r="H2222">
        <v>8</v>
      </c>
      <c r="I2222">
        <v>8</v>
      </c>
      <c r="J2222">
        <v>8</v>
      </c>
      <c r="L2222">
        <f t="shared" si="248"/>
        <v>1</v>
      </c>
      <c r="M2222">
        <f t="shared" si="249"/>
        <v>1</v>
      </c>
      <c r="N2222">
        <f t="shared" si="244"/>
        <v>1</v>
      </c>
      <c r="P2222" t="b">
        <f>AND((L2222=M2222),(M2222,N2222))</f>
        <v>1</v>
      </c>
      <c r="R2222">
        <f t="shared" si="250"/>
        <v>999</v>
      </c>
      <c r="S2222">
        <f t="shared" si="245"/>
        <v>999</v>
      </c>
      <c r="T2222">
        <f t="shared" si="246"/>
        <v>999</v>
      </c>
      <c r="U2222">
        <f t="shared" si="247"/>
        <v>999</v>
      </c>
    </row>
    <row r="2223" spans="1:21" x14ac:dyDescent="0.35">
      <c r="A2223">
        <v>0.99991011619567871</v>
      </c>
      <c r="B2223">
        <v>0.9999769926071167</v>
      </c>
      <c r="C2223">
        <v>1</v>
      </c>
      <c r="D2223">
        <v>8.9883804321289063E-5</v>
      </c>
      <c r="E2223">
        <v>2.3007392883300781E-5</v>
      </c>
      <c r="F2223">
        <v>0</v>
      </c>
      <c r="G2223">
        <v>7</v>
      </c>
      <c r="H2223">
        <v>7</v>
      </c>
      <c r="I2223">
        <v>7</v>
      </c>
      <c r="J2223">
        <v>7</v>
      </c>
      <c r="L2223">
        <f t="shared" si="248"/>
        <v>1</v>
      </c>
      <c r="M2223">
        <f t="shared" si="249"/>
        <v>1</v>
      </c>
      <c r="N2223">
        <f t="shared" si="244"/>
        <v>1</v>
      </c>
      <c r="P2223" t="b">
        <f>AND((L2223=M2223),(M2223,N2223))</f>
        <v>1</v>
      </c>
      <c r="R2223">
        <f t="shared" si="250"/>
        <v>999</v>
      </c>
      <c r="S2223">
        <f t="shared" si="245"/>
        <v>999</v>
      </c>
      <c r="T2223">
        <f t="shared" si="246"/>
        <v>999</v>
      </c>
      <c r="U2223">
        <f t="shared" si="247"/>
        <v>999</v>
      </c>
    </row>
    <row r="2224" spans="1:21" x14ac:dyDescent="0.35">
      <c r="A2224">
        <v>0.99934691190719604</v>
      </c>
      <c r="B2224">
        <v>0.9996875524520874</v>
      </c>
      <c r="C2224">
        <v>0.99999833106994629</v>
      </c>
      <c r="D2224">
        <v>6.5308809280395508E-4</v>
      </c>
      <c r="E2224">
        <v>3.1244754791259771E-4</v>
      </c>
      <c r="F2224">
        <v>1.6689300537109379E-6</v>
      </c>
      <c r="G2224">
        <v>1</v>
      </c>
      <c r="H2224">
        <v>1</v>
      </c>
      <c r="I2224">
        <v>1</v>
      </c>
      <c r="J2224">
        <v>1</v>
      </c>
      <c r="L2224">
        <f t="shared" si="248"/>
        <v>1</v>
      </c>
      <c r="M2224">
        <f t="shared" si="249"/>
        <v>1</v>
      </c>
      <c r="N2224">
        <f t="shared" si="244"/>
        <v>1</v>
      </c>
      <c r="P2224" t="b">
        <f>AND((L2224=M2224),(M2224,N2224))</f>
        <v>1</v>
      </c>
      <c r="R2224">
        <f t="shared" si="250"/>
        <v>999</v>
      </c>
      <c r="S2224">
        <f t="shared" si="245"/>
        <v>999</v>
      </c>
      <c r="T2224">
        <f t="shared" si="246"/>
        <v>999</v>
      </c>
      <c r="U2224">
        <f t="shared" si="247"/>
        <v>999</v>
      </c>
    </row>
    <row r="2225" spans="1:21" x14ac:dyDescent="0.35">
      <c r="A2225">
        <v>0.99424731731414795</v>
      </c>
      <c r="B2225">
        <v>0.99930989742279053</v>
      </c>
      <c r="C2225">
        <v>0.99999415874481201</v>
      </c>
      <c r="D2225">
        <v>5.7526826858520508E-3</v>
      </c>
      <c r="E2225">
        <v>6.9010257720947266E-4</v>
      </c>
      <c r="F2225">
        <v>5.8412551879882813E-6</v>
      </c>
      <c r="G2225">
        <v>3</v>
      </c>
      <c r="H2225">
        <v>3</v>
      </c>
      <c r="I2225">
        <v>3</v>
      </c>
      <c r="J2225">
        <v>3</v>
      </c>
      <c r="L2225">
        <f t="shared" si="248"/>
        <v>1</v>
      </c>
      <c r="M2225">
        <f t="shared" si="249"/>
        <v>1</v>
      </c>
      <c r="N2225">
        <f t="shared" si="244"/>
        <v>1</v>
      </c>
      <c r="P2225" t="b">
        <f>AND((L2225=M2225),(M2225,N2225))</f>
        <v>1</v>
      </c>
      <c r="R2225">
        <f t="shared" si="250"/>
        <v>999</v>
      </c>
      <c r="S2225">
        <f t="shared" si="245"/>
        <v>999</v>
      </c>
      <c r="T2225">
        <f t="shared" si="246"/>
        <v>999</v>
      </c>
      <c r="U2225">
        <f t="shared" si="247"/>
        <v>999</v>
      </c>
    </row>
    <row r="2226" spans="1:21" x14ac:dyDescent="0.35">
      <c r="A2226">
        <v>0.99999010562896729</v>
      </c>
      <c r="B2226">
        <v>0.9999997615814209</v>
      </c>
      <c r="C2226">
        <v>1</v>
      </c>
      <c r="D2226">
        <v>9.8943710327148438E-6</v>
      </c>
      <c r="E2226">
        <v>2.384185791015625E-7</v>
      </c>
      <c r="F2226">
        <v>0</v>
      </c>
      <c r="G2226">
        <v>4</v>
      </c>
      <c r="H2226">
        <v>4</v>
      </c>
      <c r="I2226">
        <v>4</v>
      </c>
      <c r="J2226">
        <v>4</v>
      </c>
      <c r="L2226">
        <f t="shared" si="248"/>
        <v>1</v>
      </c>
      <c r="M2226">
        <f t="shared" si="249"/>
        <v>1</v>
      </c>
      <c r="N2226">
        <f t="shared" si="244"/>
        <v>1</v>
      </c>
      <c r="P2226" t="b">
        <f>AND((L2226=M2226),(M2226,N2226))</f>
        <v>1</v>
      </c>
      <c r="R2226">
        <f t="shared" si="250"/>
        <v>999</v>
      </c>
      <c r="S2226">
        <f t="shared" si="245"/>
        <v>999</v>
      </c>
      <c r="T2226">
        <f t="shared" si="246"/>
        <v>999</v>
      </c>
      <c r="U2226">
        <f t="shared" si="247"/>
        <v>999</v>
      </c>
    </row>
    <row r="2227" spans="1:21" x14ac:dyDescent="0.35">
      <c r="A2227">
        <v>0.99812060594558716</v>
      </c>
      <c r="B2227">
        <v>0.94423508644104004</v>
      </c>
      <c r="C2227">
        <v>0.99253559112548828</v>
      </c>
      <c r="D2227">
        <v>1.879394054412842E-3</v>
      </c>
      <c r="E2227">
        <v>5.5764913558959961E-2</v>
      </c>
      <c r="F2227">
        <v>7.4644088745117188E-3</v>
      </c>
      <c r="G2227">
        <v>5</v>
      </c>
      <c r="H2227">
        <v>5</v>
      </c>
      <c r="I2227">
        <v>5</v>
      </c>
      <c r="J2227">
        <v>5</v>
      </c>
      <c r="L2227">
        <f t="shared" si="248"/>
        <v>1</v>
      </c>
      <c r="M2227">
        <f t="shared" si="249"/>
        <v>1</v>
      </c>
      <c r="N2227">
        <f t="shared" si="244"/>
        <v>1</v>
      </c>
      <c r="P2227" t="b">
        <f>AND((L2227=M2227),(M2227,N2227))</f>
        <v>1</v>
      </c>
      <c r="R2227">
        <f t="shared" si="250"/>
        <v>999</v>
      </c>
      <c r="S2227">
        <f t="shared" si="245"/>
        <v>999</v>
      </c>
      <c r="T2227">
        <f t="shared" si="246"/>
        <v>999</v>
      </c>
      <c r="U2227">
        <f t="shared" si="247"/>
        <v>999</v>
      </c>
    </row>
    <row r="2228" spans="1:21" x14ac:dyDescent="0.35">
      <c r="A2228">
        <v>0.9977990984916687</v>
      </c>
      <c r="B2228">
        <v>0.84548503160476685</v>
      </c>
      <c r="C2228">
        <v>0.99987292289733887</v>
      </c>
      <c r="D2228">
        <v>2.2009015083312988E-3</v>
      </c>
      <c r="E2228">
        <v>0.15451496839523321</v>
      </c>
      <c r="F2228">
        <v>1.2707710266113281E-4</v>
      </c>
      <c r="G2228">
        <v>8</v>
      </c>
      <c r="H2228">
        <v>8</v>
      </c>
      <c r="I2228">
        <v>8</v>
      </c>
      <c r="J2228">
        <v>8</v>
      </c>
      <c r="L2228">
        <f t="shared" si="248"/>
        <v>1</v>
      </c>
      <c r="M2228">
        <f t="shared" si="249"/>
        <v>1</v>
      </c>
      <c r="N2228">
        <f t="shared" si="244"/>
        <v>1</v>
      </c>
      <c r="P2228" t="b">
        <f>AND((L2228=M2228),(M2228,N2228))</f>
        <v>1</v>
      </c>
      <c r="R2228">
        <f t="shared" si="250"/>
        <v>999</v>
      </c>
      <c r="S2228">
        <f t="shared" si="245"/>
        <v>999</v>
      </c>
      <c r="T2228">
        <f t="shared" si="246"/>
        <v>999</v>
      </c>
      <c r="U2228">
        <f t="shared" si="247"/>
        <v>999</v>
      </c>
    </row>
    <row r="2229" spans="1:21" x14ac:dyDescent="0.35">
      <c r="A2229">
        <v>0.99977952241897583</v>
      </c>
      <c r="B2229">
        <v>0.99999141693115234</v>
      </c>
      <c r="C2229">
        <v>0.99999964237213135</v>
      </c>
      <c r="D2229">
        <v>2.2047758102416989E-4</v>
      </c>
      <c r="E2229">
        <v>8.58306884765625E-6</v>
      </c>
      <c r="F2229">
        <v>3.576278686523438E-7</v>
      </c>
      <c r="G2229">
        <v>0</v>
      </c>
      <c r="H2229">
        <v>0</v>
      </c>
      <c r="I2229">
        <v>0</v>
      </c>
      <c r="J2229">
        <v>0</v>
      </c>
      <c r="L2229">
        <f t="shared" si="248"/>
        <v>1</v>
      </c>
      <c r="M2229">
        <f t="shared" si="249"/>
        <v>1</v>
      </c>
      <c r="N2229">
        <f t="shared" si="244"/>
        <v>1</v>
      </c>
      <c r="P2229" t="b">
        <f>AND((L2229=M2229),(M2229,N2229))</f>
        <v>1</v>
      </c>
      <c r="R2229">
        <f t="shared" si="250"/>
        <v>999</v>
      </c>
      <c r="S2229">
        <f t="shared" si="245"/>
        <v>999</v>
      </c>
      <c r="T2229">
        <f t="shared" si="246"/>
        <v>999</v>
      </c>
      <c r="U2229">
        <f t="shared" si="247"/>
        <v>999</v>
      </c>
    </row>
    <row r="2230" spans="1:21" x14ac:dyDescent="0.35">
      <c r="A2230">
        <v>0.99981242418289185</v>
      </c>
      <c r="B2230">
        <v>0.99643898010253906</v>
      </c>
      <c r="C2230">
        <v>0.9978606104850769</v>
      </c>
      <c r="D2230">
        <v>1.875758171081543E-4</v>
      </c>
      <c r="E2230">
        <v>3.5610198974609379E-3</v>
      </c>
      <c r="F2230">
        <v>2.1393895149230961E-3</v>
      </c>
      <c r="G2230">
        <v>9</v>
      </c>
      <c r="H2230">
        <v>9</v>
      </c>
      <c r="I2230">
        <v>9</v>
      </c>
      <c r="J2230">
        <v>9</v>
      </c>
      <c r="L2230">
        <f t="shared" si="248"/>
        <v>1</v>
      </c>
      <c r="M2230">
        <f t="shared" si="249"/>
        <v>1</v>
      </c>
      <c r="N2230">
        <f t="shared" si="244"/>
        <v>1</v>
      </c>
      <c r="P2230" t="b">
        <f>AND((L2230=M2230),(M2230,N2230))</f>
        <v>1</v>
      </c>
      <c r="R2230">
        <f t="shared" si="250"/>
        <v>999</v>
      </c>
      <c r="S2230">
        <f t="shared" si="245"/>
        <v>999</v>
      </c>
      <c r="T2230">
        <f t="shared" si="246"/>
        <v>999</v>
      </c>
      <c r="U2230">
        <f t="shared" si="247"/>
        <v>999</v>
      </c>
    </row>
    <row r="2231" spans="1:21" x14ac:dyDescent="0.35">
      <c r="A2231">
        <v>0.9976581335067749</v>
      </c>
      <c r="B2231">
        <v>0.99983406066894531</v>
      </c>
      <c r="C2231">
        <v>0.99989354610443115</v>
      </c>
      <c r="D2231">
        <v>2.3418664932250981E-3</v>
      </c>
      <c r="E2231">
        <v>1.659393310546875E-4</v>
      </c>
      <c r="F2231">
        <v>1.064538955688477E-4</v>
      </c>
      <c r="G2231">
        <v>1</v>
      </c>
      <c r="H2231">
        <v>1</v>
      </c>
      <c r="I2231">
        <v>1</v>
      </c>
      <c r="J2231">
        <v>1</v>
      </c>
      <c r="L2231">
        <f t="shared" si="248"/>
        <v>1</v>
      </c>
      <c r="M2231">
        <f t="shared" si="249"/>
        <v>1</v>
      </c>
      <c r="N2231">
        <f t="shared" si="244"/>
        <v>1</v>
      </c>
      <c r="P2231" t="b">
        <f>AND((L2231=M2231),(M2231,N2231))</f>
        <v>1</v>
      </c>
      <c r="R2231">
        <f t="shared" si="250"/>
        <v>999</v>
      </c>
      <c r="S2231">
        <f t="shared" si="245"/>
        <v>999</v>
      </c>
      <c r="T2231">
        <f t="shared" si="246"/>
        <v>999</v>
      </c>
      <c r="U2231">
        <f t="shared" si="247"/>
        <v>999</v>
      </c>
    </row>
    <row r="2232" spans="1:21" x14ac:dyDescent="0.35">
      <c r="A2232">
        <v>0.99999463558197021</v>
      </c>
      <c r="B2232">
        <v>0.99998259544372559</v>
      </c>
      <c r="C2232">
        <v>1</v>
      </c>
      <c r="D2232">
        <v>5.3644180297851563E-6</v>
      </c>
      <c r="E2232">
        <v>1.7404556274414059E-5</v>
      </c>
      <c r="F2232">
        <v>0</v>
      </c>
      <c r="G2232">
        <v>3</v>
      </c>
      <c r="H2232">
        <v>3</v>
      </c>
      <c r="I2232">
        <v>3</v>
      </c>
      <c r="J2232">
        <v>3</v>
      </c>
      <c r="L2232">
        <f t="shared" si="248"/>
        <v>1</v>
      </c>
      <c r="M2232">
        <f t="shared" si="249"/>
        <v>1</v>
      </c>
      <c r="N2232">
        <f t="shared" si="244"/>
        <v>1</v>
      </c>
      <c r="P2232" t="b">
        <f>AND((L2232=M2232),(M2232,N2232))</f>
        <v>1</v>
      </c>
      <c r="R2232">
        <f t="shared" si="250"/>
        <v>999</v>
      </c>
      <c r="S2232">
        <f t="shared" si="245"/>
        <v>999</v>
      </c>
      <c r="T2232">
        <f t="shared" si="246"/>
        <v>999</v>
      </c>
      <c r="U2232">
        <f t="shared" si="247"/>
        <v>999</v>
      </c>
    </row>
    <row r="2233" spans="1:21" x14ac:dyDescent="0.35">
      <c r="A2233">
        <v>0.99999964237213135</v>
      </c>
      <c r="B2233">
        <v>1</v>
      </c>
      <c r="C2233">
        <v>1</v>
      </c>
      <c r="D2233">
        <v>3.576278686523438E-7</v>
      </c>
      <c r="E2233">
        <v>0</v>
      </c>
      <c r="F2233">
        <v>0</v>
      </c>
      <c r="G2233">
        <v>3</v>
      </c>
      <c r="H2233">
        <v>3</v>
      </c>
      <c r="I2233">
        <v>3</v>
      </c>
      <c r="J2233">
        <v>3</v>
      </c>
      <c r="L2233">
        <f t="shared" si="248"/>
        <v>1</v>
      </c>
      <c r="M2233">
        <f t="shared" si="249"/>
        <v>1</v>
      </c>
      <c r="N2233">
        <f t="shared" si="244"/>
        <v>1</v>
      </c>
      <c r="P2233" t="b">
        <f>AND((L2233=M2233),(M2233,N2233))</f>
        <v>1</v>
      </c>
      <c r="R2233">
        <f t="shared" si="250"/>
        <v>999</v>
      </c>
      <c r="S2233">
        <f t="shared" si="245"/>
        <v>999</v>
      </c>
      <c r="T2233">
        <f t="shared" si="246"/>
        <v>999</v>
      </c>
      <c r="U2233">
        <f t="shared" si="247"/>
        <v>999</v>
      </c>
    </row>
    <row r="2234" spans="1:21" x14ac:dyDescent="0.35">
      <c r="A2234">
        <v>1</v>
      </c>
      <c r="B2234">
        <v>0.99999988079071045</v>
      </c>
      <c r="C2234">
        <v>1</v>
      </c>
      <c r="D2234">
        <v>0</v>
      </c>
      <c r="E2234">
        <v>1.192092895507812E-7</v>
      </c>
      <c r="F2234">
        <v>0</v>
      </c>
      <c r="G2234">
        <v>6</v>
      </c>
      <c r="H2234">
        <v>6</v>
      </c>
      <c r="I2234">
        <v>6</v>
      </c>
      <c r="J2234">
        <v>6</v>
      </c>
      <c r="L2234">
        <f t="shared" si="248"/>
        <v>1</v>
      </c>
      <c r="M2234">
        <f t="shared" si="249"/>
        <v>1</v>
      </c>
      <c r="N2234">
        <f t="shared" si="244"/>
        <v>1</v>
      </c>
      <c r="P2234" t="b">
        <f>AND((L2234=M2234),(M2234,N2234))</f>
        <v>1</v>
      </c>
      <c r="R2234">
        <f t="shared" si="250"/>
        <v>999</v>
      </c>
      <c r="S2234">
        <f t="shared" si="245"/>
        <v>999</v>
      </c>
      <c r="T2234">
        <f t="shared" si="246"/>
        <v>999</v>
      </c>
      <c r="U2234">
        <f t="shared" si="247"/>
        <v>999</v>
      </c>
    </row>
    <row r="2235" spans="1:21" x14ac:dyDescent="0.35">
      <c r="A2235">
        <v>0.99767965078353882</v>
      </c>
      <c r="B2235">
        <v>0.99925440549850464</v>
      </c>
      <c r="C2235">
        <v>0.99927538633346558</v>
      </c>
      <c r="D2235">
        <v>2.3203492164611821E-3</v>
      </c>
      <c r="E2235">
        <v>7.4559450149536133E-4</v>
      </c>
      <c r="F2235">
        <v>7.2461366653442383E-4</v>
      </c>
      <c r="G2235">
        <v>9</v>
      </c>
      <c r="H2235">
        <v>9</v>
      </c>
      <c r="I2235">
        <v>9</v>
      </c>
      <c r="J2235">
        <v>9</v>
      </c>
      <c r="L2235">
        <f t="shared" si="248"/>
        <v>1</v>
      </c>
      <c r="M2235">
        <f t="shared" si="249"/>
        <v>1</v>
      </c>
      <c r="N2235">
        <f t="shared" si="244"/>
        <v>1</v>
      </c>
      <c r="P2235" t="b">
        <f>AND((L2235=M2235),(M2235,N2235))</f>
        <v>1</v>
      </c>
      <c r="R2235">
        <f t="shared" si="250"/>
        <v>999</v>
      </c>
      <c r="S2235">
        <f t="shared" si="245"/>
        <v>999</v>
      </c>
      <c r="T2235">
        <f t="shared" si="246"/>
        <v>999</v>
      </c>
      <c r="U2235">
        <f t="shared" si="247"/>
        <v>999</v>
      </c>
    </row>
    <row r="2236" spans="1:21" x14ac:dyDescent="0.35">
      <c r="A2236">
        <v>0.99997913837432861</v>
      </c>
      <c r="B2236">
        <v>0.99997317790985107</v>
      </c>
      <c r="C2236">
        <v>1</v>
      </c>
      <c r="D2236">
        <v>2.0861625671386719E-5</v>
      </c>
      <c r="E2236">
        <v>2.6822090148925781E-5</v>
      </c>
      <c r="F2236">
        <v>0</v>
      </c>
      <c r="G2236">
        <v>8</v>
      </c>
      <c r="H2236">
        <v>8</v>
      </c>
      <c r="I2236">
        <v>8</v>
      </c>
      <c r="J2236">
        <v>8</v>
      </c>
      <c r="L2236">
        <f t="shared" si="248"/>
        <v>1</v>
      </c>
      <c r="M2236">
        <f t="shared" si="249"/>
        <v>1</v>
      </c>
      <c r="N2236">
        <f t="shared" si="244"/>
        <v>1</v>
      </c>
      <c r="P2236" t="b">
        <f>AND((L2236=M2236),(M2236,N2236))</f>
        <v>1</v>
      </c>
      <c r="R2236">
        <f t="shared" si="250"/>
        <v>999</v>
      </c>
      <c r="S2236">
        <f t="shared" si="245"/>
        <v>999</v>
      </c>
      <c r="T2236">
        <f t="shared" si="246"/>
        <v>999</v>
      </c>
      <c r="U2236">
        <f t="shared" si="247"/>
        <v>999</v>
      </c>
    </row>
    <row r="2237" spans="1:21" x14ac:dyDescent="0.35">
      <c r="A2237">
        <v>0.9997292160987854</v>
      </c>
      <c r="B2237">
        <v>0.99932146072387695</v>
      </c>
      <c r="C2237">
        <v>0.99999475479125977</v>
      </c>
      <c r="D2237">
        <v>2.7078390121459961E-4</v>
      </c>
      <c r="E2237">
        <v>6.7853927612304688E-4</v>
      </c>
      <c r="F2237">
        <v>5.245208740234375E-6</v>
      </c>
      <c r="G2237">
        <v>7</v>
      </c>
      <c r="H2237">
        <v>7</v>
      </c>
      <c r="I2237">
        <v>7</v>
      </c>
      <c r="J2237">
        <v>7</v>
      </c>
      <c r="L2237">
        <f t="shared" si="248"/>
        <v>1</v>
      </c>
      <c r="M2237">
        <f t="shared" si="249"/>
        <v>1</v>
      </c>
      <c r="N2237">
        <f t="shared" si="244"/>
        <v>1</v>
      </c>
      <c r="P2237" t="b">
        <f>AND((L2237=M2237),(M2237,N2237))</f>
        <v>1</v>
      </c>
      <c r="R2237">
        <f t="shared" si="250"/>
        <v>999</v>
      </c>
      <c r="S2237">
        <f t="shared" si="245"/>
        <v>999</v>
      </c>
      <c r="T2237">
        <f t="shared" si="246"/>
        <v>999</v>
      </c>
      <c r="U2237">
        <f t="shared" si="247"/>
        <v>999</v>
      </c>
    </row>
    <row r="2238" spans="1:21" x14ac:dyDescent="0.35">
      <c r="A2238">
        <v>0.99855953454971313</v>
      </c>
      <c r="B2238">
        <v>0.99998271465301514</v>
      </c>
      <c r="C2238">
        <v>0.99999880790710449</v>
      </c>
      <c r="D2238">
        <v>1.440465450286865E-3</v>
      </c>
      <c r="E2238">
        <v>1.7285346984863281E-5</v>
      </c>
      <c r="F2238">
        <v>1.1920928955078121E-6</v>
      </c>
      <c r="G2238">
        <v>1</v>
      </c>
      <c r="H2238">
        <v>1</v>
      </c>
      <c r="I2238">
        <v>1</v>
      </c>
      <c r="J2238">
        <v>1</v>
      </c>
      <c r="L2238">
        <f t="shared" si="248"/>
        <v>1</v>
      </c>
      <c r="M2238">
        <f t="shared" si="249"/>
        <v>1</v>
      </c>
      <c r="N2238">
        <f t="shared" si="244"/>
        <v>1</v>
      </c>
      <c r="P2238" t="b">
        <f>AND((L2238=M2238),(M2238,N2238))</f>
        <v>1</v>
      </c>
      <c r="R2238">
        <f t="shared" si="250"/>
        <v>999</v>
      </c>
      <c r="S2238">
        <f t="shared" si="245"/>
        <v>999</v>
      </c>
      <c r="T2238">
        <f t="shared" si="246"/>
        <v>999</v>
      </c>
      <c r="U2238">
        <f t="shared" si="247"/>
        <v>999</v>
      </c>
    </row>
    <row r="2239" spans="1:21" x14ac:dyDescent="0.35">
      <c r="A2239">
        <v>0.9999845027923584</v>
      </c>
      <c r="B2239">
        <v>0.99999594688415527</v>
      </c>
      <c r="C2239">
        <v>1</v>
      </c>
      <c r="D2239">
        <v>1.5497207641601559E-5</v>
      </c>
      <c r="E2239">
        <v>4.0531158447265617E-6</v>
      </c>
      <c r="F2239">
        <v>0</v>
      </c>
      <c r="G2239">
        <v>0</v>
      </c>
      <c r="H2239">
        <v>0</v>
      </c>
      <c r="I2239">
        <v>0</v>
      </c>
      <c r="J2239">
        <v>0</v>
      </c>
      <c r="L2239">
        <f t="shared" si="248"/>
        <v>1</v>
      </c>
      <c r="M2239">
        <f t="shared" si="249"/>
        <v>1</v>
      </c>
      <c r="N2239">
        <f t="shared" si="244"/>
        <v>1</v>
      </c>
      <c r="P2239" t="b">
        <f>AND((L2239=M2239),(M2239,N2239))</f>
        <v>1</v>
      </c>
      <c r="R2239">
        <f t="shared" si="250"/>
        <v>999</v>
      </c>
      <c r="S2239">
        <f t="shared" si="245"/>
        <v>999</v>
      </c>
      <c r="T2239">
        <f t="shared" si="246"/>
        <v>999</v>
      </c>
      <c r="U2239">
        <f t="shared" si="247"/>
        <v>999</v>
      </c>
    </row>
    <row r="2240" spans="1:21" x14ac:dyDescent="0.35">
      <c r="A2240">
        <v>0.99971359968185425</v>
      </c>
      <c r="B2240">
        <v>0.99875795841217041</v>
      </c>
      <c r="C2240">
        <v>0.99916911125183105</v>
      </c>
      <c r="D2240">
        <v>2.8640031814575201E-4</v>
      </c>
      <c r="E2240">
        <v>1.2420415878295901E-3</v>
      </c>
      <c r="F2240">
        <v>8.3088874816894531E-4</v>
      </c>
      <c r="G2240">
        <v>5</v>
      </c>
      <c r="H2240">
        <v>5</v>
      </c>
      <c r="I2240">
        <v>5</v>
      </c>
      <c r="J2240">
        <v>5</v>
      </c>
      <c r="L2240">
        <f t="shared" si="248"/>
        <v>1</v>
      </c>
      <c r="M2240">
        <f t="shared" si="249"/>
        <v>1</v>
      </c>
      <c r="N2240">
        <f t="shared" si="244"/>
        <v>1</v>
      </c>
      <c r="P2240" t="b">
        <f>AND((L2240=M2240),(M2240,N2240))</f>
        <v>1</v>
      </c>
      <c r="R2240">
        <f t="shared" si="250"/>
        <v>999</v>
      </c>
      <c r="S2240">
        <f t="shared" si="245"/>
        <v>999</v>
      </c>
      <c r="T2240">
        <f t="shared" si="246"/>
        <v>999</v>
      </c>
      <c r="U2240">
        <f t="shared" si="247"/>
        <v>999</v>
      </c>
    </row>
    <row r="2241" spans="1:21" x14ac:dyDescent="0.35">
      <c r="A2241">
        <v>0.99996423721313477</v>
      </c>
      <c r="B2241">
        <v>0.99992990493774414</v>
      </c>
      <c r="C2241">
        <v>0.99999964237213135</v>
      </c>
      <c r="D2241">
        <v>3.5762786865234382E-5</v>
      </c>
      <c r="E2241">
        <v>7.0095062255859375E-5</v>
      </c>
      <c r="F2241">
        <v>3.576278686523438E-7</v>
      </c>
      <c r="G2241">
        <v>7</v>
      </c>
      <c r="H2241">
        <v>7</v>
      </c>
      <c r="I2241">
        <v>7</v>
      </c>
      <c r="J2241">
        <v>7</v>
      </c>
      <c r="L2241">
        <f t="shared" si="248"/>
        <v>1</v>
      </c>
      <c r="M2241">
        <f t="shared" si="249"/>
        <v>1</v>
      </c>
      <c r="N2241">
        <f t="shared" si="244"/>
        <v>1</v>
      </c>
      <c r="P2241" t="b">
        <f>AND((L2241=M2241),(M2241,N2241))</f>
        <v>1</v>
      </c>
      <c r="R2241">
        <f t="shared" si="250"/>
        <v>999</v>
      </c>
      <c r="S2241">
        <f t="shared" si="245"/>
        <v>999</v>
      </c>
      <c r="T2241">
        <f t="shared" si="246"/>
        <v>999</v>
      </c>
      <c r="U2241">
        <f t="shared" si="247"/>
        <v>999</v>
      </c>
    </row>
    <row r="2242" spans="1:21" x14ac:dyDescent="0.35">
      <c r="A2242">
        <v>0.99947613477706909</v>
      </c>
      <c r="B2242">
        <v>0.99994504451751709</v>
      </c>
      <c r="C2242">
        <v>0.99998915195465088</v>
      </c>
      <c r="D2242">
        <v>5.238652229309082E-4</v>
      </c>
      <c r="E2242">
        <v>5.4955482482910163E-5</v>
      </c>
      <c r="F2242">
        <v>1.084804534912109E-5</v>
      </c>
      <c r="G2242">
        <v>1</v>
      </c>
      <c r="H2242">
        <v>1</v>
      </c>
      <c r="I2242">
        <v>1</v>
      </c>
      <c r="J2242">
        <v>1</v>
      </c>
      <c r="L2242">
        <f t="shared" si="248"/>
        <v>1</v>
      </c>
      <c r="M2242">
        <f t="shared" si="249"/>
        <v>1</v>
      </c>
      <c r="N2242">
        <f t="shared" si="244"/>
        <v>1</v>
      </c>
      <c r="P2242" t="b">
        <f>AND((L2242=M2242),(M2242,N2242))</f>
        <v>1</v>
      </c>
      <c r="R2242">
        <f t="shared" si="250"/>
        <v>999</v>
      </c>
      <c r="S2242">
        <f t="shared" si="245"/>
        <v>999</v>
      </c>
      <c r="T2242">
        <f t="shared" si="246"/>
        <v>999</v>
      </c>
      <c r="U2242">
        <f t="shared" si="247"/>
        <v>999</v>
      </c>
    </row>
    <row r="2243" spans="1:21" x14ac:dyDescent="0.35">
      <c r="A2243">
        <v>0.99997293949127197</v>
      </c>
      <c r="B2243">
        <v>0.99999570846557617</v>
      </c>
      <c r="C2243">
        <v>1</v>
      </c>
      <c r="D2243">
        <v>2.706050872802734E-5</v>
      </c>
      <c r="E2243">
        <v>4.291534423828125E-6</v>
      </c>
      <c r="F2243">
        <v>0</v>
      </c>
      <c r="G2243">
        <v>7</v>
      </c>
      <c r="H2243">
        <v>7</v>
      </c>
      <c r="I2243">
        <v>7</v>
      </c>
      <c r="J2243">
        <v>7</v>
      </c>
      <c r="L2243">
        <f t="shared" si="248"/>
        <v>1</v>
      </c>
      <c r="M2243">
        <f t="shared" si="249"/>
        <v>1</v>
      </c>
      <c r="N2243">
        <f t="shared" si="244"/>
        <v>1</v>
      </c>
      <c r="P2243" t="b">
        <f>AND((L2243=M2243),(M2243,N2243))</f>
        <v>1</v>
      </c>
      <c r="R2243">
        <f t="shared" si="250"/>
        <v>999</v>
      </c>
      <c r="S2243">
        <f t="shared" si="245"/>
        <v>999</v>
      </c>
      <c r="T2243">
        <f t="shared" si="246"/>
        <v>999</v>
      </c>
      <c r="U2243">
        <f t="shared" si="247"/>
        <v>999</v>
      </c>
    </row>
    <row r="2244" spans="1:21" x14ac:dyDescent="0.35">
      <c r="A2244">
        <v>0.99999940395355225</v>
      </c>
      <c r="B2244">
        <v>0.99999690055847168</v>
      </c>
      <c r="C2244">
        <v>1</v>
      </c>
      <c r="D2244">
        <v>5.9604644775390625E-7</v>
      </c>
      <c r="E2244">
        <v>3.0994415283203121E-6</v>
      </c>
      <c r="F2244">
        <v>0</v>
      </c>
      <c r="G2244">
        <v>5</v>
      </c>
      <c r="H2244">
        <v>5</v>
      </c>
      <c r="I2244">
        <v>5</v>
      </c>
      <c r="J2244">
        <v>5</v>
      </c>
      <c r="L2244">
        <f t="shared" si="248"/>
        <v>1</v>
      </c>
      <c r="M2244">
        <f t="shared" si="249"/>
        <v>1</v>
      </c>
      <c r="N2244">
        <f t="shared" ref="N2244:N2307" si="251">IF(I2244=J2244,1,0)</f>
        <v>1</v>
      </c>
      <c r="P2244" t="b">
        <f>AND((L2244=M2244),(M2244,N2244))</f>
        <v>1</v>
      </c>
      <c r="R2244">
        <f t="shared" si="250"/>
        <v>999</v>
      </c>
      <c r="S2244">
        <f t="shared" ref="S2244:S2307" si="252">IF(L2244=0,J2244,999)</f>
        <v>999</v>
      </c>
      <c r="T2244">
        <f t="shared" ref="T2244:T2307" si="253">IF(M2244=0,J2244,999)</f>
        <v>999</v>
      </c>
      <c r="U2244">
        <f t="shared" ref="U2244:U2307" si="254">IF(N2244=0,J2244,999)</f>
        <v>999</v>
      </c>
    </row>
    <row r="2245" spans="1:21" x14ac:dyDescent="0.35">
      <c r="A2245">
        <v>0.9949725866317749</v>
      </c>
      <c r="B2245">
        <v>0.99961251020431519</v>
      </c>
      <c r="C2245">
        <v>0.99999988079071045</v>
      </c>
      <c r="D2245">
        <v>5.0274133682250977E-3</v>
      </c>
      <c r="E2245">
        <v>3.8748979568481451E-4</v>
      </c>
      <c r="F2245">
        <v>1.192092895507812E-7</v>
      </c>
      <c r="G2245">
        <v>2</v>
      </c>
      <c r="H2245">
        <v>2</v>
      </c>
      <c r="I2245">
        <v>2</v>
      </c>
      <c r="J2245">
        <v>2</v>
      </c>
      <c r="L2245">
        <f t="shared" ref="L2245:L2308" si="255">IF(G2245=J2245,1,0)</f>
        <v>1</v>
      </c>
      <c r="M2245">
        <f t="shared" ref="M2245:M2308" si="256">IF(H2245=J2245,1,0)</f>
        <v>1</v>
      </c>
      <c r="N2245">
        <f t="shared" si="251"/>
        <v>1</v>
      </c>
      <c r="P2245" t="b">
        <f>AND((L2245=M2245),(M2245,N2245))</f>
        <v>1</v>
      </c>
      <c r="R2245">
        <f t="shared" ref="R2245:R2308" si="257">IF(P2245=FALSE,J2245,999)</f>
        <v>999</v>
      </c>
      <c r="S2245">
        <f t="shared" si="252"/>
        <v>999</v>
      </c>
      <c r="T2245">
        <f t="shared" si="253"/>
        <v>999</v>
      </c>
      <c r="U2245">
        <f t="shared" si="254"/>
        <v>999</v>
      </c>
    </row>
    <row r="2246" spans="1:21" x14ac:dyDescent="0.35">
      <c r="A2246">
        <v>0.99932408332824707</v>
      </c>
      <c r="B2246">
        <v>0.9998205304145813</v>
      </c>
      <c r="C2246">
        <v>0.99999558925628662</v>
      </c>
      <c r="D2246">
        <v>6.7591667175292969E-4</v>
      </c>
      <c r="E2246">
        <v>1.794695854187012E-4</v>
      </c>
      <c r="F2246">
        <v>4.4107437133789063E-6</v>
      </c>
      <c r="G2246">
        <v>7</v>
      </c>
      <c r="H2246">
        <v>7</v>
      </c>
      <c r="I2246">
        <v>7</v>
      </c>
      <c r="J2246">
        <v>7</v>
      </c>
      <c r="L2246">
        <f t="shared" si="255"/>
        <v>1</v>
      </c>
      <c r="M2246">
        <f t="shared" si="256"/>
        <v>1</v>
      </c>
      <c r="N2246">
        <f t="shared" si="251"/>
        <v>1</v>
      </c>
      <c r="P2246" t="b">
        <f>AND((L2246=M2246),(M2246,N2246))</f>
        <v>1</v>
      </c>
      <c r="R2246">
        <f t="shared" si="257"/>
        <v>999</v>
      </c>
      <c r="S2246">
        <f t="shared" si="252"/>
        <v>999</v>
      </c>
      <c r="T2246">
        <f t="shared" si="253"/>
        <v>999</v>
      </c>
      <c r="U2246">
        <f t="shared" si="254"/>
        <v>999</v>
      </c>
    </row>
    <row r="2247" spans="1:21" x14ac:dyDescent="0.35">
      <c r="A2247">
        <v>0.99976092576980591</v>
      </c>
      <c r="B2247">
        <v>0.99989759922027588</v>
      </c>
      <c r="C2247">
        <v>0.99997329711914063</v>
      </c>
      <c r="D2247">
        <v>2.390742301940918E-4</v>
      </c>
      <c r="E2247">
        <v>1.0240077972412109E-4</v>
      </c>
      <c r="F2247">
        <v>2.6702880859375E-5</v>
      </c>
      <c r="G2247">
        <v>9</v>
      </c>
      <c r="H2247">
        <v>9</v>
      </c>
      <c r="I2247">
        <v>9</v>
      </c>
      <c r="J2247">
        <v>9</v>
      </c>
      <c r="L2247">
        <f t="shared" si="255"/>
        <v>1</v>
      </c>
      <c r="M2247">
        <f t="shared" si="256"/>
        <v>1</v>
      </c>
      <c r="N2247">
        <f t="shared" si="251"/>
        <v>1</v>
      </c>
      <c r="P2247" t="b">
        <f>AND((L2247=M2247),(M2247,N2247))</f>
        <v>1</v>
      </c>
      <c r="R2247">
        <f t="shared" si="257"/>
        <v>999</v>
      </c>
      <c r="S2247">
        <f t="shared" si="252"/>
        <v>999</v>
      </c>
      <c r="T2247">
        <f t="shared" si="253"/>
        <v>999</v>
      </c>
      <c r="U2247">
        <f t="shared" si="254"/>
        <v>999</v>
      </c>
    </row>
    <row r="2248" spans="1:21" x14ac:dyDescent="0.35">
      <c r="A2248">
        <v>0.99160671234130859</v>
      </c>
      <c r="B2248">
        <v>0.99828618764877319</v>
      </c>
      <c r="C2248">
        <v>0.99492150545120239</v>
      </c>
      <c r="D2248">
        <v>8.3932876586914063E-3</v>
      </c>
      <c r="E2248">
        <v>1.7138123512268071E-3</v>
      </c>
      <c r="F2248">
        <v>5.0784945487976074E-3</v>
      </c>
      <c r="G2248">
        <v>1</v>
      </c>
      <c r="H2248">
        <v>1</v>
      </c>
      <c r="I2248">
        <v>1</v>
      </c>
      <c r="J2248">
        <v>1</v>
      </c>
      <c r="L2248">
        <f t="shared" si="255"/>
        <v>1</v>
      </c>
      <c r="M2248">
        <f t="shared" si="256"/>
        <v>1</v>
      </c>
      <c r="N2248">
        <f t="shared" si="251"/>
        <v>1</v>
      </c>
      <c r="P2248" t="b">
        <f>AND((L2248=M2248),(M2248,N2248))</f>
        <v>1</v>
      </c>
      <c r="R2248">
        <f t="shared" si="257"/>
        <v>999</v>
      </c>
      <c r="S2248">
        <f t="shared" si="252"/>
        <v>999</v>
      </c>
      <c r="T2248">
        <f t="shared" si="253"/>
        <v>999</v>
      </c>
      <c r="U2248">
        <f t="shared" si="254"/>
        <v>999</v>
      </c>
    </row>
    <row r="2249" spans="1:21" x14ac:dyDescent="0.35">
      <c r="A2249">
        <v>0.99930024147033691</v>
      </c>
      <c r="B2249">
        <v>0.99996721744537354</v>
      </c>
      <c r="C2249">
        <v>1</v>
      </c>
      <c r="D2249">
        <v>6.9975852966308594E-4</v>
      </c>
      <c r="E2249">
        <v>3.2782554626464837E-5</v>
      </c>
      <c r="F2249">
        <v>0</v>
      </c>
      <c r="G2249">
        <v>8</v>
      </c>
      <c r="H2249">
        <v>8</v>
      </c>
      <c r="I2249">
        <v>8</v>
      </c>
      <c r="J2249">
        <v>8</v>
      </c>
      <c r="L2249">
        <f t="shared" si="255"/>
        <v>1</v>
      </c>
      <c r="M2249">
        <f t="shared" si="256"/>
        <v>1</v>
      </c>
      <c r="N2249">
        <f t="shared" si="251"/>
        <v>1</v>
      </c>
      <c r="P2249" t="b">
        <f>AND((L2249=M2249),(M2249,N2249))</f>
        <v>1</v>
      </c>
      <c r="R2249">
        <f t="shared" si="257"/>
        <v>999</v>
      </c>
      <c r="S2249">
        <f t="shared" si="252"/>
        <v>999</v>
      </c>
      <c r="T2249">
        <f t="shared" si="253"/>
        <v>999</v>
      </c>
      <c r="U2249">
        <f t="shared" si="254"/>
        <v>999</v>
      </c>
    </row>
    <row r="2250" spans="1:21" x14ac:dyDescent="0.35">
      <c r="A2250">
        <v>0.9999992847442627</v>
      </c>
      <c r="B2250">
        <v>0.99999618530273438</v>
      </c>
      <c r="C2250">
        <v>1</v>
      </c>
      <c r="D2250">
        <v>7.152557373046875E-7</v>
      </c>
      <c r="E2250">
        <v>3.814697265625E-6</v>
      </c>
      <c r="F2250">
        <v>0</v>
      </c>
      <c r="G2250">
        <v>5</v>
      </c>
      <c r="H2250">
        <v>5</v>
      </c>
      <c r="I2250">
        <v>5</v>
      </c>
      <c r="J2250">
        <v>5</v>
      </c>
      <c r="L2250">
        <f t="shared" si="255"/>
        <v>1</v>
      </c>
      <c r="M2250">
        <f t="shared" si="256"/>
        <v>1</v>
      </c>
      <c r="N2250">
        <f t="shared" si="251"/>
        <v>1</v>
      </c>
      <c r="P2250" t="b">
        <f>AND((L2250=M2250),(M2250,N2250))</f>
        <v>1</v>
      </c>
      <c r="R2250">
        <f t="shared" si="257"/>
        <v>999</v>
      </c>
      <c r="S2250">
        <f t="shared" si="252"/>
        <v>999</v>
      </c>
      <c r="T2250">
        <f t="shared" si="253"/>
        <v>999</v>
      </c>
      <c r="U2250">
        <f t="shared" si="254"/>
        <v>999</v>
      </c>
    </row>
    <row r="2251" spans="1:21" x14ac:dyDescent="0.35">
      <c r="A2251">
        <v>0.99964725971221924</v>
      </c>
      <c r="B2251">
        <v>0.99995923042297363</v>
      </c>
      <c r="C2251">
        <v>0.99999988079071045</v>
      </c>
      <c r="D2251">
        <v>3.5274028778076172E-4</v>
      </c>
      <c r="E2251">
        <v>4.0769577026367188E-5</v>
      </c>
      <c r="F2251">
        <v>1.192092895507812E-7</v>
      </c>
      <c r="G2251">
        <v>2</v>
      </c>
      <c r="H2251">
        <v>2</v>
      </c>
      <c r="I2251">
        <v>2</v>
      </c>
      <c r="J2251">
        <v>2</v>
      </c>
      <c r="L2251">
        <f t="shared" si="255"/>
        <v>1</v>
      </c>
      <c r="M2251">
        <f t="shared" si="256"/>
        <v>1</v>
      </c>
      <c r="N2251">
        <f t="shared" si="251"/>
        <v>1</v>
      </c>
      <c r="P2251" t="b">
        <f>AND((L2251=M2251),(M2251,N2251))</f>
        <v>1</v>
      </c>
      <c r="R2251">
        <f t="shared" si="257"/>
        <v>999</v>
      </c>
      <c r="S2251">
        <f t="shared" si="252"/>
        <v>999</v>
      </c>
      <c r="T2251">
        <f t="shared" si="253"/>
        <v>999</v>
      </c>
      <c r="U2251">
        <f t="shared" si="254"/>
        <v>999</v>
      </c>
    </row>
    <row r="2252" spans="1:21" x14ac:dyDescent="0.35">
      <c r="A2252">
        <v>1</v>
      </c>
      <c r="B2252">
        <v>1</v>
      </c>
      <c r="C2252">
        <v>1</v>
      </c>
      <c r="D2252">
        <v>0</v>
      </c>
      <c r="E2252">
        <v>0</v>
      </c>
      <c r="F2252">
        <v>0</v>
      </c>
      <c r="G2252">
        <v>4</v>
      </c>
      <c r="H2252">
        <v>4</v>
      </c>
      <c r="I2252">
        <v>4</v>
      </c>
      <c r="J2252">
        <v>4</v>
      </c>
      <c r="L2252">
        <f t="shared" si="255"/>
        <v>1</v>
      </c>
      <c r="M2252">
        <f t="shared" si="256"/>
        <v>1</v>
      </c>
      <c r="N2252">
        <f t="shared" si="251"/>
        <v>1</v>
      </c>
      <c r="P2252" t="b">
        <f>AND((L2252=M2252),(M2252,N2252))</f>
        <v>1</v>
      </c>
      <c r="R2252">
        <f t="shared" si="257"/>
        <v>999</v>
      </c>
      <c r="S2252">
        <f t="shared" si="252"/>
        <v>999</v>
      </c>
      <c r="T2252">
        <f t="shared" si="253"/>
        <v>999</v>
      </c>
      <c r="U2252">
        <f t="shared" si="254"/>
        <v>999</v>
      </c>
    </row>
    <row r="2253" spans="1:21" x14ac:dyDescent="0.35">
      <c r="A2253">
        <v>0.99943500757217407</v>
      </c>
      <c r="B2253">
        <v>0.9997437596321106</v>
      </c>
      <c r="C2253">
        <v>0.99983549118041992</v>
      </c>
      <c r="D2253">
        <v>5.6499242782592773E-4</v>
      </c>
      <c r="E2253">
        <v>2.562403678894043E-4</v>
      </c>
      <c r="F2253">
        <v>1.645088195800781E-4</v>
      </c>
      <c r="G2253">
        <v>9</v>
      </c>
      <c r="H2253">
        <v>9</v>
      </c>
      <c r="I2253">
        <v>9</v>
      </c>
      <c r="J2253">
        <v>9</v>
      </c>
      <c r="L2253">
        <f t="shared" si="255"/>
        <v>1</v>
      </c>
      <c r="M2253">
        <f t="shared" si="256"/>
        <v>1</v>
      </c>
      <c r="N2253">
        <f t="shared" si="251"/>
        <v>1</v>
      </c>
      <c r="P2253" t="b">
        <f>AND((L2253=M2253),(M2253,N2253))</f>
        <v>1</v>
      </c>
      <c r="R2253">
        <f t="shared" si="257"/>
        <v>999</v>
      </c>
      <c r="S2253">
        <f t="shared" si="252"/>
        <v>999</v>
      </c>
      <c r="T2253">
        <f t="shared" si="253"/>
        <v>999</v>
      </c>
      <c r="U2253">
        <f t="shared" si="254"/>
        <v>999</v>
      </c>
    </row>
    <row r="2254" spans="1:21" x14ac:dyDescent="0.35">
      <c r="A2254">
        <v>0.99995684623718262</v>
      </c>
      <c r="B2254">
        <v>0.99997520446777344</v>
      </c>
      <c r="C2254">
        <v>0.9999992847442627</v>
      </c>
      <c r="D2254">
        <v>4.3153762817382813E-5</v>
      </c>
      <c r="E2254">
        <v>2.47955322265625E-5</v>
      </c>
      <c r="F2254">
        <v>7.152557373046875E-7</v>
      </c>
      <c r="G2254">
        <v>4</v>
      </c>
      <c r="H2254">
        <v>4</v>
      </c>
      <c r="I2254">
        <v>4</v>
      </c>
      <c r="J2254">
        <v>4</v>
      </c>
      <c r="L2254">
        <f t="shared" si="255"/>
        <v>1</v>
      </c>
      <c r="M2254">
        <f t="shared" si="256"/>
        <v>1</v>
      </c>
      <c r="N2254">
        <f t="shared" si="251"/>
        <v>1</v>
      </c>
      <c r="P2254" t="b">
        <f>AND((L2254=M2254),(M2254,N2254))</f>
        <v>1</v>
      </c>
      <c r="R2254">
        <f t="shared" si="257"/>
        <v>999</v>
      </c>
      <c r="S2254">
        <f t="shared" si="252"/>
        <v>999</v>
      </c>
      <c r="T2254">
        <f t="shared" si="253"/>
        <v>999</v>
      </c>
      <c r="U2254">
        <f t="shared" si="254"/>
        <v>999</v>
      </c>
    </row>
    <row r="2255" spans="1:21" x14ac:dyDescent="0.35">
      <c r="A2255">
        <v>0.99903583526611328</v>
      </c>
      <c r="B2255">
        <v>0.99959737062454224</v>
      </c>
      <c r="C2255">
        <v>0.99999392032623291</v>
      </c>
      <c r="D2255">
        <v>9.6416473388671875E-4</v>
      </c>
      <c r="E2255">
        <v>4.0262937545776373E-4</v>
      </c>
      <c r="F2255">
        <v>6.0796737670898438E-6</v>
      </c>
      <c r="G2255">
        <v>7</v>
      </c>
      <c r="H2255">
        <v>7</v>
      </c>
      <c r="I2255">
        <v>7</v>
      </c>
      <c r="J2255">
        <v>7</v>
      </c>
      <c r="L2255">
        <f t="shared" si="255"/>
        <v>1</v>
      </c>
      <c r="M2255">
        <f t="shared" si="256"/>
        <v>1</v>
      </c>
      <c r="N2255">
        <f t="shared" si="251"/>
        <v>1</v>
      </c>
      <c r="P2255" t="b">
        <f>AND((L2255=M2255),(M2255,N2255))</f>
        <v>1</v>
      </c>
      <c r="R2255">
        <f t="shared" si="257"/>
        <v>999</v>
      </c>
      <c r="S2255">
        <f t="shared" si="252"/>
        <v>999</v>
      </c>
      <c r="T2255">
        <f t="shared" si="253"/>
        <v>999</v>
      </c>
      <c r="U2255">
        <f t="shared" si="254"/>
        <v>999</v>
      </c>
    </row>
    <row r="2256" spans="1:21" x14ac:dyDescent="0.35">
      <c r="A2256">
        <v>0.9999995231628418</v>
      </c>
      <c r="B2256">
        <v>0.99998879432678223</v>
      </c>
      <c r="C2256">
        <v>1</v>
      </c>
      <c r="D2256">
        <v>4.76837158203125E-7</v>
      </c>
      <c r="E2256">
        <v>1.1205673217773439E-5</v>
      </c>
      <c r="F2256">
        <v>0</v>
      </c>
      <c r="G2256">
        <v>2</v>
      </c>
      <c r="H2256">
        <v>2</v>
      </c>
      <c r="I2256">
        <v>2</v>
      </c>
      <c r="J2256">
        <v>2</v>
      </c>
      <c r="L2256">
        <f t="shared" si="255"/>
        <v>1</v>
      </c>
      <c r="M2256">
        <f t="shared" si="256"/>
        <v>1</v>
      </c>
      <c r="N2256">
        <f t="shared" si="251"/>
        <v>1</v>
      </c>
      <c r="P2256" t="b">
        <f>AND((L2256=M2256),(M2256,N2256))</f>
        <v>1</v>
      </c>
      <c r="R2256">
        <f t="shared" si="257"/>
        <v>999</v>
      </c>
      <c r="S2256">
        <f t="shared" si="252"/>
        <v>999</v>
      </c>
      <c r="T2256">
        <f t="shared" si="253"/>
        <v>999</v>
      </c>
      <c r="U2256">
        <f t="shared" si="254"/>
        <v>999</v>
      </c>
    </row>
    <row r="2257" spans="1:21" x14ac:dyDescent="0.35">
      <c r="A2257">
        <v>0.99997937679290771</v>
      </c>
      <c r="B2257">
        <v>0.99998962879180908</v>
      </c>
      <c r="C2257">
        <v>0.9999995231628418</v>
      </c>
      <c r="D2257">
        <v>2.062320709228516E-5</v>
      </c>
      <c r="E2257">
        <v>1.037120819091797E-5</v>
      </c>
      <c r="F2257">
        <v>4.76837158203125E-7</v>
      </c>
      <c r="G2257">
        <v>2</v>
      </c>
      <c r="H2257">
        <v>2</v>
      </c>
      <c r="I2257">
        <v>2</v>
      </c>
      <c r="J2257">
        <v>2</v>
      </c>
      <c r="L2257">
        <f t="shared" si="255"/>
        <v>1</v>
      </c>
      <c r="M2257">
        <f t="shared" si="256"/>
        <v>1</v>
      </c>
      <c r="N2257">
        <f t="shared" si="251"/>
        <v>1</v>
      </c>
      <c r="P2257" t="b">
        <f>AND((L2257=M2257),(M2257,N2257))</f>
        <v>1</v>
      </c>
      <c r="R2257">
        <f t="shared" si="257"/>
        <v>999</v>
      </c>
      <c r="S2257">
        <f t="shared" si="252"/>
        <v>999</v>
      </c>
      <c r="T2257">
        <f t="shared" si="253"/>
        <v>999</v>
      </c>
      <c r="U2257">
        <f t="shared" si="254"/>
        <v>999</v>
      </c>
    </row>
    <row r="2258" spans="1:21" x14ac:dyDescent="0.35">
      <c r="A2258">
        <v>0.99995255470275879</v>
      </c>
      <c r="B2258">
        <v>0.99989712238311768</v>
      </c>
      <c r="C2258">
        <v>0.99999988079071045</v>
      </c>
      <c r="D2258">
        <v>4.7445297241210938E-5</v>
      </c>
      <c r="E2258">
        <v>1.0287761688232421E-4</v>
      </c>
      <c r="F2258">
        <v>1.192092895507812E-7</v>
      </c>
      <c r="G2258">
        <v>3</v>
      </c>
      <c r="H2258">
        <v>3</v>
      </c>
      <c r="I2258">
        <v>3</v>
      </c>
      <c r="J2258">
        <v>3</v>
      </c>
      <c r="L2258">
        <f t="shared" si="255"/>
        <v>1</v>
      </c>
      <c r="M2258">
        <f t="shared" si="256"/>
        <v>1</v>
      </c>
      <c r="N2258">
        <f t="shared" si="251"/>
        <v>1</v>
      </c>
      <c r="P2258" t="b">
        <f>AND((L2258=M2258),(M2258,N2258))</f>
        <v>1</v>
      </c>
      <c r="R2258">
        <f t="shared" si="257"/>
        <v>999</v>
      </c>
      <c r="S2258">
        <f t="shared" si="252"/>
        <v>999</v>
      </c>
      <c r="T2258">
        <f t="shared" si="253"/>
        <v>999</v>
      </c>
      <c r="U2258">
        <f t="shared" si="254"/>
        <v>999</v>
      </c>
    </row>
    <row r="2259" spans="1:21" x14ac:dyDescent="0.35">
      <c r="A2259">
        <v>0.99999964237213135</v>
      </c>
      <c r="B2259">
        <v>0.9999995231628418</v>
      </c>
      <c r="C2259">
        <v>1</v>
      </c>
      <c r="D2259">
        <v>3.576278686523438E-7</v>
      </c>
      <c r="E2259">
        <v>4.76837158203125E-7</v>
      </c>
      <c r="F2259">
        <v>0</v>
      </c>
      <c r="G2259">
        <v>4</v>
      </c>
      <c r="H2259">
        <v>4</v>
      </c>
      <c r="I2259">
        <v>4</v>
      </c>
      <c r="J2259">
        <v>4</v>
      </c>
      <c r="L2259">
        <f t="shared" si="255"/>
        <v>1</v>
      </c>
      <c r="M2259">
        <f t="shared" si="256"/>
        <v>1</v>
      </c>
      <c r="N2259">
        <f t="shared" si="251"/>
        <v>1</v>
      </c>
      <c r="P2259" t="b">
        <f>AND((L2259=M2259),(M2259,N2259))</f>
        <v>1</v>
      </c>
      <c r="R2259">
        <f t="shared" si="257"/>
        <v>999</v>
      </c>
      <c r="S2259">
        <f t="shared" si="252"/>
        <v>999</v>
      </c>
      <c r="T2259">
        <f t="shared" si="253"/>
        <v>999</v>
      </c>
      <c r="U2259">
        <f t="shared" si="254"/>
        <v>999</v>
      </c>
    </row>
    <row r="2260" spans="1:21" x14ac:dyDescent="0.35">
      <c r="A2260">
        <v>0.99998331069946289</v>
      </c>
      <c r="B2260">
        <v>0.99994504451751709</v>
      </c>
      <c r="C2260">
        <v>0.99999773502349854</v>
      </c>
      <c r="D2260">
        <v>1.6689300537109378E-5</v>
      </c>
      <c r="E2260">
        <v>5.4955482482910163E-5</v>
      </c>
      <c r="F2260">
        <v>2.2649765014648442E-6</v>
      </c>
      <c r="G2260">
        <v>9</v>
      </c>
      <c r="H2260">
        <v>9</v>
      </c>
      <c r="I2260">
        <v>9</v>
      </c>
      <c r="J2260">
        <v>9</v>
      </c>
      <c r="L2260">
        <f t="shared" si="255"/>
        <v>1</v>
      </c>
      <c r="M2260">
        <f t="shared" si="256"/>
        <v>1</v>
      </c>
      <c r="N2260">
        <f t="shared" si="251"/>
        <v>1</v>
      </c>
      <c r="P2260" t="b">
        <f>AND((L2260=M2260),(M2260,N2260))</f>
        <v>1</v>
      </c>
      <c r="R2260">
        <f t="shared" si="257"/>
        <v>999</v>
      </c>
      <c r="S2260">
        <f t="shared" si="252"/>
        <v>999</v>
      </c>
      <c r="T2260">
        <f t="shared" si="253"/>
        <v>999</v>
      </c>
      <c r="U2260">
        <f t="shared" si="254"/>
        <v>999</v>
      </c>
    </row>
    <row r="2261" spans="1:21" x14ac:dyDescent="0.35">
      <c r="A2261">
        <v>0.99714690446853638</v>
      </c>
      <c r="B2261">
        <v>0.99986791610717773</v>
      </c>
      <c r="C2261">
        <v>0.99998307228088379</v>
      </c>
      <c r="D2261">
        <v>2.853095531463623E-3</v>
      </c>
      <c r="E2261">
        <v>1.320838928222656E-4</v>
      </c>
      <c r="F2261">
        <v>1.6927719116210941E-5</v>
      </c>
      <c r="G2261">
        <v>1</v>
      </c>
      <c r="H2261">
        <v>1</v>
      </c>
      <c r="I2261">
        <v>1</v>
      </c>
      <c r="J2261">
        <v>1</v>
      </c>
      <c r="L2261">
        <f t="shared" si="255"/>
        <v>1</v>
      </c>
      <c r="M2261">
        <f t="shared" si="256"/>
        <v>1</v>
      </c>
      <c r="N2261">
        <f t="shared" si="251"/>
        <v>1</v>
      </c>
      <c r="P2261" t="b">
        <f>AND((L2261=M2261),(M2261,N2261))</f>
        <v>1</v>
      </c>
      <c r="R2261">
        <f t="shared" si="257"/>
        <v>999</v>
      </c>
      <c r="S2261">
        <f t="shared" si="252"/>
        <v>999</v>
      </c>
      <c r="T2261">
        <f t="shared" si="253"/>
        <v>999</v>
      </c>
      <c r="U2261">
        <f t="shared" si="254"/>
        <v>999</v>
      </c>
    </row>
    <row r="2262" spans="1:21" x14ac:dyDescent="0.35">
      <c r="A2262">
        <v>0.99998712539672852</v>
      </c>
      <c r="B2262">
        <v>0.99999129772186279</v>
      </c>
      <c r="C2262">
        <v>0.99999058246612549</v>
      </c>
      <c r="D2262">
        <v>1.287460327148438E-5</v>
      </c>
      <c r="E2262">
        <v>8.7022781372070313E-6</v>
      </c>
      <c r="F2262">
        <v>9.4175338745117188E-6</v>
      </c>
      <c r="G2262">
        <v>9</v>
      </c>
      <c r="H2262">
        <v>9</v>
      </c>
      <c r="I2262">
        <v>9</v>
      </c>
      <c r="J2262">
        <v>9</v>
      </c>
      <c r="L2262">
        <f t="shared" si="255"/>
        <v>1</v>
      </c>
      <c r="M2262">
        <f t="shared" si="256"/>
        <v>1</v>
      </c>
      <c r="N2262">
        <f t="shared" si="251"/>
        <v>1</v>
      </c>
      <c r="P2262" t="b">
        <f>AND((L2262=M2262),(M2262,N2262))</f>
        <v>1</v>
      </c>
      <c r="R2262">
        <f t="shared" si="257"/>
        <v>999</v>
      </c>
      <c r="S2262">
        <f t="shared" si="252"/>
        <v>999</v>
      </c>
      <c r="T2262">
        <f t="shared" si="253"/>
        <v>999</v>
      </c>
      <c r="U2262">
        <f t="shared" si="254"/>
        <v>999</v>
      </c>
    </row>
    <row r="2263" spans="1:21" x14ac:dyDescent="0.35">
      <c r="A2263">
        <v>0.99999964237213135</v>
      </c>
      <c r="B2263">
        <v>0.99999988079071045</v>
      </c>
      <c r="C2263">
        <v>1</v>
      </c>
      <c r="D2263">
        <v>3.576278686523438E-7</v>
      </c>
      <c r="E2263">
        <v>1.192092895507812E-7</v>
      </c>
      <c r="F2263">
        <v>0</v>
      </c>
      <c r="G2263">
        <v>2</v>
      </c>
      <c r="H2263">
        <v>2</v>
      </c>
      <c r="I2263">
        <v>2</v>
      </c>
      <c r="J2263">
        <v>2</v>
      </c>
      <c r="L2263">
        <f t="shared" si="255"/>
        <v>1</v>
      </c>
      <c r="M2263">
        <f t="shared" si="256"/>
        <v>1</v>
      </c>
      <c r="N2263">
        <f t="shared" si="251"/>
        <v>1</v>
      </c>
      <c r="P2263" t="b">
        <f>AND((L2263=M2263),(M2263,N2263))</f>
        <v>1</v>
      </c>
      <c r="R2263">
        <f t="shared" si="257"/>
        <v>999</v>
      </c>
      <c r="S2263">
        <f t="shared" si="252"/>
        <v>999</v>
      </c>
      <c r="T2263">
        <f t="shared" si="253"/>
        <v>999</v>
      </c>
      <c r="U2263">
        <f t="shared" si="254"/>
        <v>999</v>
      </c>
    </row>
    <row r="2264" spans="1:21" x14ac:dyDescent="0.35">
      <c r="A2264">
        <v>0.99996161460876465</v>
      </c>
      <c r="B2264">
        <v>0.99999415874481201</v>
      </c>
      <c r="C2264">
        <v>0.99999713897705078</v>
      </c>
      <c r="D2264">
        <v>3.8385391235351563E-5</v>
      </c>
      <c r="E2264">
        <v>5.8412551879882813E-6</v>
      </c>
      <c r="F2264">
        <v>2.86102294921875E-6</v>
      </c>
      <c r="G2264">
        <v>1</v>
      </c>
      <c r="H2264">
        <v>1</v>
      </c>
      <c r="I2264">
        <v>1</v>
      </c>
      <c r="J2264">
        <v>1</v>
      </c>
      <c r="L2264">
        <f t="shared" si="255"/>
        <v>1</v>
      </c>
      <c r="M2264">
        <f t="shared" si="256"/>
        <v>1</v>
      </c>
      <c r="N2264">
        <f t="shared" si="251"/>
        <v>1</v>
      </c>
      <c r="P2264" t="b">
        <f>AND((L2264=M2264),(M2264,N2264))</f>
        <v>1</v>
      </c>
      <c r="R2264">
        <f t="shared" si="257"/>
        <v>999</v>
      </c>
      <c r="S2264">
        <f t="shared" si="252"/>
        <v>999</v>
      </c>
      <c r="T2264">
        <f t="shared" si="253"/>
        <v>999</v>
      </c>
      <c r="U2264">
        <f t="shared" si="254"/>
        <v>999</v>
      </c>
    </row>
    <row r="2265" spans="1:21" x14ac:dyDescent="0.35">
      <c r="A2265">
        <v>0.99961239099502563</v>
      </c>
      <c r="B2265">
        <v>0.99969482421875</v>
      </c>
      <c r="C2265">
        <v>0.99998307228088379</v>
      </c>
      <c r="D2265">
        <v>3.8760900497436518E-4</v>
      </c>
      <c r="E2265">
        <v>3.0517578125E-4</v>
      </c>
      <c r="F2265">
        <v>1.6927719116210941E-5</v>
      </c>
      <c r="G2265">
        <v>7</v>
      </c>
      <c r="H2265">
        <v>7</v>
      </c>
      <c r="I2265">
        <v>7</v>
      </c>
      <c r="J2265">
        <v>7</v>
      </c>
      <c r="L2265">
        <f t="shared" si="255"/>
        <v>1</v>
      </c>
      <c r="M2265">
        <f t="shared" si="256"/>
        <v>1</v>
      </c>
      <c r="N2265">
        <f t="shared" si="251"/>
        <v>1</v>
      </c>
      <c r="P2265" t="b">
        <f>AND((L2265=M2265),(M2265,N2265))</f>
        <v>1</v>
      </c>
      <c r="R2265">
        <f t="shared" si="257"/>
        <v>999</v>
      </c>
      <c r="S2265">
        <f t="shared" si="252"/>
        <v>999</v>
      </c>
      <c r="T2265">
        <f t="shared" si="253"/>
        <v>999</v>
      </c>
      <c r="U2265">
        <f t="shared" si="254"/>
        <v>999</v>
      </c>
    </row>
    <row r="2266" spans="1:21" x14ac:dyDescent="0.35">
      <c r="A2266">
        <v>0.99999606609344482</v>
      </c>
      <c r="B2266">
        <v>0.99997496604919434</v>
      </c>
      <c r="C2266">
        <v>0.99999988079071045</v>
      </c>
      <c r="D2266">
        <v>3.9339065551757813E-6</v>
      </c>
      <c r="E2266">
        <v>2.5033950805664059E-5</v>
      </c>
      <c r="F2266">
        <v>1.192092895507812E-7</v>
      </c>
      <c r="G2266">
        <v>9</v>
      </c>
      <c r="H2266">
        <v>9</v>
      </c>
      <c r="I2266">
        <v>9</v>
      </c>
      <c r="J2266">
        <v>9</v>
      </c>
      <c r="L2266">
        <f t="shared" si="255"/>
        <v>1</v>
      </c>
      <c r="M2266">
        <f t="shared" si="256"/>
        <v>1</v>
      </c>
      <c r="N2266">
        <f t="shared" si="251"/>
        <v>1</v>
      </c>
      <c r="P2266" t="b">
        <f>AND((L2266=M2266),(M2266,N2266))</f>
        <v>1</v>
      </c>
      <c r="R2266">
        <f t="shared" si="257"/>
        <v>999</v>
      </c>
      <c r="S2266">
        <f t="shared" si="252"/>
        <v>999</v>
      </c>
      <c r="T2266">
        <f t="shared" si="253"/>
        <v>999</v>
      </c>
      <c r="U2266">
        <f t="shared" si="254"/>
        <v>999</v>
      </c>
    </row>
    <row r="2267" spans="1:21" x14ac:dyDescent="0.35">
      <c r="A2267">
        <v>0.99999809265136719</v>
      </c>
      <c r="B2267">
        <v>0.99999749660491943</v>
      </c>
      <c r="C2267">
        <v>1</v>
      </c>
      <c r="D2267">
        <v>1.9073486328125E-6</v>
      </c>
      <c r="E2267">
        <v>2.5033950805664058E-6</v>
      </c>
      <c r="F2267">
        <v>0</v>
      </c>
      <c r="G2267">
        <v>4</v>
      </c>
      <c r="H2267">
        <v>4</v>
      </c>
      <c r="I2267">
        <v>4</v>
      </c>
      <c r="J2267">
        <v>4</v>
      </c>
      <c r="L2267">
        <f t="shared" si="255"/>
        <v>1</v>
      </c>
      <c r="M2267">
        <f t="shared" si="256"/>
        <v>1</v>
      </c>
      <c r="N2267">
        <f t="shared" si="251"/>
        <v>1</v>
      </c>
      <c r="P2267" t="b">
        <f>AND((L2267=M2267),(M2267,N2267))</f>
        <v>1</v>
      </c>
      <c r="R2267">
        <f t="shared" si="257"/>
        <v>999</v>
      </c>
      <c r="S2267">
        <f t="shared" si="252"/>
        <v>999</v>
      </c>
      <c r="T2267">
        <f t="shared" si="253"/>
        <v>999</v>
      </c>
      <c r="U2267">
        <f t="shared" si="254"/>
        <v>999</v>
      </c>
    </row>
    <row r="2268" spans="1:21" x14ac:dyDescent="0.35">
      <c r="A2268">
        <v>0.99999654293060303</v>
      </c>
      <c r="B2268">
        <v>0.99999821186065674</v>
      </c>
      <c r="C2268">
        <v>1</v>
      </c>
      <c r="D2268">
        <v>3.4570693969726558E-6</v>
      </c>
      <c r="E2268">
        <v>1.788139343261719E-6</v>
      </c>
      <c r="F2268">
        <v>0</v>
      </c>
      <c r="G2268">
        <v>4</v>
      </c>
      <c r="H2268">
        <v>4</v>
      </c>
      <c r="I2268">
        <v>4</v>
      </c>
      <c r="J2268">
        <v>4</v>
      </c>
      <c r="L2268">
        <f t="shared" si="255"/>
        <v>1</v>
      </c>
      <c r="M2268">
        <f t="shared" si="256"/>
        <v>1</v>
      </c>
      <c r="N2268">
        <f t="shared" si="251"/>
        <v>1</v>
      </c>
      <c r="P2268" t="b">
        <f>AND((L2268=M2268),(M2268,N2268))</f>
        <v>1</v>
      </c>
      <c r="R2268">
        <f t="shared" si="257"/>
        <v>999</v>
      </c>
      <c r="S2268">
        <f t="shared" si="252"/>
        <v>999</v>
      </c>
      <c r="T2268">
        <f t="shared" si="253"/>
        <v>999</v>
      </c>
      <c r="U2268">
        <f t="shared" si="254"/>
        <v>999</v>
      </c>
    </row>
    <row r="2269" spans="1:21" x14ac:dyDescent="0.35">
      <c r="A2269">
        <v>0.88552606105804443</v>
      </c>
      <c r="B2269">
        <v>0.98963820934295654</v>
      </c>
      <c r="C2269">
        <v>0.95346665382385254</v>
      </c>
      <c r="D2269">
        <v>0.11447393894195559</v>
      </c>
      <c r="E2269">
        <v>1.0361790657043461E-2</v>
      </c>
      <c r="F2269">
        <v>4.6533346176147461E-2</v>
      </c>
      <c r="G2269">
        <v>1</v>
      </c>
      <c r="H2269">
        <v>1</v>
      </c>
      <c r="I2269">
        <v>1</v>
      </c>
      <c r="J2269">
        <v>1</v>
      </c>
      <c r="L2269">
        <f t="shared" si="255"/>
        <v>1</v>
      </c>
      <c r="M2269">
        <f t="shared" si="256"/>
        <v>1</v>
      </c>
      <c r="N2269">
        <f t="shared" si="251"/>
        <v>1</v>
      </c>
      <c r="P2269" t="b">
        <f>AND((L2269=M2269),(M2269,N2269))</f>
        <v>1</v>
      </c>
      <c r="R2269">
        <f t="shared" si="257"/>
        <v>999</v>
      </c>
      <c r="S2269">
        <f t="shared" si="252"/>
        <v>999</v>
      </c>
      <c r="T2269">
        <f t="shared" si="253"/>
        <v>999</v>
      </c>
      <c r="U2269">
        <f t="shared" si="254"/>
        <v>999</v>
      </c>
    </row>
    <row r="2270" spans="1:21" x14ac:dyDescent="0.35">
      <c r="A2270">
        <v>0.99999511241912842</v>
      </c>
      <c r="B2270">
        <v>0.99999845027923584</v>
      </c>
      <c r="C2270">
        <v>1</v>
      </c>
      <c r="D2270">
        <v>4.8875808715820313E-6</v>
      </c>
      <c r="E2270">
        <v>1.549720764160156E-6</v>
      </c>
      <c r="F2270">
        <v>0</v>
      </c>
      <c r="G2270">
        <v>6</v>
      </c>
      <c r="H2270">
        <v>6</v>
      </c>
      <c r="I2270">
        <v>6</v>
      </c>
      <c r="J2270">
        <v>6</v>
      </c>
      <c r="L2270">
        <f t="shared" si="255"/>
        <v>1</v>
      </c>
      <c r="M2270">
        <f t="shared" si="256"/>
        <v>1</v>
      </c>
      <c r="N2270">
        <f t="shared" si="251"/>
        <v>1</v>
      </c>
      <c r="P2270" t="b">
        <f>AND((L2270=M2270),(M2270,N2270))</f>
        <v>1</v>
      </c>
      <c r="R2270">
        <f t="shared" si="257"/>
        <v>999</v>
      </c>
      <c r="S2270">
        <f t="shared" si="252"/>
        <v>999</v>
      </c>
      <c r="T2270">
        <f t="shared" si="253"/>
        <v>999</v>
      </c>
      <c r="U2270">
        <f t="shared" si="254"/>
        <v>999</v>
      </c>
    </row>
    <row r="2271" spans="1:21" x14ac:dyDescent="0.35">
      <c r="A2271">
        <v>0.99307304620742798</v>
      </c>
      <c r="B2271">
        <v>0.9982566237449646</v>
      </c>
      <c r="C2271">
        <v>0.99936372041702271</v>
      </c>
      <c r="D2271">
        <v>6.9269537925720206E-3</v>
      </c>
      <c r="E2271">
        <v>1.7433762550354E-3</v>
      </c>
      <c r="F2271">
        <v>6.3627958297729492E-4</v>
      </c>
      <c r="G2271">
        <v>7</v>
      </c>
      <c r="H2271">
        <v>7</v>
      </c>
      <c r="I2271">
        <v>7</v>
      </c>
      <c r="J2271">
        <v>7</v>
      </c>
      <c r="L2271">
        <f t="shared" si="255"/>
        <v>1</v>
      </c>
      <c r="M2271">
        <f t="shared" si="256"/>
        <v>1</v>
      </c>
      <c r="N2271">
        <f t="shared" si="251"/>
        <v>1</v>
      </c>
      <c r="P2271" t="b">
        <f>AND((L2271=M2271),(M2271,N2271))</f>
        <v>1</v>
      </c>
      <c r="R2271">
        <f t="shared" si="257"/>
        <v>999</v>
      </c>
      <c r="S2271">
        <f t="shared" si="252"/>
        <v>999</v>
      </c>
      <c r="T2271">
        <f t="shared" si="253"/>
        <v>999</v>
      </c>
      <c r="U2271">
        <f t="shared" si="254"/>
        <v>999</v>
      </c>
    </row>
    <row r="2272" spans="1:21" x14ac:dyDescent="0.35">
      <c r="A2272">
        <v>0.99994182586669922</v>
      </c>
      <c r="B2272">
        <v>0.99999749660491943</v>
      </c>
      <c r="C2272">
        <v>1</v>
      </c>
      <c r="D2272">
        <v>5.817413330078125E-5</v>
      </c>
      <c r="E2272">
        <v>2.5033950805664058E-6</v>
      </c>
      <c r="F2272">
        <v>0</v>
      </c>
      <c r="G2272">
        <v>2</v>
      </c>
      <c r="H2272">
        <v>2</v>
      </c>
      <c r="I2272">
        <v>2</v>
      </c>
      <c r="J2272">
        <v>2</v>
      </c>
      <c r="L2272">
        <f t="shared" si="255"/>
        <v>1</v>
      </c>
      <c r="M2272">
        <f t="shared" si="256"/>
        <v>1</v>
      </c>
      <c r="N2272">
        <f t="shared" si="251"/>
        <v>1</v>
      </c>
      <c r="P2272" t="b">
        <f>AND((L2272=M2272),(M2272,N2272))</f>
        <v>1</v>
      </c>
      <c r="R2272">
        <f t="shared" si="257"/>
        <v>999</v>
      </c>
      <c r="S2272">
        <f t="shared" si="252"/>
        <v>999</v>
      </c>
      <c r="T2272">
        <f t="shared" si="253"/>
        <v>999</v>
      </c>
      <c r="U2272">
        <f t="shared" si="254"/>
        <v>999</v>
      </c>
    </row>
    <row r="2273" spans="1:21" x14ac:dyDescent="0.35">
      <c r="A2273">
        <v>0.9997292160987854</v>
      </c>
      <c r="B2273">
        <v>0.99988126754760742</v>
      </c>
      <c r="C2273">
        <v>0.99999880790710449</v>
      </c>
      <c r="D2273">
        <v>2.7078390121459961E-4</v>
      </c>
      <c r="E2273">
        <v>1.187324523925781E-4</v>
      </c>
      <c r="F2273">
        <v>1.1920928955078121E-6</v>
      </c>
      <c r="G2273">
        <v>7</v>
      </c>
      <c r="H2273">
        <v>7</v>
      </c>
      <c r="I2273">
        <v>7</v>
      </c>
      <c r="J2273">
        <v>7</v>
      </c>
      <c r="L2273">
        <f t="shared" si="255"/>
        <v>1</v>
      </c>
      <c r="M2273">
        <f t="shared" si="256"/>
        <v>1</v>
      </c>
      <c r="N2273">
        <f t="shared" si="251"/>
        <v>1</v>
      </c>
      <c r="P2273" t="b">
        <f>AND((L2273=M2273),(M2273,N2273))</f>
        <v>1</v>
      </c>
      <c r="R2273">
        <f t="shared" si="257"/>
        <v>999</v>
      </c>
      <c r="S2273">
        <f t="shared" si="252"/>
        <v>999</v>
      </c>
      <c r="T2273">
        <f t="shared" si="253"/>
        <v>999</v>
      </c>
      <c r="U2273">
        <f t="shared" si="254"/>
        <v>999</v>
      </c>
    </row>
    <row r="2274" spans="1:21" x14ac:dyDescent="0.35">
      <c r="A2274">
        <v>0.9999995231628418</v>
      </c>
      <c r="B2274">
        <v>0.99993419647216797</v>
      </c>
      <c r="C2274">
        <v>1</v>
      </c>
      <c r="D2274">
        <v>4.76837158203125E-7</v>
      </c>
      <c r="E2274">
        <v>6.580352783203125E-5</v>
      </c>
      <c r="F2274">
        <v>0</v>
      </c>
      <c r="G2274">
        <v>8</v>
      </c>
      <c r="H2274">
        <v>8</v>
      </c>
      <c r="I2274">
        <v>8</v>
      </c>
      <c r="J2274">
        <v>8</v>
      </c>
      <c r="L2274">
        <f t="shared" si="255"/>
        <v>1</v>
      </c>
      <c r="M2274">
        <f t="shared" si="256"/>
        <v>1</v>
      </c>
      <c r="N2274">
        <f t="shared" si="251"/>
        <v>1</v>
      </c>
      <c r="P2274" t="b">
        <f>AND((L2274=M2274),(M2274,N2274))</f>
        <v>1</v>
      </c>
      <c r="R2274">
        <f t="shared" si="257"/>
        <v>999</v>
      </c>
      <c r="S2274">
        <f t="shared" si="252"/>
        <v>999</v>
      </c>
      <c r="T2274">
        <f t="shared" si="253"/>
        <v>999</v>
      </c>
      <c r="U2274">
        <f t="shared" si="254"/>
        <v>999</v>
      </c>
    </row>
    <row r="2275" spans="1:21" x14ac:dyDescent="0.35">
      <c r="A2275">
        <v>0.83782190084457397</v>
      </c>
      <c r="B2275">
        <v>0.88078504800796509</v>
      </c>
      <c r="C2275">
        <v>0.99507278203964233</v>
      </c>
      <c r="D2275">
        <v>0.162178099155426</v>
      </c>
      <c r="E2275">
        <v>0.1192149519920349</v>
      </c>
      <c r="F2275">
        <v>4.927217960357666E-3</v>
      </c>
      <c r="G2275">
        <v>8</v>
      </c>
      <c r="H2275">
        <v>8</v>
      </c>
      <c r="I2275">
        <v>8</v>
      </c>
      <c r="J2275">
        <v>8</v>
      </c>
      <c r="L2275">
        <f t="shared" si="255"/>
        <v>1</v>
      </c>
      <c r="M2275">
        <f t="shared" si="256"/>
        <v>1</v>
      </c>
      <c r="N2275">
        <f t="shared" si="251"/>
        <v>1</v>
      </c>
      <c r="P2275" t="b">
        <f>AND((L2275=M2275),(M2275,N2275))</f>
        <v>1</v>
      </c>
      <c r="R2275">
        <f t="shared" si="257"/>
        <v>999</v>
      </c>
      <c r="S2275">
        <f t="shared" si="252"/>
        <v>999</v>
      </c>
      <c r="T2275">
        <f t="shared" si="253"/>
        <v>999</v>
      </c>
      <c r="U2275">
        <f t="shared" si="254"/>
        <v>999</v>
      </c>
    </row>
    <row r="2276" spans="1:21" x14ac:dyDescent="0.35">
      <c r="A2276">
        <v>0.9969792366027832</v>
      </c>
      <c r="B2276">
        <v>0.9999387264251709</v>
      </c>
      <c r="C2276">
        <v>0.99982279539108276</v>
      </c>
      <c r="D2276">
        <v>3.0207633972167969E-3</v>
      </c>
      <c r="E2276">
        <v>6.1273574829101563E-5</v>
      </c>
      <c r="F2276">
        <v>1.772046089172363E-4</v>
      </c>
      <c r="G2276">
        <v>1</v>
      </c>
      <c r="H2276">
        <v>1</v>
      </c>
      <c r="I2276">
        <v>1</v>
      </c>
      <c r="J2276">
        <v>1</v>
      </c>
      <c r="L2276">
        <f t="shared" si="255"/>
        <v>1</v>
      </c>
      <c r="M2276">
        <f t="shared" si="256"/>
        <v>1</v>
      </c>
      <c r="N2276">
        <f t="shared" si="251"/>
        <v>1</v>
      </c>
      <c r="P2276" t="b">
        <f>AND((L2276=M2276),(M2276,N2276))</f>
        <v>1</v>
      </c>
      <c r="R2276">
        <f t="shared" si="257"/>
        <v>999</v>
      </c>
      <c r="S2276">
        <f t="shared" si="252"/>
        <v>999</v>
      </c>
      <c r="T2276">
        <f t="shared" si="253"/>
        <v>999</v>
      </c>
      <c r="U2276">
        <f t="shared" si="254"/>
        <v>999</v>
      </c>
    </row>
    <row r="2277" spans="1:21" x14ac:dyDescent="0.35">
      <c r="A2277">
        <v>0.99990427494049072</v>
      </c>
      <c r="B2277">
        <v>0.99994587898254395</v>
      </c>
      <c r="C2277">
        <v>0.99996852874755859</v>
      </c>
      <c r="D2277">
        <v>9.5725059509277344E-5</v>
      </c>
      <c r="E2277">
        <v>5.4121017456054688E-5</v>
      </c>
      <c r="F2277">
        <v>3.147125244140625E-5</v>
      </c>
      <c r="G2277">
        <v>9</v>
      </c>
      <c r="H2277">
        <v>9</v>
      </c>
      <c r="I2277">
        <v>9</v>
      </c>
      <c r="J2277">
        <v>9</v>
      </c>
      <c r="L2277">
        <f t="shared" si="255"/>
        <v>1</v>
      </c>
      <c r="M2277">
        <f t="shared" si="256"/>
        <v>1</v>
      </c>
      <c r="N2277">
        <f t="shared" si="251"/>
        <v>1</v>
      </c>
      <c r="P2277" t="b">
        <f>AND((L2277=M2277),(M2277,N2277))</f>
        <v>1</v>
      </c>
      <c r="R2277">
        <f t="shared" si="257"/>
        <v>999</v>
      </c>
      <c r="S2277">
        <f t="shared" si="252"/>
        <v>999</v>
      </c>
      <c r="T2277">
        <f t="shared" si="253"/>
        <v>999</v>
      </c>
      <c r="U2277">
        <f t="shared" si="254"/>
        <v>999</v>
      </c>
    </row>
    <row r="2278" spans="1:21" x14ac:dyDescent="0.35">
      <c r="A2278">
        <v>0.99980384111404419</v>
      </c>
      <c r="B2278">
        <v>0.99987351894378662</v>
      </c>
      <c r="C2278">
        <v>0.99999833106994629</v>
      </c>
      <c r="D2278">
        <v>1.9615888595581049E-4</v>
      </c>
      <c r="E2278">
        <v>1.2648105621337891E-4</v>
      </c>
      <c r="F2278">
        <v>1.6689300537109379E-6</v>
      </c>
      <c r="G2278">
        <v>7</v>
      </c>
      <c r="H2278">
        <v>7</v>
      </c>
      <c r="I2278">
        <v>7</v>
      </c>
      <c r="J2278">
        <v>7</v>
      </c>
      <c r="L2278">
        <f t="shared" si="255"/>
        <v>1</v>
      </c>
      <c r="M2278">
        <f t="shared" si="256"/>
        <v>1</v>
      </c>
      <c r="N2278">
        <f t="shared" si="251"/>
        <v>1</v>
      </c>
      <c r="P2278" t="b">
        <f>AND((L2278=M2278),(M2278,N2278))</f>
        <v>1</v>
      </c>
      <c r="R2278">
        <f t="shared" si="257"/>
        <v>999</v>
      </c>
      <c r="S2278">
        <f t="shared" si="252"/>
        <v>999</v>
      </c>
      <c r="T2278">
        <f t="shared" si="253"/>
        <v>999</v>
      </c>
      <c r="U2278">
        <f t="shared" si="254"/>
        <v>999</v>
      </c>
    </row>
    <row r="2279" spans="1:21" x14ac:dyDescent="0.35">
      <c r="A2279">
        <v>0.98052889108657837</v>
      </c>
      <c r="B2279">
        <v>0.99843305349349976</v>
      </c>
      <c r="C2279">
        <v>0.99950087070465088</v>
      </c>
      <c r="D2279">
        <v>1.9471108913421631E-2</v>
      </c>
      <c r="E2279">
        <v>1.5669465065002439E-3</v>
      </c>
      <c r="F2279">
        <v>4.9912929534912109E-4</v>
      </c>
      <c r="G2279">
        <v>1</v>
      </c>
      <c r="H2279">
        <v>1</v>
      </c>
      <c r="I2279">
        <v>1</v>
      </c>
      <c r="J2279">
        <v>1</v>
      </c>
      <c r="L2279">
        <f t="shared" si="255"/>
        <v>1</v>
      </c>
      <c r="M2279">
        <f t="shared" si="256"/>
        <v>1</v>
      </c>
      <c r="N2279">
        <f t="shared" si="251"/>
        <v>1</v>
      </c>
      <c r="P2279" t="b">
        <f>AND((L2279=M2279),(M2279,N2279))</f>
        <v>1</v>
      </c>
      <c r="R2279">
        <f t="shared" si="257"/>
        <v>999</v>
      </c>
      <c r="S2279">
        <f t="shared" si="252"/>
        <v>999</v>
      </c>
      <c r="T2279">
        <f t="shared" si="253"/>
        <v>999</v>
      </c>
      <c r="U2279">
        <f t="shared" si="254"/>
        <v>999</v>
      </c>
    </row>
    <row r="2280" spans="1:21" x14ac:dyDescent="0.35">
      <c r="A2280">
        <v>0.99774467945098877</v>
      </c>
      <c r="B2280">
        <v>0.99970930814743042</v>
      </c>
      <c r="C2280">
        <v>0.99903929233551025</v>
      </c>
      <c r="D2280">
        <v>2.25532054901123E-3</v>
      </c>
      <c r="E2280">
        <v>2.9069185256958008E-4</v>
      </c>
      <c r="F2280">
        <v>9.6070766448974609E-4</v>
      </c>
      <c r="G2280">
        <v>1</v>
      </c>
      <c r="H2280">
        <v>1</v>
      </c>
      <c r="I2280">
        <v>1</v>
      </c>
      <c r="J2280">
        <v>1</v>
      </c>
      <c r="L2280">
        <f t="shared" si="255"/>
        <v>1</v>
      </c>
      <c r="M2280">
        <f t="shared" si="256"/>
        <v>1</v>
      </c>
      <c r="N2280">
        <f t="shared" si="251"/>
        <v>1</v>
      </c>
      <c r="P2280" t="b">
        <f>AND((L2280=M2280),(M2280,N2280))</f>
        <v>1</v>
      </c>
      <c r="R2280">
        <f t="shared" si="257"/>
        <v>999</v>
      </c>
      <c r="S2280">
        <f t="shared" si="252"/>
        <v>999</v>
      </c>
      <c r="T2280">
        <f t="shared" si="253"/>
        <v>999</v>
      </c>
      <c r="U2280">
        <f t="shared" si="254"/>
        <v>999</v>
      </c>
    </row>
    <row r="2281" spans="1:21" x14ac:dyDescent="0.35">
      <c r="A2281">
        <v>0.99962961673736572</v>
      </c>
      <c r="B2281">
        <v>0.99996733665466309</v>
      </c>
      <c r="C2281">
        <v>0.99999904632568359</v>
      </c>
      <c r="D2281">
        <v>3.7038326263427729E-4</v>
      </c>
      <c r="E2281">
        <v>3.2663345336914063E-5</v>
      </c>
      <c r="F2281">
        <v>9.5367431640625E-7</v>
      </c>
      <c r="G2281">
        <v>7</v>
      </c>
      <c r="H2281">
        <v>7</v>
      </c>
      <c r="I2281">
        <v>7</v>
      </c>
      <c r="J2281">
        <v>7</v>
      </c>
      <c r="L2281">
        <f t="shared" si="255"/>
        <v>1</v>
      </c>
      <c r="M2281">
        <f t="shared" si="256"/>
        <v>1</v>
      </c>
      <c r="N2281">
        <f t="shared" si="251"/>
        <v>1</v>
      </c>
      <c r="P2281" t="b">
        <f>AND((L2281=M2281),(M2281,N2281))</f>
        <v>1</v>
      </c>
      <c r="R2281">
        <f t="shared" si="257"/>
        <v>999</v>
      </c>
      <c r="S2281">
        <f t="shared" si="252"/>
        <v>999</v>
      </c>
      <c r="T2281">
        <f t="shared" si="253"/>
        <v>999</v>
      </c>
      <c r="U2281">
        <f t="shared" si="254"/>
        <v>999</v>
      </c>
    </row>
    <row r="2282" spans="1:21" x14ac:dyDescent="0.35">
      <c r="A2282">
        <v>0.99997758865356445</v>
      </c>
      <c r="B2282">
        <v>0.99993014335632324</v>
      </c>
      <c r="C2282">
        <v>0.99999964237213135</v>
      </c>
      <c r="D2282">
        <v>2.2411346435546878E-5</v>
      </c>
      <c r="E2282">
        <v>6.9856643676757813E-5</v>
      </c>
      <c r="F2282">
        <v>3.576278686523438E-7</v>
      </c>
      <c r="G2282">
        <v>5</v>
      </c>
      <c r="H2282">
        <v>5</v>
      </c>
      <c r="I2282">
        <v>5</v>
      </c>
      <c r="J2282">
        <v>5</v>
      </c>
      <c r="L2282">
        <f t="shared" si="255"/>
        <v>1</v>
      </c>
      <c r="M2282">
        <f t="shared" si="256"/>
        <v>1</v>
      </c>
      <c r="N2282">
        <f t="shared" si="251"/>
        <v>1</v>
      </c>
      <c r="P2282" t="b">
        <f>AND((L2282=M2282),(M2282,N2282))</f>
        <v>1</v>
      </c>
      <c r="R2282">
        <f t="shared" si="257"/>
        <v>999</v>
      </c>
      <c r="S2282">
        <f t="shared" si="252"/>
        <v>999</v>
      </c>
      <c r="T2282">
        <f t="shared" si="253"/>
        <v>999</v>
      </c>
      <c r="U2282">
        <f t="shared" si="254"/>
        <v>999</v>
      </c>
    </row>
    <row r="2283" spans="1:21" x14ac:dyDescent="0.35">
      <c r="A2283">
        <v>0.95591151714324951</v>
      </c>
      <c r="B2283">
        <v>0.81281411647796631</v>
      </c>
      <c r="C2283">
        <v>0.94851982593536377</v>
      </c>
      <c r="D2283">
        <v>4.4088482856750488E-2</v>
      </c>
      <c r="E2283">
        <v>0.18718588352203369</v>
      </c>
      <c r="F2283">
        <v>5.148017406463623E-2</v>
      </c>
      <c r="G2283">
        <v>5</v>
      </c>
      <c r="H2283">
        <v>3</v>
      </c>
      <c r="I2283">
        <v>3</v>
      </c>
      <c r="J2283">
        <v>3</v>
      </c>
      <c r="L2283">
        <f t="shared" si="255"/>
        <v>0</v>
      </c>
      <c r="M2283">
        <f t="shared" si="256"/>
        <v>1</v>
      </c>
      <c r="N2283">
        <f t="shared" si="251"/>
        <v>1</v>
      </c>
      <c r="P2283" t="b">
        <f>AND((L2283=M2283),(M2283,N2283))</f>
        <v>0</v>
      </c>
      <c r="R2283">
        <f t="shared" si="257"/>
        <v>3</v>
      </c>
      <c r="S2283">
        <f t="shared" si="252"/>
        <v>3</v>
      </c>
      <c r="T2283">
        <f t="shared" si="253"/>
        <v>999</v>
      </c>
      <c r="U2283">
        <f t="shared" si="254"/>
        <v>999</v>
      </c>
    </row>
    <row r="2284" spans="1:21" x14ac:dyDescent="0.35">
      <c r="A2284">
        <v>0.99999892711639404</v>
      </c>
      <c r="B2284">
        <v>0.99999964237213135</v>
      </c>
      <c r="C2284">
        <v>1</v>
      </c>
      <c r="D2284">
        <v>1.072883605957031E-6</v>
      </c>
      <c r="E2284">
        <v>3.576278686523438E-7</v>
      </c>
      <c r="F2284">
        <v>0</v>
      </c>
      <c r="G2284">
        <v>3</v>
      </c>
      <c r="H2284">
        <v>3</v>
      </c>
      <c r="I2284">
        <v>3</v>
      </c>
      <c r="J2284">
        <v>3</v>
      </c>
      <c r="L2284">
        <f t="shared" si="255"/>
        <v>1</v>
      </c>
      <c r="M2284">
        <f t="shared" si="256"/>
        <v>1</v>
      </c>
      <c r="N2284">
        <f t="shared" si="251"/>
        <v>1</v>
      </c>
      <c r="P2284" t="b">
        <f>AND((L2284=M2284),(M2284,N2284))</f>
        <v>1</v>
      </c>
      <c r="R2284">
        <f t="shared" si="257"/>
        <v>999</v>
      </c>
      <c r="S2284">
        <f t="shared" si="252"/>
        <v>999</v>
      </c>
      <c r="T2284">
        <f t="shared" si="253"/>
        <v>999</v>
      </c>
      <c r="U2284">
        <f t="shared" si="254"/>
        <v>999</v>
      </c>
    </row>
    <row r="2285" spans="1:21" x14ac:dyDescent="0.35">
      <c r="A2285">
        <v>0.99999666213989258</v>
      </c>
      <c r="B2285">
        <v>0.99991011619567871</v>
      </c>
      <c r="C2285">
        <v>0.99999880790710449</v>
      </c>
      <c r="D2285">
        <v>3.337860107421875E-6</v>
      </c>
      <c r="E2285">
        <v>8.9883804321289063E-5</v>
      </c>
      <c r="F2285">
        <v>1.1920928955078121E-6</v>
      </c>
      <c r="G2285">
        <v>5</v>
      </c>
      <c r="H2285">
        <v>5</v>
      </c>
      <c r="I2285">
        <v>5</v>
      </c>
      <c r="J2285">
        <v>5</v>
      </c>
      <c r="L2285">
        <f t="shared" si="255"/>
        <v>1</v>
      </c>
      <c r="M2285">
        <f t="shared" si="256"/>
        <v>1</v>
      </c>
      <c r="N2285">
        <f t="shared" si="251"/>
        <v>1</v>
      </c>
      <c r="P2285" t="b">
        <f>AND((L2285=M2285),(M2285,N2285))</f>
        <v>1</v>
      </c>
      <c r="R2285">
        <f t="shared" si="257"/>
        <v>999</v>
      </c>
      <c r="S2285">
        <f t="shared" si="252"/>
        <v>999</v>
      </c>
      <c r="T2285">
        <f t="shared" si="253"/>
        <v>999</v>
      </c>
      <c r="U2285">
        <f t="shared" si="254"/>
        <v>999</v>
      </c>
    </row>
    <row r="2286" spans="1:21" x14ac:dyDescent="0.35">
      <c r="A2286">
        <v>0.9999384880065918</v>
      </c>
      <c r="B2286">
        <v>0.99999427795410156</v>
      </c>
      <c r="C2286">
        <v>0.99999570846557617</v>
      </c>
      <c r="D2286">
        <v>6.1511993408203125E-5</v>
      </c>
      <c r="E2286">
        <v>5.7220458984375E-6</v>
      </c>
      <c r="F2286">
        <v>4.291534423828125E-6</v>
      </c>
      <c r="G2286">
        <v>1</v>
      </c>
      <c r="H2286">
        <v>1</v>
      </c>
      <c r="I2286">
        <v>1</v>
      </c>
      <c r="J2286">
        <v>1</v>
      </c>
      <c r="L2286">
        <f t="shared" si="255"/>
        <v>1</v>
      </c>
      <c r="M2286">
        <f t="shared" si="256"/>
        <v>1</v>
      </c>
      <c r="N2286">
        <f t="shared" si="251"/>
        <v>1</v>
      </c>
      <c r="P2286" t="b">
        <f>AND((L2286=M2286),(M2286,N2286))</f>
        <v>1</v>
      </c>
      <c r="R2286">
        <f t="shared" si="257"/>
        <v>999</v>
      </c>
      <c r="S2286">
        <f t="shared" si="252"/>
        <v>999</v>
      </c>
      <c r="T2286">
        <f t="shared" si="253"/>
        <v>999</v>
      </c>
      <c r="U2286">
        <f t="shared" si="254"/>
        <v>999</v>
      </c>
    </row>
    <row r="2287" spans="1:21" x14ac:dyDescent="0.35">
      <c r="A2287">
        <v>0.99994254112243652</v>
      </c>
      <c r="B2287">
        <v>0.99999773502349854</v>
      </c>
      <c r="C2287">
        <v>1</v>
      </c>
      <c r="D2287">
        <v>5.7458877563476563E-5</v>
      </c>
      <c r="E2287">
        <v>2.2649765014648442E-6</v>
      </c>
      <c r="F2287">
        <v>0</v>
      </c>
      <c r="G2287">
        <v>3</v>
      </c>
      <c r="H2287">
        <v>3</v>
      </c>
      <c r="I2287">
        <v>3</v>
      </c>
      <c r="J2287">
        <v>3</v>
      </c>
      <c r="L2287">
        <f t="shared" si="255"/>
        <v>1</v>
      </c>
      <c r="M2287">
        <f t="shared" si="256"/>
        <v>1</v>
      </c>
      <c r="N2287">
        <f t="shared" si="251"/>
        <v>1</v>
      </c>
      <c r="P2287" t="b">
        <f>AND((L2287=M2287),(M2287,N2287))</f>
        <v>1</v>
      </c>
      <c r="R2287">
        <f t="shared" si="257"/>
        <v>999</v>
      </c>
      <c r="S2287">
        <f t="shared" si="252"/>
        <v>999</v>
      </c>
      <c r="T2287">
        <f t="shared" si="253"/>
        <v>999</v>
      </c>
      <c r="U2287">
        <f t="shared" si="254"/>
        <v>999</v>
      </c>
    </row>
    <row r="2288" spans="1:21" x14ac:dyDescent="0.35">
      <c r="A2288">
        <v>0.99997127056121826</v>
      </c>
      <c r="B2288">
        <v>0.99984192848205566</v>
      </c>
      <c r="C2288">
        <v>0.99999904632568359</v>
      </c>
      <c r="D2288">
        <v>2.8729438781738281E-5</v>
      </c>
      <c r="E2288">
        <v>1.5807151794433591E-4</v>
      </c>
      <c r="F2288">
        <v>9.5367431640625E-7</v>
      </c>
      <c r="G2288">
        <v>7</v>
      </c>
      <c r="H2288">
        <v>7</v>
      </c>
      <c r="I2288">
        <v>7</v>
      </c>
      <c r="J2288">
        <v>7</v>
      </c>
      <c r="L2288">
        <f t="shared" si="255"/>
        <v>1</v>
      </c>
      <c r="M2288">
        <f t="shared" si="256"/>
        <v>1</v>
      </c>
      <c r="N2288">
        <f t="shared" si="251"/>
        <v>1</v>
      </c>
      <c r="P2288" t="b">
        <f>AND((L2288=M2288),(M2288,N2288))</f>
        <v>1</v>
      </c>
      <c r="R2288">
        <f t="shared" si="257"/>
        <v>999</v>
      </c>
      <c r="S2288">
        <f t="shared" si="252"/>
        <v>999</v>
      </c>
      <c r="T2288">
        <f t="shared" si="253"/>
        <v>999</v>
      </c>
      <c r="U2288">
        <f t="shared" si="254"/>
        <v>999</v>
      </c>
    </row>
    <row r="2289" spans="1:21" x14ac:dyDescent="0.35">
      <c r="A2289">
        <v>0.99990630149841309</v>
      </c>
      <c r="B2289">
        <v>0.99986863136291504</v>
      </c>
      <c r="C2289">
        <v>1</v>
      </c>
      <c r="D2289">
        <v>9.3698501586914063E-5</v>
      </c>
      <c r="E2289">
        <v>1.3136863708496091E-4</v>
      </c>
      <c r="F2289">
        <v>0</v>
      </c>
      <c r="G2289">
        <v>6</v>
      </c>
      <c r="H2289">
        <v>6</v>
      </c>
      <c r="I2289">
        <v>6</v>
      </c>
      <c r="J2289">
        <v>6</v>
      </c>
      <c r="L2289">
        <f t="shared" si="255"/>
        <v>1</v>
      </c>
      <c r="M2289">
        <f t="shared" si="256"/>
        <v>1</v>
      </c>
      <c r="N2289">
        <f t="shared" si="251"/>
        <v>1</v>
      </c>
      <c r="P2289" t="b">
        <f>AND((L2289=M2289),(M2289,N2289))</f>
        <v>1</v>
      </c>
      <c r="R2289">
        <f t="shared" si="257"/>
        <v>999</v>
      </c>
      <c r="S2289">
        <f t="shared" si="252"/>
        <v>999</v>
      </c>
      <c r="T2289">
        <f t="shared" si="253"/>
        <v>999</v>
      </c>
      <c r="U2289">
        <f t="shared" si="254"/>
        <v>999</v>
      </c>
    </row>
    <row r="2290" spans="1:21" x14ac:dyDescent="0.35">
      <c r="A2290">
        <v>0.99998056888580322</v>
      </c>
      <c r="B2290">
        <v>0.9999852180480957</v>
      </c>
      <c r="C2290">
        <v>0.99999344348907471</v>
      </c>
      <c r="D2290">
        <v>1.943111419677734E-5</v>
      </c>
      <c r="E2290">
        <v>1.478195190429688E-5</v>
      </c>
      <c r="F2290">
        <v>6.5565109252929688E-6</v>
      </c>
      <c r="G2290">
        <v>1</v>
      </c>
      <c r="H2290">
        <v>1</v>
      </c>
      <c r="I2290">
        <v>1</v>
      </c>
      <c r="J2290">
        <v>1</v>
      </c>
      <c r="L2290">
        <f t="shared" si="255"/>
        <v>1</v>
      </c>
      <c r="M2290">
        <f t="shared" si="256"/>
        <v>1</v>
      </c>
      <c r="N2290">
        <f t="shared" si="251"/>
        <v>1</v>
      </c>
      <c r="P2290" t="b">
        <f>AND((L2290=M2290),(M2290,N2290))</f>
        <v>1</v>
      </c>
      <c r="R2290">
        <f t="shared" si="257"/>
        <v>999</v>
      </c>
      <c r="S2290">
        <f t="shared" si="252"/>
        <v>999</v>
      </c>
      <c r="T2290">
        <f t="shared" si="253"/>
        <v>999</v>
      </c>
      <c r="U2290">
        <f t="shared" si="254"/>
        <v>999</v>
      </c>
    </row>
    <row r="2291" spans="1:21" x14ac:dyDescent="0.35">
      <c r="A2291">
        <v>0.99979716539382935</v>
      </c>
      <c r="B2291">
        <v>0.9998401403427124</v>
      </c>
      <c r="C2291">
        <v>0.99999892711639404</v>
      </c>
      <c r="D2291">
        <v>2.028346061706543E-4</v>
      </c>
      <c r="E2291">
        <v>1.5985965728759771E-4</v>
      </c>
      <c r="F2291">
        <v>1.072883605957031E-6</v>
      </c>
      <c r="G2291">
        <v>3</v>
      </c>
      <c r="H2291">
        <v>3</v>
      </c>
      <c r="I2291">
        <v>3</v>
      </c>
      <c r="J2291">
        <v>3</v>
      </c>
      <c r="L2291">
        <f t="shared" si="255"/>
        <v>1</v>
      </c>
      <c r="M2291">
        <f t="shared" si="256"/>
        <v>1</v>
      </c>
      <c r="N2291">
        <f t="shared" si="251"/>
        <v>1</v>
      </c>
      <c r="P2291" t="b">
        <f>AND((L2291=M2291),(M2291,N2291))</f>
        <v>1</v>
      </c>
      <c r="R2291">
        <f t="shared" si="257"/>
        <v>999</v>
      </c>
      <c r="S2291">
        <f t="shared" si="252"/>
        <v>999</v>
      </c>
      <c r="T2291">
        <f t="shared" si="253"/>
        <v>999</v>
      </c>
      <c r="U2291">
        <f t="shared" si="254"/>
        <v>999</v>
      </c>
    </row>
    <row r="2292" spans="1:21" x14ac:dyDescent="0.35">
      <c r="A2292">
        <v>0.99992835521697998</v>
      </c>
      <c r="B2292">
        <v>0.99957782030105591</v>
      </c>
      <c r="C2292">
        <v>0.99999964237213135</v>
      </c>
      <c r="D2292">
        <v>7.1644783020019531E-5</v>
      </c>
      <c r="E2292">
        <v>4.221796989440918E-4</v>
      </c>
      <c r="F2292">
        <v>3.576278686523438E-7</v>
      </c>
      <c r="G2292">
        <v>8</v>
      </c>
      <c r="H2292">
        <v>8</v>
      </c>
      <c r="I2292">
        <v>8</v>
      </c>
      <c r="J2292">
        <v>8</v>
      </c>
      <c r="L2292">
        <f t="shared" si="255"/>
        <v>1</v>
      </c>
      <c r="M2292">
        <f t="shared" si="256"/>
        <v>1</v>
      </c>
      <c r="N2292">
        <f t="shared" si="251"/>
        <v>1</v>
      </c>
      <c r="P2292" t="b">
        <f>AND((L2292=M2292),(M2292,N2292))</f>
        <v>1</v>
      </c>
      <c r="R2292">
        <f t="shared" si="257"/>
        <v>999</v>
      </c>
      <c r="S2292">
        <f t="shared" si="252"/>
        <v>999</v>
      </c>
      <c r="T2292">
        <f t="shared" si="253"/>
        <v>999</v>
      </c>
      <c r="U2292">
        <f t="shared" si="254"/>
        <v>999</v>
      </c>
    </row>
    <row r="2293" spans="1:21" x14ac:dyDescent="0.35">
      <c r="A2293">
        <v>0.99861228466033936</v>
      </c>
      <c r="B2293">
        <v>0.99911576509475708</v>
      </c>
      <c r="C2293">
        <v>0.99999356269836426</v>
      </c>
      <c r="D2293">
        <v>1.387715339660645E-3</v>
      </c>
      <c r="E2293">
        <v>8.8423490524291992E-4</v>
      </c>
      <c r="F2293">
        <v>6.4373016357421883E-6</v>
      </c>
      <c r="G2293">
        <v>7</v>
      </c>
      <c r="H2293">
        <v>7</v>
      </c>
      <c r="I2293">
        <v>7</v>
      </c>
      <c r="J2293">
        <v>7</v>
      </c>
      <c r="L2293">
        <f t="shared" si="255"/>
        <v>1</v>
      </c>
      <c r="M2293">
        <f t="shared" si="256"/>
        <v>1</v>
      </c>
      <c r="N2293">
        <f t="shared" si="251"/>
        <v>1</v>
      </c>
      <c r="P2293" t="b">
        <f>AND((L2293=M2293),(M2293,N2293))</f>
        <v>1</v>
      </c>
      <c r="R2293">
        <f t="shared" si="257"/>
        <v>999</v>
      </c>
      <c r="S2293">
        <f t="shared" si="252"/>
        <v>999</v>
      </c>
      <c r="T2293">
        <f t="shared" si="253"/>
        <v>999</v>
      </c>
      <c r="U2293">
        <f t="shared" si="254"/>
        <v>999</v>
      </c>
    </row>
    <row r="2294" spans="1:21" x14ac:dyDescent="0.35">
      <c r="A2294">
        <v>0.99980396032333374</v>
      </c>
      <c r="B2294">
        <v>0.99694013595581055</v>
      </c>
      <c r="C2294">
        <v>0.99988245964050293</v>
      </c>
      <c r="D2294">
        <v>1.9603967666625979E-4</v>
      </c>
      <c r="E2294">
        <v>3.0598640441894531E-3</v>
      </c>
      <c r="F2294">
        <v>1.175403594970703E-4</v>
      </c>
      <c r="G2294">
        <v>5</v>
      </c>
      <c r="H2294">
        <v>5</v>
      </c>
      <c r="I2294">
        <v>5</v>
      </c>
      <c r="J2294">
        <v>5</v>
      </c>
      <c r="L2294">
        <f t="shared" si="255"/>
        <v>1</v>
      </c>
      <c r="M2294">
        <f t="shared" si="256"/>
        <v>1</v>
      </c>
      <c r="N2294">
        <f t="shared" si="251"/>
        <v>1</v>
      </c>
      <c r="P2294" t="b">
        <f>AND((L2294=M2294),(M2294,N2294))</f>
        <v>1</v>
      </c>
      <c r="R2294">
        <f t="shared" si="257"/>
        <v>999</v>
      </c>
      <c r="S2294">
        <f t="shared" si="252"/>
        <v>999</v>
      </c>
      <c r="T2294">
        <f t="shared" si="253"/>
        <v>999</v>
      </c>
      <c r="U2294">
        <f t="shared" si="254"/>
        <v>999</v>
      </c>
    </row>
    <row r="2295" spans="1:21" x14ac:dyDescent="0.35">
      <c r="A2295">
        <v>0.99967622756958008</v>
      </c>
      <c r="B2295">
        <v>0.99354046583175659</v>
      </c>
      <c r="C2295">
        <v>0.99092113971710205</v>
      </c>
      <c r="D2295">
        <v>3.2377243041992188E-4</v>
      </c>
      <c r="E2295">
        <v>6.4595341682434082E-3</v>
      </c>
      <c r="F2295">
        <v>9.0788602828979492E-3</v>
      </c>
      <c r="G2295">
        <v>9</v>
      </c>
      <c r="H2295">
        <v>9</v>
      </c>
      <c r="I2295">
        <v>9</v>
      </c>
      <c r="J2295">
        <v>9</v>
      </c>
      <c r="L2295">
        <f t="shared" si="255"/>
        <v>1</v>
      </c>
      <c r="M2295">
        <f t="shared" si="256"/>
        <v>1</v>
      </c>
      <c r="N2295">
        <f t="shared" si="251"/>
        <v>1</v>
      </c>
      <c r="P2295" t="b">
        <f>AND((L2295=M2295),(M2295,N2295))</f>
        <v>1</v>
      </c>
      <c r="R2295">
        <f t="shared" si="257"/>
        <v>999</v>
      </c>
      <c r="S2295">
        <f t="shared" si="252"/>
        <v>999</v>
      </c>
      <c r="T2295">
        <f t="shared" si="253"/>
        <v>999</v>
      </c>
      <c r="U2295">
        <f t="shared" si="254"/>
        <v>999</v>
      </c>
    </row>
    <row r="2296" spans="1:21" x14ac:dyDescent="0.35">
      <c r="A2296">
        <v>0.71661615371704102</v>
      </c>
      <c r="B2296">
        <v>0.76489895582199097</v>
      </c>
      <c r="C2296">
        <v>0.89376336336135864</v>
      </c>
      <c r="D2296">
        <v>0.28338384628295898</v>
      </c>
      <c r="E2296">
        <v>0.23510104417800901</v>
      </c>
      <c r="F2296">
        <v>0.1062366366386414</v>
      </c>
      <c r="G2296">
        <v>6</v>
      </c>
      <c r="H2296">
        <v>9</v>
      </c>
      <c r="I2296">
        <v>6</v>
      </c>
      <c r="J2296">
        <v>9</v>
      </c>
      <c r="L2296">
        <f t="shared" si="255"/>
        <v>0</v>
      </c>
      <c r="M2296">
        <f t="shared" si="256"/>
        <v>1</v>
      </c>
      <c r="N2296">
        <f t="shared" si="251"/>
        <v>0</v>
      </c>
      <c r="P2296" t="b">
        <f>AND((L2296=M2296),(M2296,N2296))</f>
        <v>0</v>
      </c>
      <c r="R2296">
        <f t="shared" si="257"/>
        <v>9</v>
      </c>
      <c r="S2296">
        <f t="shared" si="252"/>
        <v>9</v>
      </c>
      <c r="T2296">
        <f t="shared" si="253"/>
        <v>999</v>
      </c>
      <c r="U2296">
        <f t="shared" si="254"/>
        <v>9</v>
      </c>
    </row>
    <row r="2297" spans="1:21" x14ac:dyDescent="0.35">
      <c r="A2297">
        <v>0.99864405393600464</v>
      </c>
      <c r="B2297">
        <v>0.99997162818908691</v>
      </c>
      <c r="C2297">
        <v>0.99999284744262695</v>
      </c>
      <c r="D2297">
        <v>1.3559460639953609E-3</v>
      </c>
      <c r="E2297">
        <v>2.8371810913085941E-5</v>
      </c>
      <c r="F2297">
        <v>7.152557373046875E-6</v>
      </c>
      <c r="G2297">
        <v>0</v>
      </c>
      <c r="H2297">
        <v>0</v>
      </c>
      <c r="I2297">
        <v>0</v>
      </c>
      <c r="J2297">
        <v>0</v>
      </c>
      <c r="L2297">
        <f t="shared" si="255"/>
        <v>1</v>
      </c>
      <c r="M2297">
        <f t="shared" si="256"/>
        <v>1</v>
      </c>
      <c r="N2297">
        <f t="shared" si="251"/>
        <v>1</v>
      </c>
      <c r="P2297" t="b">
        <f>AND((L2297=M2297),(M2297,N2297))</f>
        <v>1</v>
      </c>
      <c r="R2297">
        <f t="shared" si="257"/>
        <v>999</v>
      </c>
      <c r="S2297">
        <f t="shared" si="252"/>
        <v>999</v>
      </c>
      <c r="T2297">
        <f t="shared" si="253"/>
        <v>999</v>
      </c>
      <c r="U2297">
        <f t="shared" si="254"/>
        <v>999</v>
      </c>
    </row>
    <row r="2298" spans="1:21" x14ac:dyDescent="0.35">
      <c r="A2298">
        <v>0.99993813037872314</v>
      </c>
      <c r="B2298">
        <v>0.99999606609344482</v>
      </c>
      <c r="C2298">
        <v>0.9999997615814209</v>
      </c>
      <c r="D2298">
        <v>6.1869621276855469E-5</v>
      </c>
      <c r="E2298">
        <v>3.9339065551757813E-6</v>
      </c>
      <c r="F2298">
        <v>2.384185791015625E-7</v>
      </c>
      <c r="G2298">
        <v>0</v>
      </c>
      <c r="H2298">
        <v>0</v>
      </c>
      <c r="I2298">
        <v>0</v>
      </c>
      <c r="J2298">
        <v>0</v>
      </c>
      <c r="L2298">
        <f t="shared" si="255"/>
        <v>1</v>
      </c>
      <c r="M2298">
        <f t="shared" si="256"/>
        <v>1</v>
      </c>
      <c r="N2298">
        <f t="shared" si="251"/>
        <v>1</v>
      </c>
      <c r="P2298" t="b">
        <f>AND((L2298=M2298),(M2298,N2298))</f>
        <v>1</v>
      </c>
      <c r="R2298">
        <f t="shared" si="257"/>
        <v>999</v>
      </c>
      <c r="S2298">
        <f t="shared" si="252"/>
        <v>999</v>
      </c>
      <c r="T2298">
        <f t="shared" si="253"/>
        <v>999</v>
      </c>
      <c r="U2298">
        <f t="shared" si="254"/>
        <v>999</v>
      </c>
    </row>
    <row r="2299" spans="1:21" x14ac:dyDescent="0.35">
      <c r="A2299">
        <v>0.9981505274772644</v>
      </c>
      <c r="B2299">
        <v>0.99951303005218506</v>
      </c>
      <c r="C2299">
        <v>0.99998307228088379</v>
      </c>
      <c r="D2299">
        <v>1.8494725227355959E-3</v>
      </c>
      <c r="E2299">
        <v>4.8696994781494141E-4</v>
      </c>
      <c r="F2299">
        <v>1.6927719116210941E-5</v>
      </c>
      <c r="G2299">
        <v>2</v>
      </c>
      <c r="H2299">
        <v>2</v>
      </c>
      <c r="I2299">
        <v>2</v>
      </c>
      <c r="J2299">
        <v>2</v>
      </c>
      <c r="L2299">
        <f t="shared" si="255"/>
        <v>1</v>
      </c>
      <c r="M2299">
        <f t="shared" si="256"/>
        <v>1</v>
      </c>
      <c r="N2299">
        <f t="shared" si="251"/>
        <v>1</v>
      </c>
      <c r="P2299" t="b">
        <f>AND((L2299=M2299),(M2299,N2299))</f>
        <v>1</v>
      </c>
      <c r="R2299">
        <f t="shared" si="257"/>
        <v>999</v>
      </c>
      <c r="S2299">
        <f t="shared" si="252"/>
        <v>999</v>
      </c>
      <c r="T2299">
        <f t="shared" si="253"/>
        <v>999</v>
      </c>
      <c r="U2299">
        <f t="shared" si="254"/>
        <v>999</v>
      </c>
    </row>
    <row r="2300" spans="1:21" x14ac:dyDescent="0.35">
      <c r="A2300">
        <v>0.99999701976776123</v>
      </c>
      <c r="B2300">
        <v>0.99999463558197021</v>
      </c>
      <c r="C2300">
        <v>1</v>
      </c>
      <c r="D2300">
        <v>2.9802322387695308E-6</v>
      </c>
      <c r="E2300">
        <v>5.3644180297851563E-6</v>
      </c>
      <c r="F2300">
        <v>0</v>
      </c>
      <c r="G2300">
        <v>8</v>
      </c>
      <c r="H2300">
        <v>8</v>
      </c>
      <c r="I2300">
        <v>8</v>
      </c>
      <c r="J2300">
        <v>8</v>
      </c>
      <c r="L2300">
        <f t="shared" si="255"/>
        <v>1</v>
      </c>
      <c r="M2300">
        <f t="shared" si="256"/>
        <v>1</v>
      </c>
      <c r="N2300">
        <f t="shared" si="251"/>
        <v>1</v>
      </c>
      <c r="P2300" t="b">
        <f>AND((L2300=M2300),(M2300,N2300))</f>
        <v>1</v>
      </c>
      <c r="R2300">
        <f t="shared" si="257"/>
        <v>999</v>
      </c>
      <c r="S2300">
        <f t="shared" si="252"/>
        <v>999</v>
      </c>
      <c r="T2300">
        <f t="shared" si="253"/>
        <v>999</v>
      </c>
      <c r="U2300">
        <f t="shared" si="254"/>
        <v>999</v>
      </c>
    </row>
    <row r="2301" spans="1:21" x14ac:dyDescent="0.35">
      <c r="A2301">
        <v>0.99909496307373047</v>
      </c>
      <c r="B2301">
        <v>0.99888616800308228</v>
      </c>
      <c r="C2301">
        <v>0.99855333566665649</v>
      </c>
      <c r="D2301">
        <v>9.0503692626953125E-4</v>
      </c>
      <c r="E2301">
        <v>1.113831996917725E-3</v>
      </c>
      <c r="F2301">
        <v>1.4466643333435061E-3</v>
      </c>
      <c r="G2301">
        <v>8</v>
      </c>
      <c r="H2301">
        <v>8</v>
      </c>
      <c r="I2301">
        <v>8</v>
      </c>
      <c r="J2301">
        <v>8</v>
      </c>
      <c r="L2301">
        <f t="shared" si="255"/>
        <v>1</v>
      </c>
      <c r="M2301">
        <f t="shared" si="256"/>
        <v>1</v>
      </c>
      <c r="N2301">
        <f t="shared" si="251"/>
        <v>1</v>
      </c>
      <c r="P2301" t="b">
        <f>AND((L2301=M2301),(M2301,N2301))</f>
        <v>1</v>
      </c>
      <c r="R2301">
        <f t="shared" si="257"/>
        <v>999</v>
      </c>
      <c r="S2301">
        <f t="shared" si="252"/>
        <v>999</v>
      </c>
      <c r="T2301">
        <f t="shared" si="253"/>
        <v>999</v>
      </c>
      <c r="U2301">
        <f t="shared" si="254"/>
        <v>999</v>
      </c>
    </row>
    <row r="2302" spans="1:21" x14ac:dyDescent="0.35">
      <c r="A2302">
        <v>0.99100631475448608</v>
      </c>
      <c r="B2302">
        <v>0.99490815401077271</v>
      </c>
      <c r="C2302">
        <v>0.99999594688415527</v>
      </c>
      <c r="D2302">
        <v>8.993685245513916E-3</v>
      </c>
      <c r="E2302">
        <v>5.0918459892272949E-3</v>
      </c>
      <c r="F2302">
        <v>4.0531158447265617E-6</v>
      </c>
      <c r="G2302">
        <v>2</v>
      </c>
      <c r="H2302">
        <v>2</v>
      </c>
      <c r="I2302">
        <v>2</v>
      </c>
      <c r="J2302">
        <v>2</v>
      </c>
      <c r="L2302">
        <f t="shared" si="255"/>
        <v>1</v>
      </c>
      <c r="M2302">
        <f t="shared" si="256"/>
        <v>1</v>
      </c>
      <c r="N2302">
        <f t="shared" si="251"/>
        <v>1</v>
      </c>
      <c r="P2302" t="b">
        <f>AND((L2302=M2302),(M2302,N2302))</f>
        <v>1</v>
      </c>
      <c r="R2302">
        <f t="shared" si="257"/>
        <v>999</v>
      </c>
      <c r="S2302">
        <f t="shared" si="252"/>
        <v>999</v>
      </c>
      <c r="T2302">
        <f t="shared" si="253"/>
        <v>999</v>
      </c>
      <c r="U2302">
        <f t="shared" si="254"/>
        <v>999</v>
      </c>
    </row>
    <row r="2303" spans="1:21" x14ac:dyDescent="0.35">
      <c r="A2303">
        <v>0.99992263317108154</v>
      </c>
      <c r="B2303">
        <v>0.99967968463897705</v>
      </c>
      <c r="C2303">
        <v>0.99999260902404785</v>
      </c>
      <c r="D2303">
        <v>7.7366828918457031E-5</v>
      </c>
      <c r="E2303">
        <v>3.2031536102294922E-4</v>
      </c>
      <c r="F2303">
        <v>7.3909759521484383E-6</v>
      </c>
      <c r="G2303">
        <v>3</v>
      </c>
      <c r="H2303">
        <v>3</v>
      </c>
      <c r="I2303">
        <v>3</v>
      </c>
      <c r="J2303">
        <v>3</v>
      </c>
      <c r="L2303">
        <f t="shared" si="255"/>
        <v>1</v>
      </c>
      <c r="M2303">
        <f t="shared" si="256"/>
        <v>1</v>
      </c>
      <c r="N2303">
        <f t="shared" si="251"/>
        <v>1</v>
      </c>
      <c r="P2303" t="b">
        <f>AND((L2303=M2303),(M2303,N2303))</f>
        <v>1</v>
      </c>
      <c r="R2303">
        <f t="shared" si="257"/>
        <v>999</v>
      </c>
      <c r="S2303">
        <f t="shared" si="252"/>
        <v>999</v>
      </c>
      <c r="T2303">
        <f t="shared" si="253"/>
        <v>999</v>
      </c>
      <c r="U2303">
        <f t="shared" si="254"/>
        <v>999</v>
      </c>
    </row>
    <row r="2304" spans="1:21" x14ac:dyDescent="0.35">
      <c r="A2304">
        <v>0.9998852014541626</v>
      </c>
      <c r="B2304">
        <v>0.99996101856231689</v>
      </c>
      <c r="C2304">
        <v>0.99999988079071045</v>
      </c>
      <c r="D2304">
        <v>1.147985458374023E-4</v>
      </c>
      <c r="E2304">
        <v>3.8981437683105469E-5</v>
      </c>
      <c r="F2304">
        <v>1.192092895507812E-7</v>
      </c>
      <c r="G2304">
        <v>7</v>
      </c>
      <c r="H2304">
        <v>7</v>
      </c>
      <c r="I2304">
        <v>7</v>
      </c>
      <c r="J2304">
        <v>7</v>
      </c>
      <c r="L2304">
        <f t="shared" si="255"/>
        <v>1</v>
      </c>
      <c r="M2304">
        <f t="shared" si="256"/>
        <v>1</v>
      </c>
      <c r="N2304">
        <f t="shared" si="251"/>
        <v>1</v>
      </c>
      <c r="P2304" t="b">
        <f>AND((L2304=M2304),(M2304,N2304))</f>
        <v>1</v>
      </c>
      <c r="R2304">
        <f t="shared" si="257"/>
        <v>999</v>
      </c>
      <c r="S2304">
        <f t="shared" si="252"/>
        <v>999</v>
      </c>
      <c r="T2304">
        <f t="shared" si="253"/>
        <v>999</v>
      </c>
      <c r="U2304">
        <f t="shared" si="254"/>
        <v>999</v>
      </c>
    </row>
    <row r="2305" spans="1:21" x14ac:dyDescent="0.35">
      <c r="A2305">
        <v>0.99913966655731201</v>
      </c>
      <c r="B2305">
        <v>0.99975639581680298</v>
      </c>
      <c r="C2305">
        <v>0.9967767596244812</v>
      </c>
      <c r="D2305">
        <v>8.6033344268798828E-4</v>
      </c>
      <c r="E2305">
        <v>2.4360418319702151E-4</v>
      </c>
      <c r="F2305">
        <v>3.2232403755187988E-3</v>
      </c>
      <c r="G2305">
        <v>1</v>
      </c>
      <c r="H2305">
        <v>1</v>
      </c>
      <c r="I2305">
        <v>1</v>
      </c>
      <c r="J2305">
        <v>1</v>
      </c>
      <c r="L2305">
        <f t="shared" si="255"/>
        <v>1</v>
      </c>
      <c r="M2305">
        <f t="shared" si="256"/>
        <v>1</v>
      </c>
      <c r="N2305">
        <f t="shared" si="251"/>
        <v>1</v>
      </c>
      <c r="P2305" t="b">
        <f>AND((L2305=M2305),(M2305,N2305))</f>
        <v>1</v>
      </c>
      <c r="R2305">
        <f t="shared" si="257"/>
        <v>999</v>
      </c>
      <c r="S2305">
        <f t="shared" si="252"/>
        <v>999</v>
      </c>
      <c r="T2305">
        <f t="shared" si="253"/>
        <v>999</v>
      </c>
      <c r="U2305">
        <f t="shared" si="254"/>
        <v>999</v>
      </c>
    </row>
    <row r="2306" spans="1:21" x14ac:dyDescent="0.35">
      <c r="A2306">
        <v>0.9999765157699585</v>
      </c>
      <c r="B2306">
        <v>0.99999892711639404</v>
      </c>
      <c r="C2306">
        <v>1</v>
      </c>
      <c r="D2306">
        <v>2.348423004150391E-5</v>
      </c>
      <c r="E2306">
        <v>1.072883605957031E-6</v>
      </c>
      <c r="F2306">
        <v>0</v>
      </c>
      <c r="G2306">
        <v>3</v>
      </c>
      <c r="H2306">
        <v>3</v>
      </c>
      <c r="I2306">
        <v>3</v>
      </c>
      <c r="J2306">
        <v>3</v>
      </c>
      <c r="L2306">
        <f t="shared" si="255"/>
        <v>1</v>
      </c>
      <c r="M2306">
        <f t="shared" si="256"/>
        <v>1</v>
      </c>
      <c r="N2306">
        <f t="shared" si="251"/>
        <v>1</v>
      </c>
      <c r="P2306" t="b">
        <f>AND((L2306=M2306),(M2306,N2306))</f>
        <v>1</v>
      </c>
      <c r="R2306">
        <f t="shared" si="257"/>
        <v>999</v>
      </c>
      <c r="S2306">
        <f t="shared" si="252"/>
        <v>999</v>
      </c>
      <c r="T2306">
        <f t="shared" si="253"/>
        <v>999</v>
      </c>
      <c r="U2306">
        <f t="shared" si="254"/>
        <v>999</v>
      </c>
    </row>
    <row r="2307" spans="1:21" x14ac:dyDescent="0.35">
      <c r="A2307">
        <v>0.99997448921203613</v>
      </c>
      <c r="B2307">
        <v>0.99998700618743896</v>
      </c>
      <c r="C2307">
        <v>0.99996531009674072</v>
      </c>
      <c r="D2307">
        <v>2.5510787963867191E-5</v>
      </c>
      <c r="E2307">
        <v>1.299381256103516E-5</v>
      </c>
      <c r="F2307">
        <v>3.4689903259277337E-5</v>
      </c>
      <c r="G2307">
        <v>0</v>
      </c>
      <c r="H2307">
        <v>0</v>
      </c>
      <c r="I2307">
        <v>0</v>
      </c>
      <c r="J2307">
        <v>0</v>
      </c>
      <c r="L2307">
        <f t="shared" si="255"/>
        <v>1</v>
      </c>
      <c r="M2307">
        <f t="shared" si="256"/>
        <v>1</v>
      </c>
      <c r="N2307">
        <f t="shared" si="251"/>
        <v>1</v>
      </c>
      <c r="P2307" t="b">
        <f>AND((L2307=M2307),(M2307,N2307))</f>
        <v>1</v>
      </c>
      <c r="R2307">
        <f t="shared" si="257"/>
        <v>999</v>
      </c>
      <c r="S2307">
        <f t="shared" si="252"/>
        <v>999</v>
      </c>
      <c r="T2307">
        <f t="shared" si="253"/>
        <v>999</v>
      </c>
      <c r="U2307">
        <f t="shared" si="254"/>
        <v>999</v>
      </c>
    </row>
    <row r="2308" spans="1:21" x14ac:dyDescent="0.35">
      <c r="A2308">
        <v>0.99995934963226318</v>
      </c>
      <c r="B2308">
        <v>0.99993002414703369</v>
      </c>
      <c r="C2308">
        <v>1</v>
      </c>
      <c r="D2308">
        <v>4.0650367736816413E-5</v>
      </c>
      <c r="E2308">
        <v>6.9975852966308594E-5</v>
      </c>
      <c r="F2308">
        <v>0</v>
      </c>
      <c r="G2308">
        <v>3</v>
      </c>
      <c r="H2308">
        <v>3</v>
      </c>
      <c r="I2308">
        <v>3</v>
      </c>
      <c r="J2308">
        <v>3</v>
      </c>
      <c r="L2308">
        <f t="shared" si="255"/>
        <v>1</v>
      </c>
      <c r="M2308">
        <f t="shared" si="256"/>
        <v>1</v>
      </c>
      <c r="N2308">
        <f t="shared" ref="N2308:N2371" si="258">IF(I2308=J2308,1,0)</f>
        <v>1</v>
      </c>
      <c r="P2308" t="b">
        <f>AND((L2308=M2308),(M2308,N2308))</f>
        <v>1</v>
      </c>
      <c r="R2308">
        <f t="shared" si="257"/>
        <v>999</v>
      </c>
      <c r="S2308">
        <f t="shared" ref="S2308:S2371" si="259">IF(L2308=0,J2308,999)</f>
        <v>999</v>
      </c>
      <c r="T2308">
        <f t="shared" ref="T2308:T2371" si="260">IF(M2308=0,J2308,999)</f>
        <v>999</v>
      </c>
      <c r="U2308">
        <f t="shared" ref="U2308:U2371" si="261">IF(N2308=0,J2308,999)</f>
        <v>999</v>
      </c>
    </row>
    <row r="2309" spans="1:21" x14ac:dyDescent="0.35">
      <c r="A2309">
        <v>0.99999260902404785</v>
      </c>
      <c r="B2309">
        <v>0.9999997615814209</v>
      </c>
      <c r="C2309">
        <v>0.99999988079071045</v>
      </c>
      <c r="D2309">
        <v>7.3909759521484383E-6</v>
      </c>
      <c r="E2309">
        <v>2.384185791015625E-7</v>
      </c>
      <c r="F2309">
        <v>1.192092895507812E-7</v>
      </c>
      <c r="G2309">
        <v>4</v>
      </c>
      <c r="H2309">
        <v>4</v>
      </c>
      <c r="I2309">
        <v>4</v>
      </c>
      <c r="J2309">
        <v>4</v>
      </c>
      <c r="L2309">
        <f t="shared" ref="L2309:L2372" si="262">IF(G2309=J2309,1,0)</f>
        <v>1</v>
      </c>
      <c r="M2309">
        <f t="shared" ref="M2309:M2372" si="263">IF(H2309=J2309,1,0)</f>
        <v>1</v>
      </c>
      <c r="N2309">
        <f t="shared" si="258"/>
        <v>1</v>
      </c>
      <c r="P2309" t="b">
        <f>AND((L2309=M2309),(M2309,N2309))</f>
        <v>1</v>
      </c>
      <c r="R2309">
        <f t="shared" ref="R2309:R2372" si="264">IF(P2309=FALSE,J2309,999)</f>
        <v>999</v>
      </c>
      <c r="S2309">
        <f t="shared" si="259"/>
        <v>999</v>
      </c>
      <c r="T2309">
        <f t="shared" si="260"/>
        <v>999</v>
      </c>
      <c r="U2309">
        <f t="shared" si="261"/>
        <v>999</v>
      </c>
    </row>
    <row r="2310" spans="1:21" x14ac:dyDescent="0.35">
      <c r="A2310">
        <v>0.99996006488800049</v>
      </c>
      <c r="B2310">
        <v>0.9999992847442627</v>
      </c>
      <c r="C2310">
        <v>1</v>
      </c>
      <c r="D2310">
        <v>3.9935111999511719E-5</v>
      </c>
      <c r="E2310">
        <v>7.152557373046875E-7</v>
      </c>
      <c r="F2310">
        <v>0</v>
      </c>
      <c r="G2310">
        <v>4</v>
      </c>
      <c r="H2310">
        <v>4</v>
      </c>
      <c r="I2310">
        <v>4</v>
      </c>
      <c r="J2310">
        <v>4</v>
      </c>
      <c r="L2310">
        <f t="shared" si="262"/>
        <v>1</v>
      </c>
      <c r="M2310">
        <f t="shared" si="263"/>
        <v>1</v>
      </c>
      <c r="N2310">
        <f t="shared" si="258"/>
        <v>1</v>
      </c>
      <c r="P2310" t="b">
        <f>AND((L2310=M2310),(M2310,N2310))</f>
        <v>1</v>
      </c>
      <c r="R2310">
        <f t="shared" si="264"/>
        <v>999</v>
      </c>
      <c r="S2310">
        <f t="shared" si="259"/>
        <v>999</v>
      </c>
      <c r="T2310">
        <f t="shared" si="260"/>
        <v>999</v>
      </c>
      <c r="U2310">
        <f t="shared" si="261"/>
        <v>999</v>
      </c>
    </row>
    <row r="2311" spans="1:21" x14ac:dyDescent="0.35">
      <c r="A2311">
        <v>0.96748077869415283</v>
      </c>
      <c r="B2311">
        <v>0.98296630382537842</v>
      </c>
      <c r="C2311">
        <v>0.99961227178573608</v>
      </c>
      <c r="D2311">
        <v>3.2519221305847168E-2</v>
      </c>
      <c r="E2311">
        <v>1.7033696174621579E-2</v>
      </c>
      <c r="F2311">
        <v>3.8772821426391602E-4</v>
      </c>
      <c r="G2311">
        <v>3</v>
      </c>
      <c r="H2311">
        <v>3</v>
      </c>
      <c r="I2311">
        <v>3</v>
      </c>
      <c r="J2311">
        <v>3</v>
      </c>
      <c r="L2311">
        <f t="shared" si="262"/>
        <v>1</v>
      </c>
      <c r="M2311">
        <f t="shared" si="263"/>
        <v>1</v>
      </c>
      <c r="N2311">
        <f t="shared" si="258"/>
        <v>1</v>
      </c>
      <c r="P2311" t="b">
        <f>AND((L2311=M2311),(M2311,N2311))</f>
        <v>1</v>
      </c>
      <c r="R2311">
        <f t="shared" si="264"/>
        <v>999</v>
      </c>
      <c r="S2311">
        <f t="shared" si="259"/>
        <v>999</v>
      </c>
      <c r="T2311">
        <f t="shared" si="260"/>
        <v>999</v>
      </c>
      <c r="U2311">
        <f t="shared" si="261"/>
        <v>999</v>
      </c>
    </row>
    <row r="2312" spans="1:21" x14ac:dyDescent="0.35">
      <c r="A2312">
        <v>0.99805164337158203</v>
      </c>
      <c r="B2312">
        <v>0.99802607297897339</v>
      </c>
      <c r="C2312">
        <v>0.99998927116394043</v>
      </c>
      <c r="D2312">
        <v>1.948356628417969E-3</v>
      </c>
      <c r="E2312">
        <v>1.9739270210266109E-3</v>
      </c>
      <c r="F2312">
        <v>1.0728836059570311E-5</v>
      </c>
      <c r="G2312">
        <v>8</v>
      </c>
      <c r="H2312">
        <v>8</v>
      </c>
      <c r="I2312">
        <v>8</v>
      </c>
      <c r="J2312">
        <v>8</v>
      </c>
      <c r="L2312">
        <f t="shared" si="262"/>
        <v>1</v>
      </c>
      <c r="M2312">
        <f t="shared" si="263"/>
        <v>1</v>
      </c>
      <c r="N2312">
        <f t="shared" si="258"/>
        <v>1</v>
      </c>
      <c r="P2312" t="b">
        <f>AND((L2312=M2312),(M2312,N2312))</f>
        <v>1</v>
      </c>
      <c r="R2312">
        <f t="shared" si="264"/>
        <v>999</v>
      </c>
      <c r="S2312">
        <f t="shared" si="259"/>
        <v>999</v>
      </c>
      <c r="T2312">
        <f t="shared" si="260"/>
        <v>999</v>
      </c>
      <c r="U2312">
        <f t="shared" si="261"/>
        <v>999</v>
      </c>
    </row>
    <row r="2313" spans="1:21" x14ac:dyDescent="0.35">
      <c r="A2313">
        <v>0.99975746870040894</v>
      </c>
      <c r="B2313">
        <v>0.99926429986953735</v>
      </c>
      <c r="C2313">
        <v>0.99882358312606812</v>
      </c>
      <c r="D2313">
        <v>2.4253129959106451E-4</v>
      </c>
      <c r="E2313">
        <v>7.3570013046264648E-4</v>
      </c>
      <c r="F2313">
        <v>1.176416873931885E-3</v>
      </c>
      <c r="G2313">
        <v>9</v>
      </c>
      <c r="H2313">
        <v>9</v>
      </c>
      <c r="I2313">
        <v>9</v>
      </c>
      <c r="J2313">
        <v>9</v>
      </c>
      <c r="L2313">
        <f t="shared" si="262"/>
        <v>1</v>
      </c>
      <c r="M2313">
        <f t="shared" si="263"/>
        <v>1</v>
      </c>
      <c r="N2313">
        <f t="shared" si="258"/>
        <v>1</v>
      </c>
      <c r="P2313" t="b">
        <f>AND((L2313=M2313),(M2313,N2313))</f>
        <v>1</v>
      </c>
      <c r="R2313">
        <f t="shared" si="264"/>
        <v>999</v>
      </c>
      <c r="S2313">
        <f t="shared" si="259"/>
        <v>999</v>
      </c>
      <c r="T2313">
        <f t="shared" si="260"/>
        <v>999</v>
      </c>
      <c r="U2313">
        <f t="shared" si="261"/>
        <v>999</v>
      </c>
    </row>
    <row r="2314" spans="1:21" x14ac:dyDescent="0.35">
      <c r="A2314">
        <v>0.99999833106994629</v>
      </c>
      <c r="B2314">
        <v>0.99987685680389404</v>
      </c>
      <c r="C2314">
        <v>1</v>
      </c>
      <c r="D2314">
        <v>1.6689300537109379E-6</v>
      </c>
      <c r="E2314">
        <v>1.23143196105957E-4</v>
      </c>
      <c r="F2314">
        <v>0</v>
      </c>
      <c r="G2314">
        <v>2</v>
      </c>
      <c r="H2314">
        <v>2</v>
      </c>
      <c r="I2314">
        <v>2</v>
      </c>
      <c r="J2314">
        <v>2</v>
      </c>
      <c r="L2314">
        <f t="shared" si="262"/>
        <v>1</v>
      </c>
      <c r="M2314">
        <f t="shared" si="263"/>
        <v>1</v>
      </c>
      <c r="N2314">
        <f t="shared" si="258"/>
        <v>1</v>
      </c>
      <c r="P2314" t="b">
        <f>AND((L2314=M2314),(M2314,N2314))</f>
        <v>1</v>
      </c>
      <c r="R2314">
        <f t="shared" si="264"/>
        <v>999</v>
      </c>
      <c r="S2314">
        <f t="shared" si="259"/>
        <v>999</v>
      </c>
      <c r="T2314">
        <f t="shared" si="260"/>
        <v>999</v>
      </c>
      <c r="U2314">
        <f t="shared" si="261"/>
        <v>999</v>
      </c>
    </row>
    <row r="2315" spans="1:21" x14ac:dyDescent="0.35">
      <c r="A2315">
        <v>0.99971956014633179</v>
      </c>
      <c r="B2315">
        <v>0.99998593330383301</v>
      </c>
      <c r="C2315">
        <v>0.99999880790710449</v>
      </c>
      <c r="D2315">
        <v>2.8043985366821289E-4</v>
      </c>
      <c r="E2315">
        <v>1.4066696166992189E-5</v>
      </c>
      <c r="F2315">
        <v>1.1920928955078121E-6</v>
      </c>
      <c r="G2315">
        <v>3</v>
      </c>
      <c r="H2315">
        <v>3</v>
      </c>
      <c r="I2315">
        <v>3</v>
      </c>
      <c r="J2315">
        <v>3</v>
      </c>
      <c r="L2315">
        <f t="shared" si="262"/>
        <v>1</v>
      </c>
      <c r="M2315">
        <f t="shared" si="263"/>
        <v>1</v>
      </c>
      <c r="N2315">
        <f t="shared" si="258"/>
        <v>1</v>
      </c>
      <c r="P2315" t="b">
        <f>AND((L2315=M2315),(M2315,N2315))</f>
        <v>1</v>
      </c>
      <c r="R2315">
        <f t="shared" si="264"/>
        <v>999</v>
      </c>
      <c r="S2315">
        <f t="shared" si="259"/>
        <v>999</v>
      </c>
      <c r="T2315">
        <f t="shared" si="260"/>
        <v>999</v>
      </c>
      <c r="U2315">
        <f t="shared" si="261"/>
        <v>999</v>
      </c>
    </row>
    <row r="2316" spans="1:21" x14ac:dyDescent="0.35">
      <c r="A2316">
        <v>0.99997878074645996</v>
      </c>
      <c r="B2316">
        <v>0.99996733665466309</v>
      </c>
      <c r="C2316">
        <v>0.99999475479125977</v>
      </c>
      <c r="D2316">
        <v>2.1219253540039059E-5</v>
      </c>
      <c r="E2316">
        <v>3.2663345336914063E-5</v>
      </c>
      <c r="F2316">
        <v>5.245208740234375E-6</v>
      </c>
      <c r="G2316">
        <v>9</v>
      </c>
      <c r="H2316">
        <v>9</v>
      </c>
      <c r="I2316">
        <v>9</v>
      </c>
      <c r="J2316">
        <v>9</v>
      </c>
      <c r="L2316">
        <f t="shared" si="262"/>
        <v>1</v>
      </c>
      <c r="M2316">
        <f t="shared" si="263"/>
        <v>1</v>
      </c>
      <c r="N2316">
        <f t="shared" si="258"/>
        <v>1</v>
      </c>
      <c r="P2316" t="b">
        <f>AND((L2316=M2316),(M2316,N2316))</f>
        <v>1</v>
      </c>
      <c r="R2316">
        <f t="shared" si="264"/>
        <v>999</v>
      </c>
      <c r="S2316">
        <f t="shared" si="259"/>
        <v>999</v>
      </c>
      <c r="T2316">
        <f t="shared" si="260"/>
        <v>999</v>
      </c>
      <c r="U2316">
        <f t="shared" si="261"/>
        <v>999</v>
      </c>
    </row>
    <row r="2317" spans="1:21" x14ac:dyDescent="0.35">
      <c r="A2317">
        <v>0.99748164415359497</v>
      </c>
      <c r="B2317">
        <v>0.99054431915283203</v>
      </c>
      <c r="C2317">
        <v>0.99831593036651611</v>
      </c>
      <c r="D2317">
        <v>2.5183558464050289E-3</v>
      </c>
      <c r="E2317">
        <v>9.4556808471679688E-3</v>
      </c>
      <c r="F2317">
        <v>1.6840696334838869E-3</v>
      </c>
      <c r="G2317">
        <v>7</v>
      </c>
      <c r="H2317">
        <v>7</v>
      </c>
      <c r="I2317">
        <v>7</v>
      </c>
      <c r="J2317">
        <v>7</v>
      </c>
      <c r="L2317">
        <f t="shared" si="262"/>
        <v>1</v>
      </c>
      <c r="M2317">
        <f t="shared" si="263"/>
        <v>1</v>
      </c>
      <c r="N2317">
        <f t="shared" si="258"/>
        <v>1</v>
      </c>
      <c r="P2317" t="b">
        <f>AND((L2317=M2317),(M2317,N2317))</f>
        <v>1</v>
      </c>
      <c r="R2317">
        <f t="shared" si="264"/>
        <v>999</v>
      </c>
      <c r="S2317">
        <f t="shared" si="259"/>
        <v>999</v>
      </c>
      <c r="T2317">
        <f t="shared" si="260"/>
        <v>999</v>
      </c>
      <c r="U2317">
        <f t="shared" si="261"/>
        <v>999</v>
      </c>
    </row>
    <row r="2318" spans="1:21" x14ac:dyDescent="0.35">
      <c r="A2318">
        <v>0.9998699426651001</v>
      </c>
      <c r="B2318">
        <v>0.99993681907653809</v>
      </c>
      <c r="C2318">
        <v>0.99997961521148682</v>
      </c>
      <c r="D2318">
        <v>1.3005733489990229E-4</v>
      </c>
      <c r="E2318">
        <v>6.3180923461914063E-5</v>
      </c>
      <c r="F2318">
        <v>2.038478851318359E-5</v>
      </c>
      <c r="G2318">
        <v>1</v>
      </c>
      <c r="H2318">
        <v>1</v>
      </c>
      <c r="I2318">
        <v>1</v>
      </c>
      <c r="J2318">
        <v>1</v>
      </c>
      <c r="L2318">
        <f t="shared" si="262"/>
        <v>1</v>
      </c>
      <c r="M2318">
        <f t="shared" si="263"/>
        <v>1</v>
      </c>
      <c r="N2318">
        <f t="shared" si="258"/>
        <v>1</v>
      </c>
      <c r="P2318" t="b">
        <f>AND((L2318=M2318),(M2318,N2318))</f>
        <v>1</v>
      </c>
      <c r="R2318">
        <f t="shared" si="264"/>
        <v>999</v>
      </c>
      <c r="S2318">
        <f t="shared" si="259"/>
        <v>999</v>
      </c>
      <c r="T2318">
        <f t="shared" si="260"/>
        <v>999</v>
      </c>
      <c r="U2318">
        <f t="shared" si="261"/>
        <v>999</v>
      </c>
    </row>
    <row r="2319" spans="1:21" x14ac:dyDescent="0.35">
      <c r="A2319">
        <v>0.99997365474700928</v>
      </c>
      <c r="B2319">
        <v>0.99998390674591064</v>
      </c>
      <c r="C2319">
        <v>0.99999773502349854</v>
      </c>
      <c r="D2319">
        <v>2.634525299072266E-5</v>
      </c>
      <c r="E2319">
        <v>1.6093254089355469E-5</v>
      </c>
      <c r="F2319">
        <v>2.2649765014648442E-6</v>
      </c>
      <c r="G2319">
        <v>1</v>
      </c>
      <c r="H2319">
        <v>1</v>
      </c>
      <c r="I2319">
        <v>1</v>
      </c>
      <c r="J2319">
        <v>1</v>
      </c>
      <c r="L2319">
        <f t="shared" si="262"/>
        <v>1</v>
      </c>
      <c r="M2319">
        <f t="shared" si="263"/>
        <v>1</v>
      </c>
      <c r="N2319">
        <f t="shared" si="258"/>
        <v>1</v>
      </c>
      <c r="P2319" t="b">
        <f>AND((L2319=M2319),(M2319,N2319))</f>
        <v>1</v>
      </c>
      <c r="R2319">
        <f t="shared" si="264"/>
        <v>999</v>
      </c>
      <c r="S2319">
        <f t="shared" si="259"/>
        <v>999</v>
      </c>
      <c r="T2319">
        <f t="shared" si="260"/>
        <v>999</v>
      </c>
      <c r="U2319">
        <f t="shared" si="261"/>
        <v>999</v>
      </c>
    </row>
    <row r="2320" spans="1:21" x14ac:dyDescent="0.35">
      <c r="A2320">
        <v>0.99991774559020996</v>
      </c>
      <c r="B2320">
        <v>0.9997897744178772</v>
      </c>
      <c r="C2320">
        <v>0.9999995231628418</v>
      </c>
      <c r="D2320">
        <v>8.2254409790039063E-5</v>
      </c>
      <c r="E2320">
        <v>2.1022558212280271E-4</v>
      </c>
      <c r="F2320">
        <v>4.76837158203125E-7</v>
      </c>
      <c r="G2320">
        <v>7</v>
      </c>
      <c r="H2320">
        <v>7</v>
      </c>
      <c r="I2320">
        <v>7</v>
      </c>
      <c r="J2320">
        <v>7</v>
      </c>
      <c r="L2320">
        <f t="shared" si="262"/>
        <v>1</v>
      </c>
      <c r="M2320">
        <f t="shared" si="263"/>
        <v>1</v>
      </c>
      <c r="N2320">
        <f t="shared" si="258"/>
        <v>1</v>
      </c>
      <c r="P2320" t="b">
        <f>AND((L2320=M2320),(M2320,N2320))</f>
        <v>1</v>
      </c>
      <c r="R2320">
        <f t="shared" si="264"/>
        <v>999</v>
      </c>
      <c r="S2320">
        <f t="shared" si="259"/>
        <v>999</v>
      </c>
      <c r="T2320">
        <f t="shared" si="260"/>
        <v>999</v>
      </c>
      <c r="U2320">
        <f t="shared" si="261"/>
        <v>999</v>
      </c>
    </row>
    <row r="2321" spans="1:21" x14ac:dyDescent="0.35">
      <c r="A2321">
        <v>0.78612434864044189</v>
      </c>
      <c r="B2321">
        <v>0.98301172256469727</v>
      </c>
      <c r="C2321">
        <v>0.9992905855178833</v>
      </c>
      <c r="D2321">
        <v>0.21387565135955811</v>
      </c>
      <c r="E2321">
        <v>1.6988277435302731E-2</v>
      </c>
      <c r="F2321">
        <v>7.0941448211669922E-4</v>
      </c>
      <c r="G2321">
        <v>0</v>
      </c>
      <c r="H2321">
        <v>0</v>
      </c>
      <c r="I2321">
        <v>0</v>
      </c>
      <c r="J2321">
        <v>0</v>
      </c>
      <c r="L2321">
        <f t="shared" si="262"/>
        <v>1</v>
      </c>
      <c r="M2321">
        <f t="shared" si="263"/>
        <v>1</v>
      </c>
      <c r="N2321">
        <f t="shared" si="258"/>
        <v>1</v>
      </c>
      <c r="P2321" t="b">
        <f>AND((L2321=M2321),(M2321,N2321))</f>
        <v>1</v>
      </c>
      <c r="R2321">
        <f t="shared" si="264"/>
        <v>999</v>
      </c>
      <c r="S2321">
        <f t="shared" si="259"/>
        <v>999</v>
      </c>
      <c r="T2321">
        <f t="shared" si="260"/>
        <v>999</v>
      </c>
      <c r="U2321">
        <f t="shared" si="261"/>
        <v>999</v>
      </c>
    </row>
    <row r="2322" spans="1:21" x14ac:dyDescent="0.35">
      <c r="A2322">
        <v>0.99999833106994629</v>
      </c>
      <c r="B2322">
        <v>0.99999475479125977</v>
      </c>
      <c r="C2322">
        <v>0.99999785423278809</v>
      </c>
      <c r="D2322">
        <v>1.6689300537109379E-6</v>
      </c>
      <c r="E2322">
        <v>5.245208740234375E-6</v>
      </c>
      <c r="F2322">
        <v>2.1457672119140621E-6</v>
      </c>
      <c r="G2322">
        <v>4</v>
      </c>
      <c r="H2322">
        <v>4</v>
      </c>
      <c r="I2322">
        <v>4</v>
      </c>
      <c r="J2322">
        <v>4</v>
      </c>
      <c r="L2322">
        <f t="shared" si="262"/>
        <v>1</v>
      </c>
      <c r="M2322">
        <f t="shared" si="263"/>
        <v>1</v>
      </c>
      <c r="N2322">
        <f t="shared" si="258"/>
        <v>1</v>
      </c>
      <c r="P2322" t="b">
        <f>AND((L2322=M2322),(M2322,N2322))</f>
        <v>1</v>
      </c>
      <c r="R2322">
        <f t="shared" si="264"/>
        <v>999</v>
      </c>
      <c r="S2322">
        <f t="shared" si="259"/>
        <v>999</v>
      </c>
      <c r="T2322">
        <f t="shared" si="260"/>
        <v>999</v>
      </c>
      <c r="U2322">
        <f t="shared" si="261"/>
        <v>999</v>
      </c>
    </row>
    <row r="2323" spans="1:21" x14ac:dyDescent="0.35">
      <c r="A2323">
        <v>0.99830973148345947</v>
      </c>
      <c r="B2323">
        <v>0.998313307762146</v>
      </c>
      <c r="C2323">
        <v>0.98653477430343628</v>
      </c>
      <c r="D2323">
        <v>1.6902685165405269E-3</v>
      </c>
      <c r="E2323">
        <v>1.6866922378540039E-3</v>
      </c>
      <c r="F2323">
        <v>1.3465225696563721E-2</v>
      </c>
      <c r="G2323">
        <v>9</v>
      </c>
      <c r="H2323">
        <v>9</v>
      </c>
      <c r="I2323">
        <v>9</v>
      </c>
      <c r="J2323">
        <v>9</v>
      </c>
      <c r="L2323">
        <f t="shared" si="262"/>
        <v>1</v>
      </c>
      <c r="M2323">
        <f t="shared" si="263"/>
        <v>1</v>
      </c>
      <c r="N2323">
        <f t="shared" si="258"/>
        <v>1</v>
      </c>
      <c r="P2323" t="b">
        <f>AND((L2323=M2323),(M2323,N2323))</f>
        <v>1</v>
      </c>
      <c r="R2323">
        <f t="shared" si="264"/>
        <v>999</v>
      </c>
      <c r="S2323">
        <f t="shared" si="259"/>
        <v>999</v>
      </c>
      <c r="T2323">
        <f t="shared" si="260"/>
        <v>999</v>
      </c>
      <c r="U2323">
        <f t="shared" si="261"/>
        <v>999</v>
      </c>
    </row>
    <row r="2324" spans="1:21" x14ac:dyDescent="0.35">
      <c r="A2324">
        <v>0.99999964237213135</v>
      </c>
      <c r="B2324">
        <v>1</v>
      </c>
      <c r="C2324">
        <v>1</v>
      </c>
      <c r="D2324">
        <v>3.576278686523438E-7</v>
      </c>
      <c r="E2324">
        <v>0</v>
      </c>
      <c r="F2324">
        <v>0</v>
      </c>
      <c r="G2324">
        <v>6</v>
      </c>
      <c r="H2324">
        <v>6</v>
      </c>
      <c r="I2324">
        <v>6</v>
      </c>
      <c r="J2324">
        <v>6</v>
      </c>
      <c r="L2324">
        <f t="shared" si="262"/>
        <v>1</v>
      </c>
      <c r="M2324">
        <f t="shared" si="263"/>
        <v>1</v>
      </c>
      <c r="N2324">
        <f t="shared" si="258"/>
        <v>1</v>
      </c>
      <c r="P2324" t="b">
        <f>AND((L2324=M2324),(M2324,N2324))</f>
        <v>1</v>
      </c>
      <c r="R2324">
        <f t="shared" si="264"/>
        <v>999</v>
      </c>
      <c r="S2324">
        <f t="shared" si="259"/>
        <v>999</v>
      </c>
      <c r="T2324">
        <f t="shared" si="260"/>
        <v>999</v>
      </c>
      <c r="U2324">
        <f t="shared" si="261"/>
        <v>999</v>
      </c>
    </row>
    <row r="2325" spans="1:21" x14ac:dyDescent="0.35">
      <c r="A2325">
        <v>0.99999403953552246</v>
      </c>
      <c r="B2325">
        <v>0.99980050325393677</v>
      </c>
      <c r="C2325">
        <v>1</v>
      </c>
      <c r="D2325">
        <v>5.9604644775390617E-6</v>
      </c>
      <c r="E2325">
        <v>1.9949674606323239E-4</v>
      </c>
      <c r="F2325">
        <v>0</v>
      </c>
      <c r="G2325">
        <v>5</v>
      </c>
      <c r="H2325">
        <v>5</v>
      </c>
      <c r="I2325">
        <v>5</v>
      </c>
      <c r="J2325">
        <v>5</v>
      </c>
      <c r="L2325">
        <f t="shared" si="262"/>
        <v>1</v>
      </c>
      <c r="M2325">
        <f t="shared" si="263"/>
        <v>1</v>
      </c>
      <c r="N2325">
        <f t="shared" si="258"/>
        <v>1</v>
      </c>
      <c r="P2325" t="b">
        <f>AND((L2325=M2325),(M2325,N2325))</f>
        <v>1</v>
      </c>
      <c r="R2325">
        <f t="shared" si="264"/>
        <v>999</v>
      </c>
      <c r="S2325">
        <f t="shared" si="259"/>
        <v>999</v>
      </c>
      <c r="T2325">
        <f t="shared" si="260"/>
        <v>999</v>
      </c>
      <c r="U2325">
        <f t="shared" si="261"/>
        <v>999</v>
      </c>
    </row>
    <row r="2326" spans="1:21" x14ac:dyDescent="0.35">
      <c r="A2326">
        <v>0.99997889995574951</v>
      </c>
      <c r="B2326">
        <v>0.99996495246887207</v>
      </c>
      <c r="C2326">
        <v>0.99998414516448975</v>
      </c>
      <c r="D2326">
        <v>2.1100044250488281E-5</v>
      </c>
      <c r="E2326">
        <v>3.5047531127929688E-5</v>
      </c>
      <c r="F2326">
        <v>1.585483551025391E-5</v>
      </c>
      <c r="G2326">
        <v>9</v>
      </c>
      <c r="H2326">
        <v>9</v>
      </c>
      <c r="I2326">
        <v>9</v>
      </c>
      <c r="J2326">
        <v>9</v>
      </c>
      <c r="L2326">
        <f t="shared" si="262"/>
        <v>1</v>
      </c>
      <c r="M2326">
        <f t="shared" si="263"/>
        <v>1</v>
      </c>
      <c r="N2326">
        <f t="shared" si="258"/>
        <v>1</v>
      </c>
      <c r="P2326" t="b">
        <f>AND((L2326=M2326),(M2326,N2326))</f>
        <v>1</v>
      </c>
      <c r="R2326">
        <f t="shared" si="264"/>
        <v>999</v>
      </c>
      <c r="S2326">
        <f t="shared" si="259"/>
        <v>999</v>
      </c>
      <c r="T2326">
        <f t="shared" si="260"/>
        <v>999</v>
      </c>
      <c r="U2326">
        <f t="shared" si="261"/>
        <v>999</v>
      </c>
    </row>
    <row r="2327" spans="1:21" x14ac:dyDescent="0.35">
      <c r="A2327">
        <v>0.99936038255691528</v>
      </c>
      <c r="B2327">
        <v>0.99998116493225098</v>
      </c>
      <c r="C2327">
        <v>0.99973779916763306</v>
      </c>
      <c r="D2327">
        <v>6.396174430847168E-4</v>
      </c>
      <c r="E2327">
        <v>1.8835067749023441E-5</v>
      </c>
      <c r="F2327">
        <v>2.6220083236694341E-4</v>
      </c>
      <c r="G2327">
        <v>1</v>
      </c>
      <c r="H2327">
        <v>1</v>
      </c>
      <c r="I2327">
        <v>1</v>
      </c>
      <c r="J2327">
        <v>1</v>
      </c>
      <c r="L2327">
        <f t="shared" si="262"/>
        <v>1</v>
      </c>
      <c r="M2327">
        <f t="shared" si="263"/>
        <v>1</v>
      </c>
      <c r="N2327">
        <f t="shared" si="258"/>
        <v>1</v>
      </c>
      <c r="P2327" t="b">
        <f>AND((L2327=M2327),(M2327,N2327))</f>
        <v>1</v>
      </c>
      <c r="R2327">
        <f t="shared" si="264"/>
        <v>999</v>
      </c>
      <c r="S2327">
        <f t="shared" si="259"/>
        <v>999</v>
      </c>
      <c r="T2327">
        <f t="shared" si="260"/>
        <v>999</v>
      </c>
      <c r="U2327">
        <f t="shared" si="261"/>
        <v>999</v>
      </c>
    </row>
    <row r="2328" spans="1:21" x14ac:dyDescent="0.35">
      <c r="A2328">
        <v>0.99627256393432617</v>
      </c>
      <c r="B2328">
        <v>0.99924182891845703</v>
      </c>
      <c r="C2328">
        <v>0.99999511241912842</v>
      </c>
      <c r="D2328">
        <v>3.7274360656738281E-3</v>
      </c>
      <c r="E2328">
        <v>7.5817108154296875E-4</v>
      </c>
      <c r="F2328">
        <v>4.8875808715820313E-6</v>
      </c>
      <c r="G2328">
        <v>7</v>
      </c>
      <c r="H2328">
        <v>7</v>
      </c>
      <c r="I2328">
        <v>7</v>
      </c>
      <c r="J2328">
        <v>7</v>
      </c>
      <c r="L2328">
        <f t="shared" si="262"/>
        <v>1</v>
      </c>
      <c r="M2328">
        <f t="shared" si="263"/>
        <v>1</v>
      </c>
      <c r="N2328">
        <f t="shared" si="258"/>
        <v>1</v>
      </c>
      <c r="P2328" t="b">
        <f>AND((L2328=M2328),(M2328,N2328))</f>
        <v>1</v>
      </c>
      <c r="R2328">
        <f t="shared" si="264"/>
        <v>999</v>
      </c>
      <c r="S2328">
        <f t="shared" si="259"/>
        <v>999</v>
      </c>
      <c r="T2328">
        <f t="shared" si="260"/>
        <v>999</v>
      </c>
      <c r="U2328">
        <f t="shared" si="261"/>
        <v>999</v>
      </c>
    </row>
    <row r="2329" spans="1:21" x14ac:dyDescent="0.35">
      <c r="A2329">
        <v>0.97577965259552002</v>
      </c>
      <c r="B2329">
        <v>0.96793192625045776</v>
      </c>
      <c r="C2329">
        <v>0.9957118034362793</v>
      </c>
      <c r="D2329">
        <v>2.422034740447998E-2</v>
      </c>
      <c r="E2329">
        <v>3.2068073749542243E-2</v>
      </c>
      <c r="F2329">
        <v>4.2881965637207031E-3</v>
      </c>
      <c r="G2329">
        <v>0</v>
      </c>
      <c r="H2329">
        <v>0</v>
      </c>
      <c r="I2329">
        <v>0</v>
      </c>
      <c r="J2329">
        <v>0</v>
      </c>
      <c r="L2329">
        <f t="shared" si="262"/>
        <v>1</v>
      </c>
      <c r="M2329">
        <f t="shared" si="263"/>
        <v>1</v>
      </c>
      <c r="N2329">
        <f t="shared" si="258"/>
        <v>1</v>
      </c>
      <c r="P2329" t="b">
        <f>AND((L2329=M2329),(M2329,N2329))</f>
        <v>1</v>
      </c>
      <c r="R2329">
        <f t="shared" si="264"/>
        <v>999</v>
      </c>
      <c r="S2329">
        <f t="shared" si="259"/>
        <v>999</v>
      </c>
      <c r="T2329">
        <f t="shared" si="260"/>
        <v>999</v>
      </c>
      <c r="U2329">
        <f t="shared" si="261"/>
        <v>999</v>
      </c>
    </row>
    <row r="2330" spans="1:21" x14ac:dyDescent="0.35">
      <c r="A2330">
        <v>0.99924540519714355</v>
      </c>
      <c r="B2330">
        <v>0.99986386299133301</v>
      </c>
      <c r="C2330">
        <v>0.99992024898529053</v>
      </c>
      <c r="D2330">
        <v>7.5459480285644531E-4</v>
      </c>
      <c r="E2330">
        <v>1.3613700866699219E-4</v>
      </c>
      <c r="F2330">
        <v>7.9751014709472656E-5</v>
      </c>
      <c r="G2330">
        <v>2</v>
      </c>
      <c r="H2330">
        <v>2</v>
      </c>
      <c r="I2330">
        <v>2</v>
      </c>
      <c r="J2330">
        <v>2</v>
      </c>
      <c r="L2330">
        <f t="shared" si="262"/>
        <v>1</v>
      </c>
      <c r="M2330">
        <f t="shared" si="263"/>
        <v>1</v>
      </c>
      <c r="N2330">
        <f t="shared" si="258"/>
        <v>1</v>
      </c>
      <c r="P2330" t="b">
        <f>AND((L2330=M2330),(M2330,N2330))</f>
        <v>1</v>
      </c>
      <c r="R2330">
        <f t="shared" si="264"/>
        <v>999</v>
      </c>
      <c r="S2330">
        <f t="shared" si="259"/>
        <v>999</v>
      </c>
      <c r="T2330">
        <f t="shared" si="260"/>
        <v>999</v>
      </c>
      <c r="U2330">
        <f t="shared" si="261"/>
        <v>999</v>
      </c>
    </row>
    <row r="2331" spans="1:21" x14ac:dyDescent="0.35">
      <c r="A2331">
        <v>0.99992501735687256</v>
      </c>
      <c r="B2331">
        <v>0.99995040893554688</v>
      </c>
      <c r="C2331">
        <v>0.99999988079071045</v>
      </c>
      <c r="D2331">
        <v>7.4982643127441406E-5</v>
      </c>
      <c r="E2331">
        <v>4.9591064453125E-5</v>
      </c>
      <c r="F2331">
        <v>1.192092895507812E-7</v>
      </c>
      <c r="G2331">
        <v>0</v>
      </c>
      <c r="H2331">
        <v>0</v>
      </c>
      <c r="I2331">
        <v>0</v>
      </c>
      <c r="J2331">
        <v>0</v>
      </c>
      <c r="L2331">
        <f t="shared" si="262"/>
        <v>1</v>
      </c>
      <c r="M2331">
        <f t="shared" si="263"/>
        <v>1</v>
      </c>
      <c r="N2331">
        <f t="shared" si="258"/>
        <v>1</v>
      </c>
      <c r="P2331" t="b">
        <f>AND((L2331=M2331),(M2331,N2331))</f>
        <v>1</v>
      </c>
      <c r="R2331">
        <f t="shared" si="264"/>
        <v>999</v>
      </c>
      <c r="S2331">
        <f t="shared" si="259"/>
        <v>999</v>
      </c>
      <c r="T2331">
        <f t="shared" si="260"/>
        <v>999</v>
      </c>
      <c r="U2331">
        <f t="shared" si="261"/>
        <v>999</v>
      </c>
    </row>
    <row r="2332" spans="1:21" x14ac:dyDescent="0.35">
      <c r="A2332">
        <v>0.97163015604019165</v>
      </c>
      <c r="B2332">
        <v>0.75828945636749268</v>
      </c>
      <c r="C2332">
        <v>0.99933832883834839</v>
      </c>
      <c r="D2332">
        <v>2.836984395980835E-2</v>
      </c>
      <c r="E2332">
        <v>0.2417105436325073</v>
      </c>
      <c r="F2332">
        <v>6.6167116165161133E-4</v>
      </c>
      <c r="G2332">
        <v>2</v>
      </c>
      <c r="H2332">
        <v>0</v>
      </c>
      <c r="I2332">
        <v>0</v>
      </c>
      <c r="J2332">
        <v>0</v>
      </c>
      <c r="L2332">
        <f t="shared" si="262"/>
        <v>0</v>
      </c>
      <c r="M2332">
        <f t="shared" si="263"/>
        <v>1</v>
      </c>
      <c r="N2332">
        <f t="shared" si="258"/>
        <v>1</v>
      </c>
      <c r="P2332" t="b">
        <f>AND((L2332=M2332),(M2332,N2332))</f>
        <v>0</v>
      </c>
      <c r="R2332">
        <f t="shared" si="264"/>
        <v>0</v>
      </c>
      <c r="S2332">
        <f t="shared" si="259"/>
        <v>0</v>
      </c>
      <c r="T2332">
        <f t="shared" si="260"/>
        <v>999</v>
      </c>
      <c r="U2332">
        <f t="shared" si="261"/>
        <v>999</v>
      </c>
    </row>
    <row r="2333" spans="1:21" x14ac:dyDescent="0.35">
      <c r="A2333">
        <v>0.99995779991149902</v>
      </c>
      <c r="B2333">
        <v>0.99999368190765381</v>
      </c>
      <c r="C2333">
        <v>1</v>
      </c>
      <c r="D2333">
        <v>4.2200088500976563E-5</v>
      </c>
      <c r="E2333">
        <v>6.3180923461914063E-6</v>
      </c>
      <c r="F2333">
        <v>0</v>
      </c>
      <c r="G2333">
        <v>4</v>
      </c>
      <c r="H2333">
        <v>4</v>
      </c>
      <c r="I2333">
        <v>4</v>
      </c>
      <c r="J2333">
        <v>4</v>
      </c>
      <c r="L2333">
        <f t="shared" si="262"/>
        <v>1</v>
      </c>
      <c r="M2333">
        <f t="shared" si="263"/>
        <v>1</v>
      </c>
      <c r="N2333">
        <f t="shared" si="258"/>
        <v>1</v>
      </c>
      <c r="P2333" t="b">
        <f>AND((L2333=M2333),(M2333,N2333))</f>
        <v>1</v>
      </c>
      <c r="R2333">
        <f t="shared" si="264"/>
        <v>999</v>
      </c>
      <c r="S2333">
        <f t="shared" si="259"/>
        <v>999</v>
      </c>
      <c r="T2333">
        <f t="shared" si="260"/>
        <v>999</v>
      </c>
      <c r="U2333">
        <f t="shared" si="261"/>
        <v>999</v>
      </c>
    </row>
    <row r="2334" spans="1:21" x14ac:dyDescent="0.35">
      <c r="A2334">
        <v>0.99998033046722412</v>
      </c>
      <c r="B2334">
        <v>0.99990534782409668</v>
      </c>
      <c r="C2334">
        <v>1</v>
      </c>
      <c r="D2334">
        <v>1.966953277587891E-5</v>
      </c>
      <c r="E2334">
        <v>9.4652175903320313E-5</v>
      </c>
      <c r="F2334">
        <v>0</v>
      </c>
      <c r="G2334">
        <v>6</v>
      </c>
      <c r="H2334">
        <v>6</v>
      </c>
      <c r="I2334">
        <v>6</v>
      </c>
      <c r="J2334">
        <v>6</v>
      </c>
      <c r="L2334">
        <f t="shared" si="262"/>
        <v>1</v>
      </c>
      <c r="M2334">
        <f t="shared" si="263"/>
        <v>1</v>
      </c>
      <c r="N2334">
        <f t="shared" si="258"/>
        <v>1</v>
      </c>
      <c r="P2334" t="b">
        <f>AND((L2334=M2334),(M2334,N2334))</f>
        <v>1</v>
      </c>
      <c r="R2334">
        <f t="shared" si="264"/>
        <v>999</v>
      </c>
      <c r="S2334">
        <f t="shared" si="259"/>
        <v>999</v>
      </c>
      <c r="T2334">
        <f t="shared" si="260"/>
        <v>999</v>
      </c>
      <c r="U2334">
        <f t="shared" si="261"/>
        <v>999</v>
      </c>
    </row>
    <row r="2335" spans="1:21" x14ac:dyDescent="0.35">
      <c r="A2335">
        <v>0.99971574544906616</v>
      </c>
      <c r="B2335">
        <v>0.99980682134628296</v>
      </c>
      <c r="C2335">
        <v>0.99999856948852539</v>
      </c>
      <c r="D2335">
        <v>2.8425455093383789E-4</v>
      </c>
      <c r="E2335">
        <v>1.9317865371704099E-4</v>
      </c>
      <c r="F2335">
        <v>1.430511474609375E-6</v>
      </c>
      <c r="G2335">
        <v>7</v>
      </c>
      <c r="H2335">
        <v>7</v>
      </c>
      <c r="I2335">
        <v>7</v>
      </c>
      <c r="J2335">
        <v>7</v>
      </c>
      <c r="L2335">
        <f t="shared" si="262"/>
        <v>1</v>
      </c>
      <c r="M2335">
        <f t="shared" si="263"/>
        <v>1</v>
      </c>
      <c r="N2335">
        <f t="shared" si="258"/>
        <v>1</v>
      </c>
      <c r="P2335" t="b">
        <f>AND((L2335=M2335),(M2335,N2335))</f>
        <v>1</v>
      </c>
      <c r="R2335">
        <f t="shared" si="264"/>
        <v>999</v>
      </c>
      <c r="S2335">
        <f t="shared" si="259"/>
        <v>999</v>
      </c>
      <c r="T2335">
        <f t="shared" si="260"/>
        <v>999</v>
      </c>
      <c r="U2335">
        <f t="shared" si="261"/>
        <v>999</v>
      </c>
    </row>
    <row r="2336" spans="1:21" x14ac:dyDescent="0.35">
      <c r="A2336">
        <v>0.99617081880569458</v>
      </c>
      <c r="B2336">
        <v>0.99839538335800171</v>
      </c>
      <c r="C2336">
        <v>0.99988222122192383</v>
      </c>
      <c r="D2336">
        <v>3.8291811943054199E-3</v>
      </c>
      <c r="E2336">
        <v>1.604616641998291E-3</v>
      </c>
      <c r="F2336">
        <v>1.177787780761719E-4</v>
      </c>
      <c r="G2336">
        <v>0</v>
      </c>
      <c r="H2336">
        <v>0</v>
      </c>
      <c r="I2336">
        <v>0</v>
      </c>
      <c r="J2336">
        <v>0</v>
      </c>
      <c r="L2336">
        <f t="shared" si="262"/>
        <v>1</v>
      </c>
      <c r="M2336">
        <f t="shared" si="263"/>
        <v>1</v>
      </c>
      <c r="N2336">
        <f t="shared" si="258"/>
        <v>1</v>
      </c>
      <c r="P2336" t="b">
        <f>AND((L2336=M2336),(M2336,N2336))</f>
        <v>1</v>
      </c>
      <c r="R2336">
        <f t="shared" si="264"/>
        <v>999</v>
      </c>
      <c r="S2336">
        <f t="shared" si="259"/>
        <v>999</v>
      </c>
      <c r="T2336">
        <f t="shared" si="260"/>
        <v>999</v>
      </c>
      <c r="U2336">
        <f t="shared" si="261"/>
        <v>999</v>
      </c>
    </row>
    <row r="2337" spans="1:21" x14ac:dyDescent="0.35">
      <c r="A2337">
        <v>0.99999701976776123</v>
      </c>
      <c r="B2337">
        <v>0.99958032369613647</v>
      </c>
      <c r="C2337">
        <v>0.99999463558197021</v>
      </c>
      <c r="D2337">
        <v>2.9802322387695308E-6</v>
      </c>
      <c r="E2337">
        <v>4.1967630386352539E-4</v>
      </c>
      <c r="F2337">
        <v>5.3644180297851563E-6</v>
      </c>
      <c r="G2337">
        <v>7</v>
      </c>
      <c r="H2337">
        <v>7</v>
      </c>
      <c r="I2337">
        <v>7</v>
      </c>
      <c r="J2337">
        <v>7</v>
      </c>
      <c r="L2337">
        <f t="shared" si="262"/>
        <v>1</v>
      </c>
      <c r="M2337">
        <f t="shared" si="263"/>
        <v>1</v>
      </c>
      <c r="N2337">
        <f t="shared" si="258"/>
        <v>1</v>
      </c>
      <c r="P2337" t="b">
        <f>AND((L2337=M2337),(M2337,N2337))</f>
        <v>1</v>
      </c>
      <c r="R2337">
        <f t="shared" si="264"/>
        <v>999</v>
      </c>
      <c r="S2337">
        <f t="shared" si="259"/>
        <v>999</v>
      </c>
      <c r="T2337">
        <f t="shared" si="260"/>
        <v>999</v>
      </c>
      <c r="U2337">
        <f t="shared" si="261"/>
        <v>999</v>
      </c>
    </row>
    <row r="2338" spans="1:21" x14ac:dyDescent="0.35">
      <c r="A2338">
        <v>0.99987936019897461</v>
      </c>
      <c r="B2338">
        <v>0.99998843669891357</v>
      </c>
      <c r="C2338">
        <v>0.99996697902679443</v>
      </c>
      <c r="D2338">
        <v>1.206398010253906E-4</v>
      </c>
      <c r="E2338">
        <v>1.156330108642578E-5</v>
      </c>
      <c r="F2338">
        <v>3.3020973205566413E-5</v>
      </c>
      <c r="G2338">
        <v>1</v>
      </c>
      <c r="H2338">
        <v>1</v>
      </c>
      <c r="I2338">
        <v>1</v>
      </c>
      <c r="J2338">
        <v>1</v>
      </c>
      <c r="L2338">
        <f t="shared" si="262"/>
        <v>1</v>
      </c>
      <c r="M2338">
        <f t="shared" si="263"/>
        <v>1</v>
      </c>
      <c r="N2338">
        <f t="shared" si="258"/>
        <v>1</v>
      </c>
      <c r="P2338" t="b">
        <f>AND((L2338=M2338),(M2338,N2338))</f>
        <v>1</v>
      </c>
      <c r="R2338">
        <f t="shared" si="264"/>
        <v>999</v>
      </c>
      <c r="S2338">
        <f t="shared" si="259"/>
        <v>999</v>
      </c>
      <c r="T2338">
        <f t="shared" si="260"/>
        <v>999</v>
      </c>
      <c r="U2338">
        <f t="shared" si="261"/>
        <v>999</v>
      </c>
    </row>
    <row r="2339" spans="1:21" x14ac:dyDescent="0.35">
      <c r="A2339">
        <v>0.99999725818634033</v>
      </c>
      <c r="B2339">
        <v>0.9999997615814209</v>
      </c>
      <c r="C2339">
        <v>1</v>
      </c>
      <c r="D2339">
        <v>2.7418136596679692E-6</v>
      </c>
      <c r="E2339">
        <v>2.384185791015625E-7</v>
      </c>
      <c r="F2339">
        <v>0</v>
      </c>
      <c r="G2339">
        <v>4</v>
      </c>
      <c r="H2339">
        <v>4</v>
      </c>
      <c r="I2339">
        <v>4</v>
      </c>
      <c r="J2339">
        <v>4</v>
      </c>
      <c r="L2339">
        <f t="shared" si="262"/>
        <v>1</v>
      </c>
      <c r="M2339">
        <f t="shared" si="263"/>
        <v>1</v>
      </c>
      <c r="N2339">
        <f t="shared" si="258"/>
        <v>1</v>
      </c>
      <c r="P2339" t="b">
        <f>AND((L2339=M2339),(M2339,N2339))</f>
        <v>1</v>
      </c>
      <c r="R2339">
        <f t="shared" si="264"/>
        <v>999</v>
      </c>
      <c r="S2339">
        <f t="shared" si="259"/>
        <v>999</v>
      </c>
      <c r="T2339">
        <f t="shared" si="260"/>
        <v>999</v>
      </c>
      <c r="U2339">
        <f t="shared" si="261"/>
        <v>999</v>
      </c>
    </row>
    <row r="2340" spans="1:21" x14ac:dyDescent="0.35">
      <c r="A2340">
        <v>0.99999964237213135</v>
      </c>
      <c r="B2340">
        <v>0.99999988079071045</v>
      </c>
      <c r="C2340">
        <v>1</v>
      </c>
      <c r="D2340">
        <v>3.576278686523438E-7</v>
      </c>
      <c r="E2340">
        <v>1.192092895507812E-7</v>
      </c>
      <c r="F2340">
        <v>0</v>
      </c>
      <c r="G2340">
        <v>6</v>
      </c>
      <c r="H2340">
        <v>6</v>
      </c>
      <c r="I2340">
        <v>6</v>
      </c>
      <c r="J2340">
        <v>6</v>
      </c>
      <c r="L2340">
        <f t="shared" si="262"/>
        <v>1</v>
      </c>
      <c r="M2340">
        <f t="shared" si="263"/>
        <v>1</v>
      </c>
      <c r="N2340">
        <f t="shared" si="258"/>
        <v>1</v>
      </c>
      <c r="P2340" t="b">
        <f>AND((L2340=M2340),(M2340,N2340))</f>
        <v>1</v>
      </c>
      <c r="R2340">
        <f t="shared" si="264"/>
        <v>999</v>
      </c>
      <c r="S2340">
        <f t="shared" si="259"/>
        <v>999</v>
      </c>
      <c r="T2340">
        <f t="shared" si="260"/>
        <v>999</v>
      </c>
      <c r="U2340">
        <f t="shared" si="261"/>
        <v>999</v>
      </c>
    </row>
    <row r="2341" spans="1:21" x14ac:dyDescent="0.35">
      <c r="A2341">
        <v>0.9999929666519165</v>
      </c>
      <c r="B2341">
        <v>0.99999415874481201</v>
      </c>
      <c r="C2341">
        <v>0.99999558925628662</v>
      </c>
      <c r="D2341">
        <v>7.0333480834960938E-6</v>
      </c>
      <c r="E2341">
        <v>5.8412551879882813E-6</v>
      </c>
      <c r="F2341">
        <v>4.4107437133789063E-6</v>
      </c>
      <c r="G2341">
        <v>4</v>
      </c>
      <c r="H2341">
        <v>4</v>
      </c>
      <c r="I2341">
        <v>4</v>
      </c>
      <c r="J2341">
        <v>4</v>
      </c>
      <c r="L2341">
        <f t="shared" si="262"/>
        <v>1</v>
      </c>
      <c r="M2341">
        <f t="shared" si="263"/>
        <v>1</v>
      </c>
      <c r="N2341">
        <f t="shared" si="258"/>
        <v>1</v>
      </c>
      <c r="P2341" t="b">
        <f>AND((L2341=M2341),(M2341,N2341))</f>
        <v>1</v>
      </c>
      <c r="R2341">
        <f t="shared" si="264"/>
        <v>999</v>
      </c>
      <c r="S2341">
        <f t="shared" si="259"/>
        <v>999</v>
      </c>
      <c r="T2341">
        <f t="shared" si="260"/>
        <v>999</v>
      </c>
      <c r="U2341">
        <f t="shared" si="261"/>
        <v>999</v>
      </c>
    </row>
    <row r="2342" spans="1:21" x14ac:dyDescent="0.35">
      <c r="A2342">
        <v>0.99951159954071045</v>
      </c>
      <c r="B2342">
        <v>0.99961745738983154</v>
      </c>
      <c r="C2342">
        <v>0.99996769428253174</v>
      </c>
      <c r="D2342">
        <v>4.8840045928955078E-4</v>
      </c>
      <c r="E2342">
        <v>3.8254261016845698E-4</v>
      </c>
      <c r="F2342">
        <v>3.2305717468261719E-5</v>
      </c>
      <c r="G2342">
        <v>5</v>
      </c>
      <c r="H2342">
        <v>5</v>
      </c>
      <c r="I2342">
        <v>5</v>
      </c>
      <c r="J2342">
        <v>5</v>
      </c>
      <c r="L2342">
        <f t="shared" si="262"/>
        <v>1</v>
      </c>
      <c r="M2342">
        <f t="shared" si="263"/>
        <v>1</v>
      </c>
      <c r="N2342">
        <f t="shared" si="258"/>
        <v>1</v>
      </c>
      <c r="P2342" t="b">
        <f>AND((L2342=M2342),(M2342,N2342))</f>
        <v>1</v>
      </c>
      <c r="R2342">
        <f t="shared" si="264"/>
        <v>999</v>
      </c>
      <c r="S2342">
        <f t="shared" si="259"/>
        <v>999</v>
      </c>
      <c r="T2342">
        <f t="shared" si="260"/>
        <v>999</v>
      </c>
      <c r="U2342">
        <f t="shared" si="261"/>
        <v>999</v>
      </c>
    </row>
    <row r="2343" spans="1:21" x14ac:dyDescent="0.35">
      <c r="A2343">
        <v>0.9999997615814209</v>
      </c>
      <c r="B2343">
        <v>1</v>
      </c>
      <c r="C2343">
        <v>1</v>
      </c>
      <c r="D2343">
        <v>2.384185791015625E-7</v>
      </c>
      <c r="E2343">
        <v>0</v>
      </c>
      <c r="F2343">
        <v>0</v>
      </c>
      <c r="G2343">
        <v>4</v>
      </c>
      <c r="H2343">
        <v>4</v>
      </c>
      <c r="I2343">
        <v>4</v>
      </c>
      <c r="J2343">
        <v>4</v>
      </c>
      <c r="L2343">
        <f t="shared" si="262"/>
        <v>1</v>
      </c>
      <c r="M2343">
        <f t="shared" si="263"/>
        <v>1</v>
      </c>
      <c r="N2343">
        <f t="shared" si="258"/>
        <v>1</v>
      </c>
      <c r="P2343" t="b">
        <f>AND((L2343=M2343),(M2343,N2343))</f>
        <v>1</v>
      </c>
      <c r="R2343">
        <f t="shared" si="264"/>
        <v>999</v>
      </c>
      <c r="S2343">
        <f t="shared" si="259"/>
        <v>999</v>
      </c>
      <c r="T2343">
        <f t="shared" si="260"/>
        <v>999</v>
      </c>
      <c r="U2343">
        <f t="shared" si="261"/>
        <v>999</v>
      </c>
    </row>
    <row r="2344" spans="1:21" x14ac:dyDescent="0.35">
      <c r="A2344">
        <v>0.99924731254577637</v>
      </c>
      <c r="B2344">
        <v>0.99991703033447266</v>
      </c>
      <c r="C2344">
        <v>0.99992108345031738</v>
      </c>
      <c r="D2344">
        <v>7.5268745422363281E-4</v>
      </c>
      <c r="E2344">
        <v>8.296966552734375E-5</v>
      </c>
      <c r="F2344">
        <v>7.8916549682617188E-5</v>
      </c>
      <c r="G2344">
        <v>9</v>
      </c>
      <c r="H2344">
        <v>9</v>
      </c>
      <c r="I2344">
        <v>9</v>
      </c>
      <c r="J2344">
        <v>9</v>
      </c>
      <c r="L2344">
        <f t="shared" si="262"/>
        <v>1</v>
      </c>
      <c r="M2344">
        <f t="shared" si="263"/>
        <v>1</v>
      </c>
      <c r="N2344">
        <f t="shared" si="258"/>
        <v>1</v>
      </c>
      <c r="P2344" t="b">
        <f>AND((L2344=M2344),(M2344,N2344))</f>
        <v>1</v>
      </c>
      <c r="R2344">
        <f t="shared" si="264"/>
        <v>999</v>
      </c>
      <c r="S2344">
        <f t="shared" si="259"/>
        <v>999</v>
      </c>
      <c r="T2344">
        <f t="shared" si="260"/>
        <v>999</v>
      </c>
      <c r="U2344">
        <f t="shared" si="261"/>
        <v>999</v>
      </c>
    </row>
    <row r="2345" spans="1:21" x14ac:dyDescent="0.35">
      <c r="A2345">
        <v>0.99989986419677734</v>
      </c>
      <c r="B2345">
        <v>0.99994659423828125</v>
      </c>
      <c r="C2345">
        <v>0.99999797344207764</v>
      </c>
      <c r="D2345">
        <v>1.001358032226562E-4</v>
      </c>
      <c r="E2345">
        <v>5.340576171875E-5</v>
      </c>
      <c r="F2345">
        <v>2.0265579223632808E-6</v>
      </c>
      <c r="G2345">
        <v>9</v>
      </c>
      <c r="H2345">
        <v>9</v>
      </c>
      <c r="I2345">
        <v>9</v>
      </c>
      <c r="J2345">
        <v>9</v>
      </c>
      <c r="L2345">
        <f t="shared" si="262"/>
        <v>1</v>
      </c>
      <c r="M2345">
        <f t="shared" si="263"/>
        <v>1</v>
      </c>
      <c r="N2345">
        <f t="shared" si="258"/>
        <v>1</v>
      </c>
      <c r="P2345" t="b">
        <f>AND((L2345=M2345),(M2345,N2345))</f>
        <v>1</v>
      </c>
      <c r="R2345">
        <f t="shared" si="264"/>
        <v>999</v>
      </c>
      <c r="S2345">
        <f t="shared" si="259"/>
        <v>999</v>
      </c>
      <c r="T2345">
        <f t="shared" si="260"/>
        <v>999</v>
      </c>
      <c r="U2345">
        <f t="shared" si="261"/>
        <v>999</v>
      </c>
    </row>
    <row r="2346" spans="1:21" x14ac:dyDescent="0.35">
      <c r="A2346">
        <v>0.92366242408752441</v>
      </c>
      <c r="B2346">
        <v>0.98339277505874634</v>
      </c>
      <c r="C2346">
        <v>0.93969213962554932</v>
      </c>
      <c r="D2346">
        <v>7.6337575912475586E-2</v>
      </c>
      <c r="E2346">
        <v>1.6607224941253659E-2</v>
      </c>
      <c r="F2346">
        <v>6.0307860374450677E-2</v>
      </c>
      <c r="G2346">
        <v>1</v>
      </c>
      <c r="H2346">
        <v>1</v>
      </c>
      <c r="I2346">
        <v>1</v>
      </c>
      <c r="J2346">
        <v>1</v>
      </c>
      <c r="L2346">
        <f t="shared" si="262"/>
        <v>1</v>
      </c>
      <c r="M2346">
        <f t="shared" si="263"/>
        <v>1</v>
      </c>
      <c r="N2346">
        <f t="shared" si="258"/>
        <v>1</v>
      </c>
      <c r="P2346" t="b">
        <f>AND((L2346=M2346),(M2346,N2346))</f>
        <v>1</v>
      </c>
      <c r="R2346">
        <f t="shared" si="264"/>
        <v>999</v>
      </c>
      <c r="S2346">
        <f t="shared" si="259"/>
        <v>999</v>
      </c>
      <c r="T2346">
        <f t="shared" si="260"/>
        <v>999</v>
      </c>
      <c r="U2346">
        <f t="shared" si="261"/>
        <v>999</v>
      </c>
    </row>
    <row r="2347" spans="1:21" x14ac:dyDescent="0.35">
      <c r="A2347">
        <v>0.99993550777435303</v>
      </c>
      <c r="B2347">
        <v>0.99999642372131348</v>
      </c>
      <c r="C2347">
        <v>0.99999964237213135</v>
      </c>
      <c r="D2347">
        <v>6.4492225646972656E-5</v>
      </c>
      <c r="E2347">
        <v>3.5762786865234379E-6</v>
      </c>
      <c r="F2347">
        <v>3.576278686523438E-7</v>
      </c>
      <c r="G2347">
        <v>7</v>
      </c>
      <c r="H2347">
        <v>7</v>
      </c>
      <c r="I2347">
        <v>7</v>
      </c>
      <c r="J2347">
        <v>7</v>
      </c>
      <c r="L2347">
        <f t="shared" si="262"/>
        <v>1</v>
      </c>
      <c r="M2347">
        <f t="shared" si="263"/>
        <v>1</v>
      </c>
      <c r="N2347">
        <f t="shared" si="258"/>
        <v>1</v>
      </c>
      <c r="P2347" t="b">
        <f>AND((L2347=M2347),(M2347,N2347))</f>
        <v>1</v>
      </c>
      <c r="R2347">
        <f t="shared" si="264"/>
        <v>999</v>
      </c>
      <c r="S2347">
        <f t="shared" si="259"/>
        <v>999</v>
      </c>
      <c r="T2347">
        <f t="shared" si="260"/>
        <v>999</v>
      </c>
      <c r="U2347">
        <f t="shared" si="261"/>
        <v>999</v>
      </c>
    </row>
    <row r="2348" spans="1:21" x14ac:dyDescent="0.35">
      <c r="A2348">
        <v>0.99994087219238281</v>
      </c>
      <c r="B2348">
        <v>0.99979609251022339</v>
      </c>
      <c r="C2348">
        <v>0.99995684623718262</v>
      </c>
      <c r="D2348">
        <v>5.91278076171875E-5</v>
      </c>
      <c r="E2348">
        <v>2.039074897766113E-4</v>
      </c>
      <c r="F2348">
        <v>4.3153762817382813E-5</v>
      </c>
      <c r="G2348">
        <v>9</v>
      </c>
      <c r="H2348">
        <v>9</v>
      </c>
      <c r="I2348">
        <v>9</v>
      </c>
      <c r="J2348">
        <v>9</v>
      </c>
      <c r="L2348">
        <f t="shared" si="262"/>
        <v>1</v>
      </c>
      <c r="M2348">
        <f t="shared" si="263"/>
        <v>1</v>
      </c>
      <c r="N2348">
        <f t="shared" si="258"/>
        <v>1</v>
      </c>
      <c r="P2348" t="b">
        <f>AND((L2348=M2348),(M2348,N2348))</f>
        <v>1</v>
      </c>
      <c r="R2348">
        <f t="shared" si="264"/>
        <v>999</v>
      </c>
      <c r="S2348">
        <f t="shared" si="259"/>
        <v>999</v>
      </c>
      <c r="T2348">
        <f t="shared" si="260"/>
        <v>999</v>
      </c>
      <c r="U2348">
        <f t="shared" si="261"/>
        <v>999</v>
      </c>
    </row>
    <row r="2349" spans="1:21" x14ac:dyDescent="0.35">
      <c r="A2349">
        <v>1</v>
      </c>
      <c r="B2349">
        <v>0.99999988079071045</v>
      </c>
      <c r="C2349">
        <v>1</v>
      </c>
      <c r="D2349">
        <v>0</v>
      </c>
      <c r="E2349">
        <v>1.192092895507812E-7</v>
      </c>
      <c r="F2349">
        <v>0</v>
      </c>
      <c r="G2349">
        <v>5</v>
      </c>
      <c r="H2349">
        <v>5</v>
      </c>
      <c r="I2349">
        <v>5</v>
      </c>
      <c r="J2349">
        <v>5</v>
      </c>
      <c r="L2349">
        <f t="shared" si="262"/>
        <v>1</v>
      </c>
      <c r="M2349">
        <f t="shared" si="263"/>
        <v>1</v>
      </c>
      <c r="N2349">
        <f t="shared" si="258"/>
        <v>1</v>
      </c>
      <c r="P2349" t="b">
        <f>AND((L2349=M2349),(M2349,N2349))</f>
        <v>1</v>
      </c>
      <c r="R2349">
        <f t="shared" si="264"/>
        <v>999</v>
      </c>
      <c r="S2349">
        <f t="shared" si="259"/>
        <v>999</v>
      </c>
      <c r="T2349">
        <f t="shared" si="260"/>
        <v>999</v>
      </c>
      <c r="U2349">
        <f t="shared" si="261"/>
        <v>999</v>
      </c>
    </row>
    <row r="2350" spans="1:21" x14ac:dyDescent="0.35">
      <c r="A2350">
        <v>0.99999725818634033</v>
      </c>
      <c r="B2350">
        <v>0.99999237060546875</v>
      </c>
      <c r="C2350">
        <v>0.9999997615814209</v>
      </c>
      <c r="D2350">
        <v>2.7418136596679692E-6</v>
      </c>
      <c r="E2350">
        <v>7.62939453125E-6</v>
      </c>
      <c r="F2350">
        <v>2.384185791015625E-7</v>
      </c>
      <c r="G2350">
        <v>3</v>
      </c>
      <c r="H2350">
        <v>3</v>
      </c>
      <c r="I2350">
        <v>3</v>
      </c>
      <c r="J2350">
        <v>3</v>
      </c>
      <c r="L2350">
        <f t="shared" si="262"/>
        <v>1</v>
      </c>
      <c r="M2350">
        <f t="shared" si="263"/>
        <v>1</v>
      </c>
      <c r="N2350">
        <f t="shared" si="258"/>
        <v>1</v>
      </c>
      <c r="P2350" t="b">
        <f>AND((L2350=M2350),(M2350,N2350))</f>
        <v>1</v>
      </c>
      <c r="R2350">
        <f t="shared" si="264"/>
        <v>999</v>
      </c>
      <c r="S2350">
        <f t="shared" si="259"/>
        <v>999</v>
      </c>
      <c r="T2350">
        <f t="shared" si="260"/>
        <v>999</v>
      </c>
      <c r="U2350">
        <f t="shared" si="261"/>
        <v>999</v>
      </c>
    </row>
    <row r="2351" spans="1:21" x14ac:dyDescent="0.35">
      <c r="A2351">
        <v>0.99984419345855713</v>
      </c>
      <c r="B2351">
        <v>0.99995720386505127</v>
      </c>
      <c r="C2351">
        <v>0.99999737739562988</v>
      </c>
      <c r="D2351">
        <v>1.5580654144287109E-4</v>
      </c>
      <c r="E2351">
        <v>4.2796134948730469E-5</v>
      </c>
      <c r="F2351">
        <v>2.6226043701171879E-6</v>
      </c>
      <c r="G2351">
        <v>3</v>
      </c>
      <c r="H2351">
        <v>3</v>
      </c>
      <c r="I2351">
        <v>3</v>
      </c>
      <c r="J2351">
        <v>3</v>
      </c>
      <c r="L2351">
        <f t="shared" si="262"/>
        <v>1</v>
      </c>
      <c r="M2351">
        <f t="shared" si="263"/>
        <v>1</v>
      </c>
      <c r="N2351">
        <f t="shared" si="258"/>
        <v>1</v>
      </c>
      <c r="P2351" t="b">
        <f>AND((L2351=M2351),(M2351,N2351))</f>
        <v>1</v>
      </c>
      <c r="R2351">
        <f t="shared" si="264"/>
        <v>999</v>
      </c>
      <c r="S2351">
        <f t="shared" si="259"/>
        <v>999</v>
      </c>
      <c r="T2351">
        <f t="shared" si="260"/>
        <v>999</v>
      </c>
      <c r="U2351">
        <f t="shared" si="261"/>
        <v>999</v>
      </c>
    </row>
    <row r="2352" spans="1:21" x14ac:dyDescent="0.35">
      <c r="A2352">
        <v>1</v>
      </c>
      <c r="B2352">
        <v>0.99999940395355225</v>
      </c>
      <c r="C2352">
        <v>1</v>
      </c>
      <c r="D2352">
        <v>0</v>
      </c>
      <c r="E2352">
        <v>5.9604644775390625E-7</v>
      </c>
      <c r="F2352">
        <v>0</v>
      </c>
      <c r="G2352">
        <v>8</v>
      </c>
      <c r="H2352">
        <v>8</v>
      </c>
      <c r="I2352">
        <v>8</v>
      </c>
      <c r="J2352">
        <v>8</v>
      </c>
      <c r="L2352">
        <f t="shared" si="262"/>
        <v>1</v>
      </c>
      <c r="M2352">
        <f t="shared" si="263"/>
        <v>1</v>
      </c>
      <c r="N2352">
        <f t="shared" si="258"/>
        <v>1</v>
      </c>
      <c r="P2352" t="b">
        <f>AND((L2352=M2352),(M2352,N2352))</f>
        <v>1</v>
      </c>
      <c r="R2352">
        <f t="shared" si="264"/>
        <v>999</v>
      </c>
      <c r="S2352">
        <f t="shared" si="259"/>
        <v>999</v>
      </c>
      <c r="T2352">
        <f t="shared" si="260"/>
        <v>999</v>
      </c>
      <c r="U2352">
        <f t="shared" si="261"/>
        <v>999</v>
      </c>
    </row>
    <row r="2353" spans="1:21" x14ac:dyDescent="0.35">
      <c r="A2353">
        <v>0.9999997615814209</v>
      </c>
      <c r="B2353">
        <v>1</v>
      </c>
      <c r="C2353">
        <v>1</v>
      </c>
      <c r="D2353">
        <v>2.384185791015625E-7</v>
      </c>
      <c r="E2353">
        <v>0</v>
      </c>
      <c r="F2353">
        <v>0</v>
      </c>
      <c r="G2353">
        <v>2</v>
      </c>
      <c r="H2353">
        <v>2</v>
      </c>
      <c r="I2353">
        <v>2</v>
      </c>
      <c r="J2353">
        <v>2</v>
      </c>
      <c r="L2353">
        <f t="shared" si="262"/>
        <v>1</v>
      </c>
      <c r="M2353">
        <f t="shared" si="263"/>
        <v>1</v>
      </c>
      <c r="N2353">
        <f t="shared" si="258"/>
        <v>1</v>
      </c>
      <c r="P2353" t="b">
        <f>AND((L2353=M2353),(M2353,N2353))</f>
        <v>1</v>
      </c>
      <c r="R2353">
        <f t="shared" si="264"/>
        <v>999</v>
      </c>
      <c r="S2353">
        <f t="shared" si="259"/>
        <v>999</v>
      </c>
      <c r="T2353">
        <f t="shared" si="260"/>
        <v>999</v>
      </c>
      <c r="U2353">
        <f t="shared" si="261"/>
        <v>999</v>
      </c>
    </row>
    <row r="2354" spans="1:21" x14ac:dyDescent="0.35">
      <c r="A2354">
        <v>0.99934214353561401</v>
      </c>
      <c r="B2354">
        <v>0.99991881847381592</v>
      </c>
      <c r="C2354">
        <v>0.9999992847442627</v>
      </c>
      <c r="D2354">
        <v>6.5785646438598633E-4</v>
      </c>
      <c r="E2354">
        <v>8.1181526184082031E-5</v>
      </c>
      <c r="F2354">
        <v>7.152557373046875E-7</v>
      </c>
      <c r="G2354">
        <v>3</v>
      </c>
      <c r="H2354">
        <v>3</v>
      </c>
      <c r="I2354">
        <v>3</v>
      </c>
      <c r="J2354">
        <v>3</v>
      </c>
      <c r="L2354">
        <f t="shared" si="262"/>
        <v>1</v>
      </c>
      <c r="M2354">
        <f t="shared" si="263"/>
        <v>1</v>
      </c>
      <c r="N2354">
        <f t="shared" si="258"/>
        <v>1</v>
      </c>
      <c r="P2354" t="b">
        <f>AND((L2354=M2354),(M2354,N2354))</f>
        <v>1</v>
      </c>
      <c r="R2354">
        <f t="shared" si="264"/>
        <v>999</v>
      </c>
      <c r="S2354">
        <f t="shared" si="259"/>
        <v>999</v>
      </c>
      <c r="T2354">
        <f t="shared" si="260"/>
        <v>999</v>
      </c>
      <c r="U2354">
        <f t="shared" si="261"/>
        <v>999</v>
      </c>
    </row>
    <row r="2355" spans="1:21" x14ac:dyDescent="0.35">
      <c r="A2355">
        <v>0.99999833106994629</v>
      </c>
      <c r="B2355">
        <v>0.99999940395355225</v>
      </c>
      <c r="C2355">
        <v>1</v>
      </c>
      <c r="D2355">
        <v>1.6689300537109379E-6</v>
      </c>
      <c r="E2355">
        <v>5.9604644775390625E-7</v>
      </c>
      <c r="F2355">
        <v>0</v>
      </c>
      <c r="G2355">
        <v>6</v>
      </c>
      <c r="H2355">
        <v>6</v>
      </c>
      <c r="I2355">
        <v>6</v>
      </c>
      <c r="J2355">
        <v>6</v>
      </c>
      <c r="L2355">
        <f t="shared" si="262"/>
        <v>1</v>
      </c>
      <c r="M2355">
        <f t="shared" si="263"/>
        <v>1</v>
      </c>
      <c r="N2355">
        <f t="shared" si="258"/>
        <v>1</v>
      </c>
      <c r="P2355" t="b">
        <f>AND((L2355=M2355),(M2355,N2355))</f>
        <v>1</v>
      </c>
      <c r="R2355">
        <f t="shared" si="264"/>
        <v>999</v>
      </c>
      <c r="S2355">
        <f t="shared" si="259"/>
        <v>999</v>
      </c>
      <c r="T2355">
        <f t="shared" si="260"/>
        <v>999</v>
      </c>
      <c r="U2355">
        <f t="shared" si="261"/>
        <v>999</v>
      </c>
    </row>
    <row r="2356" spans="1:21" x14ac:dyDescent="0.35">
      <c r="A2356">
        <v>0.99986791610717773</v>
      </c>
      <c r="B2356">
        <v>0.99999988079071045</v>
      </c>
      <c r="C2356">
        <v>1</v>
      </c>
      <c r="D2356">
        <v>1.320838928222656E-4</v>
      </c>
      <c r="E2356">
        <v>1.192092895507812E-7</v>
      </c>
      <c r="F2356">
        <v>0</v>
      </c>
      <c r="G2356">
        <v>2</v>
      </c>
      <c r="H2356">
        <v>2</v>
      </c>
      <c r="I2356">
        <v>2</v>
      </c>
      <c r="J2356">
        <v>2</v>
      </c>
      <c r="L2356">
        <f t="shared" si="262"/>
        <v>1</v>
      </c>
      <c r="M2356">
        <f t="shared" si="263"/>
        <v>1</v>
      </c>
      <c r="N2356">
        <f t="shared" si="258"/>
        <v>1</v>
      </c>
      <c r="P2356" t="b">
        <f>AND((L2356=M2356),(M2356,N2356))</f>
        <v>1</v>
      </c>
      <c r="R2356">
        <f t="shared" si="264"/>
        <v>999</v>
      </c>
      <c r="S2356">
        <f t="shared" si="259"/>
        <v>999</v>
      </c>
      <c r="T2356">
        <f t="shared" si="260"/>
        <v>999</v>
      </c>
      <c r="U2356">
        <f t="shared" si="261"/>
        <v>999</v>
      </c>
    </row>
    <row r="2357" spans="1:21" x14ac:dyDescent="0.35">
      <c r="A2357">
        <v>0.99999666213989258</v>
      </c>
      <c r="B2357">
        <v>0.99999988079071045</v>
      </c>
      <c r="C2357">
        <v>1</v>
      </c>
      <c r="D2357">
        <v>3.337860107421875E-6</v>
      </c>
      <c r="E2357">
        <v>1.192092895507812E-7</v>
      </c>
      <c r="F2357">
        <v>0</v>
      </c>
      <c r="G2357">
        <v>2</v>
      </c>
      <c r="H2357">
        <v>2</v>
      </c>
      <c r="I2357">
        <v>2</v>
      </c>
      <c r="J2357">
        <v>2</v>
      </c>
      <c r="L2357">
        <f t="shared" si="262"/>
        <v>1</v>
      </c>
      <c r="M2357">
        <f t="shared" si="263"/>
        <v>1</v>
      </c>
      <c r="N2357">
        <f t="shared" si="258"/>
        <v>1</v>
      </c>
      <c r="P2357" t="b">
        <f>AND((L2357=M2357),(M2357,N2357))</f>
        <v>1</v>
      </c>
      <c r="R2357">
        <f t="shared" si="264"/>
        <v>999</v>
      </c>
      <c r="S2357">
        <f t="shared" si="259"/>
        <v>999</v>
      </c>
      <c r="T2357">
        <f t="shared" si="260"/>
        <v>999</v>
      </c>
      <c r="U2357">
        <f t="shared" si="261"/>
        <v>999</v>
      </c>
    </row>
    <row r="2358" spans="1:21" x14ac:dyDescent="0.35">
      <c r="A2358">
        <v>0.99961048364639282</v>
      </c>
      <c r="B2358">
        <v>0.99987208843231201</v>
      </c>
      <c r="C2358">
        <v>0.99968898296356201</v>
      </c>
      <c r="D2358">
        <v>3.8951635360717768E-4</v>
      </c>
      <c r="E2358">
        <v>1.2791156768798831E-4</v>
      </c>
      <c r="F2358">
        <v>3.1101703643798828E-4</v>
      </c>
      <c r="G2358">
        <v>1</v>
      </c>
      <c r="H2358">
        <v>1</v>
      </c>
      <c r="I2358">
        <v>1</v>
      </c>
      <c r="J2358">
        <v>1</v>
      </c>
      <c r="L2358">
        <f t="shared" si="262"/>
        <v>1</v>
      </c>
      <c r="M2358">
        <f t="shared" si="263"/>
        <v>1</v>
      </c>
      <c r="N2358">
        <f t="shared" si="258"/>
        <v>1</v>
      </c>
      <c r="P2358" t="b">
        <f>AND((L2358=M2358),(M2358,N2358))</f>
        <v>1</v>
      </c>
      <c r="R2358">
        <f t="shared" si="264"/>
        <v>999</v>
      </c>
      <c r="S2358">
        <f t="shared" si="259"/>
        <v>999</v>
      </c>
      <c r="T2358">
        <f t="shared" si="260"/>
        <v>999</v>
      </c>
      <c r="U2358">
        <f t="shared" si="261"/>
        <v>999</v>
      </c>
    </row>
    <row r="2359" spans="1:21" x14ac:dyDescent="0.35">
      <c r="A2359">
        <v>0.99996113777160645</v>
      </c>
      <c r="B2359">
        <v>0.99998223781585693</v>
      </c>
      <c r="C2359">
        <v>0.99998915195465088</v>
      </c>
      <c r="D2359">
        <v>3.8862228393554688E-5</v>
      </c>
      <c r="E2359">
        <v>1.776218414306641E-5</v>
      </c>
      <c r="F2359">
        <v>1.084804534912109E-5</v>
      </c>
      <c r="G2359">
        <v>1</v>
      </c>
      <c r="H2359">
        <v>1</v>
      </c>
      <c r="I2359">
        <v>1</v>
      </c>
      <c r="J2359">
        <v>1</v>
      </c>
      <c r="L2359">
        <f t="shared" si="262"/>
        <v>1</v>
      </c>
      <c r="M2359">
        <f t="shared" si="263"/>
        <v>1</v>
      </c>
      <c r="N2359">
        <f t="shared" si="258"/>
        <v>1</v>
      </c>
      <c r="P2359" t="b">
        <f>AND((L2359=M2359),(M2359,N2359))</f>
        <v>1</v>
      </c>
      <c r="R2359">
        <f t="shared" si="264"/>
        <v>999</v>
      </c>
      <c r="S2359">
        <f t="shared" si="259"/>
        <v>999</v>
      </c>
      <c r="T2359">
        <f t="shared" si="260"/>
        <v>999</v>
      </c>
      <c r="U2359">
        <f t="shared" si="261"/>
        <v>999</v>
      </c>
    </row>
    <row r="2360" spans="1:21" x14ac:dyDescent="0.35">
      <c r="A2360">
        <v>0.99989807605743408</v>
      </c>
      <c r="B2360">
        <v>0.99999463558197021</v>
      </c>
      <c r="C2360">
        <v>0.99999630451202393</v>
      </c>
      <c r="D2360">
        <v>1.01923942565918E-4</v>
      </c>
      <c r="E2360">
        <v>5.3644180297851563E-6</v>
      </c>
      <c r="F2360">
        <v>3.6954879760742192E-6</v>
      </c>
      <c r="G2360">
        <v>1</v>
      </c>
      <c r="H2360">
        <v>1</v>
      </c>
      <c r="I2360">
        <v>1</v>
      </c>
      <c r="J2360">
        <v>1</v>
      </c>
      <c r="L2360">
        <f t="shared" si="262"/>
        <v>1</v>
      </c>
      <c r="M2360">
        <f t="shared" si="263"/>
        <v>1</v>
      </c>
      <c r="N2360">
        <f t="shared" si="258"/>
        <v>1</v>
      </c>
      <c r="P2360" t="b">
        <f>AND((L2360=M2360),(M2360,N2360))</f>
        <v>1</v>
      </c>
      <c r="R2360">
        <f t="shared" si="264"/>
        <v>999</v>
      </c>
      <c r="S2360">
        <f t="shared" si="259"/>
        <v>999</v>
      </c>
      <c r="T2360">
        <f t="shared" si="260"/>
        <v>999</v>
      </c>
      <c r="U2360">
        <f t="shared" si="261"/>
        <v>999</v>
      </c>
    </row>
    <row r="2361" spans="1:21" x14ac:dyDescent="0.35">
      <c r="A2361">
        <v>0.98881685733795166</v>
      </c>
      <c r="B2361">
        <v>0.99883371591567993</v>
      </c>
      <c r="C2361">
        <v>0.99989879131317139</v>
      </c>
      <c r="D2361">
        <v>1.118314266204834E-2</v>
      </c>
      <c r="E2361">
        <v>1.1662840843200679E-3</v>
      </c>
      <c r="F2361">
        <v>1.0120868682861329E-4</v>
      </c>
      <c r="G2361">
        <v>1</v>
      </c>
      <c r="H2361">
        <v>1</v>
      </c>
      <c r="I2361">
        <v>1</v>
      </c>
      <c r="J2361">
        <v>1</v>
      </c>
      <c r="L2361">
        <f t="shared" si="262"/>
        <v>1</v>
      </c>
      <c r="M2361">
        <f t="shared" si="263"/>
        <v>1</v>
      </c>
      <c r="N2361">
        <f t="shared" si="258"/>
        <v>1</v>
      </c>
      <c r="P2361" t="b">
        <f>AND((L2361=M2361),(M2361,N2361))</f>
        <v>1</v>
      </c>
      <c r="R2361">
        <f t="shared" si="264"/>
        <v>999</v>
      </c>
      <c r="S2361">
        <f t="shared" si="259"/>
        <v>999</v>
      </c>
      <c r="T2361">
        <f t="shared" si="260"/>
        <v>999</v>
      </c>
      <c r="U2361">
        <f t="shared" si="261"/>
        <v>999</v>
      </c>
    </row>
    <row r="2362" spans="1:21" x14ac:dyDescent="0.35">
      <c r="A2362">
        <v>0.99979215860366821</v>
      </c>
      <c r="B2362">
        <v>0.99996685981750488</v>
      </c>
      <c r="C2362">
        <v>0.99997901916503906</v>
      </c>
      <c r="D2362">
        <v>2.0784139633178711E-4</v>
      </c>
      <c r="E2362">
        <v>3.3140182495117188E-5</v>
      </c>
      <c r="F2362">
        <v>2.09808349609375E-5</v>
      </c>
      <c r="G2362">
        <v>1</v>
      </c>
      <c r="H2362">
        <v>1</v>
      </c>
      <c r="I2362">
        <v>1</v>
      </c>
      <c r="J2362">
        <v>1</v>
      </c>
      <c r="L2362">
        <f t="shared" si="262"/>
        <v>1</v>
      </c>
      <c r="M2362">
        <f t="shared" si="263"/>
        <v>1</v>
      </c>
      <c r="N2362">
        <f t="shared" si="258"/>
        <v>1</v>
      </c>
      <c r="P2362" t="b">
        <f>AND((L2362=M2362),(M2362,N2362))</f>
        <v>1</v>
      </c>
      <c r="R2362">
        <f t="shared" si="264"/>
        <v>999</v>
      </c>
      <c r="S2362">
        <f t="shared" si="259"/>
        <v>999</v>
      </c>
      <c r="T2362">
        <f t="shared" si="260"/>
        <v>999</v>
      </c>
      <c r="U2362">
        <f t="shared" si="261"/>
        <v>999</v>
      </c>
    </row>
    <row r="2363" spans="1:21" x14ac:dyDescent="0.35">
      <c r="A2363">
        <v>0.99998772144317627</v>
      </c>
      <c r="B2363">
        <v>0.9999849796295166</v>
      </c>
      <c r="C2363">
        <v>1</v>
      </c>
      <c r="D2363">
        <v>1.227855682373047E-5</v>
      </c>
      <c r="E2363">
        <v>1.5020370483398439E-5</v>
      </c>
      <c r="F2363">
        <v>0</v>
      </c>
      <c r="G2363">
        <v>6</v>
      </c>
      <c r="H2363">
        <v>6</v>
      </c>
      <c r="I2363">
        <v>6</v>
      </c>
      <c r="J2363">
        <v>6</v>
      </c>
      <c r="L2363">
        <f t="shared" si="262"/>
        <v>1</v>
      </c>
      <c r="M2363">
        <f t="shared" si="263"/>
        <v>1</v>
      </c>
      <c r="N2363">
        <f t="shared" si="258"/>
        <v>1</v>
      </c>
      <c r="P2363" t="b">
        <f>AND((L2363=M2363),(M2363,N2363))</f>
        <v>1</v>
      </c>
      <c r="R2363">
        <f t="shared" si="264"/>
        <v>999</v>
      </c>
      <c r="S2363">
        <f t="shared" si="259"/>
        <v>999</v>
      </c>
      <c r="T2363">
        <f t="shared" si="260"/>
        <v>999</v>
      </c>
      <c r="U2363">
        <f t="shared" si="261"/>
        <v>999</v>
      </c>
    </row>
    <row r="2364" spans="1:21" x14ac:dyDescent="0.35">
      <c r="A2364">
        <v>0.99147754907608032</v>
      </c>
      <c r="B2364">
        <v>0.98445487022399902</v>
      </c>
      <c r="C2364">
        <v>0.99988412857055664</v>
      </c>
      <c r="D2364">
        <v>8.5224509239196777E-3</v>
      </c>
      <c r="E2364">
        <v>1.554512977600098E-2</v>
      </c>
      <c r="F2364">
        <v>1.158714294433594E-4</v>
      </c>
      <c r="G2364">
        <v>9</v>
      </c>
      <c r="H2364">
        <v>9</v>
      </c>
      <c r="I2364">
        <v>9</v>
      </c>
      <c r="J2364">
        <v>9</v>
      </c>
      <c r="L2364">
        <f t="shared" si="262"/>
        <v>1</v>
      </c>
      <c r="M2364">
        <f t="shared" si="263"/>
        <v>1</v>
      </c>
      <c r="N2364">
        <f t="shared" si="258"/>
        <v>1</v>
      </c>
      <c r="P2364" t="b">
        <f>AND((L2364=M2364),(M2364,N2364))</f>
        <v>1</v>
      </c>
      <c r="R2364">
        <f t="shared" si="264"/>
        <v>999</v>
      </c>
      <c r="S2364">
        <f t="shared" si="259"/>
        <v>999</v>
      </c>
      <c r="T2364">
        <f t="shared" si="260"/>
        <v>999</v>
      </c>
      <c r="U2364">
        <f t="shared" si="261"/>
        <v>999</v>
      </c>
    </row>
    <row r="2365" spans="1:21" x14ac:dyDescent="0.35">
      <c r="A2365">
        <v>0.9999697208404541</v>
      </c>
      <c r="B2365">
        <v>0.99999117851257324</v>
      </c>
      <c r="C2365">
        <v>0.9999997615814209</v>
      </c>
      <c r="D2365">
        <v>3.0279159545898441E-5</v>
      </c>
      <c r="E2365">
        <v>8.8214874267578125E-6</v>
      </c>
      <c r="F2365">
        <v>2.384185791015625E-7</v>
      </c>
      <c r="G2365">
        <v>8</v>
      </c>
      <c r="H2365">
        <v>8</v>
      </c>
      <c r="I2365">
        <v>8</v>
      </c>
      <c r="J2365">
        <v>8</v>
      </c>
      <c r="L2365">
        <f t="shared" si="262"/>
        <v>1</v>
      </c>
      <c r="M2365">
        <f t="shared" si="263"/>
        <v>1</v>
      </c>
      <c r="N2365">
        <f t="shared" si="258"/>
        <v>1</v>
      </c>
      <c r="P2365" t="b">
        <f>AND((L2365=M2365),(M2365,N2365))</f>
        <v>1</v>
      </c>
      <c r="R2365">
        <f t="shared" si="264"/>
        <v>999</v>
      </c>
      <c r="S2365">
        <f t="shared" si="259"/>
        <v>999</v>
      </c>
      <c r="T2365">
        <f t="shared" si="260"/>
        <v>999</v>
      </c>
      <c r="U2365">
        <f t="shared" si="261"/>
        <v>999</v>
      </c>
    </row>
    <row r="2366" spans="1:21" x14ac:dyDescent="0.35">
      <c r="A2366">
        <v>0.99964487552642822</v>
      </c>
      <c r="B2366">
        <v>0.99979394674301147</v>
      </c>
      <c r="C2366">
        <v>0.99999558925628662</v>
      </c>
      <c r="D2366">
        <v>3.5512447357177729E-4</v>
      </c>
      <c r="E2366">
        <v>2.0605325698852539E-4</v>
      </c>
      <c r="F2366">
        <v>4.4107437133789063E-6</v>
      </c>
      <c r="G2366">
        <v>4</v>
      </c>
      <c r="H2366">
        <v>4</v>
      </c>
      <c r="I2366">
        <v>4</v>
      </c>
      <c r="J2366">
        <v>4</v>
      </c>
      <c r="L2366">
        <f t="shared" si="262"/>
        <v>1</v>
      </c>
      <c r="M2366">
        <f t="shared" si="263"/>
        <v>1</v>
      </c>
      <c r="N2366">
        <f t="shared" si="258"/>
        <v>1</v>
      </c>
      <c r="P2366" t="b">
        <f>AND((L2366=M2366),(M2366,N2366))</f>
        <v>1</v>
      </c>
      <c r="R2366">
        <f t="shared" si="264"/>
        <v>999</v>
      </c>
      <c r="S2366">
        <f t="shared" si="259"/>
        <v>999</v>
      </c>
      <c r="T2366">
        <f t="shared" si="260"/>
        <v>999</v>
      </c>
      <c r="U2366">
        <f t="shared" si="261"/>
        <v>999</v>
      </c>
    </row>
    <row r="2367" spans="1:21" x14ac:dyDescent="0.35">
      <c r="A2367">
        <v>0.99995601177215576</v>
      </c>
      <c r="B2367">
        <v>0.99999725818634033</v>
      </c>
      <c r="C2367">
        <v>0.9999995231628418</v>
      </c>
      <c r="D2367">
        <v>4.3988227844238281E-5</v>
      </c>
      <c r="E2367">
        <v>2.7418136596679692E-6</v>
      </c>
      <c r="F2367">
        <v>4.76837158203125E-7</v>
      </c>
      <c r="G2367">
        <v>3</v>
      </c>
      <c r="H2367">
        <v>3</v>
      </c>
      <c r="I2367">
        <v>3</v>
      </c>
      <c r="J2367">
        <v>3</v>
      </c>
      <c r="L2367">
        <f t="shared" si="262"/>
        <v>1</v>
      </c>
      <c r="M2367">
        <f t="shared" si="263"/>
        <v>1</v>
      </c>
      <c r="N2367">
        <f t="shared" si="258"/>
        <v>1</v>
      </c>
      <c r="P2367" t="b">
        <f>AND((L2367=M2367),(M2367,N2367))</f>
        <v>1</v>
      </c>
      <c r="R2367">
        <f t="shared" si="264"/>
        <v>999</v>
      </c>
      <c r="S2367">
        <f t="shared" si="259"/>
        <v>999</v>
      </c>
      <c r="T2367">
        <f t="shared" si="260"/>
        <v>999</v>
      </c>
      <c r="U2367">
        <f t="shared" si="261"/>
        <v>999</v>
      </c>
    </row>
    <row r="2368" spans="1:21" x14ac:dyDescent="0.35">
      <c r="A2368">
        <v>0.99998772144317627</v>
      </c>
      <c r="B2368">
        <v>0.99995875358581543</v>
      </c>
      <c r="C2368">
        <v>0.99999988079071045</v>
      </c>
      <c r="D2368">
        <v>1.227855682373047E-5</v>
      </c>
      <c r="E2368">
        <v>4.1246414184570313E-5</v>
      </c>
      <c r="F2368">
        <v>1.192092895507812E-7</v>
      </c>
      <c r="G2368">
        <v>7</v>
      </c>
      <c r="H2368">
        <v>7</v>
      </c>
      <c r="I2368">
        <v>7</v>
      </c>
      <c r="J2368">
        <v>7</v>
      </c>
      <c r="L2368">
        <f t="shared" si="262"/>
        <v>1</v>
      </c>
      <c r="M2368">
        <f t="shared" si="263"/>
        <v>1</v>
      </c>
      <c r="N2368">
        <f t="shared" si="258"/>
        <v>1</v>
      </c>
      <c r="P2368" t="b">
        <f>AND((L2368=M2368),(M2368,N2368))</f>
        <v>1</v>
      </c>
      <c r="R2368">
        <f t="shared" si="264"/>
        <v>999</v>
      </c>
      <c r="S2368">
        <f t="shared" si="259"/>
        <v>999</v>
      </c>
      <c r="T2368">
        <f t="shared" si="260"/>
        <v>999</v>
      </c>
      <c r="U2368">
        <f t="shared" si="261"/>
        <v>999</v>
      </c>
    </row>
    <row r="2369" spans="1:21" x14ac:dyDescent="0.35">
      <c r="A2369">
        <v>0.99949336051940918</v>
      </c>
      <c r="B2369">
        <v>0.99997913837432861</v>
      </c>
      <c r="C2369">
        <v>0.99988436698913574</v>
      </c>
      <c r="D2369">
        <v>5.0663948059082031E-4</v>
      </c>
      <c r="E2369">
        <v>2.0861625671386719E-5</v>
      </c>
      <c r="F2369">
        <v>1.156330108642578E-4</v>
      </c>
      <c r="G2369">
        <v>1</v>
      </c>
      <c r="H2369">
        <v>1</v>
      </c>
      <c r="I2369">
        <v>1</v>
      </c>
      <c r="J2369">
        <v>1</v>
      </c>
      <c r="L2369">
        <f t="shared" si="262"/>
        <v>1</v>
      </c>
      <c r="M2369">
        <f t="shared" si="263"/>
        <v>1</v>
      </c>
      <c r="N2369">
        <f t="shared" si="258"/>
        <v>1</v>
      </c>
      <c r="P2369" t="b">
        <f>AND((L2369=M2369),(M2369,N2369))</f>
        <v>1</v>
      </c>
      <c r="R2369">
        <f t="shared" si="264"/>
        <v>999</v>
      </c>
      <c r="S2369">
        <f t="shared" si="259"/>
        <v>999</v>
      </c>
      <c r="T2369">
        <f t="shared" si="260"/>
        <v>999</v>
      </c>
      <c r="U2369">
        <f t="shared" si="261"/>
        <v>999</v>
      </c>
    </row>
    <row r="2370" spans="1:21" x14ac:dyDescent="0.35">
      <c r="A2370">
        <v>0.99989843368530273</v>
      </c>
      <c r="B2370">
        <v>0.99999332427978516</v>
      </c>
      <c r="C2370">
        <v>1</v>
      </c>
      <c r="D2370">
        <v>1.015663146972656E-4</v>
      </c>
      <c r="E2370">
        <v>6.67572021484375E-6</v>
      </c>
      <c r="F2370">
        <v>0</v>
      </c>
      <c r="G2370">
        <v>6</v>
      </c>
      <c r="H2370">
        <v>6</v>
      </c>
      <c r="I2370">
        <v>6</v>
      </c>
      <c r="J2370">
        <v>6</v>
      </c>
      <c r="L2370">
        <f t="shared" si="262"/>
        <v>1</v>
      </c>
      <c r="M2370">
        <f t="shared" si="263"/>
        <v>1</v>
      </c>
      <c r="N2370">
        <f t="shared" si="258"/>
        <v>1</v>
      </c>
      <c r="P2370" t="b">
        <f>AND((L2370=M2370),(M2370,N2370))</f>
        <v>1</v>
      </c>
      <c r="R2370">
        <f t="shared" si="264"/>
        <v>999</v>
      </c>
      <c r="S2370">
        <f t="shared" si="259"/>
        <v>999</v>
      </c>
      <c r="T2370">
        <f t="shared" si="260"/>
        <v>999</v>
      </c>
      <c r="U2370">
        <f t="shared" si="261"/>
        <v>999</v>
      </c>
    </row>
    <row r="2371" spans="1:21" x14ac:dyDescent="0.35">
      <c r="A2371">
        <v>0.9999997615814209</v>
      </c>
      <c r="B2371">
        <v>1</v>
      </c>
      <c r="C2371">
        <v>1</v>
      </c>
      <c r="D2371">
        <v>2.384185791015625E-7</v>
      </c>
      <c r="E2371">
        <v>0</v>
      </c>
      <c r="F2371">
        <v>0</v>
      </c>
      <c r="G2371">
        <v>4</v>
      </c>
      <c r="H2371">
        <v>4</v>
      </c>
      <c r="I2371">
        <v>4</v>
      </c>
      <c r="J2371">
        <v>4</v>
      </c>
      <c r="L2371">
        <f t="shared" si="262"/>
        <v>1</v>
      </c>
      <c r="M2371">
        <f t="shared" si="263"/>
        <v>1</v>
      </c>
      <c r="N2371">
        <f t="shared" si="258"/>
        <v>1</v>
      </c>
      <c r="P2371" t="b">
        <f>AND((L2371=M2371),(M2371,N2371))</f>
        <v>1</v>
      </c>
      <c r="R2371">
        <f t="shared" si="264"/>
        <v>999</v>
      </c>
      <c r="S2371">
        <f t="shared" si="259"/>
        <v>999</v>
      </c>
      <c r="T2371">
        <f t="shared" si="260"/>
        <v>999</v>
      </c>
      <c r="U2371">
        <f t="shared" si="261"/>
        <v>999</v>
      </c>
    </row>
    <row r="2372" spans="1:21" x14ac:dyDescent="0.35">
      <c r="A2372">
        <v>0.99273645877838135</v>
      </c>
      <c r="B2372">
        <v>0.77539604902267456</v>
      </c>
      <c r="C2372">
        <v>0.50696307420730591</v>
      </c>
      <c r="D2372">
        <v>7.2635412216186523E-3</v>
      </c>
      <c r="E2372">
        <v>0.22460395097732541</v>
      </c>
      <c r="F2372">
        <v>0.49303692579269409</v>
      </c>
      <c r="G2372">
        <v>5</v>
      </c>
      <c r="H2372">
        <v>5</v>
      </c>
      <c r="I2372">
        <v>5</v>
      </c>
      <c r="J2372">
        <v>5</v>
      </c>
      <c r="L2372">
        <f t="shared" si="262"/>
        <v>1</v>
      </c>
      <c r="M2372">
        <f t="shared" si="263"/>
        <v>1</v>
      </c>
      <c r="N2372">
        <f t="shared" ref="N2372:N2435" si="265">IF(I2372=J2372,1,0)</f>
        <v>1</v>
      </c>
      <c r="P2372" t="b">
        <f>AND((L2372=M2372),(M2372,N2372))</f>
        <v>1</v>
      </c>
      <c r="R2372">
        <f t="shared" si="264"/>
        <v>999</v>
      </c>
      <c r="S2372">
        <f t="shared" ref="S2372:S2435" si="266">IF(L2372=0,J2372,999)</f>
        <v>999</v>
      </c>
      <c r="T2372">
        <f t="shared" ref="T2372:T2435" si="267">IF(M2372=0,J2372,999)</f>
        <v>999</v>
      </c>
      <c r="U2372">
        <f t="shared" ref="U2372:U2435" si="268">IF(N2372=0,J2372,999)</f>
        <v>999</v>
      </c>
    </row>
    <row r="2373" spans="1:21" x14ac:dyDescent="0.35">
      <c r="A2373">
        <v>0.99753332138061523</v>
      </c>
      <c r="B2373">
        <v>0.99989473819732666</v>
      </c>
      <c r="C2373">
        <v>0.99991261959075928</v>
      </c>
      <c r="D2373">
        <v>2.4666786193847661E-3</v>
      </c>
      <c r="E2373">
        <v>1.052618026733398E-4</v>
      </c>
      <c r="F2373">
        <v>8.7380409240722656E-5</v>
      </c>
      <c r="G2373">
        <v>0</v>
      </c>
      <c r="H2373">
        <v>0</v>
      </c>
      <c r="I2373">
        <v>0</v>
      </c>
      <c r="J2373">
        <v>0</v>
      </c>
      <c r="L2373">
        <f t="shared" ref="L2373:L2436" si="269">IF(G2373=J2373,1,0)</f>
        <v>1</v>
      </c>
      <c r="M2373">
        <f t="shared" ref="M2373:M2436" si="270">IF(H2373=J2373,1,0)</f>
        <v>1</v>
      </c>
      <c r="N2373">
        <f t="shared" si="265"/>
        <v>1</v>
      </c>
      <c r="P2373" t="b">
        <f>AND((L2373=M2373),(M2373,N2373))</f>
        <v>1</v>
      </c>
      <c r="R2373">
        <f t="shared" ref="R2373:R2436" si="271">IF(P2373=FALSE,J2373,999)</f>
        <v>999</v>
      </c>
      <c r="S2373">
        <f t="shared" si="266"/>
        <v>999</v>
      </c>
      <c r="T2373">
        <f t="shared" si="267"/>
        <v>999</v>
      </c>
      <c r="U2373">
        <f t="shared" si="268"/>
        <v>999</v>
      </c>
    </row>
    <row r="2374" spans="1:21" x14ac:dyDescent="0.35">
      <c r="A2374">
        <v>0.9990583062171936</v>
      </c>
      <c r="B2374">
        <v>0.99909675121307373</v>
      </c>
      <c r="C2374">
        <v>1</v>
      </c>
      <c r="D2374">
        <v>9.4169378280639648E-4</v>
      </c>
      <c r="E2374">
        <v>9.0324878692626953E-4</v>
      </c>
      <c r="F2374">
        <v>0</v>
      </c>
      <c r="G2374">
        <v>4</v>
      </c>
      <c r="H2374">
        <v>4</v>
      </c>
      <c r="I2374">
        <v>4</v>
      </c>
      <c r="J2374">
        <v>4</v>
      </c>
      <c r="L2374">
        <f t="shared" si="269"/>
        <v>1</v>
      </c>
      <c r="M2374">
        <f t="shared" si="270"/>
        <v>1</v>
      </c>
      <c r="N2374">
        <f t="shared" si="265"/>
        <v>1</v>
      </c>
      <c r="P2374" t="b">
        <f>AND((L2374=M2374),(M2374,N2374))</f>
        <v>1</v>
      </c>
      <c r="R2374">
        <f t="shared" si="271"/>
        <v>999</v>
      </c>
      <c r="S2374">
        <f t="shared" si="266"/>
        <v>999</v>
      </c>
      <c r="T2374">
        <f t="shared" si="267"/>
        <v>999</v>
      </c>
      <c r="U2374">
        <f t="shared" si="268"/>
        <v>999</v>
      </c>
    </row>
    <row r="2375" spans="1:21" x14ac:dyDescent="0.35">
      <c r="A2375">
        <v>0.99877685308456421</v>
      </c>
      <c r="B2375">
        <v>0.99961286783218384</v>
      </c>
      <c r="C2375">
        <v>0.99980932474136353</v>
      </c>
      <c r="D2375">
        <v>1.223146915435791E-3</v>
      </c>
      <c r="E2375">
        <v>3.8713216781616211E-4</v>
      </c>
      <c r="F2375">
        <v>1.9067525863647461E-4</v>
      </c>
      <c r="G2375">
        <v>7</v>
      </c>
      <c r="H2375">
        <v>7</v>
      </c>
      <c r="I2375">
        <v>7</v>
      </c>
      <c r="J2375">
        <v>7</v>
      </c>
      <c r="L2375">
        <f t="shared" si="269"/>
        <v>1</v>
      </c>
      <c r="M2375">
        <f t="shared" si="270"/>
        <v>1</v>
      </c>
      <c r="N2375">
        <f t="shared" si="265"/>
        <v>1</v>
      </c>
      <c r="P2375" t="b">
        <f>AND((L2375=M2375),(M2375,N2375))</f>
        <v>1</v>
      </c>
      <c r="R2375">
        <f t="shared" si="271"/>
        <v>999</v>
      </c>
      <c r="S2375">
        <f t="shared" si="266"/>
        <v>999</v>
      </c>
      <c r="T2375">
        <f t="shared" si="267"/>
        <v>999</v>
      </c>
      <c r="U2375">
        <f t="shared" si="268"/>
        <v>999</v>
      </c>
    </row>
    <row r="2376" spans="1:21" x14ac:dyDescent="0.35">
      <c r="A2376">
        <v>0.9999995231628418</v>
      </c>
      <c r="B2376">
        <v>1</v>
      </c>
      <c r="C2376">
        <v>1</v>
      </c>
      <c r="D2376">
        <v>4.76837158203125E-7</v>
      </c>
      <c r="E2376">
        <v>0</v>
      </c>
      <c r="F2376">
        <v>0</v>
      </c>
      <c r="G2376">
        <v>4</v>
      </c>
      <c r="H2376">
        <v>4</v>
      </c>
      <c r="I2376">
        <v>4</v>
      </c>
      <c r="J2376">
        <v>4</v>
      </c>
      <c r="L2376">
        <f t="shared" si="269"/>
        <v>1</v>
      </c>
      <c r="M2376">
        <f t="shared" si="270"/>
        <v>1</v>
      </c>
      <c r="N2376">
        <f t="shared" si="265"/>
        <v>1</v>
      </c>
      <c r="P2376" t="b">
        <f>AND((L2376=M2376),(M2376,N2376))</f>
        <v>1</v>
      </c>
      <c r="R2376">
        <f t="shared" si="271"/>
        <v>999</v>
      </c>
      <c r="S2376">
        <f t="shared" si="266"/>
        <v>999</v>
      </c>
      <c r="T2376">
        <f t="shared" si="267"/>
        <v>999</v>
      </c>
      <c r="U2376">
        <f t="shared" si="268"/>
        <v>999</v>
      </c>
    </row>
    <row r="2377" spans="1:21" x14ac:dyDescent="0.35">
      <c r="A2377">
        <v>0.99831163883209229</v>
      </c>
      <c r="B2377">
        <v>0.99996113777160645</v>
      </c>
      <c r="C2377">
        <v>0.99999868869781494</v>
      </c>
      <c r="D2377">
        <v>1.6883611679077151E-3</v>
      </c>
      <c r="E2377">
        <v>3.8862228393554688E-5</v>
      </c>
      <c r="F2377">
        <v>1.311302185058594E-6</v>
      </c>
      <c r="G2377">
        <v>2</v>
      </c>
      <c r="H2377">
        <v>2</v>
      </c>
      <c r="I2377">
        <v>2</v>
      </c>
      <c r="J2377">
        <v>2</v>
      </c>
      <c r="L2377">
        <f t="shared" si="269"/>
        <v>1</v>
      </c>
      <c r="M2377">
        <f t="shared" si="270"/>
        <v>1</v>
      </c>
      <c r="N2377">
        <f t="shared" si="265"/>
        <v>1</v>
      </c>
      <c r="P2377" t="b">
        <f>AND((L2377=M2377),(M2377,N2377))</f>
        <v>1</v>
      </c>
      <c r="R2377">
        <f t="shared" si="271"/>
        <v>999</v>
      </c>
      <c r="S2377">
        <f t="shared" si="266"/>
        <v>999</v>
      </c>
      <c r="T2377">
        <f t="shared" si="267"/>
        <v>999</v>
      </c>
      <c r="U2377">
        <f t="shared" si="268"/>
        <v>999</v>
      </c>
    </row>
    <row r="2378" spans="1:21" x14ac:dyDescent="0.35">
      <c r="A2378">
        <v>0.99999880790710449</v>
      </c>
      <c r="B2378">
        <v>0.99978822469711304</v>
      </c>
      <c r="C2378">
        <v>0.9999997615814209</v>
      </c>
      <c r="D2378">
        <v>1.1920928955078121E-6</v>
      </c>
      <c r="E2378">
        <v>2.1177530288696289E-4</v>
      </c>
      <c r="F2378">
        <v>2.384185791015625E-7</v>
      </c>
      <c r="G2378">
        <v>4</v>
      </c>
      <c r="H2378">
        <v>4</v>
      </c>
      <c r="I2378">
        <v>4</v>
      </c>
      <c r="J2378">
        <v>4</v>
      </c>
      <c r="L2378">
        <f t="shared" si="269"/>
        <v>1</v>
      </c>
      <c r="M2378">
        <f t="shared" si="270"/>
        <v>1</v>
      </c>
      <c r="N2378">
        <f t="shared" si="265"/>
        <v>1</v>
      </c>
      <c r="P2378" t="b">
        <f>AND((L2378=M2378),(M2378,N2378))</f>
        <v>1</v>
      </c>
      <c r="R2378">
        <f t="shared" si="271"/>
        <v>999</v>
      </c>
      <c r="S2378">
        <f t="shared" si="266"/>
        <v>999</v>
      </c>
      <c r="T2378">
        <f t="shared" si="267"/>
        <v>999</v>
      </c>
      <c r="U2378">
        <f t="shared" si="268"/>
        <v>999</v>
      </c>
    </row>
    <row r="2379" spans="1:21" x14ac:dyDescent="0.35">
      <c r="A2379">
        <v>0.99961745738983154</v>
      </c>
      <c r="B2379">
        <v>0.99998772144317627</v>
      </c>
      <c r="C2379">
        <v>0.99999988079071045</v>
      </c>
      <c r="D2379">
        <v>3.8254261016845698E-4</v>
      </c>
      <c r="E2379">
        <v>1.227855682373047E-5</v>
      </c>
      <c r="F2379">
        <v>1.192092895507812E-7</v>
      </c>
      <c r="G2379">
        <v>0</v>
      </c>
      <c r="H2379">
        <v>0</v>
      </c>
      <c r="I2379">
        <v>0</v>
      </c>
      <c r="J2379">
        <v>0</v>
      </c>
      <c r="L2379">
        <f t="shared" si="269"/>
        <v>1</v>
      </c>
      <c r="M2379">
        <f t="shared" si="270"/>
        <v>1</v>
      </c>
      <c r="N2379">
        <f t="shared" si="265"/>
        <v>1</v>
      </c>
      <c r="P2379" t="b">
        <f>AND((L2379=M2379),(M2379,N2379))</f>
        <v>1</v>
      </c>
      <c r="R2379">
        <f t="shared" si="271"/>
        <v>999</v>
      </c>
      <c r="S2379">
        <f t="shared" si="266"/>
        <v>999</v>
      </c>
      <c r="T2379">
        <f t="shared" si="267"/>
        <v>999</v>
      </c>
      <c r="U2379">
        <f t="shared" si="268"/>
        <v>999</v>
      </c>
    </row>
    <row r="2380" spans="1:21" x14ac:dyDescent="0.35">
      <c r="A2380">
        <v>0.99985885620117188</v>
      </c>
      <c r="B2380">
        <v>0.99887818098068237</v>
      </c>
      <c r="C2380">
        <v>0.99995434284210205</v>
      </c>
      <c r="D2380">
        <v>1.41143798828125E-4</v>
      </c>
      <c r="E2380">
        <v>1.121819019317627E-3</v>
      </c>
      <c r="F2380">
        <v>4.5657157897949219E-5</v>
      </c>
      <c r="G2380">
        <v>7</v>
      </c>
      <c r="H2380">
        <v>7</v>
      </c>
      <c r="I2380">
        <v>7</v>
      </c>
      <c r="J2380">
        <v>7</v>
      </c>
      <c r="L2380">
        <f t="shared" si="269"/>
        <v>1</v>
      </c>
      <c r="M2380">
        <f t="shared" si="270"/>
        <v>1</v>
      </c>
      <c r="N2380">
        <f t="shared" si="265"/>
        <v>1</v>
      </c>
      <c r="P2380" t="b">
        <f>AND((L2380=M2380),(M2380,N2380))</f>
        <v>1</v>
      </c>
      <c r="R2380">
        <f t="shared" si="271"/>
        <v>999</v>
      </c>
      <c r="S2380">
        <f t="shared" si="266"/>
        <v>999</v>
      </c>
      <c r="T2380">
        <f t="shared" si="267"/>
        <v>999</v>
      </c>
      <c r="U2380">
        <f t="shared" si="268"/>
        <v>999</v>
      </c>
    </row>
    <row r="2381" spans="1:21" x14ac:dyDescent="0.35">
      <c r="A2381">
        <v>0.99959319829940796</v>
      </c>
      <c r="B2381">
        <v>0.99961543083190918</v>
      </c>
      <c r="C2381">
        <v>0.99998009204864502</v>
      </c>
      <c r="D2381">
        <v>4.0680170059204102E-4</v>
      </c>
      <c r="E2381">
        <v>3.8456916809082031E-4</v>
      </c>
      <c r="F2381">
        <v>1.9907951354980469E-5</v>
      </c>
      <c r="G2381">
        <v>0</v>
      </c>
      <c r="H2381">
        <v>0</v>
      </c>
      <c r="I2381">
        <v>0</v>
      </c>
      <c r="J2381">
        <v>0</v>
      </c>
      <c r="L2381">
        <f t="shared" si="269"/>
        <v>1</v>
      </c>
      <c r="M2381">
        <f t="shared" si="270"/>
        <v>1</v>
      </c>
      <c r="N2381">
        <f t="shared" si="265"/>
        <v>1</v>
      </c>
      <c r="P2381" t="b">
        <f>AND((L2381=M2381),(M2381,N2381))</f>
        <v>1</v>
      </c>
      <c r="R2381">
        <f t="shared" si="271"/>
        <v>999</v>
      </c>
      <c r="S2381">
        <f t="shared" si="266"/>
        <v>999</v>
      </c>
      <c r="T2381">
        <f t="shared" si="267"/>
        <v>999</v>
      </c>
      <c r="U2381">
        <f t="shared" si="268"/>
        <v>999</v>
      </c>
    </row>
    <row r="2382" spans="1:21" x14ac:dyDescent="0.35">
      <c r="A2382">
        <v>0.99995517730712891</v>
      </c>
      <c r="B2382">
        <v>0.99999785423278809</v>
      </c>
      <c r="C2382">
        <v>0.99999845027923584</v>
      </c>
      <c r="D2382">
        <v>4.482269287109375E-5</v>
      </c>
      <c r="E2382">
        <v>2.1457672119140621E-6</v>
      </c>
      <c r="F2382">
        <v>1.549720764160156E-6</v>
      </c>
      <c r="G2382">
        <v>1</v>
      </c>
      <c r="H2382">
        <v>1</v>
      </c>
      <c r="I2382">
        <v>1</v>
      </c>
      <c r="J2382">
        <v>1</v>
      </c>
      <c r="L2382">
        <f t="shared" si="269"/>
        <v>1</v>
      </c>
      <c r="M2382">
        <f t="shared" si="270"/>
        <v>1</v>
      </c>
      <c r="N2382">
        <f t="shared" si="265"/>
        <v>1</v>
      </c>
      <c r="P2382" t="b">
        <f>AND((L2382=M2382),(M2382,N2382))</f>
        <v>1</v>
      </c>
      <c r="R2382">
        <f t="shared" si="271"/>
        <v>999</v>
      </c>
      <c r="S2382">
        <f t="shared" si="266"/>
        <v>999</v>
      </c>
      <c r="T2382">
        <f t="shared" si="267"/>
        <v>999</v>
      </c>
      <c r="U2382">
        <f t="shared" si="268"/>
        <v>999</v>
      </c>
    </row>
    <row r="2383" spans="1:21" x14ac:dyDescent="0.35">
      <c r="A2383">
        <v>0.54749274253845215</v>
      </c>
      <c r="B2383">
        <v>0.97582042217254639</v>
      </c>
      <c r="C2383">
        <v>0.96029520034790039</v>
      </c>
      <c r="D2383">
        <v>0.45250725746154791</v>
      </c>
      <c r="E2383">
        <v>2.417957782745361E-2</v>
      </c>
      <c r="F2383">
        <v>3.9704799652099609E-2</v>
      </c>
      <c r="G2383">
        <v>9</v>
      </c>
      <c r="H2383">
        <v>9</v>
      </c>
      <c r="I2383">
        <v>0</v>
      </c>
      <c r="J2383">
        <v>9</v>
      </c>
      <c r="L2383">
        <f t="shared" si="269"/>
        <v>1</v>
      </c>
      <c r="M2383">
        <f t="shared" si="270"/>
        <v>1</v>
      </c>
      <c r="N2383">
        <f t="shared" si="265"/>
        <v>0</v>
      </c>
      <c r="P2383" t="b">
        <f>AND((L2383=M2383),(M2383,N2383))</f>
        <v>0</v>
      </c>
      <c r="R2383">
        <f t="shared" si="271"/>
        <v>9</v>
      </c>
      <c r="S2383">
        <f t="shared" si="266"/>
        <v>999</v>
      </c>
      <c r="T2383">
        <f t="shared" si="267"/>
        <v>999</v>
      </c>
      <c r="U2383">
        <f t="shared" si="268"/>
        <v>9</v>
      </c>
    </row>
    <row r="2384" spans="1:21" x14ac:dyDescent="0.35">
      <c r="A2384">
        <v>0.99882978200912476</v>
      </c>
      <c r="B2384">
        <v>0.9992901086807251</v>
      </c>
      <c r="C2384">
        <v>0.99998462200164795</v>
      </c>
      <c r="D2384">
        <v>1.1702179908752439E-3</v>
      </c>
      <c r="E2384">
        <v>7.0989131927490234E-4</v>
      </c>
      <c r="F2384">
        <v>1.5377998352050781E-5</v>
      </c>
      <c r="G2384">
        <v>8</v>
      </c>
      <c r="H2384">
        <v>8</v>
      </c>
      <c r="I2384">
        <v>8</v>
      </c>
      <c r="J2384">
        <v>8</v>
      </c>
      <c r="L2384">
        <f t="shared" si="269"/>
        <v>1</v>
      </c>
      <c r="M2384">
        <f t="shared" si="270"/>
        <v>1</v>
      </c>
      <c r="N2384">
        <f t="shared" si="265"/>
        <v>1</v>
      </c>
      <c r="P2384" t="b">
        <f>AND((L2384=M2384),(M2384,N2384))</f>
        <v>1</v>
      </c>
      <c r="R2384">
        <f t="shared" si="271"/>
        <v>999</v>
      </c>
      <c r="S2384">
        <f t="shared" si="266"/>
        <v>999</v>
      </c>
      <c r="T2384">
        <f t="shared" si="267"/>
        <v>999</v>
      </c>
      <c r="U2384">
        <f t="shared" si="268"/>
        <v>999</v>
      </c>
    </row>
    <row r="2385" spans="1:21" x14ac:dyDescent="0.35">
      <c r="A2385">
        <v>0.98185020685195923</v>
      </c>
      <c r="B2385">
        <v>0.95733928680419922</v>
      </c>
      <c r="C2385">
        <v>0.80720162391662598</v>
      </c>
      <c r="D2385">
        <v>1.8149793148040771E-2</v>
      </c>
      <c r="E2385">
        <v>4.2660713195800781E-2</v>
      </c>
      <c r="F2385">
        <v>0.192798376083374</v>
      </c>
      <c r="G2385">
        <v>8</v>
      </c>
      <c r="H2385">
        <v>8</v>
      </c>
      <c r="I2385">
        <v>8</v>
      </c>
      <c r="J2385">
        <v>8</v>
      </c>
      <c r="L2385">
        <f t="shared" si="269"/>
        <v>1</v>
      </c>
      <c r="M2385">
        <f t="shared" si="270"/>
        <v>1</v>
      </c>
      <c r="N2385">
        <f t="shared" si="265"/>
        <v>1</v>
      </c>
      <c r="P2385" t="b">
        <f>AND((L2385=M2385),(M2385,N2385))</f>
        <v>1</v>
      </c>
      <c r="R2385">
        <f t="shared" si="271"/>
        <v>999</v>
      </c>
      <c r="S2385">
        <f t="shared" si="266"/>
        <v>999</v>
      </c>
      <c r="T2385">
        <f t="shared" si="267"/>
        <v>999</v>
      </c>
      <c r="U2385">
        <f t="shared" si="268"/>
        <v>999</v>
      </c>
    </row>
    <row r="2386" spans="1:21" x14ac:dyDescent="0.35">
      <c r="A2386">
        <v>0.99999725818634033</v>
      </c>
      <c r="B2386">
        <v>0.99999117851257324</v>
      </c>
      <c r="C2386">
        <v>1</v>
      </c>
      <c r="D2386">
        <v>2.7418136596679692E-6</v>
      </c>
      <c r="E2386">
        <v>8.8214874267578125E-6</v>
      </c>
      <c r="F2386">
        <v>0</v>
      </c>
      <c r="G2386">
        <v>6</v>
      </c>
      <c r="H2386">
        <v>6</v>
      </c>
      <c r="I2386">
        <v>6</v>
      </c>
      <c r="J2386">
        <v>6</v>
      </c>
      <c r="L2386">
        <f t="shared" si="269"/>
        <v>1</v>
      </c>
      <c r="M2386">
        <f t="shared" si="270"/>
        <v>1</v>
      </c>
      <c r="N2386">
        <f t="shared" si="265"/>
        <v>1</v>
      </c>
      <c r="P2386" t="b">
        <f>AND((L2386=M2386),(M2386,N2386))</f>
        <v>1</v>
      </c>
      <c r="R2386">
        <f t="shared" si="271"/>
        <v>999</v>
      </c>
      <c r="S2386">
        <f t="shared" si="266"/>
        <v>999</v>
      </c>
      <c r="T2386">
        <f t="shared" si="267"/>
        <v>999</v>
      </c>
      <c r="U2386">
        <f t="shared" si="268"/>
        <v>999</v>
      </c>
    </row>
    <row r="2387" spans="1:21" x14ac:dyDescent="0.35">
      <c r="A2387">
        <v>0.99847489595413208</v>
      </c>
      <c r="B2387">
        <v>0.99981504678726196</v>
      </c>
      <c r="C2387">
        <v>0.99999916553497314</v>
      </c>
      <c r="D2387">
        <v>1.5251040458679199E-3</v>
      </c>
      <c r="E2387">
        <v>1.8495321273803711E-4</v>
      </c>
      <c r="F2387">
        <v>8.3446502685546875E-7</v>
      </c>
      <c r="G2387">
        <v>0</v>
      </c>
      <c r="H2387">
        <v>0</v>
      </c>
      <c r="I2387">
        <v>0</v>
      </c>
      <c r="J2387">
        <v>0</v>
      </c>
      <c r="L2387">
        <f t="shared" si="269"/>
        <v>1</v>
      </c>
      <c r="M2387">
        <f t="shared" si="270"/>
        <v>1</v>
      </c>
      <c r="N2387">
        <f t="shared" si="265"/>
        <v>1</v>
      </c>
      <c r="P2387" t="b">
        <f>AND((L2387=M2387),(M2387,N2387))</f>
        <v>1</v>
      </c>
      <c r="R2387">
        <f t="shared" si="271"/>
        <v>999</v>
      </c>
      <c r="S2387">
        <f t="shared" si="266"/>
        <v>999</v>
      </c>
      <c r="T2387">
        <f t="shared" si="267"/>
        <v>999</v>
      </c>
      <c r="U2387">
        <f t="shared" si="268"/>
        <v>999</v>
      </c>
    </row>
    <row r="2388" spans="1:21" x14ac:dyDescent="0.35">
      <c r="A2388">
        <v>0.99997186660766602</v>
      </c>
      <c r="B2388">
        <v>0.99997889995574951</v>
      </c>
      <c r="C2388">
        <v>1</v>
      </c>
      <c r="D2388">
        <v>2.8133392333984378E-5</v>
      </c>
      <c r="E2388">
        <v>2.1100044250488281E-5</v>
      </c>
      <c r="F2388">
        <v>0</v>
      </c>
      <c r="G2388">
        <v>0</v>
      </c>
      <c r="H2388">
        <v>0</v>
      </c>
      <c r="I2388">
        <v>0</v>
      </c>
      <c r="J2388">
        <v>0</v>
      </c>
      <c r="L2388">
        <f t="shared" si="269"/>
        <v>1</v>
      </c>
      <c r="M2388">
        <f t="shared" si="270"/>
        <v>1</v>
      </c>
      <c r="N2388">
        <f t="shared" si="265"/>
        <v>1</v>
      </c>
      <c r="P2388" t="b">
        <f>AND((L2388=M2388),(M2388,N2388))</f>
        <v>1</v>
      </c>
      <c r="R2388">
        <f t="shared" si="271"/>
        <v>999</v>
      </c>
      <c r="S2388">
        <f t="shared" si="266"/>
        <v>999</v>
      </c>
      <c r="T2388">
        <f t="shared" si="267"/>
        <v>999</v>
      </c>
      <c r="U2388">
        <f t="shared" si="268"/>
        <v>999</v>
      </c>
    </row>
    <row r="2389" spans="1:21" x14ac:dyDescent="0.35">
      <c r="A2389">
        <v>0.99940311908721924</v>
      </c>
      <c r="B2389">
        <v>0.99942004680633545</v>
      </c>
      <c r="C2389">
        <v>1</v>
      </c>
      <c r="D2389">
        <v>5.9688091278076172E-4</v>
      </c>
      <c r="E2389">
        <v>5.7995319366455078E-4</v>
      </c>
      <c r="F2389">
        <v>0</v>
      </c>
      <c r="G2389">
        <v>4</v>
      </c>
      <c r="H2389">
        <v>4</v>
      </c>
      <c r="I2389">
        <v>4</v>
      </c>
      <c r="J2389">
        <v>4</v>
      </c>
      <c r="L2389">
        <f t="shared" si="269"/>
        <v>1</v>
      </c>
      <c r="M2389">
        <f t="shared" si="270"/>
        <v>1</v>
      </c>
      <c r="N2389">
        <f t="shared" si="265"/>
        <v>1</v>
      </c>
      <c r="P2389" t="b">
        <f>AND((L2389=M2389),(M2389,N2389))</f>
        <v>1</v>
      </c>
      <c r="R2389">
        <f t="shared" si="271"/>
        <v>999</v>
      </c>
      <c r="S2389">
        <f t="shared" si="266"/>
        <v>999</v>
      </c>
      <c r="T2389">
        <f t="shared" si="267"/>
        <v>999</v>
      </c>
      <c r="U2389">
        <f t="shared" si="268"/>
        <v>999</v>
      </c>
    </row>
    <row r="2390" spans="1:21" x14ac:dyDescent="0.35">
      <c r="A2390">
        <v>0.93793362379074097</v>
      </c>
      <c r="B2390">
        <v>0.73692172765731812</v>
      </c>
      <c r="C2390">
        <v>0.71062779426574707</v>
      </c>
      <c r="D2390">
        <v>6.2066376209259033E-2</v>
      </c>
      <c r="E2390">
        <v>0.26307827234268188</v>
      </c>
      <c r="F2390">
        <v>0.28937220573425287</v>
      </c>
      <c r="G2390">
        <v>9</v>
      </c>
      <c r="H2390">
        <v>1</v>
      </c>
      <c r="I2390">
        <v>1</v>
      </c>
      <c r="J2390">
        <v>9</v>
      </c>
      <c r="L2390">
        <f t="shared" si="269"/>
        <v>1</v>
      </c>
      <c r="M2390">
        <f t="shared" si="270"/>
        <v>0</v>
      </c>
      <c r="N2390">
        <f t="shared" si="265"/>
        <v>0</v>
      </c>
      <c r="P2390" t="b">
        <f>AND((L2390=M2390),(M2390,N2390))</f>
        <v>0</v>
      </c>
      <c r="R2390">
        <f t="shared" si="271"/>
        <v>9</v>
      </c>
      <c r="S2390">
        <f t="shared" si="266"/>
        <v>999</v>
      </c>
      <c r="T2390">
        <f t="shared" si="267"/>
        <v>9</v>
      </c>
      <c r="U2390">
        <f t="shared" si="268"/>
        <v>9</v>
      </c>
    </row>
    <row r="2391" spans="1:21" x14ac:dyDescent="0.35">
      <c r="A2391">
        <v>0.99998629093170166</v>
      </c>
      <c r="B2391">
        <v>0.99995195865631104</v>
      </c>
      <c r="C2391">
        <v>1</v>
      </c>
      <c r="D2391">
        <v>1.370906829833984E-5</v>
      </c>
      <c r="E2391">
        <v>4.8041343688964837E-5</v>
      </c>
      <c r="F2391">
        <v>0</v>
      </c>
      <c r="G2391">
        <v>6</v>
      </c>
      <c r="H2391">
        <v>6</v>
      </c>
      <c r="I2391">
        <v>6</v>
      </c>
      <c r="J2391">
        <v>6</v>
      </c>
      <c r="L2391">
        <f t="shared" si="269"/>
        <v>1</v>
      </c>
      <c r="M2391">
        <f t="shared" si="270"/>
        <v>1</v>
      </c>
      <c r="N2391">
        <f t="shared" si="265"/>
        <v>1</v>
      </c>
      <c r="P2391" t="b">
        <f>AND((L2391=M2391),(M2391,N2391))</f>
        <v>1</v>
      </c>
      <c r="R2391">
        <f t="shared" si="271"/>
        <v>999</v>
      </c>
      <c r="S2391">
        <f t="shared" si="266"/>
        <v>999</v>
      </c>
      <c r="T2391">
        <f t="shared" si="267"/>
        <v>999</v>
      </c>
      <c r="U2391">
        <f t="shared" si="268"/>
        <v>999</v>
      </c>
    </row>
    <row r="2392" spans="1:21" x14ac:dyDescent="0.35">
      <c r="A2392">
        <v>0.9999997615814209</v>
      </c>
      <c r="B2392">
        <v>0.99998784065246582</v>
      </c>
      <c r="C2392">
        <v>1</v>
      </c>
      <c r="D2392">
        <v>2.384185791015625E-7</v>
      </c>
      <c r="E2392">
        <v>1.2159347534179689E-5</v>
      </c>
      <c r="F2392">
        <v>0</v>
      </c>
      <c r="G2392">
        <v>8</v>
      </c>
      <c r="H2392">
        <v>8</v>
      </c>
      <c r="I2392">
        <v>8</v>
      </c>
      <c r="J2392">
        <v>8</v>
      </c>
      <c r="L2392">
        <f t="shared" si="269"/>
        <v>1</v>
      </c>
      <c r="M2392">
        <f t="shared" si="270"/>
        <v>1</v>
      </c>
      <c r="N2392">
        <f t="shared" si="265"/>
        <v>1</v>
      </c>
      <c r="P2392" t="b">
        <f>AND((L2392=M2392),(M2392,N2392))</f>
        <v>1</v>
      </c>
      <c r="R2392">
        <f t="shared" si="271"/>
        <v>999</v>
      </c>
      <c r="S2392">
        <f t="shared" si="266"/>
        <v>999</v>
      </c>
      <c r="T2392">
        <f t="shared" si="267"/>
        <v>999</v>
      </c>
      <c r="U2392">
        <f t="shared" si="268"/>
        <v>999</v>
      </c>
    </row>
    <row r="2393" spans="1:21" x14ac:dyDescent="0.35">
      <c r="A2393">
        <v>0.99999809265136719</v>
      </c>
      <c r="B2393">
        <v>0.9999997615814209</v>
      </c>
      <c r="C2393">
        <v>1</v>
      </c>
      <c r="D2393">
        <v>1.9073486328125E-6</v>
      </c>
      <c r="E2393">
        <v>2.384185791015625E-7</v>
      </c>
      <c r="F2393">
        <v>0</v>
      </c>
      <c r="G2393">
        <v>2</v>
      </c>
      <c r="H2393">
        <v>2</v>
      </c>
      <c r="I2393">
        <v>2</v>
      </c>
      <c r="J2393">
        <v>2</v>
      </c>
      <c r="L2393">
        <f t="shared" si="269"/>
        <v>1</v>
      </c>
      <c r="M2393">
        <f t="shared" si="270"/>
        <v>1</v>
      </c>
      <c r="N2393">
        <f t="shared" si="265"/>
        <v>1</v>
      </c>
      <c r="P2393" t="b">
        <f>AND((L2393=M2393),(M2393,N2393))</f>
        <v>1</v>
      </c>
      <c r="R2393">
        <f t="shared" si="271"/>
        <v>999</v>
      </c>
      <c r="S2393">
        <f t="shared" si="266"/>
        <v>999</v>
      </c>
      <c r="T2393">
        <f t="shared" si="267"/>
        <v>999</v>
      </c>
      <c r="U2393">
        <f t="shared" si="268"/>
        <v>999</v>
      </c>
    </row>
    <row r="2394" spans="1:21" x14ac:dyDescent="0.35">
      <c r="A2394">
        <v>0.99998950958251953</v>
      </c>
      <c r="B2394">
        <v>0.99999904632568359</v>
      </c>
      <c r="C2394">
        <v>1</v>
      </c>
      <c r="D2394">
        <v>1.049041748046875E-5</v>
      </c>
      <c r="E2394">
        <v>9.5367431640625E-7</v>
      </c>
      <c r="F2394">
        <v>0</v>
      </c>
      <c r="G2394">
        <v>2</v>
      </c>
      <c r="H2394">
        <v>2</v>
      </c>
      <c r="I2394">
        <v>2</v>
      </c>
      <c r="J2394">
        <v>2</v>
      </c>
      <c r="L2394">
        <f t="shared" si="269"/>
        <v>1</v>
      </c>
      <c r="M2394">
        <f t="shared" si="270"/>
        <v>1</v>
      </c>
      <c r="N2394">
        <f t="shared" si="265"/>
        <v>1</v>
      </c>
      <c r="P2394" t="b">
        <f>AND((L2394=M2394),(M2394,N2394))</f>
        <v>1</v>
      </c>
      <c r="R2394">
        <f t="shared" si="271"/>
        <v>999</v>
      </c>
      <c r="S2394">
        <f t="shared" si="266"/>
        <v>999</v>
      </c>
      <c r="T2394">
        <f t="shared" si="267"/>
        <v>999</v>
      </c>
      <c r="U2394">
        <f t="shared" si="268"/>
        <v>999</v>
      </c>
    </row>
    <row r="2395" spans="1:21" x14ac:dyDescent="0.35">
      <c r="A2395">
        <v>0.99999856948852539</v>
      </c>
      <c r="B2395">
        <v>0.99987006187438965</v>
      </c>
      <c r="C2395">
        <v>0.99999856948852539</v>
      </c>
      <c r="D2395">
        <v>1.430511474609375E-6</v>
      </c>
      <c r="E2395">
        <v>1.2993812561035159E-4</v>
      </c>
      <c r="F2395">
        <v>1.430511474609375E-6</v>
      </c>
      <c r="G2395">
        <v>3</v>
      </c>
      <c r="H2395">
        <v>3</v>
      </c>
      <c r="I2395">
        <v>3</v>
      </c>
      <c r="J2395">
        <v>3</v>
      </c>
      <c r="L2395">
        <f t="shared" si="269"/>
        <v>1</v>
      </c>
      <c r="M2395">
        <f t="shared" si="270"/>
        <v>1</v>
      </c>
      <c r="N2395">
        <f t="shared" si="265"/>
        <v>1</v>
      </c>
      <c r="P2395" t="b">
        <f>AND((L2395=M2395),(M2395,N2395))</f>
        <v>1</v>
      </c>
      <c r="R2395">
        <f t="shared" si="271"/>
        <v>999</v>
      </c>
      <c r="S2395">
        <f t="shared" si="266"/>
        <v>999</v>
      </c>
      <c r="T2395">
        <f t="shared" si="267"/>
        <v>999</v>
      </c>
      <c r="U2395">
        <f t="shared" si="268"/>
        <v>999</v>
      </c>
    </row>
    <row r="2396" spans="1:21" x14ac:dyDescent="0.35">
      <c r="A2396">
        <v>0.99968981742858887</v>
      </c>
      <c r="B2396">
        <v>0.97718322277069092</v>
      </c>
      <c r="C2396">
        <v>0.99988865852355957</v>
      </c>
      <c r="D2396">
        <v>3.1018257141113281E-4</v>
      </c>
      <c r="E2396">
        <v>2.2816777229309079E-2</v>
      </c>
      <c r="F2396">
        <v>1.113414764404297E-4</v>
      </c>
      <c r="G2396">
        <v>8</v>
      </c>
      <c r="H2396">
        <v>8</v>
      </c>
      <c r="I2396">
        <v>8</v>
      </c>
      <c r="J2396">
        <v>8</v>
      </c>
      <c r="L2396">
        <f t="shared" si="269"/>
        <v>1</v>
      </c>
      <c r="M2396">
        <f t="shared" si="270"/>
        <v>1</v>
      </c>
      <c r="N2396">
        <f t="shared" si="265"/>
        <v>1</v>
      </c>
      <c r="P2396" t="b">
        <f>AND((L2396=M2396),(M2396,N2396))</f>
        <v>1</v>
      </c>
      <c r="R2396">
        <f t="shared" si="271"/>
        <v>999</v>
      </c>
      <c r="S2396">
        <f t="shared" si="266"/>
        <v>999</v>
      </c>
      <c r="T2396">
        <f t="shared" si="267"/>
        <v>999</v>
      </c>
      <c r="U2396">
        <f t="shared" si="268"/>
        <v>999</v>
      </c>
    </row>
    <row r="2397" spans="1:21" x14ac:dyDescent="0.35">
      <c r="A2397">
        <v>0.9999699592590332</v>
      </c>
      <c r="B2397">
        <v>0.999503493309021</v>
      </c>
      <c r="C2397">
        <v>0.99999737739562988</v>
      </c>
      <c r="D2397">
        <v>3.0040740966796878E-5</v>
      </c>
      <c r="E2397">
        <v>4.9650669097900391E-4</v>
      </c>
      <c r="F2397">
        <v>2.6226043701171879E-6</v>
      </c>
      <c r="G2397">
        <v>4</v>
      </c>
      <c r="H2397">
        <v>4</v>
      </c>
      <c r="I2397">
        <v>4</v>
      </c>
      <c r="J2397">
        <v>4</v>
      </c>
      <c r="L2397">
        <f t="shared" si="269"/>
        <v>1</v>
      </c>
      <c r="M2397">
        <f t="shared" si="270"/>
        <v>1</v>
      </c>
      <c r="N2397">
        <f t="shared" si="265"/>
        <v>1</v>
      </c>
      <c r="P2397" t="b">
        <f>AND((L2397=M2397),(M2397,N2397))</f>
        <v>1</v>
      </c>
      <c r="R2397">
        <f t="shared" si="271"/>
        <v>999</v>
      </c>
      <c r="S2397">
        <f t="shared" si="266"/>
        <v>999</v>
      </c>
      <c r="T2397">
        <f t="shared" si="267"/>
        <v>999</v>
      </c>
      <c r="U2397">
        <f t="shared" si="268"/>
        <v>999</v>
      </c>
    </row>
    <row r="2398" spans="1:21" x14ac:dyDescent="0.35">
      <c r="A2398">
        <v>0.98058289289474487</v>
      </c>
      <c r="B2398">
        <v>0.99351644515991211</v>
      </c>
      <c r="C2398">
        <v>0.99988639354705811</v>
      </c>
      <c r="D2398">
        <v>1.941710710525513E-2</v>
      </c>
      <c r="E2398">
        <v>6.4835548400878906E-3</v>
      </c>
      <c r="F2398">
        <v>1.136064529418945E-4</v>
      </c>
      <c r="G2398">
        <v>8</v>
      </c>
      <c r="H2398">
        <v>8</v>
      </c>
      <c r="I2398">
        <v>8</v>
      </c>
      <c r="J2398">
        <v>8</v>
      </c>
      <c r="L2398">
        <f t="shared" si="269"/>
        <v>1</v>
      </c>
      <c r="M2398">
        <f t="shared" si="270"/>
        <v>1</v>
      </c>
      <c r="N2398">
        <f t="shared" si="265"/>
        <v>1</v>
      </c>
      <c r="P2398" t="b">
        <f>AND((L2398=M2398),(M2398,N2398))</f>
        <v>1</v>
      </c>
      <c r="R2398">
        <f t="shared" si="271"/>
        <v>999</v>
      </c>
      <c r="S2398">
        <f t="shared" si="266"/>
        <v>999</v>
      </c>
      <c r="T2398">
        <f t="shared" si="267"/>
        <v>999</v>
      </c>
      <c r="U2398">
        <f t="shared" si="268"/>
        <v>999</v>
      </c>
    </row>
    <row r="2399" spans="1:21" x14ac:dyDescent="0.35">
      <c r="A2399">
        <v>0.99999904632568359</v>
      </c>
      <c r="B2399">
        <v>0.99995803833007813</v>
      </c>
      <c r="C2399">
        <v>0.99999988079071045</v>
      </c>
      <c r="D2399">
        <v>9.5367431640625E-7</v>
      </c>
      <c r="E2399">
        <v>4.1961669921875E-5</v>
      </c>
      <c r="F2399">
        <v>1.192092895507812E-7</v>
      </c>
      <c r="G2399">
        <v>2</v>
      </c>
      <c r="H2399">
        <v>2</v>
      </c>
      <c r="I2399">
        <v>2</v>
      </c>
      <c r="J2399">
        <v>2</v>
      </c>
      <c r="L2399">
        <f t="shared" si="269"/>
        <v>1</v>
      </c>
      <c r="M2399">
        <f t="shared" si="270"/>
        <v>1</v>
      </c>
      <c r="N2399">
        <f t="shared" si="265"/>
        <v>1</v>
      </c>
      <c r="P2399" t="b">
        <f>AND((L2399=M2399),(M2399,N2399))</f>
        <v>1</v>
      </c>
      <c r="R2399">
        <f t="shared" si="271"/>
        <v>999</v>
      </c>
      <c r="S2399">
        <f t="shared" si="266"/>
        <v>999</v>
      </c>
      <c r="T2399">
        <f t="shared" si="267"/>
        <v>999</v>
      </c>
      <c r="U2399">
        <f t="shared" si="268"/>
        <v>999</v>
      </c>
    </row>
    <row r="2400" spans="1:21" x14ac:dyDescent="0.35">
      <c r="A2400">
        <v>0.99986612796783447</v>
      </c>
      <c r="B2400">
        <v>0.99999284744262695</v>
      </c>
      <c r="C2400">
        <v>0.9999995231628418</v>
      </c>
      <c r="D2400">
        <v>1.3387203216552729E-4</v>
      </c>
      <c r="E2400">
        <v>7.152557373046875E-6</v>
      </c>
      <c r="F2400">
        <v>4.76837158203125E-7</v>
      </c>
      <c r="G2400">
        <v>2</v>
      </c>
      <c r="H2400">
        <v>2</v>
      </c>
      <c r="I2400">
        <v>2</v>
      </c>
      <c r="J2400">
        <v>2</v>
      </c>
      <c r="L2400">
        <f t="shared" si="269"/>
        <v>1</v>
      </c>
      <c r="M2400">
        <f t="shared" si="270"/>
        <v>1</v>
      </c>
      <c r="N2400">
        <f t="shared" si="265"/>
        <v>1</v>
      </c>
      <c r="P2400" t="b">
        <f>AND((L2400=M2400),(M2400,N2400))</f>
        <v>1</v>
      </c>
      <c r="R2400">
        <f t="shared" si="271"/>
        <v>999</v>
      </c>
      <c r="S2400">
        <f t="shared" si="266"/>
        <v>999</v>
      </c>
      <c r="T2400">
        <f t="shared" si="267"/>
        <v>999</v>
      </c>
      <c r="U2400">
        <f t="shared" si="268"/>
        <v>999</v>
      </c>
    </row>
    <row r="2401" spans="1:21" x14ac:dyDescent="0.35">
      <c r="A2401">
        <v>0.99946004152297974</v>
      </c>
      <c r="B2401">
        <v>0.99976128339767456</v>
      </c>
      <c r="C2401">
        <v>0.996482253074646</v>
      </c>
      <c r="D2401">
        <v>5.3995847702026367E-4</v>
      </c>
      <c r="E2401">
        <v>2.3871660232543951E-4</v>
      </c>
      <c r="F2401">
        <v>3.5177469253540039E-3</v>
      </c>
      <c r="G2401">
        <v>1</v>
      </c>
      <c r="H2401">
        <v>1</v>
      </c>
      <c r="I2401">
        <v>1</v>
      </c>
      <c r="J2401">
        <v>1</v>
      </c>
      <c r="L2401">
        <f t="shared" si="269"/>
        <v>1</v>
      </c>
      <c r="M2401">
        <f t="shared" si="270"/>
        <v>1</v>
      </c>
      <c r="N2401">
        <f t="shared" si="265"/>
        <v>1</v>
      </c>
      <c r="P2401" t="b">
        <f>AND((L2401=M2401),(M2401,N2401))</f>
        <v>1</v>
      </c>
      <c r="R2401">
        <f t="shared" si="271"/>
        <v>999</v>
      </c>
      <c r="S2401">
        <f t="shared" si="266"/>
        <v>999</v>
      </c>
      <c r="T2401">
        <f t="shared" si="267"/>
        <v>999</v>
      </c>
      <c r="U2401">
        <f t="shared" si="268"/>
        <v>999</v>
      </c>
    </row>
    <row r="2402" spans="1:21" x14ac:dyDescent="0.35">
      <c r="A2402">
        <v>0.99992668628692627</v>
      </c>
      <c r="B2402">
        <v>0.99997258186340332</v>
      </c>
      <c r="C2402">
        <v>0.99999988079071045</v>
      </c>
      <c r="D2402">
        <v>7.3313713073730469E-5</v>
      </c>
      <c r="E2402">
        <v>2.7418136596679691E-5</v>
      </c>
      <c r="F2402">
        <v>1.192092895507812E-7</v>
      </c>
      <c r="G2402">
        <v>7</v>
      </c>
      <c r="H2402">
        <v>7</v>
      </c>
      <c r="I2402">
        <v>7</v>
      </c>
      <c r="J2402">
        <v>7</v>
      </c>
      <c r="L2402">
        <f t="shared" si="269"/>
        <v>1</v>
      </c>
      <c r="M2402">
        <f t="shared" si="270"/>
        <v>1</v>
      </c>
      <c r="N2402">
        <f t="shared" si="265"/>
        <v>1</v>
      </c>
      <c r="P2402" t="b">
        <f>AND((L2402=M2402),(M2402,N2402))</f>
        <v>1</v>
      </c>
      <c r="R2402">
        <f t="shared" si="271"/>
        <v>999</v>
      </c>
      <c r="S2402">
        <f t="shared" si="266"/>
        <v>999</v>
      </c>
      <c r="T2402">
        <f t="shared" si="267"/>
        <v>999</v>
      </c>
      <c r="U2402">
        <f t="shared" si="268"/>
        <v>999</v>
      </c>
    </row>
    <row r="2403" spans="1:21" x14ac:dyDescent="0.35">
      <c r="A2403">
        <v>0.99953901767730713</v>
      </c>
      <c r="B2403">
        <v>0.9998856782913208</v>
      </c>
      <c r="C2403">
        <v>0.99997854232788086</v>
      </c>
      <c r="D2403">
        <v>4.6098232269287109E-4</v>
      </c>
      <c r="E2403">
        <v>1.1432170867919921E-4</v>
      </c>
      <c r="F2403">
        <v>2.1457672119140622E-5</v>
      </c>
      <c r="G2403">
        <v>5</v>
      </c>
      <c r="H2403">
        <v>5</v>
      </c>
      <c r="I2403">
        <v>5</v>
      </c>
      <c r="J2403">
        <v>5</v>
      </c>
      <c r="L2403">
        <f t="shared" si="269"/>
        <v>1</v>
      </c>
      <c r="M2403">
        <f t="shared" si="270"/>
        <v>1</v>
      </c>
      <c r="N2403">
        <f t="shared" si="265"/>
        <v>1</v>
      </c>
      <c r="P2403" t="b">
        <f>AND((L2403=M2403),(M2403,N2403))</f>
        <v>1</v>
      </c>
      <c r="R2403">
        <f t="shared" si="271"/>
        <v>999</v>
      </c>
      <c r="S2403">
        <f t="shared" si="266"/>
        <v>999</v>
      </c>
      <c r="T2403">
        <f t="shared" si="267"/>
        <v>999</v>
      </c>
      <c r="U2403">
        <f t="shared" si="268"/>
        <v>999</v>
      </c>
    </row>
    <row r="2404" spans="1:21" x14ac:dyDescent="0.35">
      <c r="A2404">
        <v>0.99999904632568359</v>
      </c>
      <c r="B2404">
        <v>0.9999997615814209</v>
      </c>
      <c r="C2404">
        <v>1</v>
      </c>
      <c r="D2404">
        <v>9.5367431640625E-7</v>
      </c>
      <c r="E2404">
        <v>2.384185791015625E-7</v>
      </c>
      <c r="F2404">
        <v>0</v>
      </c>
      <c r="G2404">
        <v>4</v>
      </c>
      <c r="H2404">
        <v>4</v>
      </c>
      <c r="I2404">
        <v>4</v>
      </c>
      <c r="J2404">
        <v>4</v>
      </c>
      <c r="L2404">
        <f t="shared" si="269"/>
        <v>1</v>
      </c>
      <c r="M2404">
        <f t="shared" si="270"/>
        <v>1</v>
      </c>
      <c r="N2404">
        <f t="shared" si="265"/>
        <v>1</v>
      </c>
      <c r="P2404" t="b">
        <f>AND((L2404=M2404),(M2404,N2404))</f>
        <v>1</v>
      </c>
      <c r="R2404">
        <f t="shared" si="271"/>
        <v>999</v>
      </c>
      <c r="S2404">
        <f t="shared" si="266"/>
        <v>999</v>
      </c>
      <c r="T2404">
        <f t="shared" si="267"/>
        <v>999</v>
      </c>
      <c r="U2404">
        <f t="shared" si="268"/>
        <v>999</v>
      </c>
    </row>
    <row r="2405" spans="1:21" x14ac:dyDescent="0.35">
      <c r="A2405">
        <v>0.99996078014373779</v>
      </c>
      <c r="B2405">
        <v>0.99999463558197021</v>
      </c>
      <c r="C2405">
        <v>1</v>
      </c>
      <c r="D2405">
        <v>3.9219856262207031E-5</v>
      </c>
      <c r="E2405">
        <v>5.3644180297851563E-6</v>
      </c>
      <c r="F2405">
        <v>0</v>
      </c>
      <c r="G2405">
        <v>4</v>
      </c>
      <c r="H2405">
        <v>4</v>
      </c>
      <c r="I2405">
        <v>4</v>
      </c>
      <c r="J2405">
        <v>4</v>
      </c>
      <c r="L2405">
        <f t="shared" si="269"/>
        <v>1</v>
      </c>
      <c r="M2405">
        <f t="shared" si="270"/>
        <v>1</v>
      </c>
      <c r="N2405">
        <f t="shared" si="265"/>
        <v>1</v>
      </c>
      <c r="P2405" t="b">
        <f>AND((L2405=M2405),(M2405,N2405))</f>
        <v>1</v>
      </c>
      <c r="R2405">
        <f t="shared" si="271"/>
        <v>999</v>
      </c>
      <c r="S2405">
        <f t="shared" si="266"/>
        <v>999</v>
      </c>
      <c r="T2405">
        <f t="shared" si="267"/>
        <v>999</v>
      </c>
      <c r="U2405">
        <f t="shared" si="268"/>
        <v>999</v>
      </c>
    </row>
    <row r="2406" spans="1:21" x14ac:dyDescent="0.35">
      <c r="A2406">
        <v>0.99996483325958252</v>
      </c>
      <c r="B2406">
        <v>0.99996042251586914</v>
      </c>
      <c r="C2406">
        <v>0.99999845027923584</v>
      </c>
      <c r="D2406">
        <v>3.5166740417480469E-5</v>
      </c>
      <c r="E2406">
        <v>3.9577484130859382E-5</v>
      </c>
      <c r="F2406">
        <v>1.549720764160156E-6</v>
      </c>
      <c r="G2406">
        <v>0</v>
      </c>
      <c r="H2406">
        <v>0</v>
      </c>
      <c r="I2406">
        <v>0</v>
      </c>
      <c r="J2406">
        <v>0</v>
      </c>
      <c r="L2406">
        <f t="shared" si="269"/>
        <v>1</v>
      </c>
      <c r="M2406">
        <f t="shared" si="270"/>
        <v>1</v>
      </c>
      <c r="N2406">
        <f t="shared" si="265"/>
        <v>1</v>
      </c>
      <c r="P2406" t="b">
        <f>AND((L2406=M2406),(M2406,N2406))</f>
        <v>1</v>
      </c>
      <c r="R2406">
        <f t="shared" si="271"/>
        <v>999</v>
      </c>
      <c r="S2406">
        <f t="shared" si="266"/>
        <v>999</v>
      </c>
      <c r="T2406">
        <f t="shared" si="267"/>
        <v>999</v>
      </c>
      <c r="U2406">
        <f t="shared" si="268"/>
        <v>999</v>
      </c>
    </row>
    <row r="2407" spans="1:21" x14ac:dyDescent="0.35">
      <c r="A2407">
        <v>0.99999105930328369</v>
      </c>
      <c r="B2407">
        <v>0.99998557567596436</v>
      </c>
      <c r="C2407">
        <v>0.99999499320983887</v>
      </c>
      <c r="D2407">
        <v>8.9406967163085938E-6</v>
      </c>
      <c r="E2407">
        <v>1.442432403564453E-5</v>
      </c>
      <c r="F2407">
        <v>5.0067901611328117E-6</v>
      </c>
      <c r="G2407">
        <v>4</v>
      </c>
      <c r="H2407">
        <v>4</v>
      </c>
      <c r="I2407">
        <v>4</v>
      </c>
      <c r="J2407">
        <v>4</v>
      </c>
      <c r="L2407">
        <f t="shared" si="269"/>
        <v>1</v>
      </c>
      <c r="M2407">
        <f t="shared" si="270"/>
        <v>1</v>
      </c>
      <c r="N2407">
        <f t="shared" si="265"/>
        <v>1</v>
      </c>
      <c r="P2407" t="b">
        <f>AND((L2407=M2407),(M2407,N2407))</f>
        <v>1</v>
      </c>
      <c r="R2407">
        <f t="shared" si="271"/>
        <v>999</v>
      </c>
      <c r="S2407">
        <f t="shared" si="266"/>
        <v>999</v>
      </c>
      <c r="T2407">
        <f t="shared" si="267"/>
        <v>999</v>
      </c>
      <c r="U2407">
        <f t="shared" si="268"/>
        <v>999</v>
      </c>
    </row>
    <row r="2408" spans="1:21" x14ac:dyDescent="0.35">
      <c r="A2408">
        <v>0.99929344654083252</v>
      </c>
      <c r="B2408">
        <v>0.99950194358825684</v>
      </c>
      <c r="C2408">
        <v>0.99976831674575806</v>
      </c>
      <c r="D2408">
        <v>7.0655345916748047E-4</v>
      </c>
      <c r="E2408">
        <v>4.9805641174316406E-4</v>
      </c>
      <c r="F2408">
        <v>2.3168325424194339E-4</v>
      </c>
      <c r="G2408">
        <v>3</v>
      </c>
      <c r="H2408">
        <v>3</v>
      </c>
      <c r="I2408">
        <v>3</v>
      </c>
      <c r="J2408">
        <v>3</v>
      </c>
      <c r="L2408">
        <f t="shared" si="269"/>
        <v>1</v>
      </c>
      <c r="M2408">
        <f t="shared" si="270"/>
        <v>1</v>
      </c>
      <c r="N2408">
        <f t="shared" si="265"/>
        <v>1</v>
      </c>
      <c r="P2408" t="b">
        <f>AND((L2408=M2408),(M2408,N2408))</f>
        <v>1</v>
      </c>
      <c r="R2408">
        <f t="shared" si="271"/>
        <v>999</v>
      </c>
      <c r="S2408">
        <f t="shared" si="266"/>
        <v>999</v>
      </c>
      <c r="T2408">
        <f t="shared" si="267"/>
        <v>999</v>
      </c>
      <c r="U2408">
        <f t="shared" si="268"/>
        <v>999</v>
      </c>
    </row>
    <row r="2409" spans="1:21" x14ac:dyDescent="0.35">
      <c r="A2409">
        <v>0.61374539136886597</v>
      </c>
      <c r="B2409">
        <v>0.93945682048797607</v>
      </c>
      <c r="C2409">
        <v>0.89645946025848389</v>
      </c>
      <c r="D2409">
        <v>0.38625460863113398</v>
      </c>
      <c r="E2409">
        <v>6.0543179512023933E-2</v>
      </c>
      <c r="F2409">
        <v>0.1035405397415161</v>
      </c>
      <c r="G2409">
        <v>9</v>
      </c>
      <c r="H2409">
        <v>9</v>
      </c>
      <c r="I2409">
        <v>9</v>
      </c>
      <c r="J2409">
        <v>9</v>
      </c>
      <c r="L2409">
        <f t="shared" si="269"/>
        <v>1</v>
      </c>
      <c r="M2409">
        <f t="shared" si="270"/>
        <v>1</v>
      </c>
      <c r="N2409">
        <f t="shared" si="265"/>
        <v>1</v>
      </c>
      <c r="P2409" t="b">
        <f>AND((L2409=M2409),(M2409,N2409))</f>
        <v>1</v>
      </c>
      <c r="R2409">
        <f t="shared" si="271"/>
        <v>999</v>
      </c>
      <c r="S2409">
        <f t="shared" si="266"/>
        <v>999</v>
      </c>
      <c r="T2409">
        <f t="shared" si="267"/>
        <v>999</v>
      </c>
      <c r="U2409">
        <f t="shared" si="268"/>
        <v>999</v>
      </c>
    </row>
    <row r="2410" spans="1:21" x14ac:dyDescent="0.35">
      <c r="A2410">
        <v>0.99984574317932129</v>
      </c>
      <c r="B2410">
        <v>0.99999797344207764</v>
      </c>
      <c r="C2410">
        <v>0.99999988079071045</v>
      </c>
      <c r="D2410">
        <v>1.5425682067871091E-4</v>
      </c>
      <c r="E2410">
        <v>2.0265579223632808E-6</v>
      </c>
      <c r="F2410">
        <v>1.192092895507812E-7</v>
      </c>
      <c r="G2410">
        <v>7</v>
      </c>
      <c r="H2410">
        <v>7</v>
      </c>
      <c r="I2410">
        <v>7</v>
      </c>
      <c r="J2410">
        <v>7</v>
      </c>
      <c r="L2410">
        <f t="shared" si="269"/>
        <v>1</v>
      </c>
      <c r="M2410">
        <f t="shared" si="270"/>
        <v>1</v>
      </c>
      <c r="N2410">
        <f t="shared" si="265"/>
        <v>1</v>
      </c>
      <c r="P2410" t="b">
        <f>AND((L2410=M2410),(M2410,N2410))</f>
        <v>1</v>
      </c>
      <c r="R2410">
        <f t="shared" si="271"/>
        <v>999</v>
      </c>
      <c r="S2410">
        <f t="shared" si="266"/>
        <v>999</v>
      </c>
      <c r="T2410">
        <f t="shared" si="267"/>
        <v>999</v>
      </c>
      <c r="U2410">
        <f t="shared" si="268"/>
        <v>999</v>
      </c>
    </row>
    <row r="2411" spans="1:21" x14ac:dyDescent="0.35">
      <c r="A2411">
        <v>0.98948854207992554</v>
      </c>
      <c r="B2411">
        <v>0.93936240673065186</v>
      </c>
      <c r="C2411">
        <v>0.99871110916137695</v>
      </c>
      <c r="D2411">
        <v>1.0511457920074459E-2</v>
      </c>
      <c r="E2411">
        <v>6.0637593269348138E-2</v>
      </c>
      <c r="F2411">
        <v>1.2888908386230471E-3</v>
      </c>
      <c r="G2411">
        <v>3</v>
      </c>
      <c r="H2411">
        <v>3</v>
      </c>
      <c r="I2411">
        <v>3</v>
      </c>
      <c r="J2411">
        <v>3</v>
      </c>
      <c r="L2411">
        <f t="shared" si="269"/>
        <v>1</v>
      </c>
      <c r="M2411">
        <f t="shared" si="270"/>
        <v>1</v>
      </c>
      <c r="N2411">
        <f t="shared" si="265"/>
        <v>1</v>
      </c>
      <c r="P2411" t="b">
        <f>AND((L2411=M2411),(M2411,N2411))</f>
        <v>1</v>
      </c>
      <c r="R2411">
        <f t="shared" si="271"/>
        <v>999</v>
      </c>
      <c r="S2411">
        <f t="shared" si="266"/>
        <v>999</v>
      </c>
      <c r="T2411">
        <f t="shared" si="267"/>
        <v>999</v>
      </c>
      <c r="U2411">
        <f t="shared" si="268"/>
        <v>999</v>
      </c>
    </row>
    <row r="2412" spans="1:21" x14ac:dyDescent="0.35">
      <c r="A2412">
        <v>0.99456465244293213</v>
      </c>
      <c r="B2412">
        <v>0.9998626708984375</v>
      </c>
      <c r="C2412">
        <v>0.99995243549346924</v>
      </c>
      <c r="D2412">
        <v>5.4353475570678711E-3</v>
      </c>
      <c r="E2412">
        <v>1.373291015625E-4</v>
      </c>
      <c r="F2412">
        <v>4.7564506530761719E-5</v>
      </c>
      <c r="G2412">
        <v>1</v>
      </c>
      <c r="H2412">
        <v>1</v>
      </c>
      <c r="I2412">
        <v>1</v>
      </c>
      <c r="J2412">
        <v>1</v>
      </c>
      <c r="L2412">
        <f t="shared" si="269"/>
        <v>1</v>
      </c>
      <c r="M2412">
        <f t="shared" si="270"/>
        <v>1</v>
      </c>
      <c r="N2412">
        <f t="shared" si="265"/>
        <v>1</v>
      </c>
      <c r="P2412" t="b">
        <f>AND((L2412=M2412),(M2412,N2412))</f>
        <v>1</v>
      </c>
      <c r="R2412">
        <f t="shared" si="271"/>
        <v>999</v>
      </c>
      <c r="S2412">
        <f t="shared" si="266"/>
        <v>999</v>
      </c>
      <c r="T2412">
        <f t="shared" si="267"/>
        <v>999</v>
      </c>
      <c r="U2412">
        <f t="shared" si="268"/>
        <v>999</v>
      </c>
    </row>
    <row r="2413" spans="1:21" x14ac:dyDescent="0.35">
      <c r="A2413">
        <v>0.99999487400054932</v>
      </c>
      <c r="B2413">
        <v>0.99995207786560059</v>
      </c>
      <c r="C2413">
        <v>0.9999997615814209</v>
      </c>
      <c r="D2413">
        <v>5.1259994506835938E-6</v>
      </c>
      <c r="E2413">
        <v>4.7922134399414063E-5</v>
      </c>
      <c r="F2413">
        <v>2.384185791015625E-7</v>
      </c>
      <c r="G2413">
        <v>0</v>
      </c>
      <c r="H2413">
        <v>0</v>
      </c>
      <c r="I2413">
        <v>0</v>
      </c>
      <c r="J2413">
        <v>0</v>
      </c>
      <c r="L2413">
        <f t="shared" si="269"/>
        <v>1</v>
      </c>
      <c r="M2413">
        <f t="shared" si="270"/>
        <v>1</v>
      </c>
      <c r="N2413">
        <f t="shared" si="265"/>
        <v>1</v>
      </c>
      <c r="P2413" t="b">
        <f>AND((L2413=M2413),(M2413,N2413))</f>
        <v>1</v>
      </c>
      <c r="R2413">
        <f t="shared" si="271"/>
        <v>999</v>
      </c>
      <c r="S2413">
        <f t="shared" si="266"/>
        <v>999</v>
      </c>
      <c r="T2413">
        <f t="shared" si="267"/>
        <v>999</v>
      </c>
      <c r="U2413">
        <f t="shared" si="268"/>
        <v>999</v>
      </c>
    </row>
    <row r="2414" spans="1:21" x14ac:dyDescent="0.35">
      <c r="A2414">
        <v>0.99992036819458008</v>
      </c>
      <c r="B2414">
        <v>0.99998724460601807</v>
      </c>
      <c r="C2414">
        <v>0.99999558925628662</v>
      </c>
      <c r="D2414">
        <v>7.9631805419921875E-5</v>
      </c>
      <c r="E2414">
        <v>1.275539398193359E-5</v>
      </c>
      <c r="F2414">
        <v>4.4107437133789063E-6</v>
      </c>
      <c r="G2414">
        <v>1</v>
      </c>
      <c r="H2414">
        <v>1</v>
      </c>
      <c r="I2414">
        <v>1</v>
      </c>
      <c r="J2414">
        <v>1</v>
      </c>
      <c r="L2414">
        <f t="shared" si="269"/>
        <v>1</v>
      </c>
      <c r="M2414">
        <f t="shared" si="270"/>
        <v>1</v>
      </c>
      <c r="N2414">
        <f t="shared" si="265"/>
        <v>1</v>
      </c>
      <c r="P2414" t="b">
        <f>AND((L2414=M2414),(M2414,N2414))</f>
        <v>1</v>
      </c>
      <c r="R2414">
        <f t="shared" si="271"/>
        <v>999</v>
      </c>
      <c r="S2414">
        <f t="shared" si="266"/>
        <v>999</v>
      </c>
      <c r="T2414">
        <f t="shared" si="267"/>
        <v>999</v>
      </c>
      <c r="U2414">
        <f t="shared" si="268"/>
        <v>999</v>
      </c>
    </row>
    <row r="2415" spans="1:21" x14ac:dyDescent="0.35">
      <c r="A2415">
        <v>0.99575680494308472</v>
      </c>
      <c r="B2415">
        <v>0.99944895505905151</v>
      </c>
      <c r="C2415">
        <v>0.99999690055847168</v>
      </c>
      <c r="D2415">
        <v>4.2431950569152832E-3</v>
      </c>
      <c r="E2415">
        <v>5.5104494094848633E-4</v>
      </c>
      <c r="F2415">
        <v>3.0994415283203121E-6</v>
      </c>
      <c r="G2415">
        <v>2</v>
      </c>
      <c r="H2415">
        <v>2</v>
      </c>
      <c r="I2415">
        <v>2</v>
      </c>
      <c r="J2415">
        <v>2</v>
      </c>
      <c r="L2415">
        <f t="shared" si="269"/>
        <v>1</v>
      </c>
      <c r="M2415">
        <f t="shared" si="270"/>
        <v>1</v>
      </c>
      <c r="N2415">
        <f t="shared" si="265"/>
        <v>1</v>
      </c>
      <c r="P2415" t="b">
        <f>AND((L2415=M2415),(M2415,N2415))</f>
        <v>1</v>
      </c>
      <c r="R2415">
        <f t="shared" si="271"/>
        <v>999</v>
      </c>
      <c r="S2415">
        <f t="shared" si="266"/>
        <v>999</v>
      </c>
      <c r="T2415">
        <f t="shared" si="267"/>
        <v>999</v>
      </c>
      <c r="U2415">
        <f t="shared" si="268"/>
        <v>999</v>
      </c>
    </row>
    <row r="2416" spans="1:21" x14ac:dyDescent="0.35">
      <c r="A2416">
        <v>0.99999690055847168</v>
      </c>
      <c r="B2416">
        <v>0.99998843669891357</v>
      </c>
      <c r="C2416">
        <v>1</v>
      </c>
      <c r="D2416">
        <v>3.0994415283203121E-6</v>
      </c>
      <c r="E2416">
        <v>1.156330108642578E-5</v>
      </c>
      <c r="F2416">
        <v>0</v>
      </c>
      <c r="G2416">
        <v>5</v>
      </c>
      <c r="H2416">
        <v>5</v>
      </c>
      <c r="I2416">
        <v>5</v>
      </c>
      <c r="J2416">
        <v>5</v>
      </c>
      <c r="L2416">
        <f t="shared" si="269"/>
        <v>1</v>
      </c>
      <c r="M2416">
        <f t="shared" si="270"/>
        <v>1</v>
      </c>
      <c r="N2416">
        <f t="shared" si="265"/>
        <v>1</v>
      </c>
      <c r="P2416" t="b">
        <f>AND((L2416=M2416),(M2416,N2416))</f>
        <v>1</v>
      </c>
      <c r="R2416">
        <f t="shared" si="271"/>
        <v>999</v>
      </c>
      <c r="S2416">
        <f t="shared" si="266"/>
        <v>999</v>
      </c>
      <c r="T2416">
        <f t="shared" si="267"/>
        <v>999</v>
      </c>
      <c r="U2416">
        <f t="shared" si="268"/>
        <v>999</v>
      </c>
    </row>
    <row r="2417" spans="1:21" x14ac:dyDescent="0.35">
      <c r="A2417">
        <v>0.71354860067367554</v>
      </c>
      <c r="B2417">
        <v>0.80156278610229492</v>
      </c>
      <c r="C2417">
        <v>0.97851163148880005</v>
      </c>
      <c r="D2417">
        <v>0.28645139932632452</v>
      </c>
      <c r="E2417">
        <v>0.19843721389770511</v>
      </c>
      <c r="F2417">
        <v>2.1488368511199951E-2</v>
      </c>
      <c r="G2417">
        <v>4</v>
      </c>
      <c r="H2417">
        <v>4</v>
      </c>
      <c r="I2417">
        <v>4</v>
      </c>
      <c r="J2417">
        <v>9</v>
      </c>
      <c r="L2417">
        <f t="shared" si="269"/>
        <v>0</v>
      </c>
      <c r="M2417">
        <f t="shared" si="270"/>
        <v>0</v>
      </c>
      <c r="N2417">
        <f t="shared" si="265"/>
        <v>0</v>
      </c>
      <c r="P2417" t="b">
        <f>AND((L2417=M2417),(M2417,N2417))</f>
        <v>0</v>
      </c>
      <c r="R2417">
        <f t="shared" si="271"/>
        <v>9</v>
      </c>
      <c r="S2417">
        <f t="shared" si="266"/>
        <v>9</v>
      </c>
      <c r="T2417">
        <f t="shared" si="267"/>
        <v>9</v>
      </c>
      <c r="U2417">
        <f t="shared" si="268"/>
        <v>9</v>
      </c>
    </row>
    <row r="2418" spans="1:21" x14ac:dyDescent="0.35">
      <c r="A2418">
        <v>0.99994564056396484</v>
      </c>
      <c r="B2418">
        <v>0.99999558925628662</v>
      </c>
      <c r="C2418">
        <v>0.99998390674591064</v>
      </c>
      <c r="D2418">
        <v>5.435943603515625E-5</v>
      </c>
      <c r="E2418">
        <v>4.4107437133789063E-6</v>
      </c>
      <c r="F2418">
        <v>1.6093254089355469E-5</v>
      </c>
      <c r="G2418">
        <v>2</v>
      </c>
      <c r="H2418">
        <v>2</v>
      </c>
      <c r="I2418">
        <v>2</v>
      </c>
      <c r="J2418">
        <v>2</v>
      </c>
      <c r="L2418">
        <f t="shared" si="269"/>
        <v>1</v>
      </c>
      <c r="M2418">
        <f t="shared" si="270"/>
        <v>1</v>
      </c>
      <c r="N2418">
        <f t="shared" si="265"/>
        <v>1</v>
      </c>
      <c r="P2418" t="b">
        <f>AND((L2418=M2418),(M2418,N2418))</f>
        <v>1</v>
      </c>
      <c r="R2418">
        <f t="shared" si="271"/>
        <v>999</v>
      </c>
      <c r="S2418">
        <f t="shared" si="266"/>
        <v>999</v>
      </c>
      <c r="T2418">
        <f t="shared" si="267"/>
        <v>999</v>
      </c>
      <c r="U2418">
        <f t="shared" si="268"/>
        <v>999</v>
      </c>
    </row>
    <row r="2419" spans="1:21" x14ac:dyDescent="0.35">
      <c r="A2419">
        <v>0.99889576435089111</v>
      </c>
      <c r="B2419">
        <v>0.99996316432952881</v>
      </c>
      <c r="C2419">
        <v>0.99994015693664551</v>
      </c>
      <c r="D2419">
        <v>1.1042356491088869E-3</v>
      </c>
      <c r="E2419">
        <v>3.6835670471191413E-5</v>
      </c>
      <c r="F2419">
        <v>5.9843063354492188E-5</v>
      </c>
      <c r="G2419">
        <v>1</v>
      </c>
      <c r="H2419">
        <v>1</v>
      </c>
      <c r="I2419">
        <v>1</v>
      </c>
      <c r="J2419">
        <v>1</v>
      </c>
      <c r="L2419">
        <f t="shared" si="269"/>
        <v>1</v>
      </c>
      <c r="M2419">
        <f t="shared" si="270"/>
        <v>1</v>
      </c>
      <c r="N2419">
        <f t="shared" si="265"/>
        <v>1</v>
      </c>
      <c r="P2419" t="b">
        <f>AND((L2419=M2419),(M2419,N2419))</f>
        <v>1</v>
      </c>
      <c r="R2419">
        <f t="shared" si="271"/>
        <v>999</v>
      </c>
      <c r="S2419">
        <f t="shared" si="266"/>
        <v>999</v>
      </c>
      <c r="T2419">
        <f t="shared" si="267"/>
        <v>999</v>
      </c>
      <c r="U2419">
        <f t="shared" si="268"/>
        <v>999</v>
      </c>
    </row>
    <row r="2420" spans="1:21" x14ac:dyDescent="0.35">
      <c r="A2420">
        <v>0.99124348163604736</v>
      </c>
      <c r="B2420">
        <v>0.99724006652832031</v>
      </c>
      <c r="C2420">
        <v>0.99894601106643677</v>
      </c>
      <c r="D2420">
        <v>8.7565183639526367E-3</v>
      </c>
      <c r="E2420">
        <v>2.7599334716796879E-3</v>
      </c>
      <c r="F2420">
        <v>1.053988933563232E-3</v>
      </c>
      <c r="G2420">
        <v>0</v>
      </c>
      <c r="H2420">
        <v>0</v>
      </c>
      <c r="I2420">
        <v>0</v>
      </c>
      <c r="J2420">
        <v>0</v>
      </c>
      <c r="L2420">
        <f t="shared" si="269"/>
        <v>1</v>
      </c>
      <c r="M2420">
        <f t="shared" si="270"/>
        <v>1</v>
      </c>
      <c r="N2420">
        <f t="shared" si="265"/>
        <v>1</v>
      </c>
      <c r="P2420" t="b">
        <f>AND((L2420=M2420),(M2420,N2420))</f>
        <v>1</v>
      </c>
      <c r="R2420">
        <f t="shared" si="271"/>
        <v>999</v>
      </c>
      <c r="S2420">
        <f t="shared" si="266"/>
        <v>999</v>
      </c>
      <c r="T2420">
        <f t="shared" si="267"/>
        <v>999</v>
      </c>
      <c r="U2420">
        <f t="shared" si="268"/>
        <v>999</v>
      </c>
    </row>
    <row r="2421" spans="1:21" x14ac:dyDescent="0.35">
      <c r="A2421">
        <v>0.99974411725997925</v>
      </c>
      <c r="B2421">
        <v>0.99998641014099121</v>
      </c>
      <c r="C2421">
        <v>0.99997007846832275</v>
      </c>
      <c r="D2421">
        <v>2.5588274002075201E-4</v>
      </c>
      <c r="E2421">
        <v>1.3589859008789061E-5</v>
      </c>
      <c r="F2421">
        <v>2.992153167724609E-5</v>
      </c>
      <c r="G2421">
        <v>1</v>
      </c>
      <c r="H2421">
        <v>1</v>
      </c>
      <c r="I2421">
        <v>1</v>
      </c>
      <c r="J2421">
        <v>1</v>
      </c>
      <c r="L2421">
        <f t="shared" si="269"/>
        <v>1</v>
      </c>
      <c r="M2421">
        <f t="shared" si="270"/>
        <v>1</v>
      </c>
      <c r="N2421">
        <f t="shared" si="265"/>
        <v>1</v>
      </c>
      <c r="P2421" t="b">
        <f>AND((L2421=M2421),(M2421,N2421))</f>
        <v>1</v>
      </c>
      <c r="R2421">
        <f t="shared" si="271"/>
        <v>999</v>
      </c>
      <c r="S2421">
        <f t="shared" si="266"/>
        <v>999</v>
      </c>
      <c r="T2421">
        <f t="shared" si="267"/>
        <v>999</v>
      </c>
      <c r="U2421">
        <f t="shared" si="268"/>
        <v>999</v>
      </c>
    </row>
    <row r="2422" spans="1:21" x14ac:dyDescent="0.35">
      <c r="A2422">
        <v>0.99999511241912842</v>
      </c>
      <c r="B2422">
        <v>0.99956995248794556</v>
      </c>
      <c r="C2422">
        <v>0.99999880790710449</v>
      </c>
      <c r="D2422">
        <v>4.8875808715820313E-6</v>
      </c>
      <c r="E2422">
        <v>4.3004751205444341E-4</v>
      </c>
      <c r="F2422">
        <v>1.1920928955078121E-6</v>
      </c>
      <c r="G2422">
        <v>8</v>
      </c>
      <c r="H2422">
        <v>8</v>
      </c>
      <c r="I2422">
        <v>8</v>
      </c>
      <c r="J2422">
        <v>8</v>
      </c>
      <c r="L2422">
        <f t="shared" si="269"/>
        <v>1</v>
      </c>
      <c r="M2422">
        <f t="shared" si="270"/>
        <v>1</v>
      </c>
      <c r="N2422">
        <f t="shared" si="265"/>
        <v>1</v>
      </c>
      <c r="P2422" t="b">
        <f>AND((L2422=M2422),(M2422,N2422))</f>
        <v>1</v>
      </c>
      <c r="R2422">
        <f t="shared" si="271"/>
        <v>999</v>
      </c>
      <c r="S2422">
        <f t="shared" si="266"/>
        <v>999</v>
      </c>
      <c r="T2422">
        <f t="shared" si="267"/>
        <v>999</v>
      </c>
      <c r="U2422">
        <f t="shared" si="268"/>
        <v>999</v>
      </c>
    </row>
    <row r="2423" spans="1:21" x14ac:dyDescent="0.35">
      <c r="A2423">
        <v>0.99996268749237061</v>
      </c>
      <c r="B2423">
        <v>0.99988925457000732</v>
      </c>
      <c r="C2423">
        <v>0.99999773502349854</v>
      </c>
      <c r="D2423">
        <v>3.7312507629394531E-5</v>
      </c>
      <c r="E2423">
        <v>1.1074542999267579E-4</v>
      </c>
      <c r="F2423">
        <v>2.2649765014648442E-6</v>
      </c>
      <c r="G2423">
        <v>9</v>
      </c>
      <c r="H2423">
        <v>9</v>
      </c>
      <c r="I2423">
        <v>9</v>
      </c>
      <c r="J2423">
        <v>9</v>
      </c>
      <c r="L2423">
        <f t="shared" si="269"/>
        <v>1</v>
      </c>
      <c r="M2423">
        <f t="shared" si="270"/>
        <v>1</v>
      </c>
      <c r="N2423">
        <f t="shared" si="265"/>
        <v>1</v>
      </c>
      <c r="P2423" t="b">
        <f>AND((L2423=M2423),(M2423,N2423))</f>
        <v>1</v>
      </c>
      <c r="R2423">
        <f t="shared" si="271"/>
        <v>999</v>
      </c>
      <c r="S2423">
        <f t="shared" si="266"/>
        <v>999</v>
      </c>
      <c r="T2423">
        <f t="shared" si="267"/>
        <v>999</v>
      </c>
      <c r="U2423">
        <f t="shared" si="268"/>
        <v>999</v>
      </c>
    </row>
    <row r="2424" spans="1:21" x14ac:dyDescent="0.35">
      <c r="A2424">
        <v>0.99970179796218872</v>
      </c>
      <c r="B2424">
        <v>0.99992656707763672</v>
      </c>
      <c r="C2424">
        <v>0.99984800815582275</v>
      </c>
      <c r="D2424">
        <v>2.982020378112793E-4</v>
      </c>
      <c r="E2424">
        <v>7.343292236328125E-5</v>
      </c>
      <c r="F2424">
        <v>1.5199184417724609E-4</v>
      </c>
      <c r="G2424">
        <v>1</v>
      </c>
      <c r="H2424">
        <v>1</v>
      </c>
      <c r="I2424">
        <v>1</v>
      </c>
      <c r="J2424">
        <v>1</v>
      </c>
      <c r="L2424">
        <f t="shared" si="269"/>
        <v>1</v>
      </c>
      <c r="M2424">
        <f t="shared" si="270"/>
        <v>1</v>
      </c>
      <c r="N2424">
        <f t="shared" si="265"/>
        <v>1</v>
      </c>
      <c r="P2424" t="b">
        <f>AND((L2424=M2424),(M2424,N2424))</f>
        <v>1</v>
      </c>
      <c r="R2424">
        <f t="shared" si="271"/>
        <v>999</v>
      </c>
      <c r="S2424">
        <f t="shared" si="266"/>
        <v>999</v>
      </c>
      <c r="T2424">
        <f t="shared" si="267"/>
        <v>999</v>
      </c>
      <c r="U2424">
        <f t="shared" si="268"/>
        <v>999</v>
      </c>
    </row>
    <row r="2425" spans="1:21" x14ac:dyDescent="0.35">
      <c r="A2425">
        <v>0.97014433145523071</v>
      </c>
      <c r="B2425">
        <v>0.98035883903503418</v>
      </c>
      <c r="C2425">
        <v>0.9999922513961792</v>
      </c>
      <c r="D2425">
        <v>2.9855668544769291E-2</v>
      </c>
      <c r="E2425">
        <v>1.964116096496582E-2</v>
      </c>
      <c r="F2425">
        <v>7.7486038208007813E-6</v>
      </c>
      <c r="G2425">
        <v>6</v>
      </c>
      <c r="H2425">
        <v>6</v>
      </c>
      <c r="I2425">
        <v>6</v>
      </c>
      <c r="J2425">
        <v>6</v>
      </c>
      <c r="L2425">
        <f t="shared" si="269"/>
        <v>1</v>
      </c>
      <c r="M2425">
        <f t="shared" si="270"/>
        <v>1</v>
      </c>
      <c r="N2425">
        <f t="shared" si="265"/>
        <v>1</v>
      </c>
      <c r="P2425" t="b">
        <f>AND((L2425=M2425),(M2425,N2425))</f>
        <v>1</v>
      </c>
      <c r="R2425">
        <f t="shared" si="271"/>
        <v>999</v>
      </c>
      <c r="S2425">
        <f t="shared" si="266"/>
        <v>999</v>
      </c>
      <c r="T2425">
        <f t="shared" si="267"/>
        <v>999</v>
      </c>
      <c r="U2425">
        <f t="shared" si="268"/>
        <v>999</v>
      </c>
    </row>
    <row r="2426" spans="1:21" x14ac:dyDescent="0.35">
      <c r="A2426">
        <v>0.99998700618743896</v>
      </c>
      <c r="B2426">
        <v>0.99997985363006592</v>
      </c>
      <c r="C2426">
        <v>0.99999988079071045</v>
      </c>
      <c r="D2426">
        <v>1.299381256103516E-5</v>
      </c>
      <c r="E2426">
        <v>2.0146369934082031E-5</v>
      </c>
      <c r="F2426">
        <v>1.192092895507812E-7</v>
      </c>
      <c r="G2426">
        <v>8</v>
      </c>
      <c r="H2426">
        <v>8</v>
      </c>
      <c r="I2426">
        <v>8</v>
      </c>
      <c r="J2426">
        <v>8</v>
      </c>
      <c r="L2426">
        <f t="shared" si="269"/>
        <v>1</v>
      </c>
      <c r="M2426">
        <f t="shared" si="270"/>
        <v>1</v>
      </c>
      <c r="N2426">
        <f t="shared" si="265"/>
        <v>1</v>
      </c>
      <c r="P2426" t="b">
        <f>AND((L2426=M2426),(M2426,N2426))</f>
        <v>1</v>
      </c>
      <c r="R2426">
        <f t="shared" si="271"/>
        <v>999</v>
      </c>
      <c r="S2426">
        <f t="shared" si="266"/>
        <v>999</v>
      </c>
      <c r="T2426">
        <f t="shared" si="267"/>
        <v>999</v>
      </c>
      <c r="U2426">
        <f t="shared" si="268"/>
        <v>999</v>
      </c>
    </row>
    <row r="2427" spans="1:21" x14ac:dyDescent="0.35">
      <c r="A2427">
        <v>0.99982017278671265</v>
      </c>
      <c r="B2427">
        <v>0.99999141693115234</v>
      </c>
      <c r="C2427">
        <v>0.9999995231628418</v>
      </c>
      <c r="D2427">
        <v>1.7982721328735349E-4</v>
      </c>
      <c r="E2427">
        <v>8.58306884765625E-6</v>
      </c>
      <c r="F2427">
        <v>4.76837158203125E-7</v>
      </c>
      <c r="G2427">
        <v>3</v>
      </c>
      <c r="H2427">
        <v>3</v>
      </c>
      <c r="I2427">
        <v>3</v>
      </c>
      <c r="J2427">
        <v>3</v>
      </c>
      <c r="L2427">
        <f t="shared" si="269"/>
        <v>1</v>
      </c>
      <c r="M2427">
        <f t="shared" si="270"/>
        <v>1</v>
      </c>
      <c r="N2427">
        <f t="shared" si="265"/>
        <v>1</v>
      </c>
      <c r="P2427" t="b">
        <f>AND((L2427=M2427),(M2427,N2427))</f>
        <v>1</v>
      </c>
      <c r="R2427">
        <f t="shared" si="271"/>
        <v>999</v>
      </c>
      <c r="S2427">
        <f t="shared" si="266"/>
        <v>999</v>
      </c>
      <c r="T2427">
        <f t="shared" si="267"/>
        <v>999</v>
      </c>
      <c r="U2427">
        <f t="shared" si="268"/>
        <v>999</v>
      </c>
    </row>
    <row r="2428" spans="1:21" x14ac:dyDescent="0.35">
      <c r="A2428">
        <v>0.99989438056945801</v>
      </c>
      <c r="B2428">
        <v>0.99841678142547607</v>
      </c>
      <c r="C2428">
        <v>0.99847394227981567</v>
      </c>
      <c r="D2428">
        <v>1.056194305419922E-4</v>
      </c>
      <c r="E2428">
        <v>1.583218574523926E-3</v>
      </c>
      <c r="F2428">
        <v>1.526057720184326E-3</v>
      </c>
      <c r="G2428">
        <v>8</v>
      </c>
      <c r="H2428">
        <v>8</v>
      </c>
      <c r="I2428">
        <v>8</v>
      </c>
      <c r="J2428">
        <v>8</v>
      </c>
      <c r="L2428">
        <f t="shared" si="269"/>
        <v>1</v>
      </c>
      <c r="M2428">
        <f t="shared" si="270"/>
        <v>1</v>
      </c>
      <c r="N2428">
        <f t="shared" si="265"/>
        <v>1</v>
      </c>
      <c r="P2428" t="b">
        <f>AND((L2428=M2428),(M2428,N2428))</f>
        <v>1</v>
      </c>
      <c r="R2428">
        <f t="shared" si="271"/>
        <v>999</v>
      </c>
      <c r="S2428">
        <f t="shared" si="266"/>
        <v>999</v>
      </c>
      <c r="T2428">
        <f t="shared" si="267"/>
        <v>999</v>
      </c>
      <c r="U2428">
        <f t="shared" si="268"/>
        <v>999</v>
      </c>
    </row>
    <row r="2429" spans="1:21" x14ac:dyDescent="0.35">
      <c r="A2429">
        <v>0.96013367176055908</v>
      </c>
      <c r="B2429">
        <v>0.98222947120666504</v>
      </c>
      <c r="C2429">
        <v>0.89119440317153931</v>
      </c>
      <c r="D2429">
        <v>3.9866328239440918E-2</v>
      </c>
      <c r="E2429">
        <v>1.7770528793334961E-2</v>
      </c>
      <c r="F2429">
        <v>0.10880559682846069</v>
      </c>
      <c r="G2429">
        <v>9</v>
      </c>
      <c r="H2429">
        <v>9</v>
      </c>
      <c r="I2429">
        <v>4</v>
      </c>
      <c r="J2429">
        <v>9</v>
      </c>
      <c r="L2429">
        <f t="shared" si="269"/>
        <v>1</v>
      </c>
      <c r="M2429">
        <f t="shared" si="270"/>
        <v>1</v>
      </c>
      <c r="N2429">
        <f t="shared" si="265"/>
        <v>0</v>
      </c>
      <c r="P2429" t="b">
        <f>AND((L2429=M2429),(M2429,N2429))</f>
        <v>0</v>
      </c>
      <c r="R2429">
        <f t="shared" si="271"/>
        <v>9</v>
      </c>
      <c r="S2429">
        <f t="shared" si="266"/>
        <v>999</v>
      </c>
      <c r="T2429">
        <f t="shared" si="267"/>
        <v>999</v>
      </c>
      <c r="U2429">
        <f t="shared" si="268"/>
        <v>9</v>
      </c>
    </row>
    <row r="2430" spans="1:21" x14ac:dyDescent="0.35">
      <c r="A2430">
        <v>0.9999997615814209</v>
      </c>
      <c r="B2430">
        <v>1</v>
      </c>
      <c r="C2430">
        <v>1</v>
      </c>
      <c r="D2430">
        <v>2.384185791015625E-7</v>
      </c>
      <c r="E2430">
        <v>0</v>
      </c>
      <c r="F2430">
        <v>0</v>
      </c>
      <c r="G2430">
        <v>3</v>
      </c>
      <c r="H2430">
        <v>3</v>
      </c>
      <c r="I2430">
        <v>3</v>
      </c>
      <c r="J2430">
        <v>3</v>
      </c>
      <c r="L2430">
        <f t="shared" si="269"/>
        <v>1</v>
      </c>
      <c r="M2430">
        <f t="shared" si="270"/>
        <v>1</v>
      </c>
      <c r="N2430">
        <f t="shared" si="265"/>
        <v>1</v>
      </c>
      <c r="P2430" t="b">
        <f>AND((L2430=M2430),(M2430,N2430))</f>
        <v>1</v>
      </c>
      <c r="R2430">
        <f t="shared" si="271"/>
        <v>999</v>
      </c>
      <c r="S2430">
        <f t="shared" si="266"/>
        <v>999</v>
      </c>
      <c r="T2430">
        <f t="shared" si="267"/>
        <v>999</v>
      </c>
      <c r="U2430">
        <f t="shared" si="268"/>
        <v>999</v>
      </c>
    </row>
    <row r="2431" spans="1:21" x14ac:dyDescent="0.35">
      <c r="A2431">
        <v>0.99999856948852539</v>
      </c>
      <c r="B2431">
        <v>0.99999332427978516</v>
      </c>
      <c r="C2431">
        <v>1</v>
      </c>
      <c r="D2431">
        <v>1.430511474609375E-6</v>
      </c>
      <c r="E2431">
        <v>6.67572021484375E-6</v>
      </c>
      <c r="F2431">
        <v>0</v>
      </c>
      <c r="G2431">
        <v>6</v>
      </c>
      <c r="H2431">
        <v>6</v>
      </c>
      <c r="I2431">
        <v>6</v>
      </c>
      <c r="J2431">
        <v>6</v>
      </c>
      <c r="L2431">
        <f t="shared" si="269"/>
        <v>1</v>
      </c>
      <c r="M2431">
        <f t="shared" si="270"/>
        <v>1</v>
      </c>
      <c r="N2431">
        <f t="shared" si="265"/>
        <v>1</v>
      </c>
      <c r="P2431" t="b">
        <f>AND((L2431=M2431),(M2431,N2431))</f>
        <v>1</v>
      </c>
      <c r="R2431">
        <f t="shared" si="271"/>
        <v>999</v>
      </c>
      <c r="S2431">
        <f t="shared" si="266"/>
        <v>999</v>
      </c>
      <c r="T2431">
        <f t="shared" si="267"/>
        <v>999</v>
      </c>
      <c r="U2431">
        <f t="shared" si="268"/>
        <v>999</v>
      </c>
    </row>
    <row r="2432" spans="1:21" x14ac:dyDescent="0.35">
      <c r="A2432">
        <v>0.99978166818618774</v>
      </c>
      <c r="B2432">
        <v>0.99915182590484619</v>
      </c>
      <c r="C2432">
        <v>0.99999308586120605</v>
      </c>
      <c r="D2432">
        <v>2.1833181381225589E-4</v>
      </c>
      <c r="E2432">
        <v>8.4817409515380859E-4</v>
      </c>
      <c r="F2432">
        <v>6.9141387939453117E-6</v>
      </c>
      <c r="G2432">
        <v>2</v>
      </c>
      <c r="H2432">
        <v>2</v>
      </c>
      <c r="I2432">
        <v>2</v>
      </c>
      <c r="J2432">
        <v>2</v>
      </c>
      <c r="L2432">
        <f t="shared" si="269"/>
        <v>1</v>
      </c>
      <c r="M2432">
        <f t="shared" si="270"/>
        <v>1</v>
      </c>
      <c r="N2432">
        <f t="shared" si="265"/>
        <v>1</v>
      </c>
      <c r="P2432" t="b">
        <f>AND((L2432=M2432),(M2432,N2432))</f>
        <v>1</v>
      </c>
      <c r="R2432">
        <f t="shared" si="271"/>
        <v>999</v>
      </c>
      <c r="S2432">
        <f t="shared" si="266"/>
        <v>999</v>
      </c>
      <c r="T2432">
        <f t="shared" si="267"/>
        <v>999</v>
      </c>
      <c r="U2432">
        <f t="shared" si="268"/>
        <v>999</v>
      </c>
    </row>
    <row r="2433" spans="1:21" x14ac:dyDescent="0.35">
      <c r="A2433">
        <v>0.9999469518661499</v>
      </c>
      <c r="B2433">
        <v>0.99995338916778564</v>
      </c>
      <c r="C2433">
        <v>0.99999964237213135</v>
      </c>
      <c r="D2433">
        <v>5.3048133850097663E-5</v>
      </c>
      <c r="E2433">
        <v>4.6610832214355469E-5</v>
      </c>
      <c r="F2433">
        <v>3.576278686523438E-7</v>
      </c>
      <c r="G2433">
        <v>8</v>
      </c>
      <c r="H2433">
        <v>8</v>
      </c>
      <c r="I2433">
        <v>8</v>
      </c>
      <c r="J2433">
        <v>8</v>
      </c>
      <c r="L2433">
        <f t="shared" si="269"/>
        <v>1</v>
      </c>
      <c r="M2433">
        <f t="shared" si="270"/>
        <v>1</v>
      </c>
      <c r="N2433">
        <f t="shared" si="265"/>
        <v>1</v>
      </c>
      <c r="P2433" t="b">
        <f>AND((L2433=M2433),(M2433,N2433))</f>
        <v>1</v>
      </c>
      <c r="R2433">
        <f t="shared" si="271"/>
        <v>999</v>
      </c>
      <c r="S2433">
        <f t="shared" si="266"/>
        <v>999</v>
      </c>
      <c r="T2433">
        <f t="shared" si="267"/>
        <v>999</v>
      </c>
      <c r="U2433">
        <f t="shared" si="268"/>
        <v>999</v>
      </c>
    </row>
    <row r="2434" spans="1:21" x14ac:dyDescent="0.35">
      <c r="A2434">
        <v>0.99999427795410156</v>
      </c>
      <c r="B2434">
        <v>0.99999868869781494</v>
      </c>
      <c r="C2434">
        <v>1</v>
      </c>
      <c r="D2434">
        <v>5.7220458984375E-6</v>
      </c>
      <c r="E2434">
        <v>1.311302185058594E-6</v>
      </c>
      <c r="F2434">
        <v>0</v>
      </c>
      <c r="G2434">
        <v>3</v>
      </c>
      <c r="H2434">
        <v>3</v>
      </c>
      <c r="I2434">
        <v>3</v>
      </c>
      <c r="J2434">
        <v>3</v>
      </c>
      <c r="L2434">
        <f t="shared" si="269"/>
        <v>1</v>
      </c>
      <c r="M2434">
        <f t="shared" si="270"/>
        <v>1</v>
      </c>
      <c r="N2434">
        <f t="shared" si="265"/>
        <v>1</v>
      </c>
      <c r="P2434" t="b">
        <f>AND((L2434=M2434),(M2434,N2434))</f>
        <v>1</v>
      </c>
      <c r="R2434">
        <f t="shared" si="271"/>
        <v>999</v>
      </c>
      <c r="S2434">
        <f t="shared" si="266"/>
        <v>999</v>
      </c>
      <c r="T2434">
        <f t="shared" si="267"/>
        <v>999</v>
      </c>
      <c r="U2434">
        <f t="shared" si="268"/>
        <v>999</v>
      </c>
    </row>
    <row r="2435" spans="1:21" x14ac:dyDescent="0.35">
      <c r="A2435">
        <v>0.99998641014099121</v>
      </c>
      <c r="B2435">
        <v>0.99963617324829102</v>
      </c>
      <c r="C2435">
        <v>0.9999992847442627</v>
      </c>
      <c r="D2435">
        <v>1.3589859008789061E-5</v>
      </c>
      <c r="E2435">
        <v>3.6382675170898438E-4</v>
      </c>
      <c r="F2435">
        <v>7.152557373046875E-7</v>
      </c>
      <c r="G2435">
        <v>2</v>
      </c>
      <c r="H2435">
        <v>2</v>
      </c>
      <c r="I2435">
        <v>2</v>
      </c>
      <c r="J2435">
        <v>2</v>
      </c>
      <c r="L2435">
        <f t="shared" si="269"/>
        <v>1</v>
      </c>
      <c r="M2435">
        <f t="shared" si="270"/>
        <v>1</v>
      </c>
      <c r="N2435">
        <f t="shared" si="265"/>
        <v>1</v>
      </c>
      <c r="P2435" t="b">
        <f>AND((L2435=M2435),(M2435,N2435))</f>
        <v>1</v>
      </c>
      <c r="R2435">
        <f t="shared" si="271"/>
        <v>999</v>
      </c>
      <c r="S2435">
        <f t="shared" si="266"/>
        <v>999</v>
      </c>
      <c r="T2435">
        <f t="shared" si="267"/>
        <v>999</v>
      </c>
      <c r="U2435">
        <f t="shared" si="268"/>
        <v>999</v>
      </c>
    </row>
    <row r="2436" spans="1:21" x14ac:dyDescent="0.35">
      <c r="A2436">
        <v>0.98789131641387939</v>
      </c>
      <c r="B2436">
        <v>0.97858709096908569</v>
      </c>
      <c r="C2436">
        <v>0.99741852283477783</v>
      </c>
      <c r="D2436">
        <v>1.2108683586120611E-2</v>
      </c>
      <c r="E2436">
        <v>2.141290903091431E-2</v>
      </c>
      <c r="F2436">
        <v>2.581477165222168E-3</v>
      </c>
      <c r="G2436">
        <v>2</v>
      </c>
      <c r="H2436">
        <v>2</v>
      </c>
      <c r="I2436">
        <v>2</v>
      </c>
      <c r="J2436">
        <v>2</v>
      </c>
      <c r="L2436">
        <f t="shared" si="269"/>
        <v>1</v>
      </c>
      <c r="M2436">
        <f t="shared" si="270"/>
        <v>1</v>
      </c>
      <c r="N2436">
        <f t="shared" ref="N2436:N2499" si="272">IF(I2436=J2436,1,0)</f>
        <v>1</v>
      </c>
      <c r="P2436" t="b">
        <f>AND((L2436=M2436),(M2436,N2436))</f>
        <v>1</v>
      </c>
      <c r="R2436">
        <f t="shared" si="271"/>
        <v>999</v>
      </c>
      <c r="S2436">
        <f t="shared" ref="S2436:S2499" si="273">IF(L2436=0,J2436,999)</f>
        <v>999</v>
      </c>
      <c r="T2436">
        <f t="shared" ref="T2436:T2499" si="274">IF(M2436=0,J2436,999)</f>
        <v>999</v>
      </c>
      <c r="U2436">
        <f t="shared" ref="U2436:U2499" si="275">IF(N2436=0,J2436,999)</f>
        <v>999</v>
      </c>
    </row>
    <row r="2437" spans="1:21" x14ac:dyDescent="0.35">
      <c r="A2437">
        <v>0.9998207688331604</v>
      </c>
      <c r="B2437">
        <v>0.99988877773284912</v>
      </c>
      <c r="C2437">
        <v>0.99998462200164795</v>
      </c>
      <c r="D2437">
        <v>1.7923116683959961E-4</v>
      </c>
      <c r="E2437">
        <v>1.1122226715087891E-4</v>
      </c>
      <c r="F2437">
        <v>1.5377998352050781E-5</v>
      </c>
      <c r="G2437">
        <v>1</v>
      </c>
      <c r="H2437">
        <v>1</v>
      </c>
      <c r="I2437">
        <v>1</v>
      </c>
      <c r="J2437">
        <v>1</v>
      </c>
      <c r="L2437">
        <f t="shared" ref="L2437:L2500" si="276">IF(G2437=J2437,1,0)</f>
        <v>1</v>
      </c>
      <c r="M2437">
        <f t="shared" ref="M2437:M2500" si="277">IF(H2437=J2437,1,0)</f>
        <v>1</v>
      </c>
      <c r="N2437">
        <f t="shared" si="272"/>
        <v>1</v>
      </c>
      <c r="P2437" t="b">
        <f>AND((L2437=M2437),(M2437,N2437))</f>
        <v>1</v>
      </c>
      <c r="R2437">
        <f t="shared" ref="R2437:R2500" si="278">IF(P2437=FALSE,J2437,999)</f>
        <v>999</v>
      </c>
      <c r="S2437">
        <f t="shared" si="273"/>
        <v>999</v>
      </c>
      <c r="T2437">
        <f t="shared" si="274"/>
        <v>999</v>
      </c>
      <c r="U2437">
        <f t="shared" si="275"/>
        <v>999</v>
      </c>
    </row>
    <row r="2438" spans="1:21" x14ac:dyDescent="0.35">
      <c r="A2438">
        <v>0.99998438358306885</v>
      </c>
      <c r="B2438">
        <v>0.99999356269836426</v>
      </c>
      <c r="C2438">
        <v>1</v>
      </c>
      <c r="D2438">
        <v>1.561641693115234E-5</v>
      </c>
      <c r="E2438">
        <v>6.4373016357421883E-6</v>
      </c>
      <c r="F2438">
        <v>0</v>
      </c>
      <c r="G2438">
        <v>0</v>
      </c>
      <c r="H2438">
        <v>0</v>
      </c>
      <c r="I2438">
        <v>0</v>
      </c>
      <c r="J2438">
        <v>0</v>
      </c>
      <c r="L2438">
        <f t="shared" si="276"/>
        <v>1</v>
      </c>
      <c r="M2438">
        <f t="shared" si="277"/>
        <v>1</v>
      </c>
      <c r="N2438">
        <f t="shared" si="272"/>
        <v>1</v>
      </c>
      <c r="P2438" t="b">
        <f>AND((L2438=M2438),(M2438,N2438))</f>
        <v>1</v>
      </c>
      <c r="R2438">
        <f t="shared" si="278"/>
        <v>999</v>
      </c>
      <c r="S2438">
        <f t="shared" si="273"/>
        <v>999</v>
      </c>
      <c r="T2438">
        <f t="shared" si="274"/>
        <v>999</v>
      </c>
      <c r="U2438">
        <f t="shared" si="275"/>
        <v>999</v>
      </c>
    </row>
    <row r="2439" spans="1:21" x14ac:dyDescent="0.35">
      <c r="A2439">
        <v>0.99999880790710449</v>
      </c>
      <c r="B2439">
        <v>0.99996161460876465</v>
      </c>
      <c r="C2439">
        <v>0.9999992847442627</v>
      </c>
      <c r="D2439">
        <v>1.1920928955078121E-6</v>
      </c>
      <c r="E2439">
        <v>3.8385391235351563E-5</v>
      </c>
      <c r="F2439">
        <v>7.152557373046875E-7</v>
      </c>
      <c r="G2439">
        <v>4</v>
      </c>
      <c r="H2439">
        <v>4</v>
      </c>
      <c r="I2439">
        <v>4</v>
      </c>
      <c r="J2439">
        <v>4</v>
      </c>
      <c r="L2439">
        <f t="shared" si="276"/>
        <v>1</v>
      </c>
      <c r="M2439">
        <f t="shared" si="277"/>
        <v>1</v>
      </c>
      <c r="N2439">
        <f t="shared" si="272"/>
        <v>1</v>
      </c>
      <c r="P2439" t="b">
        <f>AND((L2439=M2439),(M2439,N2439))</f>
        <v>1</v>
      </c>
      <c r="R2439">
        <f t="shared" si="278"/>
        <v>999</v>
      </c>
      <c r="S2439">
        <f t="shared" si="273"/>
        <v>999</v>
      </c>
      <c r="T2439">
        <f t="shared" si="274"/>
        <v>999</v>
      </c>
      <c r="U2439">
        <f t="shared" si="275"/>
        <v>999</v>
      </c>
    </row>
    <row r="2440" spans="1:21" x14ac:dyDescent="0.35">
      <c r="A2440">
        <v>0.97025889158248901</v>
      </c>
      <c r="B2440">
        <v>0.99762922525405884</v>
      </c>
      <c r="C2440">
        <v>0.99696165323257446</v>
      </c>
      <c r="D2440">
        <v>2.974110841751099E-2</v>
      </c>
      <c r="E2440">
        <v>2.3707747459411621E-3</v>
      </c>
      <c r="F2440">
        <v>3.0383467674255371E-3</v>
      </c>
      <c r="G2440">
        <v>2</v>
      </c>
      <c r="H2440">
        <v>2</v>
      </c>
      <c r="I2440">
        <v>2</v>
      </c>
      <c r="J2440">
        <v>2</v>
      </c>
      <c r="L2440">
        <f t="shared" si="276"/>
        <v>1</v>
      </c>
      <c r="M2440">
        <f t="shared" si="277"/>
        <v>1</v>
      </c>
      <c r="N2440">
        <f t="shared" si="272"/>
        <v>1</v>
      </c>
      <c r="P2440" t="b">
        <f>AND((L2440=M2440),(M2440,N2440))</f>
        <v>1</v>
      </c>
      <c r="R2440">
        <f t="shared" si="278"/>
        <v>999</v>
      </c>
      <c r="S2440">
        <f t="shared" si="273"/>
        <v>999</v>
      </c>
      <c r="T2440">
        <f t="shared" si="274"/>
        <v>999</v>
      </c>
      <c r="U2440">
        <f t="shared" si="275"/>
        <v>999</v>
      </c>
    </row>
    <row r="2441" spans="1:21" x14ac:dyDescent="0.35">
      <c r="A2441">
        <v>0.99939000606536865</v>
      </c>
      <c r="B2441">
        <v>0.99979704618453979</v>
      </c>
      <c r="C2441">
        <v>0.99898689985275269</v>
      </c>
      <c r="D2441">
        <v>6.0999393463134766E-4</v>
      </c>
      <c r="E2441">
        <v>2.0295381546020511E-4</v>
      </c>
      <c r="F2441">
        <v>1.013100147247314E-3</v>
      </c>
      <c r="G2441">
        <v>9</v>
      </c>
      <c r="H2441">
        <v>9</v>
      </c>
      <c r="I2441">
        <v>9</v>
      </c>
      <c r="J2441">
        <v>9</v>
      </c>
      <c r="L2441">
        <f t="shared" si="276"/>
        <v>1</v>
      </c>
      <c r="M2441">
        <f t="shared" si="277"/>
        <v>1</v>
      </c>
      <c r="N2441">
        <f t="shared" si="272"/>
        <v>1</v>
      </c>
      <c r="P2441" t="b">
        <f>AND((L2441=M2441),(M2441,N2441))</f>
        <v>1</v>
      </c>
      <c r="R2441">
        <f t="shared" si="278"/>
        <v>999</v>
      </c>
      <c r="S2441">
        <f t="shared" si="273"/>
        <v>999</v>
      </c>
      <c r="T2441">
        <f t="shared" si="274"/>
        <v>999</v>
      </c>
      <c r="U2441">
        <f t="shared" si="275"/>
        <v>999</v>
      </c>
    </row>
    <row r="2442" spans="1:21" x14ac:dyDescent="0.35">
      <c r="A2442">
        <v>0.99999761581420898</v>
      </c>
      <c r="B2442">
        <v>0.99999940395355225</v>
      </c>
      <c r="C2442">
        <v>1</v>
      </c>
      <c r="D2442">
        <v>2.384185791015625E-6</v>
      </c>
      <c r="E2442">
        <v>5.9604644775390625E-7</v>
      </c>
      <c r="F2442">
        <v>0</v>
      </c>
      <c r="G2442">
        <v>2</v>
      </c>
      <c r="H2442">
        <v>2</v>
      </c>
      <c r="I2442">
        <v>2</v>
      </c>
      <c r="J2442">
        <v>2</v>
      </c>
      <c r="L2442">
        <f t="shared" si="276"/>
        <v>1</v>
      </c>
      <c r="M2442">
        <f t="shared" si="277"/>
        <v>1</v>
      </c>
      <c r="N2442">
        <f t="shared" si="272"/>
        <v>1</v>
      </c>
      <c r="P2442" t="b">
        <f>AND((L2442=M2442),(M2442,N2442))</f>
        <v>1</v>
      </c>
      <c r="R2442">
        <f t="shared" si="278"/>
        <v>999</v>
      </c>
      <c r="S2442">
        <f t="shared" si="273"/>
        <v>999</v>
      </c>
      <c r="T2442">
        <f t="shared" si="274"/>
        <v>999</v>
      </c>
      <c r="U2442">
        <f t="shared" si="275"/>
        <v>999</v>
      </c>
    </row>
    <row r="2443" spans="1:21" x14ac:dyDescent="0.35">
      <c r="A2443">
        <v>0.99999821186065674</v>
      </c>
      <c r="B2443">
        <v>0.99999988079071045</v>
      </c>
      <c r="C2443">
        <v>1</v>
      </c>
      <c r="D2443">
        <v>1.788139343261719E-6</v>
      </c>
      <c r="E2443">
        <v>1.192092895507812E-7</v>
      </c>
      <c r="F2443">
        <v>0</v>
      </c>
      <c r="G2443">
        <v>4</v>
      </c>
      <c r="H2443">
        <v>4</v>
      </c>
      <c r="I2443">
        <v>4</v>
      </c>
      <c r="J2443">
        <v>4</v>
      </c>
      <c r="L2443">
        <f t="shared" si="276"/>
        <v>1</v>
      </c>
      <c r="M2443">
        <f t="shared" si="277"/>
        <v>1</v>
      </c>
      <c r="N2443">
        <f t="shared" si="272"/>
        <v>1</v>
      </c>
      <c r="P2443" t="b">
        <f>AND((L2443=M2443),(M2443,N2443))</f>
        <v>1</v>
      </c>
      <c r="R2443">
        <f t="shared" si="278"/>
        <v>999</v>
      </c>
      <c r="S2443">
        <f t="shared" si="273"/>
        <v>999</v>
      </c>
      <c r="T2443">
        <f t="shared" si="274"/>
        <v>999</v>
      </c>
      <c r="U2443">
        <f t="shared" si="275"/>
        <v>999</v>
      </c>
    </row>
    <row r="2444" spans="1:21" x14ac:dyDescent="0.35">
      <c r="A2444">
        <v>0.99988996982574463</v>
      </c>
      <c r="B2444">
        <v>0.99978584051132202</v>
      </c>
      <c r="C2444">
        <v>0.99956470727920532</v>
      </c>
      <c r="D2444">
        <v>1.1003017425537109E-4</v>
      </c>
      <c r="E2444">
        <v>2.1415948867797849E-4</v>
      </c>
      <c r="F2444">
        <v>4.3529272079467768E-4</v>
      </c>
      <c r="G2444">
        <v>3</v>
      </c>
      <c r="H2444">
        <v>3</v>
      </c>
      <c r="I2444">
        <v>3</v>
      </c>
      <c r="J2444">
        <v>3</v>
      </c>
      <c r="L2444">
        <f t="shared" si="276"/>
        <v>1</v>
      </c>
      <c r="M2444">
        <f t="shared" si="277"/>
        <v>1</v>
      </c>
      <c r="N2444">
        <f t="shared" si="272"/>
        <v>1</v>
      </c>
      <c r="P2444" t="b">
        <f>AND((L2444=M2444),(M2444,N2444))</f>
        <v>1</v>
      </c>
      <c r="R2444">
        <f t="shared" si="278"/>
        <v>999</v>
      </c>
      <c r="S2444">
        <f t="shared" si="273"/>
        <v>999</v>
      </c>
      <c r="T2444">
        <f t="shared" si="274"/>
        <v>999</v>
      </c>
      <c r="U2444">
        <f t="shared" si="275"/>
        <v>999</v>
      </c>
    </row>
    <row r="2445" spans="1:21" x14ac:dyDescent="0.35">
      <c r="A2445">
        <v>0.99985754489898682</v>
      </c>
      <c r="B2445">
        <v>0.99997222423553467</v>
      </c>
      <c r="C2445">
        <v>0.99999821186065674</v>
      </c>
      <c r="D2445">
        <v>1.4245510101318359E-4</v>
      </c>
      <c r="E2445">
        <v>2.7775764465332031E-5</v>
      </c>
      <c r="F2445">
        <v>1.788139343261719E-6</v>
      </c>
      <c r="G2445">
        <v>7</v>
      </c>
      <c r="H2445">
        <v>7</v>
      </c>
      <c r="I2445">
        <v>7</v>
      </c>
      <c r="J2445">
        <v>7</v>
      </c>
      <c r="L2445">
        <f t="shared" si="276"/>
        <v>1</v>
      </c>
      <c r="M2445">
        <f t="shared" si="277"/>
        <v>1</v>
      </c>
      <c r="N2445">
        <f t="shared" si="272"/>
        <v>1</v>
      </c>
      <c r="P2445" t="b">
        <f>AND((L2445=M2445),(M2445,N2445))</f>
        <v>1</v>
      </c>
      <c r="R2445">
        <f t="shared" si="278"/>
        <v>999</v>
      </c>
      <c r="S2445">
        <f t="shared" si="273"/>
        <v>999</v>
      </c>
      <c r="T2445">
        <f t="shared" si="274"/>
        <v>999</v>
      </c>
      <c r="U2445">
        <f t="shared" si="275"/>
        <v>999</v>
      </c>
    </row>
    <row r="2446" spans="1:21" x14ac:dyDescent="0.35">
      <c r="A2446">
        <v>0.99992597103118896</v>
      </c>
      <c r="B2446">
        <v>0.99995183944702148</v>
      </c>
      <c r="C2446">
        <v>0.99992513656616211</v>
      </c>
      <c r="D2446">
        <v>7.4028968811035156E-5</v>
      </c>
      <c r="E2446">
        <v>4.8160552978515618E-5</v>
      </c>
      <c r="F2446">
        <v>7.4863433837890625E-5</v>
      </c>
      <c r="G2446">
        <v>9</v>
      </c>
      <c r="H2446">
        <v>9</v>
      </c>
      <c r="I2446">
        <v>9</v>
      </c>
      <c r="J2446">
        <v>9</v>
      </c>
      <c r="L2446">
        <f t="shared" si="276"/>
        <v>1</v>
      </c>
      <c r="M2446">
        <f t="shared" si="277"/>
        <v>1</v>
      </c>
      <c r="N2446">
        <f t="shared" si="272"/>
        <v>1</v>
      </c>
      <c r="P2446" t="b">
        <f>AND((L2446=M2446),(M2446,N2446))</f>
        <v>1</v>
      </c>
      <c r="R2446">
        <f t="shared" si="278"/>
        <v>999</v>
      </c>
      <c r="S2446">
        <f t="shared" si="273"/>
        <v>999</v>
      </c>
      <c r="T2446">
        <f t="shared" si="274"/>
        <v>999</v>
      </c>
      <c r="U2446">
        <f t="shared" si="275"/>
        <v>999</v>
      </c>
    </row>
    <row r="2447" spans="1:21" x14ac:dyDescent="0.35">
      <c r="A2447">
        <v>0.99968695640563965</v>
      </c>
      <c r="B2447">
        <v>0.99961423873901367</v>
      </c>
      <c r="C2447">
        <v>0.99989199638366699</v>
      </c>
      <c r="D2447">
        <v>3.1304359436035162E-4</v>
      </c>
      <c r="E2447">
        <v>3.8576126098632813E-4</v>
      </c>
      <c r="F2447">
        <v>1.080036163330078E-4</v>
      </c>
      <c r="G2447">
        <v>1</v>
      </c>
      <c r="H2447">
        <v>1</v>
      </c>
      <c r="I2447">
        <v>1</v>
      </c>
      <c r="J2447">
        <v>1</v>
      </c>
      <c r="L2447">
        <f t="shared" si="276"/>
        <v>1</v>
      </c>
      <c r="M2447">
        <f t="shared" si="277"/>
        <v>1</v>
      </c>
      <c r="N2447">
        <f t="shared" si="272"/>
        <v>1</v>
      </c>
      <c r="P2447" t="b">
        <f>AND((L2447=M2447),(M2447,N2447))</f>
        <v>1</v>
      </c>
      <c r="R2447">
        <f t="shared" si="278"/>
        <v>999</v>
      </c>
      <c r="S2447">
        <f t="shared" si="273"/>
        <v>999</v>
      </c>
      <c r="T2447">
        <f t="shared" si="274"/>
        <v>999</v>
      </c>
      <c r="U2447">
        <f t="shared" si="275"/>
        <v>999</v>
      </c>
    </row>
    <row r="2448" spans="1:21" x14ac:dyDescent="0.35">
      <c r="A2448">
        <v>0.99996447563171387</v>
      </c>
      <c r="B2448">
        <v>0.99935275316238403</v>
      </c>
      <c r="C2448">
        <v>1</v>
      </c>
      <c r="D2448">
        <v>3.5524368286132813E-5</v>
      </c>
      <c r="E2448">
        <v>6.472468376159668E-4</v>
      </c>
      <c r="F2448">
        <v>0</v>
      </c>
      <c r="G2448">
        <v>5</v>
      </c>
      <c r="H2448">
        <v>5</v>
      </c>
      <c r="I2448">
        <v>5</v>
      </c>
      <c r="J2448">
        <v>5</v>
      </c>
      <c r="L2448">
        <f t="shared" si="276"/>
        <v>1</v>
      </c>
      <c r="M2448">
        <f t="shared" si="277"/>
        <v>1</v>
      </c>
      <c r="N2448">
        <f t="shared" si="272"/>
        <v>1</v>
      </c>
      <c r="P2448" t="b">
        <f>AND((L2448=M2448),(M2448,N2448))</f>
        <v>1</v>
      </c>
      <c r="R2448">
        <f t="shared" si="278"/>
        <v>999</v>
      </c>
      <c r="S2448">
        <f t="shared" si="273"/>
        <v>999</v>
      </c>
      <c r="T2448">
        <f t="shared" si="274"/>
        <v>999</v>
      </c>
      <c r="U2448">
        <f t="shared" si="275"/>
        <v>999</v>
      </c>
    </row>
    <row r="2449" spans="1:21" x14ac:dyDescent="0.35">
      <c r="A2449">
        <v>0.99999856948852539</v>
      </c>
      <c r="B2449">
        <v>0.99999690055847168</v>
      </c>
      <c r="C2449">
        <v>1</v>
      </c>
      <c r="D2449">
        <v>1.430511474609375E-6</v>
      </c>
      <c r="E2449">
        <v>3.0994415283203121E-6</v>
      </c>
      <c r="F2449">
        <v>0</v>
      </c>
      <c r="G2449">
        <v>2</v>
      </c>
      <c r="H2449">
        <v>2</v>
      </c>
      <c r="I2449">
        <v>2</v>
      </c>
      <c r="J2449">
        <v>2</v>
      </c>
      <c r="L2449">
        <f t="shared" si="276"/>
        <v>1</v>
      </c>
      <c r="M2449">
        <f t="shared" si="277"/>
        <v>1</v>
      </c>
      <c r="N2449">
        <f t="shared" si="272"/>
        <v>1</v>
      </c>
      <c r="P2449" t="b">
        <f>AND((L2449=M2449),(M2449,N2449))</f>
        <v>1</v>
      </c>
      <c r="R2449">
        <f t="shared" si="278"/>
        <v>999</v>
      </c>
      <c r="S2449">
        <f t="shared" si="273"/>
        <v>999</v>
      </c>
      <c r="T2449">
        <f t="shared" si="274"/>
        <v>999</v>
      </c>
      <c r="U2449">
        <f t="shared" si="275"/>
        <v>999</v>
      </c>
    </row>
    <row r="2450" spans="1:21" x14ac:dyDescent="0.35">
      <c r="A2450">
        <v>0.5148087739944458</v>
      </c>
      <c r="B2450">
        <v>0.84395796060562134</v>
      </c>
      <c r="C2450">
        <v>0.99959462881088257</v>
      </c>
      <c r="D2450">
        <v>0.4851912260055542</v>
      </c>
      <c r="E2450">
        <v>0.15604203939437869</v>
      </c>
      <c r="F2450">
        <v>4.0537118911743159E-4</v>
      </c>
      <c r="G2450">
        <v>4</v>
      </c>
      <c r="H2450">
        <v>4</v>
      </c>
      <c r="I2450">
        <v>4</v>
      </c>
      <c r="J2450">
        <v>4</v>
      </c>
      <c r="L2450">
        <f t="shared" si="276"/>
        <v>1</v>
      </c>
      <c r="M2450">
        <f t="shared" si="277"/>
        <v>1</v>
      </c>
      <c r="N2450">
        <f t="shared" si="272"/>
        <v>1</v>
      </c>
      <c r="P2450" t="b">
        <f>AND((L2450=M2450),(M2450,N2450))</f>
        <v>1</v>
      </c>
      <c r="R2450">
        <f t="shared" si="278"/>
        <v>999</v>
      </c>
      <c r="S2450">
        <f t="shared" si="273"/>
        <v>999</v>
      </c>
      <c r="T2450">
        <f t="shared" si="274"/>
        <v>999</v>
      </c>
      <c r="U2450">
        <f t="shared" si="275"/>
        <v>999</v>
      </c>
    </row>
    <row r="2451" spans="1:21" x14ac:dyDescent="0.35">
      <c r="A2451">
        <v>0.99405992031097412</v>
      </c>
      <c r="B2451">
        <v>0.98933035135269165</v>
      </c>
      <c r="C2451">
        <v>0.99791628122329712</v>
      </c>
      <c r="D2451">
        <v>5.9400796890258789E-3</v>
      </c>
      <c r="E2451">
        <v>1.066964864730835E-2</v>
      </c>
      <c r="F2451">
        <v>2.0837187767028809E-3</v>
      </c>
      <c r="G2451">
        <v>9</v>
      </c>
      <c r="H2451">
        <v>9</v>
      </c>
      <c r="I2451">
        <v>9</v>
      </c>
      <c r="J2451">
        <v>9</v>
      </c>
      <c r="L2451">
        <f t="shared" si="276"/>
        <v>1</v>
      </c>
      <c r="M2451">
        <f t="shared" si="277"/>
        <v>1</v>
      </c>
      <c r="N2451">
        <f t="shared" si="272"/>
        <v>1</v>
      </c>
      <c r="P2451" t="b">
        <f>AND((L2451=M2451),(M2451,N2451))</f>
        <v>1</v>
      </c>
      <c r="R2451">
        <f t="shared" si="278"/>
        <v>999</v>
      </c>
      <c r="S2451">
        <f t="shared" si="273"/>
        <v>999</v>
      </c>
      <c r="T2451">
        <f t="shared" si="274"/>
        <v>999</v>
      </c>
      <c r="U2451">
        <f t="shared" si="275"/>
        <v>999</v>
      </c>
    </row>
    <row r="2452" spans="1:21" x14ac:dyDescent="0.35">
      <c r="A2452">
        <v>0.99756073951721191</v>
      </c>
      <c r="B2452">
        <v>0.99922573566436768</v>
      </c>
      <c r="C2452">
        <v>0.99998676776885986</v>
      </c>
      <c r="D2452">
        <v>2.4392604827880859E-3</v>
      </c>
      <c r="E2452">
        <v>7.7426433563232422E-4</v>
      </c>
      <c r="F2452">
        <v>1.323223114013672E-5</v>
      </c>
      <c r="G2452">
        <v>0</v>
      </c>
      <c r="H2452">
        <v>0</v>
      </c>
      <c r="I2452">
        <v>0</v>
      </c>
      <c r="J2452">
        <v>0</v>
      </c>
      <c r="L2452">
        <f t="shared" si="276"/>
        <v>1</v>
      </c>
      <c r="M2452">
        <f t="shared" si="277"/>
        <v>1</v>
      </c>
      <c r="N2452">
        <f t="shared" si="272"/>
        <v>1</v>
      </c>
      <c r="P2452" t="b">
        <f>AND((L2452=M2452),(M2452,N2452))</f>
        <v>1</v>
      </c>
      <c r="R2452">
        <f t="shared" si="278"/>
        <v>999</v>
      </c>
      <c r="S2452">
        <f t="shared" si="273"/>
        <v>999</v>
      </c>
      <c r="T2452">
        <f t="shared" si="274"/>
        <v>999</v>
      </c>
      <c r="U2452">
        <f t="shared" si="275"/>
        <v>999</v>
      </c>
    </row>
    <row r="2453" spans="1:21" x14ac:dyDescent="0.35">
      <c r="A2453">
        <v>0.99755209684371948</v>
      </c>
      <c r="B2453">
        <v>0.99852657318115234</v>
      </c>
      <c r="C2453">
        <v>0.99999070167541504</v>
      </c>
      <c r="D2453">
        <v>2.447903156280518E-3</v>
      </c>
      <c r="E2453">
        <v>1.473426818847656E-3</v>
      </c>
      <c r="F2453">
        <v>9.2983245849609375E-6</v>
      </c>
      <c r="G2453">
        <v>3</v>
      </c>
      <c r="H2453">
        <v>3</v>
      </c>
      <c r="I2453">
        <v>3</v>
      </c>
      <c r="J2453">
        <v>3</v>
      </c>
      <c r="L2453">
        <f t="shared" si="276"/>
        <v>1</v>
      </c>
      <c r="M2453">
        <f t="shared" si="277"/>
        <v>1</v>
      </c>
      <c r="N2453">
        <f t="shared" si="272"/>
        <v>1</v>
      </c>
      <c r="P2453" t="b">
        <f>AND((L2453=M2453),(M2453,N2453))</f>
        <v>1</v>
      </c>
      <c r="R2453">
        <f t="shared" si="278"/>
        <v>999</v>
      </c>
      <c r="S2453">
        <f t="shared" si="273"/>
        <v>999</v>
      </c>
      <c r="T2453">
        <f t="shared" si="274"/>
        <v>999</v>
      </c>
      <c r="U2453">
        <f t="shared" si="275"/>
        <v>999</v>
      </c>
    </row>
    <row r="2454" spans="1:21" x14ac:dyDescent="0.35">
      <c r="A2454">
        <v>0.99999964237213135</v>
      </c>
      <c r="B2454">
        <v>0.99999988079071045</v>
      </c>
      <c r="C2454">
        <v>1</v>
      </c>
      <c r="D2454">
        <v>3.576278686523438E-7</v>
      </c>
      <c r="E2454">
        <v>1.192092895507812E-7</v>
      </c>
      <c r="F2454">
        <v>0</v>
      </c>
      <c r="G2454">
        <v>8</v>
      </c>
      <c r="H2454">
        <v>8</v>
      </c>
      <c r="I2454">
        <v>8</v>
      </c>
      <c r="J2454">
        <v>8</v>
      </c>
      <c r="L2454">
        <f t="shared" si="276"/>
        <v>1</v>
      </c>
      <c r="M2454">
        <f t="shared" si="277"/>
        <v>1</v>
      </c>
      <c r="N2454">
        <f t="shared" si="272"/>
        <v>1</v>
      </c>
      <c r="P2454" t="b">
        <f>AND((L2454=M2454),(M2454,N2454))</f>
        <v>1</v>
      </c>
      <c r="R2454">
        <f t="shared" si="278"/>
        <v>999</v>
      </c>
      <c r="S2454">
        <f t="shared" si="273"/>
        <v>999</v>
      </c>
      <c r="T2454">
        <f t="shared" si="274"/>
        <v>999</v>
      </c>
      <c r="U2454">
        <f t="shared" si="275"/>
        <v>999</v>
      </c>
    </row>
    <row r="2455" spans="1:21" x14ac:dyDescent="0.35">
      <c r="A2455">
        <v>0.9999995231628418</v>
      </c>
      <c r="B2455">
        <v>0.9999995231628418</v>
      </c>
      <c r="C2455">
        <v>1</v>
      </c>
      <c r="D2455">
        <v>4.76837158203125E-7</v>
      </c>
      <c r="E2455">
        <v>4.76837158203125E-7</v>
      </c>
      <c r="F2455">
        <v>0</v>
      </c>
      <c r="G2455">
        <v>5</v>
      </c>
      <c r="H2455">
        <v>5</v>
      </c>
      <c r="I2455">
        <v>5</v>
      </c>
      <c r="J2455">
        <v>5</v>
      </c>
      <c r="L2455">
        <f t="shared" si="276"/>
        <v>1</v>
      </c>
      <c r="M2455">
        <f t="shared" si="277"/>
        <v>1</v>
      </c>
      <c r="N2455">
        <f t="shared" si="272"/>
        <v>1</v>
      </c>
      <c r="P2455" t="b">
        <f>AND((L2455=M2455),(M2455,N2455))</f>
        <v>1</v>
      </c>
      <c r="R2455">
        <f t="shared" si="278"/>
        <v>999</v>
      </c>
      <c r="S2455">
        <f t="shared" si="273"/>
        <v>999</v>
      </c>
      <c r="T2455">
        <f t="shared" si="274"/>
        <v>999</v>
      </c>
      <c r="U2455">
        <f t="shared" si="275"/>
        <v>999</v>
      </c>
    </row>
    <row r="2456" spans="1:21" x14ac:dyDescent="0.35">
      <c r="A2456">
        <v>0.99999821186065674</v>
      </c>
      <c r="B2456">
        <v>0.99999213218688965</v>
      </c>
      <c r="C2456">
        <v>1</v>
      </c>
      <c r="D2456">
        <v>1.788139343261719E-6</v>
      </c>
      <c r="E2456">
        <v>7.8678131103515625E-6</v>
      </c>
      <c r="F2456">
        <v>0</v>
      </c>
      <c r="G2456">
        <v>3</v>
      </c>
      <c r="H2456">
        <v>3</v>
      </c>
      <c r="I2456">
        <v>3</v>
      </c>
      <c r="J2456">
        <v>3</v>
      </c>
      <c r="L2456">
        <f t="shared" si="276"/>
        <v>1</v>
      </c>
      <c r="M2456">
        <f t="shared" si="277"/>
        <v>1</v>
      </c>
      <c r="N2456">
        <f t="shared" si="272"/>
        <v>1</v>
      </c>
      <c r="P2456" t="b">
        <f>AND((L2456=M2456),(M2456,N2456))</f>
        <v>1</v>
      </c>
      <c r="R2456">
        <f t="shared" si="278"/>
        <v>999</v>
      </c>
      <c r="S2456">
        <f t="shared" si="273"/>
        <v>999</v>
      </c>
      <c r="T2456">
        <f t="shared" si="274"/>
        <v>999</v>
      </c>
      <c r="U2456">
        <f t="shared" si="275"/>
        <v>999</v>
      </c>
    </row>
    <row r="2457" spans="1:21" x14ac:dyDescent="0.35">
      <c r="A2457">
        <v>0.85187405347824097</v>
      </c>
      <c r="B2457">
        <v>0.59716355800628662</v>
      </c>
      <c r="C2457">
        <v>0.99278569221496582</v>
      </c>
      <c r="D2457">
        <v>0.14812594652175901</v>
      </c>
      <c r="E2457">
        <v>0.40283644199371338</v>
      </c>
      <c r="F2457">
        <v>7.2143077850341797E-3</v>
      </c>
      <c r="G2457">
        <v>6</v>
      </c>
      <c r="H2457">
        <v>6</v>
      </c>
      <c r="I2457">
        <v>6</v>
      </c>
      <c r="J2457">
        <v>6</v>
      </c>
      <c r="L2457">
        <f t="shared" si="276"/>
        <v>1</v>
      </c>
      <c r="M2457">
        <f t="shared" si="277"/>
        <v>1</v>
      </c>
      <c r="N2457">
        <f t="shared" si="272"/>
        <v>1</v>
      </c>
      <c r="P2457" t="b">
        <f>AND((L2457=M2457),(M2457,N2457))</f>
        <v>1</v>
      </c>
      <c r="R2457">
        <f t="shared" si="278"/>
        <v>999</v>
      </c>
      <c r="S2457">
        <f t="shared" si="273"/>
        <v>999</v>
      </c>
      <c r="T2457">
        <f t="shared" si="274"/>
        <v>999</v>
      </c>
      <c r="U2457">
        <f t="shared" si="275"/>
        <v>999</v>
      </c>
    </row>
    <row r="2458" spans="1:21" x14ac:dyDescent="0.35">
      <c r="A2458">
        <v>0.98590207099914551</v>
      </c>
      <c r="B2458">
        <v>0.99928194284439087</v>
      </c>
      <c r="C2458">
        <v>0.99963295459747314</v>
      </c>
      <c r="D2458">
        <v>1.409792900085449E-2</v>
      </c>
      <c r="E2458">
        <v>7.1805715560913086E-4</v>
      </c>
      <c r="F2458">
        <v>3.6704540252685552E-4</v>
      </c>
      <c r="G2458">
        <v>0</v>
      </c>
      <c r="H2458">
        <v>0</v>
      </c>
      <c r="I2458">
        <v>0</v>
      </c>
      <c r="J2458">
        <v>0</v>
      </c>
      <c r="L2458">
        <f t="shared" si="276"/>
        <v>1</v>
      </c>
      <c r="M2458">
        <f t="shared" si="277"/>
        <v>1</v>
      </c>
      <c r="N2458">
        <f t="shared" si="272"/>
        <v>1</v>
      </c>
      <c r="P2458" t="b">
        <f>AND((L2458=M2458),(M2458,N2458))</f>
        <v>1</v>
      </c>
      <c r="R2458">
        <f t="shared" si="278"/>
        <v>999</v>
      </c>
      <c r="S2458">
        <f t="shared" si="273"/>
        <v>999</v>
      </c>
      <c r="T2458">
        <f t="shared" si="274"/>
        <v>999</v>
      </c>
      <c r="U2458">
        <f t="shared" si="275"/>
        <v>999</v>
      </c>
    </row>
    <row r="2459" spans="1:21" x14ac:dyDescent="0.35">
      <c r="A2459">
        <v>0.99980360269546509</v>
      </c>
      <c r="B2459">
        <v>0.99973911046981812</v>
      </c>
      <c r="C2459">
        <v>0.99981933832168579</v>
      </c>
      <c r="D2459">
        <v>1.9639730453491211E-4</v>
      </c>
      <c r="E2459">
        <v>2.6088953018188482E-4</v>
      </c>
      <c r="F2459">
        <v>1.8066167831420901E-4</v>
      </c>
      <c r="G2459">
        <v>9</v>
      </c>
      <c r="H2459">
        <v>9</v>
      </c>
      <c r="I2459">
        <v>9</v>
      </c>
      <c r="J2459">
        <v>9</v>
      </c>
      <c r="L2459">
        <f t="shared" si="276"/>
        <v>1</v>
      </c>
      <c r="M2459">
        <f t="shared" si="277"/>
        <v>1</v>
      </c>
      <c r="N2459">
        <f t="shared" si="272"/>
        <v>1</v>
      </c>
      <c r="P2459" t="b">
        <f>AND((L2459=M2459),(M2459,N2459))</f>
        <v>1</v>
      </c>
      <c r="R2459">
        <f t="shared" si="278"/>
        <v>999</v>
      </c>
      <c r="S2459">
        <f t="shared" si="273"/>
        <v>999</v>
      </c>
      <c r="T2459">
        <f t="shared" si="274"/>
        <v>999</v>
      </c>
      <c r="U2459">
        <f t="shared" si="275"/>
        <v>999</v>
      </c>
    </row>
    <row r="2460" spans="1:21" x14ac:dyDescent="0.35">
      <c r="A2460">
        <v>0.99780780076980591</v>
      </c>
      <c r="B2460">
        <v>0.9999854564666748</v>
      </c>
      <c r="C2460">
        <v>1</v>
      </c>
      <c r="D2460">
        <v>2.1921992301940918E-3</v>
      </c>
      <c r="E2460">
        <v>1.4543533325195311E-5</v>
      </c>
      <c r="F2460">
        <v>0</v>
      </c>
      <c r="G2460">
        <v>4</v>
      </c>
      <c r="H2460">
        <v>4</v>
      </c>
      <c r="I2460">
        <v>4</v>
      </c>
      <c r="J2460">
        <v>4</v>
      </c>
      <c r="L2460">
        <f t="shared" si="276"/>
        <v>1</v>
      </c>
      <c r="M2460">
        <f t="shared" si="277"/>
        <v>1</v>
      </c>
      <c r="N2460">
        <f t="shared" si="272"/>
        <v>1</v>
      </c>
      <c r="P2460" t="b">
        <f>AND((L2460=M2460),(M2460,N2460))</f>
        <v>1</v>
      </c>
      <c r="R2460">
        <f t="shared" si="278"/>
        <v>999</v>
      </c>
      <c r="S2460">
        <f t="shared" si="273"/>
        <v>999</v>
      </c>
      <c r="T2460">
        <f t="shared" si="274"/>
        <v>999</v>
      </c>
      <c r="U2460">
        <f t="shared" si="275"/>
        <v>999</v>
      </c>
    </row>
    <row r="2461" spans="1:21" x14ac:dyDescent="0.35">
      <c r="A2461">
        <v>0.99999964237213135</v>
      </c>
      <c r="B2461">
        <v>0.99999964237213135</v>
      </c>
      <c r="C2461">
        <v>1</v>
      </c>
      <c r="D2461">
        <v>3.576278686523438E-7</v>
      </c>
      <c r="E2461">
        <v>3.576278686523438E-7</v>
      </c>
      <c r="F2461">
        <v>0</v>
      </c>
      <c r="G2461">
        <v>6</v>
      </c>
      <c r="H2461">
        <v>6</v>
      </c>
      <c r="I2461">
        <v>6</v>
      </c>
      <c r="J2461">
        <v>6</v>
      </c>
      <c r="L2461">
        <f t="shared" si="276"/>
        <v>1</v>
      </c>
      <c r="M2461">
        <f t="shared" si="277"/>
        <v>1</v>
      </c>
      <c r="N2461">
        <f t="shared" si="272"/>
        <v>1</v>
      </c>
      <c r="P2461" t="b">
        <f>AND((L2461=M2461),(M2461,N2461))</f>
        <v>1</v>
      </c>
      <c r="R2461">
        <f t="shared" si="278"/>
        <v>999</v>
      </c>
      <c r="S2461">
        <f t="shared" si="273"/>
        <v>999</v>
      </c>
      <c r="T2461">
        <f t="shared" si="274"/>
        <v>999</v>
      </c>
      <c r="U2461">
        <f t="shared" si="275"/>
        <v>999</v>
      </c>
    </row>
    <row r="2462" spans="1:21" x14ac:dyDescent="0.35">
      <c r="A2462">
        <v>0.99880075454711914</v>
      </c>
      <c r="B2462">
        <v>0.9961274266242981</v>
      </c>
      <c r="C2462">
        <v>0.9996069073677063</v>
      </c>
      <c r="D2462">
        <v>1.1992454528808589E-3</v>
      </c>
      <c r="E2462">
        <v>3.8725733757019039E-3</v>
      </c>
      <c r="F2462">
        <v>3.9309263229370123E-4</v>
      </c>
      <c r="G2462">
        <v>2</v>
      </c>
      <c r="H2462">
        <v>2</v>
      </c>
      <c r="I2462">
        <v>2</v>
      </c>
      <c r="J2462">
        <v>2</v>
      </c>
      <c r="L2462">
        <f t="shared" si="276"/>
        <v>1</v>
      </c>
      <c r="M2462">
        <f t="shared" si="277"/>
        <v>1</v>
      </c>
      <c r="N2462">
        <f t="shared" si="272"/>
        <v>1</v>
      </c>
      <c r="P2462" t="b">
        <f>AND((L2462=M2462),(M2462,N2462))</f>
        <v>1</v>
      </c>
      <c r="R2462">
        <f t="shared" si="278"/>
        <v>999</v>
      </c>
      <c r="S2462">
        <f t="shared" si="273"/>
        <v>999</v>
      </c>
      <c r="T2462">
        <f t="shared" si="274"/>
        <v>999</v>
      </c>
      <c r="U2462">
        <f t="shared" si="275"/>
        <v>999</v>
      </c>
    </row>
    <row r="2463" spans="1:21" x14ac:dyDescent="0.35">
      <c r="A2463">
        <v>0.99723994731903076</v>
      </c>
      <c r="B2463">
        <v>0.99993681907653809</v>
      </c>
      <c r="C2463">
        <v>0.99997222423553467</v>
      </c>
      <c r="D2463">
        <v>2.7600526809692378E-3</v>
      </c>
      <c r="E2463">
        <v>6.3180923461914063E-5</v>
      </c>
      <c r="F2463">
        <v>2.7775764465332031E-5</v>
      </c>
      <c r="G2463">
        <v>5</v>
      </c>
      <c r="H2463">
        <v>5</v>
      </c>
      <c r="I2463">
        <v>5</v>
      </c>
      <c r="J2463">
        <v>5</v>
      </c>
      <c r="L2463">
        <f t="shared" si="276"/>
        <v>1</v>
      </c>
      <c r="M2463">
        <f t="shared" si="277"/>
        <v>1</v>
      </c>
      <c r="N2463">
        <f t="shared" si="272"/>
        <v>1</v>
      </c>
      <c r="P2463" t="b">
        <f>AND((L2463=M2463),(M2463,N2463))</f>
        <v>1</v>
      </c>
      <c r="R2463">
        <f t="shared" si="278"/>
        <v>999</v>
      </c>
      <c r="S2463">
        <f t="shared" si="273"/>
        <v>999</v>
      </c>
      <c r="T2463">
        <f t="shared" si="274"/>
        <v>999</v>
      </c>
      <c r="U2463">
        <f t="shared" si="275"/>
        <v>999</v>
      </c>
    </row>
    <row r="2464" spans="1:21" x14ac:dyDescent="0.35">
      <c r="A2464">
        <v>0.99995625019073486</v>
      </c>
      <c r="B2464">
        <v>0.99997210502624512</v>
      </c>
      <c r="C2464">
        <v>1</v>
      </c>
      <c r="D2464">
        <v>4.3749809265136719E-5</v>
      </c>
      <c r="E2464">
        <v>2.7894973754882809E-5</v>
      </c>
      <c r="F2464">
        <v>0</v>
      </c>
      <c r="G2464">
        <v>0</v>
      </c>
      <c r="H2464">
        <v>0</v>
      </c>
      <c r="I2464">
        <v>0</v>
      </c>
      <c r="J2464">
        <v>0</v>
      </c>
      <c r="L2464">
        <f t="shared" si="276"/>
        <v>1</v>
      </c>
      <c r="M2464">
        <f t="shared" si="277"/>
        <v>1</v>
      </c>
      <c r="N2464">
        <f t="shared" si="272"/>
        <v>1</v>
      </c>
      <c r="P2464" t="b">
        <f>AND((L2464=M2464),(M2464,N2464))</f>
        <v>1</v>
      </c>
      <c r="R2464">
        <f t="shared" si="278"/>
        <v>999</v>
      </c>
      <c r="S2464">
        <f t="shared" si="273"/>
        <v>999</v>
      </c>
      <c r="T2464">
        <f t="shared" si="274"/>
        <v>999</v>
      </c>
      <c r="U2464">
        <f t="shared" si="275"/>
        <v>999</v>
      </c>
    </row>
    <row r="2465" spans="1:21" x14ac:dyDescent="0.35">
      <c r="A2465">
        <v>0.94017404317855835</v>
      </c>
      <c r="B2465">
        <v>0.7875291109085083</v>
      </c>
      <c r="C2465">
        <v>0.69957953691482544</v>
      </c>
      <c r="D2465">
        <v>5.982595682144165E-2</v>
      </c>
      <c r="E2465">
        <v>0.2124708890914917</v>
      </c>
      <c r="F2465">
        <v>0.30042046308517462</v>
      </c>
      <c r="G2465">
        <v>0</v>
      </c>
      <c r="H2465">
        <v>2</v>
      </c>
      <c r="I2465">
        <v>2</v>
      </c>
      <c r="J2465">
        <v>2</v>
      </c>
      <c r="L2465">
        <f t="shared" si="276"/>
        <v>0</v>
      </c>
      <c r="M2465">
        <f t="shared" si="277"/>
        <v>1</v>
      </c>
      <c r="N2465">
        <f t="shared" si="272"/>
        <v>1</v>
      </c>
      <c r="P2465" t="b">
        <f>AND((L2465=M2465),(M2465,N2465))</f>
        <v>0</v>
      </c>
      <c r="R2465">
        <f t="shared" si="278"/>
        <v>2</v>
      </c>
      <c r="S2465">
        <f t="shared" si="273"/>
        <v>2</v>
      </c>
      <c r="T2465">
        <f t="shared" si="274"/>
        <v>999</v>
      </c>
      <c r="U2465">
        <f t="shared" si="275"/>
        <v>999</v>
      </c>
    </row>
    <row r="2466" spans="1:21" x14ac:dyDescent="0.35">
      <c r="A2466">
        <v>0.99654799699783325</v>
      </c>
      <c r="B2466">
        <v>0.99755257368087769</v>
      </c>
      <c r="C2466">
        <v>0.99995362758636475</v>
      </c>
      <c r="D2466">
        <v>3.452003002166748E-3</v>
      </c>
      <c r="E2466">
        <v>2.447426319122314E-3</v>
      </c>
      <c r="F2466">
        <v>4.6372413635253913E-5</v>
      </c>
      <c r="G2466">
        <v>7</v>
      </c>
      <c r="H2466">
        <v>7</v>
      </c>
      <c r="I2466">
        <v>7</v>
      </c>
      <c r="J2466">
        <v>7</v>
      </c>
      <c r="L2466">
        <f t="shared" si="276"/>
        <v>1</v>
      </c>
      <c r="M2466">
        <f t="shared" si="277"/>
        <v>1</v>
      </c>
      <c r="N2466">
        <f t="shared" si="272"/>
        <v>1</v>
      </c>
      <c r="P2466" t="b">
        <f>AND((L2466=M2466),(M2466,N2466))</f>
        <v>1</v>
      </c>
      <c r="R2466">
        <f t="shared" si="278"/>
        <v>999</v>
      </c>
      <c r="S2466">
        <f t="shared" si="273"/>
        <v>999</v>
      </c>
      <c r="T2466">
        <f t="shared" si="274"/>
        <v>999</v>
      </c>
      <c r="U2466">
        <f t="shared" si="275"/>
        <v>999</v>
      </c>
    </row>
    <row r="2467" spans="1:21" x14ac:dyDescent="0.35">
      <c r="A2467">
        <v>0.99999892711639404</v>
      </c>
      <c r="B2467">
        <v>0.99939858913421631</v>
      </c>
      <c r="C2467">
        <v>0.9999997615814209</v>
      </c>
      <c r="D2467">
        <v>1.072883605957031E-6</v>
      </c>
      <c r="E2467">
        <v>6.0141086578369141E-4</v>
      </c>
      <c r="F2467">
        <v>2.384185791015625E-7</v>
      </c>
      <c r="G2467">
        <v>4</v>
      </c>
      <c r="H2467">
        <v>4</v>
      </c>
      <c r="I2467">
        <v>4</v>
      </c>
      <c r="J2467">
        <v>4</v>
      </c>
      <c r="L2467">
        <f t="shared" si="276"/>
        <v>1</v>
      </c>
      <c r="M2467">
        <f t="shared" si="277"/>
        <v>1</v>
      </c>
      <c r="N2467">
        <f t="shared" si="272"/>
        <v>1</v>
      </c>
      <c r="P2467" t="b">
        <f>AND((L2467=M2467),(M2467,N2467))</f>
        <v>1</v>
      </c>
      <c r="R2467">
        <f t="shared" si="278"/>
        <v>999</v>
      </c>
      <c r="S2467">
        <f t="shared" si="273"/>
        <v>999</v>
      </c>
      <c r="T2467">
        <f t="shared" si="274"/>
        <v>999</v>
      </c>
      <c r="U2467">
        <f t="shared" si="275"/>
        <v>999</v>
      </c>
    </row>
    <row r="2468" spans="1:21" x14ac:dyDescent="0.35">
      <c r="A2468">
        <v>0.99999868869781494</v>
      </c>
      <c r="B2468">
        <v>0.9999992847442627</v>
      </c>
      <c r="C2468">
        <v>1</v>
      </c>
      <c r="D2468">
        <v>1.311302185058594E-6</v>
      </c>
      <c r="E2468">
        <v>7.152557373046875E-7</v>
      </c>
      <c r="F2468">
        <v>0</v>
      </c>
      <c r="G2468">
        <v>6</v>
      </c>
      <c r="H2468">
        <v>6</v>
      </c>
      <c r="I2468">
        <v>6</v>
      </c>
      <c r="J2468">
        <v>6</v>
      </c>
      <c r="L2468">
        <f t="shared" si="276"/>
        <v>1</v>
      </c>
      <c r="M2468">
        <f t="shared" si="277"/>
        <v>1</v>
      </c>
      <c r="N2468">
        <f t="shared" si="272"/>
        <v>1</v>
      </c>
      <c r="P2468" t="b">
        <f>AND((L2468=M2468),(M2468,N2468))</f>
        <v>1</v>
      </c>
      <c r="R2468">
        <f t="shared" si="278"/>
        <v>999</v>
      </c>
      <c r="S2468">
        <f t="shared" si="273"/>
        <v>999</v>
      </c>
      <c r="T2468">
        <f t="shared" si="274"/>
        <v>999</v>
      </c>
      <c r="U2468">
        <f t="shared" si="275"/>
        <v>999</v>
      </c>
    </row>
    <row r="2469" spans="1:21" x14ac:dyDescent="0.35">
      <c r="A2469">
        <v>0.99992918968200684</v>
      </c>
      <c r="B2469">
        <v>0.99996399879455566</v>
      </c>
      <c r="C2469">
        <v>0.99999988079071045</v>
      </c>
      <c r="D2469">
        <v>7.0810317993164063E-5</v>
      </c>
      <c r="E2469">
        <v>3.6001205444335938E-5</v>
      </c>
      <c r="F2469">
        <v>1.192092895507812E-7</v>
      </c>
      <c r="G2469">
        <v>6</v>
      </c>
      <c r="H2469">
        <v>6</v>
      </c>
      <c r="I2469">
        <v>6</v>
      </c>
      <c r="J2469">
        <v>6</v>
      </c>
      <c r="L2469">
        <f t="shared" si="276"/>
        <v>1</v>
      </c>
      <c r="M2469">
        <f t="shared" si="277"/>
        <v>1</v>
      </c>
      <c r="N2469">
        <f t="shared" si="272"/>
        <v>1</v>
      </c>
      <c r="P2469" t="b">
        <f>AND((L2469=M2469),(M2469,N2469))</f>
        <v>1</v>
      </c>
      <c r="R2469">
        <f t="shared" si="278"/>
        <v>999</v>
      </c>
      <c r="S2469">
        <f t="shared" si="273"/>
        <v>999</v>
      </c>
      <c r="T2469">
        <f t="shared" si="274"/>
        <v>999</v>
      </c>
      <c r="U2469">
        <f t="shared" si="275"/>
        <v>999</v>
      </c>
    </row>
    <row r="2470" spans="1:21" x14ac:dyDescent="0.35">
      <c r="A2470">
        <v>0.99999773502349854</v>
      </c>
      <c r="B2470">
        <v>0.99999606609344482</v>
      </c>
      <c r="C2470">
        <v>1</v>
      </c>
      <c r="D2470">
        <v>2.2649765014648442E-6</v>
      </c>
      <c r="E2470">
        <v>3.9339065551757813E-6</v>
      </c>
      <c r="F2470">
        <v>0</v>
      </c>
      <c r="G2470">
        <v>8</v>
      </c>
      <c r="H2470">
        <v>8</v>
      </c>
      <c r="I2470">
        <v>8</v>
      </c>
      <c r="J2470">
        <v>8</v>
      </c>
      <c r="L2470">
        <f t="shared" si="276"/>
        <v>1</v>
      </c>
      <c r="M2470">
        <f t="shared" si="277"/>
        <v>1</v>
      </c>
      <c r="N2470">
        <f t="shared" si="272"/>
        <v>1</v>
      </c>
      <c r="P2470" t="b">
        <f>AND((L2470=M2470),(M2470,N2470))</f>
        <v>1</v>
      </c>
      <c r="R2470">
        <f t="shared" si="278"/>
        <v>999</v>
      </c>
      <c r="S2470">
        <f t="shared" si="273"/>
        <v>999</v>
      </c>
      <c r="T2470">
        <f t="shared" si="274"/>
        <v>999</v>
      </c>
      <c r="U2470">
        <f t="shared" si="275"/>
        <v>999</v>
      </c>
    </row>
    <row r="2471" spans="1:21" x14ac:dyDescent="0.35">
      <c r="A2471">
        <v>0.99999654293060303</v>
      </c>
      <c r="B2471">
        <v>0.99999606609344482</v>
      </c>
      <c r="C2471">
        <v>1</v>
      </c>
      <c r="D2471">
        <v>3.4570693969726558E-6</v>
      </c>
      <c r="E2471">
        <v>3.9339065551757813E-6</v>
      </c>
      <c r="F2471">
        <v>0</v>
      </c>
      <c r="G2471">
        <v>6</v>
      </c>
      <c r="H2471">
        <v>6</v>
      </c>
      <c r="I2471">
        <v>6</v>
      </c>
      <c r="J2471">
        <v>6</v>
      </c>
      <c r="L2471">
        <f t="shared" si="276"/>
        <v>1</v>
      </c>
      <c r="M2471">
        <f t="shared" si="277"/>
        <v>1</v>
      </c>
      <c r="N2471">
        <f t="shared" si="272"/>
        <v>1</v>
      </c>
      <c r="P2471" t="b">
        <f>AND((L2471=M2471),(M2471,N2471))</f>
        <v>1</v>
      </c>
      <c r="R2471">
        <f t="shared" si="278"/>
        <v>999</v>
      </c>
      <c r="S2471">
        <f t="shared" si="273"/>
        <v>999</v>
      </c>
      <c r="T2471">
        <f t="shared" si="274"/>
        <v>999</v>
      </c>
      <c r="U2471">
        <f t="shared" si="275"/>
        <v>999</v>
      </c>
    </row>
    <row r="2472" spans="1:21" x14ac:dyDescent="0.35">
      <c r="A2472">
        <v>0.99998164176940918</v>
      </c>
      <c r="B2472">
        <v>0.99978023767471313</v>
      </c>
      <c r="C2472">
        <v>0.99999988079071045</v>
      </c>
      <c r="D2472">
        <v>1.8358230590820309E-5</v>
      </c>
      <c r="E2472">
        <v>2.1976232528686521E-4</v>
      </c>
      <c r="F2472">
        <v>1.192092895507812E-7</v>
      </c>
      <c r="G2472">
        <v>6</v>
      </c>
      <c r="H2472">
        <v>6</v>
      </c>
      <c r="I2472">
        <v>6</v>
      </c>
      <c r="J2472">
        <v>6</v>
      </c>
      <c r="L2472">
        <f t="shared" si="276"/>
        <v>1</v>
      </c>
      <c r="M2472">
        <f t="shared" si="277"/>
        <v>1</v>
      </c>
      <c r="N2472">
        <f t="shared" si="272"/>
        <v>1</v>
      </c>
      <c r="P2472" t="b">
        <f>AND((L2472=M2472),(M2472,N2472))</f>
        <v>1</v>
      </c>
      <c r="R2472">
        <f t="shared" si="278"/>
        <v>999</v>
      </c>
      <c r="S2472">
        <f t="shared" si="273"/>
        <v>999</v>
      </c>
      <c r="T2472">
        <f t="shared" si="274"/>
        <v>999</v>
      </c>
      <c r="U2472">
        <f t="shared" si="275"/>
        <v>999</v>
      </c>
    </row>
    <row r="2473" spans="1:21" x14ac:dyDescent="0.35">
      <c r="A2473">
        <v>0.99999737739562988</v>
      </c>
      <c r="B2473">
        <v>0.99999880790710449</v>
      </c>
      <c r="C2473">
        <v>1</v>
      </c>
      <c r="D2473">
        <v>2.6226043701171879E-6</v>
      </c>
      <c r="E2473">
        <v>1.1920928955078121E-6</v>
      </c>
      <c r="F2473">
        <v>0</v>
      </c>
      <c r="G2473">
        <v>8</v>
      </c>
      <c r="H2473">
        <v>8</v>
      </c>
      <c r="I2473">
        <v>8</v>
      </c>
      <c r="J2473">
        <v>8</v>
      </c>
      <c r="L2473">
        <f t="shared" si="276"/>
        <v>1</v>
      </c>
      <c r="M2473">
        <f t="shared" si="277"/>
        <v>1</v>
      </c>
      <c r="N2473">
        <f t="shared" si="272"/>
        <v>1</v>
      </c>
      <c r="P2473" t="b">
        <f>AND((L2473=M2473),(M2473,N2473))</f>
        <v>1</v>
      </c>
      <c r="R2473">
        <f t="shared" si="278"/>
        <v>999</v>
      </c>
      <c r="S2473">
        <f t="shared" si="273"/>
        <v>999</v>
      </c>
      <c r="T2473">
        <f t="shared" si="274"/>
        <v>999</v>
      </c>
      <c r="U2473">
        <f t="shared" si="275"/>
        <v>999</v>
      </c>
    </row>
    <row r="2474" spans="1:21" x14ac:dyDescent="0.35">
      <c r="A2474">
        <v>0.99999547004699707</v>
      </c>
      <c r="B2474">
        <v>0.99999618530273438</v>
      </c>
      <c r="C2474">
        <v>1</v>
      </c>
      <c r="D2474">
        <v>4.5299530029296883E-6</v>
      </c>
      <c r="E2474">
        <v>3.814697265625E-6</v>
      </c>
      <c r="F2474">
        <v>0</v>
      </c>
      <c r="G2474">
        <v>6</v>
      </c>
      <c r="H2474">
        <v>6</v>
      </c>
      <c r="I2474">
        <v>6</v>
      </c>
      <c r="J2474">
        <v>6</v>
      </c>
      <c r="L2474">
        <f t="shared" si="276"/>
        <v>1</v>
      </c>
      <c r="M2474">
        <f t="shared" si="277"/>
        <v>1</v>
      </c>
      <c r="N2474">
        <f t="shared" si="272"/>
        <v>1</v>
      </c>
      <c r="P2474" t="b">
        <f>AND((L2474=M2474),(M2474,N2474))</f>
        <v>1</v>
      </c>
      <c r="R2474">
        <f t="shared" si="278"/>
        <v>999</v>
      </c>
      <c r="S2474">
        <f t="shared" si="273"/>
        <v>999</v>
      </c>
      <c r="T2474">
        <f t="shared" si="274"/>
        <v>999</v>
      </c>
      <c r="U2474">
        <f t="shared" si="275"/>
        <v>999</v>
      </c>
    </row>
    <row r="2475" spans="1:21" x14ac:dyDescent="0.35">
      <c r="A2475">
        <v>0.99918240308761597</v>
      </c>
      <c r="B2475">
        <v>0.99984002113342285</v>
      </c>
      <c r="C2475">
        <v>0.99927753210067749</v>
      </c>
      <c r="D2475">
        <v>8.175969123840332E-4</v>
      </c>
      <c r="E2475">
        <v>1.5997886657714841E-4</v>
      </c>
      <c r="F2475">
        <v>7.2246789932250977E-4</v>
      </c>
      <c r="G2475">
        <v>9</v>
      </c>
      <c r="H2475">
        <v>9</v>
      </c>
      <c r="I2475">
        <v>9</v>
      </c>
      <c r="J2475">
        <v>9</v>
      </c>
      <c r="L2475">
        <f t="shared" si="276"/>
        <v>1</v>
      </c>
      <c r="M2475">
        <f t="shared" si="277"/>
        <v>1</v>
      </c>
      <c r="N2475">
        <f t="shared" si="272"/>
        <v>1</v>
      </c>
      <c r="P2475" t="b">
        <f>AND((L2475=M2475),(M2475,N2475))</f>
        <v>1</v>
      </c>
      <c r="R2475">
        <f t="shared" si="278"/>
        <v>999</v>
      </c>
      <c r="S2475">
        <f t="shared" si="273"/>
        <v>999</v>
      </c>
      <c r="T2475">
        <f t="shared" si="274"/>
        <v>999</v>
      </c>
      <c r="U2475">
        <f t="shared" si="275"/>
        <v>999</v>
      </c>
    </row>
    <row r="2476" spans="1:21" x14ac:dyDescent="0.35">
      <c r="A2476">
        <v>0.99813449382781982</v>
      </c>
      <c r="B2476">
        <v>0.99981600046157837</v>
      </c>
      <c r="C2476">
        <v>0.98190844058990479</v>
      </c>
      <c r="D2476">
        <v>1.865506172180176E-3</v>
      </c>
      <c r="E2476">
        <v>1.8399953842163089E-4</v>
      </c>
      <c r="F2476">
        <v>1.8091559410095211E-2</v>
      </c>
      <c r="G2476">
        <v>1</v>
      </c>
      <c r="H2476">
        <v>1</v>
      </c>
      <c r="I2476">
        <v>1</v>
      </c>
      <c r="J2476">
        <v>1</v>
      </c>
      <c r="L2476">
        <f t="shared" si="276"/>
        <v>1</v>
      </c>
      <c r="M2476">
        <f t="shared" si="277"/>
        <v>1</v>
      </c>
      <c r="N2476">
        <f t="shared" si="272"/>
        <v>1</v>
      </c>
      <c r="P2476" t="b">
        <f>AND((L2476=M2476),(M2476,N2476))</f>
        <v>1</v>
      </c>
      <c r="R2476">
        <f t="shared" si="278"/>
        <v>999</v>
      </c>
      <c r="S2476">
        <f t="shared" si="273"/>
        <v>999</v>
      </c>
      <c r="T2476">
        <f t="shared" si="274"/>
        <v>999</v>
      </c>
      <c r="U2476">
        <f t="shared" si="275"/>
        <v>999</v>
      </c>
    </row>
    <row r="2477" spans="1:21" x14ac:dyDescent="0.35">
      <c r="A2477">
        <v>0.99872773885726929</v>
      </c>
      <c r="B2477">
        <v>0.99967682361602783</v>
      </c>
      <c r="C2477">
        <v>0.99990582466125488</v>
      </c>
      <c r="D2477">
        <v>1.2722611427307131E-3</v>
      </c>
      <c r="E2477">
        <v>3.2317638397216802E-4</v>
      </c>
      <c r="F2477">
        <v>9.4175338745117188E-5</v>
      </c>
      <c r="G2477">
        <v>7</v>
      </c>
      <c r="H2477">
        <v>7</v>
      </c>
      <c r="I2477">
        <v>7</v>
      </c>
      <c r="J2477">
        <v>7</v>
      </c>
      <c r="L2477">
        <f t="shared" si="276"/>
        <v>1</v>
      </c>
      <c r="M2477">
        <f t="shared" si="277"/>
        <v>1</v>
      </c>
      <c r="N2477">
        <f t="shared" si="272"/>
        <v>1</v>
      </c>
      <c r="P2477" t="b">
        <f>AND((L2477=M2477),(M2477,N2477))</f>
        <v>1</v>
      </c>
      <c r="R2477">
        <f t="shared" si="278"/>
        <v>999</v>
      </c>
      <c r="S2477">
        <f t="shared" si="273"/>
        <v>999</v>
      </c>
      <c r="T2477">
        <f t="shared" si="274"/>
        <v>999</v>
      </c>
      <c r="U2477">
        <f t="shared" si="275"/>
        <v>999</v>
      </c>
    </row>
    <row r="2478" spans="1:21" x14ac:dyDescent="0.35">
      <c r="A2478">
        <v>0.99999237060546875</v>
      </c>
      <c r="B2478">
        <v>0.9999992847442627</v>
      </c>
      <c r="C2478">
        <v>1</v>
      </c>
      <c r="D2478">
        <v>7.62939453125E-6</v>
      </c>
      <c r="E2478">
        <v>7.152557373046875E-7</v>
      </c>
      <c r="F2478">
        <v>0</v>
      </c>
      <c r="G2478">
        <v>2</v>
      </c>
      <c r="H2478">
        <v>2</v>
      </c>
      <c r="I2478">
        <v>2</v>
      </c>
      <c r="J2478">
        <v>2</v>
      </c>
      <c r="L2478">
        <f t="shared" si="276"/>
        <v>1</v>
      </c>
      <c r="M2478">
        <f t="shared" si="277"/>
        <v>1</v>
      </c>
      <c r="N2478">
        <f t="shared" si="272"/>
        <v>1</v>
      </c>
      <c r="P2478" t="b">
        <f>AND((L2478=M2478),(M2478,N2478))</f>
        <v>1</v>
      </c>
      <c r="R2478">
        <f t="shared" si="278"/>
        <v>999</v>
      </c>
      <c r="S2478">
        <f t="shared" si="273"/>
        <v>999</v>
      </c>
      <c r="T2478">
        <f t="shared" si="274"/>
        <v>999</v>
      </c>
      <c r="U2478">
        <f t="shared" si="275"/>
        <v>999</v>
      </c>
    </row>
    <row r="2479" spans="1:21" x14ac:dyDescent="0.35">
      <c r="A2479">
        <v>0.9989783763885498</v>
      </c>
      <c r="B2479">
        <v>0.99843794107437134</v>
      </c>
      <c r="C2479">
        <v>0.99921643733978271</v>
      </c>
      <c r="D2479">
        <v>1.0216236114501951E-3</v>
      </c>
      <c r="E2479">
        <v>1.5620589256286619E-3</v>
      </c>
      <c r="F2479">
        <v>7.8356266021728516E-4</v>
      </c>
      <c r="G2479">
        <v>5</v>
      </c>
      <c r="H2479">
        <v>5</v>
      </c>
      <c r="I2479">
        <v>5</v>
      </c>
      <c r="J2479">
        <v>5</v>
      </c>
      <c r="L2479">
        <f t="shared" si="276"/>
        <v>1</v>
      </c>
      <c r="M2479">
        <f t="shared" si="277"/>
        <v>1</v>
      </c>
      <c r="N2479">
        <f t="shared" si="272"/>
        <v>1</v>
      </c>
      <c r="P2479" t="b">
        <f>AND((L2479=M2479),(M2479,N2479))</f>
        <v>1</v>
      </c>
      <c r="R2479">
        <f t="shared" si="278"/>
        <v>999</v>
      </c>
      <c r="S2479">
        <f t="shared" si="273"/>
        <v>999</v>
      </c>
      <c r="T2479">
        <f t="shared" si="274"/>
        <v>999</v>
      </c>
      <c r="U2479">
        <f t="shared" si="275"/>
        <v>999</v>
      </c>
    </row>
    <row r="2480" spans="1:21" x14ac:dyDescent="0.35">
      <c r="A2480">
        <v>0.99994134902954102</v>
      </c>
      <c r="B2480">
        <v>0.99998259544372559</v>
      </c>
      <c r="C2480">
        <v>0.99999070167541504</v>
      </c>
      <c r="D2480">
        <v>5.8650970458984382E-5</v>
      </c>
      <c r="E2480">
        <v>1.7404556274414059E-5</v>
      </c>
      <c r="F2480">
        <v>9.2983245849609375E-6</v>
      </c>
      <c r="G2480">
        <v>9</v>
      </c>
      <c r="H2480">
        <v>9</v>
      </c>
      <c r="I2480">
        <v>9</v>
      </c>
      <c r="J2480">
        <v>9</v>
      </c>
      <c r="L2480">
        <f t="shared" si="276"/>
        <v>1</v>
      </c>
      <c r="M2480">
        <f t="shared" si="277"/>
        <v>1</v>
      </c>
      <c r="N2480">
        <f t="shared" si="272"/>
        <v>1</v>
      </c>
      <c r="P2480" t="b">
        <f>AND((L2480=M2480),(M2480,N2480))</f>
        <v>1</v>
      </c>
      <c r="R2480">
        <f t="shared" si="278"/>
        <v>999</v>
      </c>
      <c r="S2480">
        <f t="shared" si="273"/>
        <v>999</v>
      </c>
      <c r="T2480">
        <f t="shared" si="274"/>
        <v>999</v>
      </c>
      <c r="U2480">
        <f t="shared" si="275"/>
        <v>999</v>
      </c>
    </row>
    <row r="2481" spans="1:21" x14ac:dyDescent="0.35">
      <c r="A2481">
        <v>0.99933511018753052</v>
      </c>
      <c r="B2481">
        <v>0.99990463256835938</v>
      </c>
      <c r="C2481">
        <v>0.99701070785522461</v>
      </c>
      <c r="D2481">
        <v>6.6488981246948242E-4</v>
      </c>
      <c r="E2481">
        <v>9.5367431640625E-5</v>
      </c>
      <c r="F2481">
        <v>2.9892921447753911E-3</v>
      </c>
      <c r="G2481">
        <v>9</v>
      </c>
      <c r="H2481">
        <v>9</v>
      </c>
      <c r="I2481">
        <v>9</v>
      </c>
      <c r="J2481">
        <v>9</v>
      </c>
      <c r="L2481">
        <f t="shared" si="276"/>
        <v>1</v>
      </c>
      <c r="M2481">
        <f t="shared" si="277"/>
        <v>1</v>
      </c>
      <c r="N2481">
        <f t="shared" si="272"/>
        <v>1</v>
      </c>
      <c r="P2481" t="b">
        <f>AND((L2481=M2481),(M2481,N2481))</f>
        <v>1</v>
      </c>
      <c r="R2481">
        <f t="shared" si="278"/>
        <v>999</v>
      </c>
      <c r="S2481">
        <f t="shared" si="273"/>
        <v>999</v>
      </c>
      <c r="T2481">
        <f t="shared" si="274"/>
        <v>999</v>
      </c>
      <c r="U2481">
        <f t="shared" si="275"/>
        <v>999</v>
      </c>
    </row>
    <row r="2482" spans="1:21" x14ac:dyDescent="0.35">
      <c r="A2482">
        <v>0.99908792972564697</v>
      </c>
      <c r="B2482">
        <v>0.99986684322357178</v>
      </c>
      <c r="C2482">
        <v>0.99998462200164795</v>
      </c>
      <c r="D2482">
        <v>9.1207027435302734E-4</v>
      </c>
      <c r="E2482">
        <v>1.3315677642822271E-4</v>
      </c>
      <c r="F2482">
        <v>1.5377998352050781E-5</v>
      </c>
      <c r="G2482">
        <v>0</v>
      </c>
      <c r="H2482">
        <v>0</v>
      </c>
      <c r="I2482">
        <v>0</v>
      </c>
      <c r="J2482">
        <v>0</v>
      </c>
      <c r="L2482">
        <f t="shared" si="276"/>
        <v>1</v>
      </c>
      <c r="M2482">
        <f t="shared" si="277"/>
        <v>1</v>
      </c>
      <c r="N2482">
        <f t="shared" si="272"/>
        <v>1</v>
      </c>
      <c r="P2482" t="b">
        <f>AND((L2482=M2482),(M2482,N2482))</f>
        <v>1</v>
      </c>
      <c r="R2482">
        <f t="shared" si="278"/>
        <v>999</v>
      </c>
      <c r="S2482">
        <f t="shared" si="273"/>
        <v>999</v>
      </c>
      <c r="T2482">
        <f t="shared" si="274"/>
        <v>999</v>
      </c>
      <c r="U2482">
        <f t="shared" si="275"/>
        <v>999</v>
      </c>
    </row>
    <row r="2483" spans="1:21" x14ac:dyDescent="0.35">
      <c r="A2483">
        <v>0.92997264862060547</v>
      </c>
      <c r="B2483">
        <v>0.98934710025787354</v>
      </c>
      <c r="C2483">
        <v>0.99671244621276855</v>
      </c>
      <c r="D2483">
        <v>7.0027351379394531E-2</v>
      </c>
      <c r="E2483">
        <v>1.065289974212646E-2</v>
      </c>
      <c r="F2483">
        <v>3.2875537872314449E-3</v>
      </c>
      <c r="G2483">
        <v>7</v>
      </c>
      <c r="H2483">
        <v>7</v>
      </c>
      <c r="I2483">
        <v>7</v>
      </c>
      <c r="J2483">
        <v>7</v>
      </c>
      <c r="L2483">
        <f t="shared" si="276"/>
        <v>1</v>
      </c>
      <c r="M2483">
        <f t="shared" si="277"/>
        <v>1</v>
      </c>
      <c r="N2483">
        <f t="shared" si="272"/>
        <v>1</v>
      </c>
      <c r="P2483" t="b">
        <f>AND((L2483=M2483),(M2483,N2483))</f>
        <v>1</v>
      </c>
      <c r="R2483">
        <f t="shared" si="278"/>
        <v>999</v>
      </c>
      <c r="S2483">
        <f t="shared" si="273"/>
        <v>999</v>
      </c>
      <c r="T2483">
        <f t="shared" si="274"/>
        <v>999</v>
      </c>
      <c r="U2483">
        <f t="shared" si="275"/>
        <v>999</v>
      </c>
    </row>
    <row r="2484" spans="1:21" x14ac:dyDescent="0.35">
      <c r="A2484">
        <v>0.99994230270385742</v>
      </c>
      <c r="B2484">
        <v>0.9999852180480957</v>
      </c>
      <c r="C2484">
        <v>0.99999988079071045</v>
      </c>
      <c r="D2484">
        <v>5.7697296142578118E-5</v>
      </c>
      <c r="E2484">
        <v>1.478195190429688E-5</v>
      </c>
      <c r="F2484">
        <v>1.192092895507812E-7</v>
      </c>
      <c r="G2484">
        <v>2</v>
      </c>
      <c r="H2484">
        <v>2</v>
      </c>
      <c r="I2484">
        <v>2</v>
      </c>
      <c r="J2484">
        <v>2</v>
      </c>
      <c r="L2484">
        <f t="shared" si="276"/>
        <v>1</v>
      </c>
      <c r="M2484">
        <f t="shared" si="277"/>
        <v>1</v>
      </c>
      <c r="N2484">
        <f t="shared" si="272"/>
        <v>1</v>
      </c>
      <c r="P2484" t="b">
        <f>AND((L2484=M2484),(M2484,N2484))</f>
        <v>1</v>
      </c>
      <c r="R2484">
        <f t="shared" si="278"/>
        <v>999</v>
      </c>
      <c r="S2484">
        <f t="shared" si="273"/>
        <v>999</v>
      </c>
      <c r="T2484">
        <f t="shared" si="274"/>
        <v>999</v>
      </c>
      <c r="U2484">
        <f t="shared" si="275"/>
        <v>999</v>
      </c>
    </row>
    <row r="2485" spans="1:21" x14ac:dyDescent="0.35">
      <c r="A2485">
        <v>0.9998939037322998</v>
      </c>
      <c r="B2485">
        <v>0.99990701675415039</v>
      </c>
      <c r="C2485">
        <v>0.99999761581420898</v>
      </c>
      <c r="D2485">
        <v>1.060962677001953E-4</v>
      </c>
      <c r="E2485">
        <v>9.2983245849609375E-5</v>
      </c>
      <c r="F2485">
        <v>2.384185791015625E-6</v>
      </c>
      <c r="G2485">
        <v>7</v>
      </c>
      <c r="H2485">
        <v>7</v>
      </c>
      <c r="I2485">
        <v>7</v>
      </c>
      <c r="J2485">
        <v>7</v>
      </c>
      <c r="L2485">
        <f t="shared" si="276"/>
        <v>1</v>
      </c>
      <c r="M2485">
        <f t="shared" si="277"/>
        <v>1</v>
      </c>
      <c r="N2485">
        <f t="shared" si="272"/>
        <v>1</v>
      </c>
      <c r="P2485" t="b">
        <f>AND((L2485=M2485),(M2485,N2485))</f>
        <v>1</v>
      </c>
      <c r="R2485">
        <f t="shared" si="278"/>
        <v>999</v>
      </c>
      <c r="S2485">
        <f t="shared" si="273"/>
        <v>999</v>
      </c>
      <c r="T2485">
        <f t="shared" si="274"/>
        <v>999</v>
      </c>
      <c r="U2485">
        <f t="shared" si="275"/>
        <v>999</v>
      </c>
    </row>
    <row r="2486" spans="1:21" x14ac:dyDescent="0.35">
      <c r="A2486">
        <v>0.99999427795410156</v>
      </c>
      <c r="B2486">
        <v>0.99999284744262695</v>
      </c>
      <c r="C2486">
        <v>1</v>
      </c>
      <c r="D2486">
        <v>5.7220458984375E-6</v>
      </c>
      <c r="E2486">
        <v>7.152557373046875E-6</v>
      </c>
      <c r="F2486">
        <v>0</v>
      </c>
      <c r="G2486">
        <v>6</v>
      </c>
      <c r="H2486">
        <v>6</v>
      </c>
      <c r="I2486">
        <v>6</v>
      </c>
      <c r="J2486">
        <v>6</v>
      </c>
      <c r="L2486">
        <f t="shared" si="276"/>
        <v>1</v>
      </c>
      <c r="M2486">
        <f t="shared" si="277"/>
        <v>1</v>
      </c>
      <c r="N2486">
        <f t="shared" si="272"/>
        <v>1</v>
      </c>
      <c r="P2486" t="b">
        <f>AND((L2486=M2486),(M2486,N2486))</f>
        <v>1</v>
      </c>
      <c r="R2486">
        <f t="shared" si="278"/>
        <v>999</v>
      </c>
      <c r="S2486">
        <f t="shared" si="273"/>
        <v>999</v>
      </c>
      <c r="T2486">
        <f t="shared" si="274"/>
        <v>999</v>
      </c>
      <c r="U2486">
        <f t="shared" si="275"/>
        <v>999</v>
      </c>
    </row>
    <row r="2487" spans="1:21" x14ac:dyDescent="0.35">
      <c r="A2487">
        <v>0.99526727199554443</v>
      </c>
      <c r="B2487">
        <v>0.99948149919509888</v>
      </c>
      <c r="C2487">
        <v>0.9999309778213501</v>
      </c>
      <c r="D2487">
        <v>4.7327280044555664E-3</v>
      </c>
      <c r="E2487">
        <v>5.1850080490112305E-4</v>
      </c>
      <c r="F2487">
        <v>6.9022178649902344E-5</v>
      </c>
      <c r="G2487">
        <v>7</v>
      </c>
      <c r="H2487">
        <v>7</v>
      </c>
      <c r="I2487">
        <v>7</v>
      </c>
      <c r="J2487">
        <v>7</v>
      </c>
      <c r="L2487">
        <f t="shared" si="276"/>
        <v>1</v>
      </c>
      <c r="M2487">
        <f t="shared" si="277"/>
        <v>1</v>
      </c>
      <c r="N2487">
        <f t="shared" si="272"/>
        <v>1</v>
      </c>
      <c r="P2487" t="b">
        <f>AND((L2487=M2487),(M2487,N2487))</f>
        <v>1</v>
      </c>
      <c r="R2487">
        <f t="shared" si="278"/>
        <v>999</v>
      </c>
      <c r="S2487">
        <f t="shared" si="273"/>
        <v>999</v>
      </c>
      <c r="T2487">
        <f t="shared" si="274"/>
        <v>999</v>
      </c>
      <c r="U2487">
        <f t="shared" si="275"/>
        <v>999</v>
      </c>
    </row>
    <row r="2488" spans="1:21" x14ac:dyDescent="0.35">
      <c r="A2488">
        <v>0.99998235702514648</v>
      </c>
      <c r="B2488">
        <v>0.99999499320983887</v>
      </c>
      <c r="C2488">
        <v>0.99999988079071045</v>
      </c>
      <c r="D2488">
        <v>1.7642974853515622E-5</v>
      </c>
      <c r="E2488">
        <v>5.0067901611328117E-6</v>
      </c>
      <c r="F2488">
        <v>1.192092895507812E-7</v>
      </c>
      <c r="G2488">
        <v>0</v>
      </c>
      <c r="H2488">
        <v>0</v>
      </c>
      <c r="I2488">
        <v>0</v>
      </c>
      <c r="J2488">
        <v>0</v>
      </c>
      <c r="L2488">
        <f t="shared" si="276"/>
        <v>1</v>
      </c>
      <c r="M2488">
        <f t="shared" si="277"/>
        <v>1</v>
      </c>
      <c r="N2488">
        <f t="shared" si="272"/>
        <v>1</v>
      </c>
      <c r="P2488" t="b">
        <f>AND((L2488=M2488),(M2488,N2488))</f>
        <v>1</v>
      </c>
      <c r="R2488">
        <f t="shared" si="278"/>
        <v>999</v>
      </c>
      <c r="S2488">
        <f t="shared" si="273"/>
        <v>999</v>
      </c>
      <c r="T2488">
        <f t="shared" si="274"/>
        <v>999</v>
      </c>
      <c r="U2488">
        <f t="shared" si="275"/>
        <v>999</v>
      </c>
    </row>
    <row r="2489" spans="1:21" x14ac:dyDescent="0.35">
      <c r="A2489">
        <v>0.99999988079071045</v>
      </c>
      <c r="B2489">
        <v>0.99999940395355225</v>
      </c>
      <c r="C2489">
        <v>1</v>
      </c>
      <c r="D2489">
        <v>1.192092895507812E-7</v>
      </c>
      <c r="E2489">
        <v>5.9604644775390625E-7</v>
      </c>
      <c r="F2489">
        <v>0</v>
      </c>
      <c r="G2489">
        <v>6</v>
      </c>
      <c r="H2489">
        <v>6</v>
      </c>
      <c r="I2489">
        <v>6</v>
      </c>
      <c r="J2489">
        <v>6</v>
      </c>
      <c r="L2489">
        <f t="shared" si="276"/>
        <v>1</v>
      </c>
      <c r="M2489">
        <f t="shared" si="277"/>
        <v>1</v>
      </c>
      <c r="N2489">
        <f t="shared" si="272"/>
        <v>1</v>
      </c>
      <c r="P2489" t="b">
        <f>AND((L2489=M2489),(M2489,N2489))</f>
        <v>1</v>
      </c>
      <c r="R2489">
        <f t="shared" si="278"/>
        <v>999</v>
      </c>
      <c r="S2489">
        <f t="shared" si="273"/>
        <v>999</v>
      </c>
      <c r="T2489">
        <f t="shared" si="274"/>
        <v>999</v>
      </c>
      <c r="U2489">
        <f t="shared" si="275"/>
        <v>999</v>
      </c>
    </row>
    <row r="2490" spans="1:21" x14ac:dyDescent="0.35">
      <c r="A2490">
        <v>0.9999995231628418</v>
      </c>
      <c r="B2490">
        <v>0.99999487400054932</v>
      </c>
      <c r="C2490">
        <v>1</v>
      </c>
      <c r="D2490">
        <v>4.76837158203125E-7</v>
      </c>
      <c r="E2490">
        <v>5.1259994506835938E-6</v>
      </c>
      <c r="F2490">
        <v>0</v>
      </c>
      <c r="G2490">
        <v>5</v>
      </c>
      <c r="H2490">
        <v>5</v>
      </c>
      <c r="I2490">
        <v>5</v>
      </c>
      <c r="J2490">
        <v>5</v>
      </c>
      <c r="L2490">
        <f t="shared" si="276"/>
        <v>1</v>
      </c>
      <c r="M2490">
        <f t="shared" si="277"/>
        <v>1</v>
      </c>
      <c r="N2490">
        <f t="shared" si="272"/>
        <v>1</v>
      </c>
      <c r="P2490" t="b">
        <f>AND((L2490=M2490),(M2490,N2490))</f>
        <v>1</v>
      </c>
      <c r="R2490">
        <f t="shared" si="278"/>
        <v>999</v>
      </c>
      <c r="S2490">
        <f t="shared" si="273"/>
        <v>999</v>
      </c>
      <c r="T2490">
        <f t="shared" si="274"/>
        <v>999</v>
      </c>
      <c r="U2490">
        <f t="shared" si="275"/>
        <v>999</v>
      </c>
    </row>
    <row r="2491" spans="1:21" x14ac:dyDescent="0.35">
      <c r="A2491">
        <v>0.79369395971298218</v>
      </c>
      <c r="B2491">
        <v>0.91909545660018921</v>
      </c>
      <c r="C2491">
        <v>0.66371840238571167</v>
      </c>
      <c r="D2491">
        <v>0.20630604028701779</v>
      </c>
      <c r="E2491">
        <v>8.0904543399810791E-2</v>
      </c>
      <c r="F2491">
        <v>0.33628159761428827</v>
      </c>
      <c r="G2491">
        <v>4</v>
      </c>
      <c r="H2491">
        <v>2</v>
      </c>
      <c r="I2491">
        <v>4</v>
      </c>
      <c r="J2491">
        <v>2</v>
      </c>
      <c r="L2491">
        <f t="shared" si="276"/>
        <v>0</v>
      </c>
      <c r="M2491">
        <f t="shared" si="277"/>
        <v>1</v>
      </c>
      <c r="N2491">
        <f t="shared" si="272"/>
        <v>0</v>
      </c>
      <c r="P2491" t="b">
        <f>AND((L2491=M2491),(M2491,N2491))</f>
        <v>0</v>
      </c>
      <c r="R2491">
        <f t="shared" si="278"/>
        <v>2</v>
      </c>
      <c r="S2491">
        <f t="shared" si="273"/>
        <v>2</v>
      </c>
      <c r="T2491">
        <f t="shared" si="274"/>
        <v>999</v>
      </c>
      <c r="U2491">
        <f t="shared" si="275"/>
        <v>2</v>
      </c>
    </row>
    <row r="2492" spans="1:21" x14ac:dyDescent="0.35">
      <c r="A2492">
        <v>0.9995458722114563</v>
      </c>
      <c r="B2492">
        <v>0.99989700317382813</v>
      </c>
      <c r="C2492">
        <v>0.99995923042297363</v>
      </c>
      <c r="D2492">
        <v>4.5412778854370123E-4</v>
      </c>
      <c r="E2492">
        <v>1.02996826171875E-4</v>
      </c>
      <c r="F2492">
        <v>4.0769577026367188E-5</v>
      </c>
      <c r="G2492">
        <v>4</v>
      </c>
      <c r="H2492">
        <v>4</v>
      </c>
      <c r="I2492">
        <v>4</v>
      </c>
      <c r="J2492">
        <v>4</v>
      </c>
      <c r="L2492">
        <f t="shared" si="276"/>
        <v>1</v>
      </c>
      <c r="M2492">
        <f t="shared" si="277"/>
        <v>1</v>
      </c>
      <c r="N2492">
        <f t="shared" si="272"/>
        <v>1</v>
      </c>
      <c r="P2492" t="b">
        <f>AND((L2492=M2492),(M2492,N2492))</f>
        <v>1</v>
      </c>
      <c r="R2492">
        <f t="shared" si="278"/>
        <v>999</v>
      </c>
      <c r="S2492">
        <f t="shared" si="273"/>
        <v>999</v>
      </c>
      <c r="T2492">
        <f t="shared" si="274"/>
        <v>999</v>
      </c>
      <c r="U2492">
        <f t="shared" si="275"/>
        <v>999</v>
      </c>
    </row>
    <row r="2493" spans="1:21" x14ac:dyDescent="0.35">
      <c r="A2493">
        <v>0.99892455339431763</v>
      </c>
      <c r="B2493">
        <v>0.99868828058242798</v>
      </c>
      <c r="C2493">
        <v>0.99994516372680664</v>
      </c>
      <c r="D2493">
        <v>1.075446605682373E-3</v>
      </c>
      <c r="E2493">
        <v>1.3117194175720211E-3</v>
      </c>
      <c r="F2493">
        <v>5.4836273193359382E-5</v>
      </c>
      <c r="G2493">
        <v>7</v>
      </c>
      <c r="H2493">
        <v>7</v>
      </c>
      <c r="I2493">
        <v>7</v>
      </c>
      <c r="J2493">
        <v>7</v>
      </c>
      <c r="L2493">
        <f t="shared" si="276"/>
        <v>1</v>
      </c>
      <c r="M2493">
        <f t="shared" si="277"/>
        <v>1</v>
      </c>
      <c r="N2493">
        <f t="shared" si="272"/>
        <v>1</v>
      </c>
      <c r="P2493" t="b">
        <f>AND((L2493=M2493),(M2493,N2493))</f>
        <v>1</v>
      </c>
      <c r="R2493">
        <f t="shared" si="278"/>
        <v>999</v>
      </c>
      <c r="S2493">
        <f t="shared" si="273"/>
        <v>999</v>
      </c>
      <c r="T2493">
        <f t="shared" si="274"/>
        <v>999</v>
      </c>
      <c r="U2493">
        <f t="shared" si="275"/>
        <v>999</v>
      </c>
    </row>
    <row r="2494" spans="1:21" x14ac:dyDescent="0.35">
      <c r="A2494">
        <v>0.99998807907104492</v>
      </c>
      <c r="B2494">
        <v>0.99992740154266357</v>
      </c>
      <c r="C2494">
        <v>0.99999988079071045</v>
      </c>
      <c r="D2494">
        <v>1.192092895507812E-5</v>
      </c>
      <c r="E2494">
        <v>7.2598457336425781E-5</v>
      </c>
      <c r="F2494">
        <v>1.192092895507812E-7</v>
      </c>
      <c r="G2494">
        <v>2</v>
      </c>
      <c r="H2494">
        <v>2</v>
      </c>
      <c r="I2494">
        <v>2</v>
      </c>
      <c r="J2494">
        <v>2</v>
      </c>
      <c r="L2494">
        <f t="shared" si="276"/>
        <v>1</v>
      </c>
      <c r="M2494">
        <f t="shared" si="277"/>
        <v>1</v>
      </c>
      <c r="N2494">
        <f t="shared" si="272"/>
        <v>1</v>
      </c>
      <c r="P2494" t="b">
        <f>AND((L2494=M2494),(M2494,N2494))</f>
        <v>1</v>
      </c>
      <c r="R2494">
        <f t="shared" si="278"/>
        <v>999</v>
      </c>
      <c r="S2494">
        <f t="shared" si="273"/>
        <v>999</v>
      </c>
      <c r="T2494">
        <f t="shared" si="274"/>
        <v>999</v>
      </c>
      <c r="U2494">
        <f t="shared" si="275"/>
        <v>999</v>
      </c>
    </row>
    <row r="2495" spans="1:21" x14ac:dyDescent="0.35">
      <c r="A2495">
        <v>0.99995863437652588</v>
      </c>
      <c r="B2495">
        <v>0.9999767541885376</v>
      </c>
      <c r="C2495">
        <v>0.99999749660491943</v>
      </c>
      <c r="D2495">
        <v>4.1365623474121087E-5</v>
      </c>
      <c r="E2495">
        <v>2.324581146240234E-5</v>
      </c>
      <c r="F2495">
        <v>2.5033950805664058E-6</v>
      </c>
      <c r="G2495">
        <v>0</v>
      </c>
      <c r="H2495">
        <v>0</v>
      </c>
      <c r="I2495">
        <v>0</v>
      </c>
      <c r="J2495">
        <v>0</v>
      </c>
      <c r="L2495">
        <f t="shared" si="276"/>
        <v>1</v>
      </c>
      <c r="M2495">
        <f t="shared" si="277"/>
        <v>1</v>
      </c>
      <c r="N2495">
        <f t="shared" si="272"/>
        <v>1</v>
      </c>
      <c r="P2495" t="b">
        <f>AND((L2495=M2495),(M2495,N2495))</f>
        <v>1</v>
      </c>
      <c r="R2495">
        <f t="shared" si="278"/>
        <v>999</v>
      </c>
      <c r="S2495">
        <f t="shared" si="273"/>
        <v>999</v>
      </c>
      <c r="T2495">
        <f t="shared" si="274"/>
        <v>999</v>
      </c>
      <c r="U2495">
        <f t="shared" si="275"/>
        <v>999</v>
      </c>
    </row>
    <row r="2496" spans="1:21" x14ac:dyDescent="0.35">
      <c r="A2496">
        <v>0.99996352195739746</v>
      </c>
      <c r="B2496">
        <v>0.99990928173065186</v>
      </c>
      <c r="C2496">
        <v>0.99905604124069214</v>
      </c>
      <c r="D2496">
        <v>3.6478042602539063E-5</v>
      </c>
      <c r="E2496">
        <v>9.0718269348144531E-5</v>
      </c>
      <c r="F2496">
        <v>9.4395875930786133E-4</v>
      </c>
      <c r="G2496">
        <v>9</v>
      </c>
      <c r="H2496">
        <v>9</v>
      </c>
      <c r="I2496">
        <v>9</v>
      </c>
      <c r="J2496">
        <v>9</v>
      </c>
      <c r="L2496">
        <f t="shared" si="276"/>
        <v>1</v>
      </c>
      <c r="M2496">
        <f t="shared" si="277"/>
        <v>1</v>
      </c>
      <c r="N2496">
        <f t="shared" si="272"/>
        <v>1</v>
      </c>
      <c r="P2496" t="b">
        <f>AND((L2496=M2496),(M2496,N2496))</f>
        <v>1</v>
      </c>
      <c r="R2496">
        <f t="shared" si="278"/>
        <v>999</v>
      </c>
      <c r="S2496">
        <f t="shared" si="273"/>
        <v>999</v>
      </c>
      <c r="T2496">
        <f t="shared" si="274"/>
        <v>999</v>
      </c>
      <c r="U2496">
        <f t="shared" si="275"/>
        <v>999</v>
      </c>
    </row>
    <row r="2497" spans="1:21" x14ac:dyDescent="0.35">
      <c r="A2497">
        <v>0.99994838237762451</v>
      </c>
      <c r="B2497">
        <v>0.99978512525558472</v>
      </c>
      <c r="C2497">
        <v>0.99973911046981812</v>
      </c>
      <c r="D2497">
        <v>5.1617622375488281E-5</v>
      </c>
      <c r="E2497">
        <v>2.148747444152832E-4</v>
      </c>
      <c r="F2497">
        <v>2.6088953018188482E-4</v>
      </c>
      <c r="G2497">
        <v>9</v>
      </c>
      <c r="H2497">
        <v>9</v>
      </c>
      <c r="I2497">
        <v>9</v>
      </c>
      <c r="J2497">
        <v>9</v>
      </c>
      <c r="L2497">
        <f t="shared" si="276"/>
        <v>1</v>
      </c>
      <c r="M2497">
        <f t="shared" si="277"/>
        <v>1</v>
      </c>
      <c r="N2497">
        <f t="shared" si="272"/>
        <v>1</v>
      </c>
      <c r="P2497" t="b">
        <f>AND((L2497=M2497),(M2497,N2497))</f>
        <v>1</v>
      </c>
      <c r="R2497">
        <f t="shared" si="278"/>
        <v>999</v>
      </c>
      <c r="S2497">
        <f t="shared" si="273"/>
        <v>999</v>
      </c>
      <c r="T2497">
        <f t="shared" si="274"/>
        <v>999</v>
      </c>
      <c r="U2497">
        <f t="shared" si="275"/>
        <v>999</v>
      </c>
    </row>
    <row r="2498" spans="1:21" x14ac:dyDescent="0.35">
      <c r="A2498">
        <v>0.9999995231628418</v>
      </c>
      <c r="B2498">
        <v>1</v>
      </c>
      <c r="C2498">
        <v>1</v>
      </c>
      <c r="D2498">
        <v>4.76837158203125E-7</v>
      </c>
      <c r="E2498">
        <v>0</v>
      </c>
      <c r="F2498">
        <v>0</v>
      </c>
      <c r="G2498">
        <v>2</v>
      </c>
      <c r="H2498">
        <v>2</v>
      </c>
      <c r="I2498">
        <v>2</v>
      </c>
      <c r="J2498">
        <v>2</v>
      </c>
      <c r="L2498">
        <f t="shared" si="276"/>
        <v>1</v>
      </c>
      <c r="M2498">
        <f t="shared" si="277"/>
        <v>1</v>
      </c>
      <c r="N2498">
        <f t="shared" si="272"/>
        <v>1</v>
      </c>
      <c r="P2498" t="b">
        <f>AND((L2498=M2498),(M2498,N2498))</f>
        <v>1</v>
      </c>
      <c r="R2498">
        <f t="shared" si="278"/>
        <v>999</v>
      </c>
      <c r="S2498">
        <f t="shared" si="273"/>
        <v>999</v>
      </c>
      <c r="T2498">
        <f t="shared" si="274"/>
        <v>999</v>
      </c>
      <c r="U2498">
        <f t="shared" si="275"/>
        <v>999</v>
      </c>
    </row>
    <row r="2499" spans="1:21" x14ac:dyDescent="0.35">
      <c r="A2499">
        <v>0.99982160329818726</v>
      </c>
      <c r="B2499">
        <v>0.99978417158126831</v>
      </c>
      <c r="C2499">
        <v>0.99996829032897949</v>
      </c>
      <c r="D2499">
        <v>1.7839670181274411E-4</v>
      </c>
      <c r="E2499">
        <v>2.1582841873168951E-4</v>
      </c>
      <c r="F2499">
        <v>3.1709671020507813E-5</v>
      </c>
      <c r="G2499">
        <v>2</v>
      </c>
      <c r="H2499">
        <v>2</v>
      </c>
      <c r="I2499">
        <v>2</v>
      </c>
      <c r="J2499">
        <v>2</v>
      </c>
      <c r="L2499">
        <f t="shared" si="276"/>
        <v>1</v>
      </c>
      <c r="M2499">
        <f t="shared" si="277"/>
        <v>1</v>
      </c>
      <c r="N2499">
        <f t="shared" si="272"/>
        <v>1</v>
      </c>
      <c r="P2499" t="b">
        <f>AND((L2499=M2499),(M2499,N2499))</f>
        <v>1</v>
      </c>
      <c r="R2499">
        <f t="shared" si="278"/>
        <v>999</v>
      </c>
      <c r="S2499">
        <f t="shared" si="273"/>
        <v>999</v>
      </c>
      <c r="T2499">
        <f t="shared" si="274"/>
        <v>999</v>
      </c>
      <c r="U2499">
        <f t="shared" si="275"/>
        <v>999</v>
      </c>
    </row>
    <row r="2500" spans="1:21" x14ac:dyDescent="0.35">
      <c r="A2500">
        <v>0.99987542629241943</v>
      </c>
      <c r="B2500">
        <v>0.99982303380966187</v>
      </c>
      <c r="C2500">
        <v>0.99987316131591797</v>
      </c>
      <c r="D2500">
        <v>1.2457370758056641E-4</v>
      </c>
      <c r="E2500">
        <v>1.7696619033813479E-4</v>
      </c>
      <c r="F2500">
        <v>1.268386840820312E-4</v>
      </c>
      <c r="G2500">
        <v>9</v>
      </c>
      <c r="H2500">
        <v>9</v>
      </c>
      <c r="I2500">
        <v>9</v>
      </c>
      <c r="J2500">
        <v>9</v>
      </c>
      <c r="L2500">
        <f t="shared" si="276"/>
        <v>1</v>
      </c>
      <c r="M2500">
        <f t="shared" si="277"/>
        <v>1</v>
      </c>
      <c r="N2500">
        <f t="shared" ref="N2500:N2563" si="279">IF(I2500=J2500,1,0)</f>
        <v>1</v>
      </c>
      <c r="P2500" t="b">
        <f>AND((L2500=M2500),(M2500,N2500))</f>
        <v>1</v>
      </c>
      <c r="R2500">
        <f t="shared" si="278"/>
        <v>999</v>
      </c>
      <c r="S2500">
        <f t="shared" ref="S2500:S2563" si="280">IF(L2500=0,J2500,999)</f>
        <v>999</v>
      </c>
      <c r="T2500">
        <f t="shared" ref="T2500:T2563" si="281">IF(M2500=0,J2500,999)</f>
        <v>999</v>
      </c>
      <c r="U2500">
        <f t="shared" ref="U2500:U2563" si="282">IF(N2500=0,J2500,999)</f>
        <v>999</v>
      </c>
    </row>
    <row r="2501" spans="1:21" x14ac:dyDescent="0.35">
      <c r="A2501">
        <v>0.99998867511749268</v>
      </c>
      <c r="B2501">
        <v>0.9999849796295166</v>
      </c>
      <c r="C2501">
        <v>1</v>
      </c>
      <c r="D2501">
        <v>1.132488250732422E-5</v>
      </c>
      <c r="E2501">
        <v>1.5020370483398439E-5</v>
      </c>
      <c r="F2501">
        <v>0</v>
      </c>
      <c r="G2501">
        <v>4</v>
      </c>
      <c r="H2501">
        <v>4</v>
      </c>
      <c r="I2501">
        <v>4</v>
      </c>
      <c r="J2501">
        <v>4</v>
      </c>
      <c r="L2501">
        <f t="shared" ref="L2501:L2564" si="283">IF(G2501=J2501,1,0)</f>
        <v>1</v>
      </c>
      <c r="M2501">
        <f t="shared" ref="M2501:M2564" si="284">IF(H2501=J2501,1,0)</f>
        <v>1</v>
      </c>
      <c r="N2501">
        <f t="shared" si="279"/>
        <v>1</v>
      </c>
      <c r="P2501" t="b">
        <f>AND((L2501=M2501),(M2501,N2501))</f>
        <v>1</v>
      </c>
      <c r="R2501">
        <f t="shared" ref="R2501:R2564" si="285">IF(P2501=FALSE,J2501,999)</f>
        <v>999</v>
      </c>
      <c r="S2501">
        <f t="shared" si="280"/>
        <v>999</v>
      </c>
      <c r="T2501">
        <f t="shared" si="281"/>
        <v>999</v>
      </c>
      <c r="U2501">
        <f t="shared" si="282"/>
        <v>999</v>
      </c>
    </row>
    <row r="2502" spans="1:21" x14ac:dyDescent="0.35">
      <c r="A2502">
        <v>0.99999964237213135</v>
      </c>
      <c r="B2502">
        <v>0.9999997615814209</v>
      </c>
      <c r="C2502">
        <v>1</v>
      </c>
      <c r="D2502">
        <v>3.576278686523438E-7</v>
      </c>
      <c r="E2502">
        <v>2.384185791015625E-7</v>
      </c>
      <c r="F2502">
        <v>0</v>
      </c>
      <c r="G2502">
        <v>4</v>
      </c>
      <c r="H2502">
        <v>4</v>
      </c>
      <c r="I2502">
        <v>4</v>
      </c>
      <c r="J2502">
        <v>4</v>
      </c>
      <c r="L2502">
        <f t="shared" si="283"/>
        <v>1</v>
      </c>
      <c r="M2502">
        <f t="shared" si="284"/>
        <v>1</v>
      </c>
      <c r="N2502">
        <f t="shared" si="279"/>
        <v>1</v>
      </c>
      <c r="P2502" t="b">
        <f>AND((L2502=M2502),(M2502,N2502))</f>
        <v>1</v>
      </c>
      <c r="R2502">
        <f t="shared" si="285"/>
        <v>999</v>
      </c>
      <c r="S2502">
        <f t="shared" si="280"/>
        <v>999</v>
      </c>
      <c r="T2502">
        <f t="shared" si="281"/>
        <v>999</v>
      </c>
      <c r="U2502">
        <f t="shared" si="282"/>
        <v>999</v>
      </c>
    </row>
    <row r="2503" spans="1:21" x14ac:dyDescent="0.35">
      <c r="A2503">
        <v>0.99997842311859131</v>
      </c>
      <c r="B2503">
        <v>0.99993252754211426</v>
      </c>
      <c r="C2503">
        <v>0.99999940395355225</v>
      </c>
      <c r="D2503">
        <v>2.157688140869141E-5</v>
      </c>
      <c r="E2503">
        <v>6.7472457885742188E-5</v>
      </c>
      <c r="F2503">
        <v>5.9604644775390625E-7</v>
      </c>
      <c r="G2503">
        <v>2</v>
      </c>
      <c r="H2503">
        <v>2</v>
      </c>
      <c r="I2503">
        <v>2</v>
      </c>
      <c r="J2503">
        <v>2</v>
      </c>
      <c r="L2503">
        <f t="shared" si="283"/>
        <v>1</v>
      </c>
      <c r="M2503">
        <f t="shared" si="284"/>
        <v>1</v>
      </c>
      <c r="N2503">
        <f t="shared" si="279"/>
        <v>1</v>
      </c>
      <c r="P2503" t="b">
        <f>AND((L2503=M2503),(M2503,N2503))</f>
        <v>1</v>
      </c>
      <c r="R2503">
        <f t="shared" si="285"/>
        <v>999</v>
      </c>
      <c r="S2503">
        <f t="shared" si="280"/>
        <v>999</v>
      </c>
      <c r="T2503">
        <f t="shared" si="281"/>
        <v>999</v>
      </c>
      <c r="U2503">
        <f t="shared" si="282"/>
        <v>999</v>
      </c>
    </row>
    <row r="2504" spans="1:21" x14ac:dyDescent="0.35">
      <c r="A2504">
        <v>0.99999725818634033</v>
      </c>
      <c r="B2504">
        <v>0.99999570846557617</v>
      </c>
      <c r="C2504">
        <v>1</v>
      </c>
      <c r="D2504">
        <v>2.7418136596679692E-6</v>
      </c>
      <c r="E2504">
        <v>4.291534423828125E-6</v>
      </c>
      <c r="F2504">
        <v>0</v>
      </c>
      <c r="G2504">
        <v>3</v>
      </c>
      <c r="H2504">
        <v>3</v>
      </c>
      <c r="I2504">
        <v>3</v>
      </c>
      <c r="J2504">
        <v>3</v>
      </c>
      <c r="L2504">
        <f t="shared" si="283"/>
        <v>1</v>
      </c>
      <c r="M2504">
        <f t="shared" si="284"/>
        <v>1</v>
      </c>
      <c r="N2504">
        <f t="shared" si="279"/>
        <v>1</v>
      </c>
      <c r="P2504" t="b">
        <f>AND((L2504=M2504),(M2504,N2504))</f>
        <v>1</v>
      </c>
      <c r="R2504">
        <f t="shared" si="285"/>
        <v>999</v>
      </c>
      <c r="S2504">
        <f t="shared" si="280"/>
        <v>999</v>
      </c>
      <c r="T2504">
        <f t="shared" si="281"/>
        <v>999</v>
      </c>
      <c r="U2504">
        <f t="shared" si="282"/>
        <v>999</v>
      </c>
    </row>
    <row r="2505" spans="1:21" x14ac:dyDescent="0.35">
      <c r="A2505">
        <v>0.99999988079071045</v>
      </c>
      <c r="B2505">
        <v>0.99999630451202393</v>
      </c>
      <c r="C2505">
        <v>1</v>
      </c>
      <c r="D2505">
        <v>1.192092895507812E-7</v>
      </c>
      <c r="E2505">
        <v>3.6954879760742192E-6</v>
      </c>
      <c r="F2505">
        <v>0</v>
      </c>
      <c r="G2505">
        <v>3</v>
      </c>
      <c r="H2505">
        <v>3</v>
      </c>
      <c r="I2505">
        <v>3</v>
      </c>
      <c r="J2505">
        <v>3</v>
      </c>
      <c r="L2505">
        <f t="shared" si="283"/>
        <v>1</v>
      </c>
      <c r="M2505">
        <f t="shared" si="284"/>
        <v>1</v>
      </c>
      <c r="N2505">
        <f t="shared" si="279"/>
        <v>1</v>
      </c>
      <c r="P2505" t="b">
        <f>AND((L2505=M2505),(M2505,N2505))</f>
        <v>1</v>
      </c>
      <c r="R2505">
        <f t="shared" si="285"/>
        <v>999</v>
      </c>
      <c r="S2505">
        <f t="shared" si="280"/>
        <v>999</v>
      </c>
      <c r="T2505">
        <f t="shared" si="281"/>
        <v>999</v>
      </c>
      <c r="U2505">
        <f t="shared" si="282"/>
        <v>999</v>
      </c>
    </row>
    <row r="2506" spans="1:21" x14ac:dyDescent="0.35">
      <c r="A2506">
        <v>1</v>
      </c>
      <c r="B2506">
        <v>1</v>
      </c>
      <c r="C2506">
        <v>1</v>
      </c>
      <c r="D2506">
        <v>0</v>
      </c>
      <c r="E2506">
        <v>0</v>
      </c>
      <c r="F2506">
        <v>0</v>
      </c>
      <c r="G2506">
        <v>2</v>
      </c>
      <c r="H2506">
        <v>2</v>
      </c>
      <c r="I2506">
        <v>2</v>
      </c>
      <c r="J2506">
        <v>2</v>
      </c>
      <c r="L2506">
        <f t="shared" si="283"/>
        <v>1</v>
      </c>
      <c r="M2506">
        <f t="shared" si="284"/>
        <v>1</v>
      </c>
      <c r="N2506">
        <f t="shared" si="279"/>
        <v>1</v>
      </c>
      <c r="P2506" t="b">
        <f>AND((L2506=M2506),(M2506,N2506))</f>
        <v>1</v>
      </c>
      <c r="R2506">
        <f t="shared" si="285"/>
        <v>999</v>
      </c>
      <c r="S2506">
        <f t="shared" si="280"/>
        <v>999</v>
      </c>
      <c r="T2506">
        <f t="shared" si="281"/>
        <v>999</v>
      </c>
      <c r="U2506">
        <f t="shared" si="282"/>
        <v>999</v>
      </c>
    </row>
    <row r="2507" spans="1:21" x14ac:dyDescent="0.35">
      <c r="A2507">
        <v>0.99839848279953003</v>
      </c>
      <c r="B2507">
        <v>0.99947744607925415</v>
      </c>
      <c r="C2507">
        <v>0.99889600276947021</v>
      </c>
      <c r="D2507">
        <v>1.6015172004699709E-3</v>
      </c>
      <c r="E2507">
        <v>5.2255392074584961E-4</v>
      </c>
      <c r="F2507">
        <v>1.1039972305297849E-3</v>
      </c>
      <c r="G2507">
        <v>1</v>
      </c>
      <c r="H2507">
        <v>1</v>
      </c>
      <c r="I2507">
        <v>1</v>
      </c>
      <c r="J2507">
        <v>1</v>
      </c>
      <c r="L2507">
        <f t="shared" si="283"/>
        <v>1</v>
      </c>
      <c r="M2507">
        <f t="shared" si="284"/>
        <v>1</v>
      </c>
      <c r="N2507">
        <f t="shared" si="279"/>
        <v>1</v>
      </c>
      <c r="P2507" t="b">
        <f>AND((L2507=M2507),(M2507,N2507))</f>
        <v>1</v>
      </c>
      <c r="R2507">
        <f t="shared" si="285"/>
        <v>999</v>
      </c>
      <c r="S2507">
        <f t="shared" si="280"/>
        <v>999</v>
      </c>
      <c r="T2507">
        <f t="shared" si="281"/>
        <v>999</v>
      </c>
      <c r="U2507">
        <f t="shared" si="282"/>
        <v>999</v>
      </c>
    </row>
    <row r="2508" spans="1:21" x14ac:dyDescent="0.35">
      <c r="A2508">
        <v>0.99999558925628662</v>
      </c>
      <c r="B2508">
        <v>0.99999833106994629</v>
      </c>
      <c r="C2508">
        <v>1</v>
      </c>
      <c r="D2508">
        <v>4.4107437133789063E-6</v>
      </c>
      <c r="E2508">
        <v>1.6689300537109379E-6</v>
      </c>
      <c r="F2508">
        <v>0</v>
      </c>
      <c r="G2508">
        <v>7</v>
      </c>
      <c r="H2508">
        <v>7</v>
      </c>
      <c r="I2508">
        <v>7</v>
      </c>
      <c r="J2508">
        <v>7</v>
      </c>
      <c r="L2508">
        <f t="shared" si="283"/>
        <v>1</v>
      </c>
      <c r="M2508">
        <f t="shared" si="284"/>
        <v>1</v>
      </c>
      <c r="N2508">
        <f t="shared" si="279"/>
        <v>1</v>
      </c>
      <c r="P2508" t="b">
        <f>AND((L2508=M2508),(M2508,N2508))</f>
        <v>1</v>
      </c>
      <c r="R2508">
        <f t="shared" si="285"/>
        <v>999</v>
      </c>
      <c r="S2508">
        <f t="shared" si="280"/>
        <v>999</v>
      </c>
      <c r="T2508">
        <f t="shared" si="281"/>
        <v>999</v>
      </c>
      <c r="U2508">
        <f t="shared" si="282"/>
        <v>999</v>
      </c>
    </row>
    <row r="2509" spans="1:21" x14ac:dyDescent="0.35">
      <c r="A2509">
        <v>0.99999153614044189</v>
      </c>
      <c r="B2509">
        <v>0.99999117851257324</v>
      </c>
      <c r="C2509">
        <v>0.99999892711639404</v>
      </c>
      <c r="D2509">
        <v>8.4638595581054688E-6</v>
      </c>
      <c r="E2509">
        <v>8.8214874267578125E-6</v>
      </c>
      <c r="F2509">
        <v>1.072883605957031E-6</v>
      </c>
      <c r="G2509">
        <v>0</v>
      </c>
      <c r="H2509">
        <v>0</v>
      </c>
      <c r="I2509">
        <v>0</v>
      </c>
      <c r="J2509">
        <v>0</v>
      </c>
      <c r="L2509">
        <f t="shared" si="283"/>
        <v>1</v>
      </c>
      <c r="M2509">
        <f t="shared" si="284"/>
        <v>1</v>
      </c>
      <c r="N2509">
        <f t="shared" si="279"/>
        <v>1</v>
      </c>
      <c r="P2509" t="b">
        <f>AND((L2509=M2509),(M2509,N2509))</f>
        <v>1</v>
      </c>
      <c r="R2509">
        <f t="shared" si="285"/>
        <v>999</v>
      </c>
      <c r="S2509">
        <f t="shared" si="280"/>
        <v>999</v>
      </c>
      <c r="T2509">
        <f t="shared" si="281"/>
        <v>999</v>
      </c>
      <c r="U2509">
        <f t="shared" si="282"/>
        <v>999</v>
      </c>
    </row>
    <row r="2510" spans="1:21" x14ac:dyDescent="0.35">
      <c r="A2510">
        <v>0.98683691024780273</v>
      </c>
      <c r="B2510">
        <v>0.99608683586120605</v>
      </c>
      <c r="C2510">
        <v>0.9998852014541626</v>
      </c>
      <c r="D2510">
        <v>1.3163089752197271E-2</v>
      </c>
      <c r="E2510">
        <v>3.9131641387939453E-3</v>
      </c>
      <c r="F2510">
        <v>1.147985458374023E-4</v>
      </c>
      <c r="G2510">
        <v>7</v>
      </c>
      <c r="H2510">
        <v>7</v>
      </c>
      <c r="I2510">
        <v>7</v>
      </c>
      <c r="J2510">
        <v>7</v>
      </c>
      <c r="L2510">
        <f t="shared" si="283"/>
        <v>1</v>
      </c>
      <c r="M2510">
        <f t="shared" si="284"/>
        <v>1</v>
      </c>
      <c r="N2510">
        <f t="shared" si="279"/>
        <v>1</v>
      </c>
      <c r="P2510" t="b">
        <f>AND((L2510=M2510),(M2510,N2510))</f>
        <v>1</v>
      </c>
      <c r="R2510">
        <f t="shared" si="285"/>
        <v>999</v>
      </c>
      <c r="S2510">
        <f t="shared" si="280"/>
        <v>999</v>
      </c>
      <c r="T2510">
        <f t="shared" si="281"/>
        <v>999</v>
      </c>
      <c r="U2510">
        <f t="shared" si="282"/>
        <v>999</v>
      </c>
    </row>
    <row r="2511" spans="1:21" x14ac:dyDescent="0.35">
      <c r="A2511">
        <v>0.99847573041915894</v>
      </c>
      <c r="B2511">
        <v>0.99887150526046753</v>
      </c>
      <c r="C2511">
        <v>0.99979788064956665</v>
      </c>
      <c r="D2511">
        <v>1.524269580841064E-3</v>
      </c>
      <c r="E2511">
        <v>1.1284947395324709E-3</v>
      </c>
      <c r="F2511">
        <v>2.0211935043334961E-4</v>
      </c>
      <c r="G2511">
        <v>6</v>
      </c>
      <c r="H2511">
        <v>6</v>
      </c>
      <c r="I2511">
        <v>6</v>
      </c>
      <c r="J2511">
        <v>6</v>
      </c>
      <c r="L2511">
        <f t="shared" si="283"/>
        <v>1</v>
      </c>
      <c r="M2511">
        <f t="shared" si="284"/>
        <v>1</v>
      </c>
      <c r="N2511">
        <f t="shared" si="279"/>
        <v>1</v>
      </c>
      <c r="P2511" t="b">
        <f>AND((L2511=M2511),(M2511,N2511))</f>
        <v>1</v>
      </c>
      <c r="R2511">
        <f t="shared" si="285"/>
        <v>999</v>
      </c>
      <c r="S2511">
        <f t="shared" si="280"/>
        <v>999</v>
      </c>
      <c r="T2511">
        <f t="shared" si="281"/>
        <v>999</v>
      </c>
      <c r="U2511">
        <f t="shared" si="282"/>
        <v>999</v>
      </c>
    </row>
    <row r="2512" spans="1:21" x14ac:dyDescent="0.35">
      <c r="A2512">
        <v>0.99987971782684326</v>
      </c>
      <c r="B2512">
        <v>0.99999046325683594</v>
      </c>
      <c r="C2512">
        <v>0.9999997615814209</v>
      </c>
      <c r="D2512">
        <v>1.2028217315673829E-4</v>
      </c>
      <c r="E2512">
        <v>9.5367431640625E-6</v>
      </c>
      <c r="F2512">
        <v>2.384185791015625E-7</v>
      </c>
      <c r="G2512">
        <v>4</v>
      </c>
      <c r="H2512">
        <v>4</v>
      </c>
      <c r="I2512">
        <v>4</v>
      </c>
      <c r="J2512">
        <v>4</v>
      </c>
      <c r="L2512">
        <f t="shared" si="283"/>
        <v>1</v>
      </c>
      <c r="M2512">
        <f t="shared" si="284"/>
        <v>1</v>
      </c>
      <c r="N2512">
        <f t="shared" si="279"/>
        <v>1</v>
      </c>
      <c r="P2512" t="b">
        <f>AND((L2512=M2512),(M2512,N2512))</f>
        <v>1</v>
      </c>
      <c r="R2512">
        <f t="shared" si="285"/>
        <v>999</v>
      </c>
      <c r="S2512">
        <f t="shared" si="280"/>
        <v>999</v>
      </c>
      <c r="T2512">
        <f t="shared" si="281"/>
        <v>999</v>
      </c>
      <c r="U2512">
        <f t="shared" si="282"/>
        <v>999</v>
      </c>
    </row>
    <row r="2513" spans="1:21" x14ac:dyDescent="0.35">
      <c r="A2513">
        <v>0.99776756763458252</v>
      </c>
      <c r="B2513">
        <v>0.99995839595794678</v>
      </c>
      <c r="C2513">
        <v>0.99998307228088379</v>
      </c>
      <c r="D2513">
        <v>2.23243236541748E-3</v>
      </c>
      <c r="E2513">
        <v>4.1604042053222663E-5</v>
      </c>
      <c r="F2513">
        <v>1.6927719116210941E-5</v>
      </c>
      <c r="G2513">
        <v>1</v>
      </c>
      <c r="H2513">
        <v>1</v>
      </c>
      <c r="I2513">
        <v>1</v>
      </c>
      <c r="J2513">
        <v>1</v>
      </c>
      <c r="L2513">
        <f t="shared" si="283"/>
        <v>1</v>
      </c>
      <c r="M2513">
        <f t="shared" si="284"/>
        <v>1</v>
      </c>
      <c r="N2513">
        <f t="shared" si="279"/>
        <v>1</v>
      </c>
      <c r="P2513" t="b">
        <f>AND((L2513=M2513),(M2513,N2513))</f>
        <v>1</v>
      </c>
      <c r="R2513">
        <f t="shared" si="285"/>
        <v>999</v>
      </c>
      <c r="S2513">
        <f t="shared" si="280"/>
        <v>999</v>
      </c>
      <c r="T2513">
        <f t="shared" si="281"/>
        <v>999</v>
      </c>
      <c r="U2513">
        <f t="shared" si="282"/>
        <v>999</v>
      </c>
    </row>
    <row r="2514" spans="1:21" x14ac:dyDescent="0.35">
      <c r="A2514">
        <v>0.99989831447601318</v>
      </c>
      <c r="B2514">
        <v>0.99997520446777344</v>
      </c>
      <c r="C2514">
        <v>1</v>
      </c>
      <c r="D2514">
        <v>1.0168552398681641E-4</v>
      </c>
      <c r="E2514">
        <v>2.47955322265625E-5</v>
      </c>
      <c r="F2514">
        <v>0</v>
      </c>
      <c r="G2514">
        <v>3</v>
      </c>
      <c r="H2514">
        <v>3</v>
      </c>
      <c r="I2514">
        <v>3</v>
      </c>
      <c r="J2514">
        <v>3</v>
      </c>
      <c r="L2514">
        <f t="shared" si="283"/>
        <v>1</v>
      </c>
      <c r="M2514">
        <f t="shared" si="284"/>
        <v>1</v>
      </c>
      <c r="N2514">
        <f t="shared" si="279"/>
        <v>1</v>
      </c>
      <c r="P2514" t="b">
        <f>AND((L2514=M2514),(M2514,N2514))</f>
        <v>1</v>
      </c>
      <c r="R2514">
        <f t="shared" si="285"/>
        <v>999</v>
      </c>
      <c r="S2514">
        <f t="shared" si="280"/>
        <v>999</v>
      </c>
      <c r="T2514">
        <f t="shared" si="281"/>
        <v>999</v>
      </c>
      <c r="U2514">
        <f t="shared" si="282"/>
        <v>999</v>
      </c>
    </row>
    <row r="2515" spans="1:21" x14ac:dyDescent="0.35">
      <c r="A2515">
        <v>0.99735105037689209</v>
      </c>
      <c r="B2515">
        <v>0.98863458633422852</v>
      </c>
      <c r="C2515">
        <v>0.99956268072128296</v>
      </c>
      <c r="D2515">
        <v>2.6489496231079102E-3</v>
      </c>
      <c r="E2515">
        <v>1.1365413665771479E-2</v>
      </c>
      <c r="F2515">
        <v>4.3731927871704102E-4</v>
      </c>
      <c r="G2515">
        <v>8</v>
      </c>
      <c r="H2515">
        <v>8</v>
      </c>
      <c r="I2515">
        <v>8</v>
      </c>
      <c r="J2515">
        <v>8</v>
      </c>
      <c r="L2515">
        <f t="shared" si="283"/>
        <v>1</v>
      </c>
      <c r="M2515">
        <f t="shared" si="284"/>
        <v>1</v>
      </c>
      <c r="N2515">
        <f t="shared" si="279"/>
        <v>1</v>
      </c>
      <c r="P2515" t="b">
        <f>AND((L2515=M2515),(M2515,N2515))</f>
        <v>1</v>
      </c>
      <c r="R2515">
        <f t="shared" si="285"/>
        <v>999</v>
      </c>
      <c r="S2515">
        <f t="shared" si="280"/>
        <v>999</v>
      </c>
      <c r="T2515">
        <f t="shared" si="281"/>
        <v>999</v>
      </c>
      <c r="U2515">
        <f t="shared" si="282"/>
        <v>999</v>
      </c>
    </row>
    <row r="2516" spans="1:21" x14ac:dyDescent="0.35">
      <c r="A2516">
        <v>0.99949872493743896</v>
      </c>
      <c r="B2516">
        <v>0.99967432022094727</v>
      </c>
      <c r="C2516">
        <v>0.99999988079071045</v>
      </c>
      <c r="D2516">
        <v>5.0127506256103516E-4</v>
      </c>
      <c r="E2516">
        <v>3.2567977905273438E-4</v>
      </c>
      <c r="F2516">
        <v>1.192092895507812E-7</v>
      </c>
      <c r="G2516">
        <v>7</v>
      </c>
      <c r="H2516">
        <v>7</v>
      </c>
      <c r="I2516">
        <v>7</v>
      </c>
      <c r="J2516">
        <v>7</v>
      </c>
      <c r="L2516">
        <f t="shared" si="283"/>
        <v>1</v>
      </c>
      <c r="M2516">
        <f t="shared" si="284"/>
        <v>1</v>
      </c>
      <c r="N2516">
        <f t="shared" si="279"/>
        <v>1</v>
      </c>
      <c r="P2516" t="b">
        <f>AND((L2516=M2516),(M2516,N2516))</f>
        <v>1</v>
      </c>
      <c r="R2516">
        <f t="shared" si="285"/>
        <v>999</v>
      </c>
      <c r="S2516">
        <f t="shared" si="280"/>
        <v>999</v>
      </c>
      <c r="T2516">
        <f t="shared" si="281"/>
        <v>999</v>
      </c>
      <c r="U2516">
        <f t="shared" si="282"/>
        <v>999</v>
      </c>
    </row>
    <row r="2517" spans="1:21" x14ac:dyDescent="0.35">
      <c r="A2517">
        <v>0.97782647609710693</v>
      </c>
      <c r="B2517">
        <v>0.93615293502807617</v>
      </c>
      <c r="C2517">
        <v>0.99983060359954834</v>
      </c>
      <c r="D2517">
        <v>2.217352390289307E-2</v>
      </c>
      <c r="E2517">
        <v>6.3847064971923828E-2</v>
      </c>
      <c r="F2517">
        <v>1.6939640045166021E-4</v>
      </c>
      <c r="G2517">
        <v>4</v>
      </c>
      <c r="H2517">
        <v>4</v>
      </c>
      <c r="I2517">
        <v>4</v>
      </c>
      <c r="J2517">
        <v>4</v>
      </c>
      <c r="L2517">
        <f t="shared" si="283"/>
        <v>1</v>
      </c>
      <c r="M2517">
        <f t="shared" si="284"/>
        <v>1</v>
      </c>
      <c r="N2517">
        <f t="shared" si="279"/>
        <v>1</v>
      </c>
      <c r="P2517" t="b">
        <f>AND((L2517=M2517),(M2517,N2517))</f>
        <v>1</v>
      </c>
      <c r="R2517">
        <f t="shared" si="285"/>
        <v>999</v>
      </c>
      <c r="S2517">
        <f t="shared" si="280"/>
        <v>999</v>
      </c>
      <c r="T2517">
        <f t="shared" si="281"/>
        <v>999</v>
      </c>
      <c r="U2517">
        <f t="shared" si="282"/>
        <v>999</v>
      </c>
    </row>
    <row r="2518" spans="1:21" x14ac:dyDescent="0.35">
      <c r="A2518">
        <v>0.99978023767471313</v>
      </c>
      <c r="B2518">
        <v>0.99988710880279541</v>
      </c>
      <c r="C2518">
        <v>0.99995434284210205</v>
      </c>
      <c r="D2518">
        <v>2.1976232528686521E-4</v>
      </c>
      <c r="E2518">
        <v>1.128911972045898E-4</v>
      </c>
      <c r="F2518">
        <v>4.5657157897949219E-5</v>
      </c>
      <c r="G2518">
        <v>5</v>
      </c>
      <c r="H2518">
        <v>5</v>
      </c>
      <c r="I2518">
        <v>5</v>
      </c>
      <c r="J2518">
        <v>5</v>
      </c>
      <c r="L2518">
        <f t="shared" si="283"/>
        <v>1</v>
      </c>
      <c r="M2518">
        <f t="shared" si="284"/>
        <v>1</v>
      </c>
      <c r="N2518">
        <f t="shared" si="279"/>
        <v>1</v>
      </c>
      <c r="P2518" t="b">
        <f>AND((L2518=M2518),(M2518,N2518))</f>
        <v>1</v>
      </c>
      <c r="R2518">
        <f t="shared" si="285"/>
        <v>999</v>
      </c>
      <c r="S2518">
        <f t="shared" si="280"/>
        <v>999</v>
      </c>
      <c r="T2518">
        <f t="shared" si="281"/>
        <v>999</v>
      </c>
      <c r="U2518">
        <f t="shared" si="282"/>
        <v>999</v>
      </c>
    </row>
    <row r="2519" spans="1:21" x14ac:dyDescent="0.35">
      <c r="A2519">
        <v>0.99513524770736694</v>
      </c>
      <c r="B2519">
        <v>0.99780279397964478</v>
      </c>
      <c r="C2519">
        <v>0.99988245964050293</v>
      </c>
      <c r="D2519">
        <v>4.8647522926330566E-3</v>
      </c>
      <c r="E2519">
        <v>2.197206020355225E-3</v>
      </c>
      <c r="F2519">
        <v>1.175403594970703E-4</v>
      </c>
      <c r="G2519">
        <v>9</v>
      </c>
      <c r="H2519">
        <v>9</v>
      </c>
      <c r="I2519">
        <v>9</v>
      </c>
      <c r="J2519">
        <v>9</v>
      </c>
      <c r="L2519">
        <f t="shared" si="283"/>
        <v>1</v>
      </c>
      <c r="M2519">
        <f t="shared" si="284"/>
        <v>1</v>
      </c>
      <c r="N2519">
        <f t="shared" si="279"/>
        <v>1</v>
      </c>
      <c r="P2519" t="b">
        <f>AND((L2519=M2519),(M2519,N2519))</f>
        <v>1</v>
      </c>
      <c r="R2519">
        <f t="shared" si="285"/>
        <v>999</v>
      </c>
      <c r="S2519">
        <f t="shared" si="280"/>
        <v>999</v>
      </c>
      <c r="T2519">
        <f t="shared" si="281"/>
        <v>999</v>
      </c>
      <c r="U2519">
        <f t="shared" si="282"/>
        <v>999</v>
      </c>
    </row>
    <row r="2520" spans="1:21" x14ac:dyDescent="0.35">
      <c r="A2520">
        <v>0.99997711181640625</v>
      </c>
      <c r="B2520">
        <v>0.99999475479125977</v>
      </c>
      <c r="C2520">
        <v>1</v>
      </c>
      <c r="D2520">
        <v>2.288818359375E-5</v>
      </c>
      <c r="E2520">
        <v>5.245208740234375E-6</v>
      </c>
      <c r="F2520">
        <v>0</v>
      </c>
      <c r="G2520">
        <v>2</v>
      </c>
      <c r="H2520">
        <v>2</v>
      </c>
      <c r="I2520">
        <v>2</v>
      </c>
      <c r="J2520">
        <v>2</v>
      </c>
      <c r="L2520">
        <f t="shared" si="283"/>
        <v>1</v>
      </c>
      <c r="M2520">
        <f t="shared" si="284"/>
        <v>1</v>
      </c>
      <c r="N2520">
        <f t="shared" si="279"/>
        <v>1</v>
      </c>
      <c r="P2520" t="b">
        <f>AND((L2520=M2520),(M2520,N2520))</f>
        <v>1</v>
      </c>
      <c r="R2520">
        <f t="shared" si="285"/>
        <v>999</v>
      </c>
      <c r="S2520">
        <f t="shared" si="280"/>
        <v>999</v>
      </c>
      <c r="T2520">
        <f t="shared" si="281"/>
        <v>999</v>
      </c>
      <c r="U2520">
        <f t="shared" si="282"/>
        <v>999</v>
      </c>
    </row>
    <row r="2521" spans="1:21" x14ac:dyDescent="0.35">
      <c r="A2521">
        <v>0.9999997615814209</v>
      </c>
      <c r="B2521">
        <v>0.99999153614044189</v>
      </c>
      <c r="C2521">
        <v>1</v>
      </c>
      <c r="D2521">
        <v>2.384185791015625E-7</v>
      </c>
      <c r="E2521">
        <v>8.4638595581054688E-6</v>
      </c>
      <c r="F2521">
        <v>0</v>
      </c>
      <c r="G2521">
        <v>5</v>
      </c>
      <c r="H2521">
        <v>5</v>
      </c>
      <c r="I2521">
        <v>5</v>
      </c>
      <c r="J2521">
        <v>5</v>
      </c>
      <c r="L2521">
        <f t="shared" si="283"/>
        <v>1</v>
      </c>
      <c r="M2521">
        <f t="shared" si="284"/>
        <v>1</v>
      </c>
      <c r="N2521">
        <f t="shared" si="279"/>
        <v>1</v>
      </c>
      <c r="P2521" t="b">
        <f>AND((L2521=M2521),(M2521,N2521))</f>
        <v>1</v>
      </c>
      <c r="R2521">
        <f t="shared" si="285"/>
        <v>999</v>
      </c>
      <c r="S2521">
        <f t="shared" si="280"/>
        <v>999</v>
      </c>
      <c r="T2521">
        <f t="shared" si="281"/>
        <v>999</v>
      </c>
      <c r="U2521">
        <f t="shared" si="282"/>
        <v>999</v>
      </c>
    </row>
    <row r="2522" spans="1:21" x14ac:dyDescent="0.35">
      <c r="A2522">
        <v>0.99931657314300537</v>
      </c>
      <c r="B2522">
        <v>0.99984073638916016</v>
      </c>
      <c r="C2522">
        <v>0.99985015392303467</v>
      </c>
      <c r="D2522">
        <v>6.8342685699462891E-4</v>
      </c>
      <c r="E2522">
        <v>1.592636108398438E-4</v>
      </c>
      <c r="F2522">
        <v>1.49846076965332E-4</v>
      </c>
      <c r="G2522">
        <v>1</v>
      </c>
      <c r="H2522">
        <v>1</v>
      </c>
      <c r="I2522">
        <v>1</v>
      </c>
      <c r="J2522">
        <v>1</v>
      </c>
      <c r="L2522">
        <f t="shared" si="283"/>
        <v>1</v>
      </c>
      <c r="M2522">
        <f t="shared" si="284"/>
        <v>1</v>
      </c>
      <c r="N2522">
        <f t="shared" si="279"/>
        <v>1</v>
      </c>
      <c r="P2522" t="b">
        <f>AND((L2522=M2522),(M2522,N2522))</f>
        <v>1</v>
      </c>
      <c r="R2522">
        <f t="shared" si="285"/>
        <v>999</v>
      </c>
      <c r="S2522">
        <f t="shared" si="280"/>
        <v>999</v>
      </c>
      <c r="T2522">
        <f t="shared" si="281"/>
        <v>999</v>
      </c>
      <c r="U2522">
        <f t="shared" si="282"/>
        <v>999</v>
      </c>
    </row>
    <row r="2523" spans="1:21" x14ac:dyDescent="0.35">
      <c r="A2523">
        <v>0.99998652935028076</v>
      </c>
      <c r="B2523">
        <v>0.9999854564666748</v>
      </c>
      <c r="C2523">
        <v>1</v>
      </c>
      <c r="D2523">
        <v>1.347064971923828E-5</v>
      </c>
      <c r="E2523">
        <v>1.4543533325195311E-5</v>
      </c>
      <c r="F2523">
        <v>0</v>
      </c>
      <c r="G2523">
        <v>8</v>
      </c>
      <c r="H2523">
        <v>8</v>
      </c>
      <c r="I2523">
        <v>8</v>
      </c>
      <c r="J2523">
        <v>8</v>
      </c>
      <c r="L2523">
        <f t="shared" si="283"/>
        <v>1</v>
      </c>
      <c r="M2523">
        <f t="shared" si="284"/>
        <v>1</v>
      </c>
      <c r="N2523">
        <f t="shared" si="279"/>
        <v>1</v>
      </c>
      <c r="P2523" t="b">
        <f>AND((L2523=M2523),(M2523,N2523))</f>
        <v>1</v>
      </c>
      <c r="R2523">
        <f t="shared" si="285"/>
        <v>999</v>
      </c>
      <c r="S2523">
        <f t="shared" si="280"/>
        <v>999</v>
      </c>
      <c r="T2523">
        <f t="shared" si="281"/>
        <v>999</v>
      </c>
      <c r="U2523">
        <f t="shared" si="282"/>
        <v>999</v>
      </c>
    </row>
    <row r="2524" spans="1:21" x14ac:dyDescent="0.35">
      <c r="A2524">
        <v>0.99989855289459229</v>
      </c>
      <c r="B2524">
        <v>0.99914896488189697</v>
      </c>
      <c r="C2524">
        <v>0.99651694297790527</v>
      </c>
      <c r="D2524">
        <v>1.014471054077148E-4</v>
      </c>
      <c r="E2524">
        <v>8.5103511810302734E-4</v>
      </c>
      <c r="F2524">
        <v>3.483057022094727E-3</v>
      </c>
      <c r="G2524">
        <v>7</v>
      </c>
      <c r="H2524">
        <v>7</v>
      </c>
      <c r="I2524">
        <v>7</v>
      </c>
      <c r="J2524">
        <v>7</v>
      </c>
      <c r="L2524">
        <f t="shared" si="283"/>
        <v>1</v>
      </c>
      <c r="M2524">
        <f t="shared" si="284"/>
        <v>1</v>
      </c>
      <c r="N2524">
        <f t="shared" si="279"/>
        <v>1</v>
      </c>
      <c r="P2524" t="b">
        <f>AND((L2524=M2524),(M2524,N2524))</f>
        <v>1</v>
      </c>
      <c r="R2524">
        <f t="shared" si="285"/>
        <v>999</v>
      </c>
      <c r="S2524">
        <f t="shared" si="280"/>
        <v>999</v>
      </c>
      <c r="T2524">
        <f t="shared" si="281"/>
        <v>999</v>
      </c>
      <c r="U2524">
        <f t="shared" si="282"/>
        <v>999</v>
      </c>
    </row>
    <row r="2525" spans="1:21" x14ac:dyDescent="0.35">
      <c r="A2525">
        <v>0.99999010562896729</v>
      </c>
      <c r="B2525">
        <v>0.99999558925628662</v>
      </c>
      <c r="C2525">
        <v>0.9999995231628418</v>
      </c>
      <c r="D2525">
        <v>9.8943710327148438E-6</v>
      </c>
      <c r="E2525">
        <v>4.4107437133789063E-6</v>
      </c>
      <c r="F2525">
        <v>4.76837158203125E-7</v>
      </c>
      <c r="G2525">
        <v>3</v>
      </c>
      <c r="H2525">
        <v>3</v>
      </c>
      <c r="I2525">
        <v>3</v>
      </c>
      <c r="J2525">
        <v>3</v>
      </c>
      <c r="L2525">
        <f t="shared" si="283"/>
        <v>1</v>
      </c>
      <c r="M2525">
        <f t="shared" si="284"/>
        <v>1</v>
      </c>
      <c r="N2525">
        <f t="shared" si="279"/>
        <v>1</v>
      </c>
      <c r="P2525" t="b">
        <f>AND((L2525=M2525),(M2525,N2525))</f>
        <v>1</v>
      </c>
      <c r="R2525">
        <f t="shared" si="285"/>
        <v>999</v>
      </c>
      <c r="S2525">
        <f t="shared" si="280"/>
        <v>999</v>
      </c>
      <c r="T2525">
        <f t="shared" si="281"/>
        <v>999</v>
      </c>
      <c r="U2525">
        <f t="shared" si="282"/>
        <v>999</v>
      </c>
    </row>
    <row r="2526" spans="1:21" x14ac:dyDescent="0.35">
      <c r="A2526">
        <v>0.99233752489089966</v>
      </c>
      <c r="B2526">
        <v>0.99808806180953979</v>
      </c>
      <c r="C2526">
        <v>0.99923563003540039</v>
      </c>
      <c r="D2526">
        <v>7.6624751091003418E-3</v>
      </c>
      <c r="E2526">
        <v>1.9119381904602051E-3</v>
      </c>
      <c r="F2526">
        <v>7.6436996459960938E-4</v>
      </c>
      <c r="G2526">
        <v>7</v>
      </c>
      <c r="H2526">
        <v>7</v>
      </c>
      <c r="I2526">
        <v>7</v>
      </c>
      <c r="J2526">
        <v>7</v>
      </c>
      <c r="L2526">
        <f t="shared" si="283"/>
        <v>1</v>
      </c>
      <c r="M2526">
        <f t="shared" si="284"/>
        <v>1</v>
      </c>
      <c r="N2526">
        <f t="shared" si="279"/>
        <v>1</v>
      </c>
      <c r="P2526" t="b">
        <f>AND((L2526=M2526),(M2526,N2526))</f>
        <v>1</v>
      </c>
      <c r="R2526">
        <f t="shared" si="285"/>
        <v>999</v>
      </c>
      <c r="S2526">
        <f t="shared" si="280"/>
        <v>999</v>
      </c>
      <c r="T2526">
        <f t="shared" si="281"/>
        <v>999</v>
      </c>
      <c r="U2526">
        <f t="shared" si="282"/>
        <v>999</v>
      </c>
    </row>
    <row r="2527" spans="1:21" x14ac:dyDescent="0.35">
      <c r="A2527">
        <v>0.99966692924499512</v>
      </c>
      <c r="B2527">
        <v>0.99996602535247803</v>
      </c>
      <c r="C2527">
        <v>0.99988853931427002</v>
      </c>
      <c r="D2527">
        <v>3.3307075500488281E-4</v>
      </c>
      <c r="E2527">
        <v>3.3974647521972663E-5</v>
      </c>
      <c r="F2527">
        <v>1.114606857299805E-4</v>
      </c>
      <c r="G2527">
        <v>1</v>
      </c>
      <c r="H2527">
        <v>1</v>
      </c>
      <c r="I2527">
        <v>1</v>
      </c>
      <c r="J2527">
        <v>1</v>
      </c>
      <c r="L2527">
        <f t="shared" si="283"/>
        <v>1</v>
      </c>
      <c r="M2527">
        <f t="shared" si="284"/>
        <v>1</v>
      </c>
      <c r="N2527">
        <f t="shared" si="279"/>
        <v>1</v>
      </c>
      <c r="P2527" t="b">
        <f>AND((L2527=M2527),(M2527,N2527))</f>
        <v>1</v>
      </c>
      <c r="R2527">
        <f t="shared" si="285"/>
        <v>999</v>
      </c>
      <c r="S2527">
        <f t="shared" si="280"/>
        <v>999</v>
      </c>
      <c r="T2527">
        <f t="shared" si="281"/>
        <v>999</v>
      </c>
      <c r="U2527">
        <f t="shared" si="282"/>
        <v>999</v>
      </c>
    </row>
    <row r="2528" spans="1:21" x14ac:dyDescent="0.35">
      <c r="A2528">
        <v>0.9998784065246582</v>
      </c>
      <c r="B2528">
        <v>0.99728989601135254</v>
      </c>
      <c r="C2528">
        <v>0.99994957447052002</v>
      </c>
      <c r="D2528">
        <v>1.215934753417969E-4</v>
      </c>
      <c r="E2528">
        <v>2.7101039886474609E-3</v>
      </c>
      <c r="F2528">
        <v>5.0425529479980469E-5</v>
      </c>
      <c r="G2528">
        <v>5</v>
      </c>
      <c r="H2528">
        <v>5</v>
      </c>
      <c r="I2528">
        <v>5</v>
      </c>
      <c r="J2528">
        <v>5</v>
      </c>
      <c r="L2528">
        <f t="shared" si="283"/>
        <v>1</v>
      </c>
      <c r="M2528">
        <f t="shared" si="284"/>
        <v>1</v>
      </c>
      <c r="N2528">
        <f t="shared" si="279"/>
        <v>1</v>
      </c>
      <c r="P2528" t="b">
        <f>AND((L2528=M2528),(M2528,N2528))</f>
        <v>1</v>
      </c>
      <c r="R2528">
        <f t="shared" si="285"/>
        <v>999</v>
      </c>
      <c r="S2528">
        <f t="shared" si="280"/>
        <v>999</v>
      </c>
      <c r="T2528">
        <f t="shared" si="281"/>
        <v>999</v>
      </c>
      <c r="U2528">
        <f t="shared" si="282"/>
        <v>999</v>
      </c>
    </row>
    <row r="2529" spans="1:21" x14ac:dyDescent="0.35">
      <c r="A2529">
        <v>0.99924647808074951</v>
      </c>
      <c r="B2529">
        <v>0.99639928340911865</v>
      </c>
      <c r="C2529">
        <v>0.99995887279510498</v>
      </c>
      <c r="D2529">
        <v>7.5352191925048828E-4</v>
      </c>
      <c r="E2529">
        <v>3.6007165908813481E-3</v>
      </c>
      <c r="F2529">
        <v>4.1127204895019531E-5</v>
      </c>
      <c r="G2529">
        <v>5</v>
      </c>
      <c r="H2529">
        <v>5</v>
      </c>
      <c r="I2529">
        <v>5</v>
      </c>
      <c r="J2529">
        <v>5</v>
      </c>
      <c r="L2529">
        <f t="shared" si="283"/>
        <v>1</v>
      </c>
      <c r="M2529">
        <f t="shared" si="284"/>
        <v>1</v>
      </c>
      <c r="N2529">
        <f t="shared" si="279"/>
        <v>1</v>
      </c>
      <c r="P2529" t="b">
        <f>AND((L2529=M2529),(M2529,N2529))</f>
        <v>1</v>
      </c>
      <c r="R2529">
        <f t="shared" si="285"/>
        <v>999</v>
      </c>
      <c r="S2529">
        <f t="shared" si="280"/>
        <v>999</v>
      </c>
      <c r="T2529">
        <f t="shared" si="281"/>
        <v>999</v>
      </c>
      <c r="U2529">
        <f t="shared" si="282"/>
        <v>999</v>
      </c>
    </row>
    <row r="2530" spans="1:21" x14ac:dyDescent="0.35">
      <c r="A2530">
        <v>0.99991810321807861</v>
      </c>
      <c r="B2530">
        <v>0.99965739250183105</v>
      </c>
      <c r="C2530">
        <v>0.99999988079071045</v>
      </c>
      <c r="D2530">
        <v>8.1896781921386719E-5</v>
      </c>
      <c r="E2530">
        <v>3.4260749816894531E-4</v>
      </c>
      <c r="F2530">
        <v>1.192092895507812E-7</v>
      </c>
      <c r="G2530">
        <v>0</v>
      </c>
      <c r="H2530">
        <v>0</v>
      </c>
      <c r="I2530">
        <v>0</v>
      </c>
      <c r="J2530">
        <v>0</v>
      </c>
      <c r="L2530">
        <f t="shared" si="283"/>
        <v>1</v>
      </c>
      <c r="M2530">
        <f t="shared" si="284"/>
        <v>1</v>
      </c>
      <c r="N2530">
        <f t="shared" si="279"/>
        <v>1</v>
      </c>
      <c r="P2530" t="b">
        <f>AND((L2530=M2530),(M2530,N2530))</f>
        <v>1</v>
      </c>
      <c r="R2530">
        <f t="shared" si="285"/>
        <v>999</v>
      </c>
      <c r="S2530">
        <f t="shared" si="280"/>
        <v>999</v>
      </c>
      <c r="T2530">
        <f t="shared" si="281"/>
        <v>999</v>
      </c>
      <c r="U2530">
        <f t="shared" si="282"/>
        <v>999</v>
      </c>
    </row>
    <row r="2531" spans="1:21" x14ac:dyDescent="0.35">
      <c r="A2531">
        <v>0.99158769845962524</v>
      </c>
      <c r="B2531">
        <v>0.9882017970085144</v>
      </c>
      <c r="C2531">
        <v>0.98644083738327026</v>
      </c>
      <c r="D2531">
        <v>8.4123015403747559E-3</v>
      </c>
      <c r="E2531">
        <v>1.1798202991485599E-2</v>
      </c>
      <c r="F2531">
        <v>1.355916261672974E-2</v>
      </c>
      <c r="G2531">
        <v>9</v>
      </c>
      <c r="H2531">
        <v>9</v>
      </c>
      <c r="I2531">
        <v>9</v>
      </c>
      <c r="J2531">
        <v>9</v>
      </c>
      <c r="L2531">
        <f t="shared" si="283"/>
        <v>1</v>
      </c>
      <c r="M2531">
        <f t="shared" si="284"/>
        <v>1</v>
      </c>
      <c r="N2531">
        <f t="shared" si="279"/>
        <v>1</v>
      </c>
      <c r="P2531" t="b">
        <f>AND((L2531=M2531),(M2531,N2531))</f>
        <v>1</v>
      </c>
      <c r="R2531">
        <f t="shared" si="285"/>
        <v>999</v>
      </c>
      <c r="S2531">
        <f t="shared" si="280"/>
        <v>999</v>
      </c>
      <c r="T2531">
        <f t="shared" si="281"/>
        <v>999</v>
      </c>
      <c r="U2531">
        <f t="shared" si="282"/>
        <v>999</v>
      </c>
    </row>
    <row r="2532" spans="1:21" x14ac:dyDescent="0.35">
      <c r="A2532">
        <v>0.99993705749511719</v>
      </c>
      <c r="B2532">
        <v>0.99999392032623291</v>
      </c>
      <c r="C2532">
        <v>0.99998629093170166</v>
      </c>
      <c r="D2532">
        <v>6.29425048828125E-5</v>
      </c>
      <c r="E2532">
        <v>6.0796737670898438E-6</v>
      </c>
      <c r="F2532">
        <v>1.370906829833984E-5</v>
      </c>
      <c r="G2532">
        <v>1</v>
      </c>
      <c r="H2532">
        <v>1</v>
      </c>
      <c r="I2532">
        <v>1</v>
      </c>
      <c r="J2532">
        <v>1</v>
      </c>
      <c r="L2532">
        <f t="shared" si="283"/>
        <v>1</v>
      </c>
      <c r="M2532">
        <f t="shared" si="284"/>
        <v>1</v>
      </c>
      <c r="N2532">
        <f t="shared" si="279"/>
        <v>1</v>
      </c>
      <c r="P2532" t="b">
        <f>AND((L2532=M2532),(M2532,N2532))</f>
        <v>1</v>
      </c>
      <c r="R2532">
        <f t="shared" si="285"/>
        <v>999</v>
      </c>
      <c r="S2532">
        <f t="shared" si="280"/>
        <v>999</v>
      </c>
      <c r="T2532">
        <f t="shared" si="281"/>
        <v>999</v>
      </c>
      <c r="U2532">
        <f t="shared" si="282"/>
        <v>999</v>
      </c>
    </row>
    <row r="2533" spans="1:21" x14ac:dyDescent="0.35">
      <c r="A2533">
        <v>0.99972003698348999</v>
      </c>
      <c r="B2533">
        <v>0.99994790554046631</v>
      </c>
      <c r="C2533">
        <v>1</v>
      </c>
      <c r="D2533">
        <v>2.7996301651000982E-4</v>
      </c>
      <c r="E2533">
        <v>5.2094459533691413E-5</v>
      </c>
      <c r="F2533">
        <v>0</v>
      </c>
      <c r="G2533">
        <v>4</v>
      </c>
      <c r="H2533">
        <v>4</v>
      </c>
      <c r="I2533">
        <v>4</v>
      </c>
      <c r="J2533">
        <v>4</v>
      </c>
      <c r="L2533">
        <f t="shared" si="283"/>
        <v>1</v>
      </c>
      <c r="M2533">
        <f t="shared" si="284"/>
        <v>1</v>
      </c>
      <c r="N2533">
        <f t="shared" si="279"/>
        <v>1</v>
      </c>
      <c r="P2533" t="b">
        <f>AND((L2533=M2533),(M2533,N2533))</f>
        <v>1</v>
      </c>
      <c r="R2533">
        <f t="shared" si="285"/>
        <v>999</v>
      </c>
      <c r="S2533">
        <f t="shared" si="280"/>
        <v>999</v>
      </c>
      <c r="T2533">
        <f t="shared" si="281"/>
        <v>999</v>
      </c>
      <c r="U2533">
        <f t="shared" si="282"/>
        <v>999</v>
      </c>
    </row>
    <row r="2534" spans="1:21" x14ac:dyDescent="0.35">
      <c r="A2534">
        <v>0.99998950958251953</v>
      </c>
      <c r="B2534">
        <v>0.99999856948852539</v>
      </c>
      <c r="C2534">
        <v>1</v>
      </c>
      <c r="D2534">
        <v>1.049041748046875E-5</v>
      </c>
      <c r="E2534">
        <v>1.430511474609375E-6</v>
      </c>
      <c r="F2534">
        <v>0</v>
      </c>
      <c r="G2534">
        <v>0</v>
      </c>
      <c r="H2534">
        <v>0</v>
      </c>
      <c r="I2534">
        <v>0</v>
      </c>
      <c r="J2534">
        <v>0</v>
      </c>
      <c r="L2534">
        <f t="shared" si="283"/>
        <v>1</v>
      </c>
      <c r="M2534">
        <f t="shared" si="284"/>
        <v>1</v>
      </c>
      <c r="N2534">
        <f t="shared" si="279"/>
        <v>1</v>
      </c>
      <c r="P2534" t="b">
        <f>AND((L2534=M2534),(M2534,N2534))</f>
        <v>1</v>
      </c>
      <c r="R2534">
        <f t="shared" si="285"/>
        <v>999</v>
      </c>
      <c r="S2534">
        <f t="shared" si="280"/>
        <v>999</v>
      </c>
      <c r="T2534">
        <f t="shared" si="281"/>
        <v>999</v>
      </c>
      <c r="U2534">
        <f t="shared" si="282"/>
        <v>999</v>
      </c>
    </row>
    <row r="2535" spans="1:21" x14ac:dyDescent="0.35">
      <c r="A2535">
        <v>0.95199072360992432</v>
      </c>
      <c r="B2535">
        <v>0.98707109689712524</v>
      </c>
      <c r="C2535">
        <v>0.98884320259094238</v>
      </c>
      <c r="D2535">
        <v>4.8009276390075677E-2</v>
      </c>
      <c r="E2535">
        <v>1.2928903102874759E-2</v>
      </c>
      <c r="F2535">
        <v>1.1156797409057621E-2</v>
      </c>
      <c r="G2535">
        <v>6</v>
      </c>
      <c r="H2535">
        <v>6</v>
      </c>
      <c r="I2535">
        <v>6</v>
      </c>
      <c r="J2535">
        <v>6</v>
      </c>
      <c r="L2535">
        <f t="shared" si="283"/>
        <v>1</v>
      </c>
      <c r="M2535">
        <f t="shared" si="284"/>
        <v>1</v>
      </c>
      <c r="N2535">
        <f t="shared" si="279"/>
        <v>1</v>
      </c>
      <c r="P2535" t="b">
        <f>AND((L2535=M2535),(M2535,N2535))</f>
        <v>1</v>
      </c>
      <c r="R2535">
        <f t="shared" si="285"/>
        <v>999</v>
      </c>
      <c r="S2535">
        <f t="shared" si="280"/>
        <v>999</v>
      </c>
      <c r="T2535">
        <f t="shared" si="281"/>
        <v>999</v>
      </c>
      <c r="U2535">
        <f t="shared" si="282"/>
        <v>999</v>
      </c>
    </row>
    <row r="2536" spans="1:21" x14ac:dyDescent="0.35">
      <c r="A2536">
        <v>0.99456137418746948</v>
      </c>
      <c r="B2536">
        <v>0.99708825349807739</v>
      </c>
      <c r="C2536">
        <v>0.99969995021820068</v>
      </c>
      <c r="D2536">
        <v>5.4386258125305176E-3</v>
      </c>
      <c r="E2536">
        <v>2.911746501922607E-3</v>
      </c>
      <c r="F2536">
        <v>3.0004978179931641E-4</v>
      </c>
      <c r="G2536">
        <v>3</v>
      </c>
      <c r="H2536">
        <v>3</v>
      </c>
      <c r="I2536">
        <v>3</v>
      </c>
      <c r="J2536">
        <v>3</v>
      </c>
      <c r="L2536">
        <f t="shared" si="283"/>
        <v>1</v>
      </c>
      <c r="M2536">
        <f t="shared" si="284"/>
        <v>1</v>
      </c>
      <c r="N2536">
        <f t="shared" si="279"/>
        <v>1</v>
      </c>
      <c r="P2536" t="b">
        <f>AND((L2536=M2536),(M2536,N2536))</f>
        <v>1</v>
      </c>
      <c r="R2536">
        <f t="shared" si="285"/>
        <v>999</v>
      </c>
      <c r="S2536">
        <f t="shared" si="280"/>
        <v>999</v>
      </c>
      <c r="T2536">
        <f t="shared" si="281"/>
        <v>999</v>
      </c>
      <c r="U2536">
        <f t="shared" si="282"/>
        <v>999</v>
      </c>
    </row>
    <row r="2537" spans="1:21" x14ac:dyDescent="0.35">
      <c r="A2537">
        <v>0.81790196895599365</v>
      </c>
      <c r="B2537">
        <v>0.97790133953094482</v>
      </c>
      <c r="C2537">
        <v>0.99995779991149902</v>
      </c>
      <c r="D2537">
        <v>0.18209803104400629</v>
      </c>
      <c r="E2537">
        <v>2.2098660469055179E-2</v>
      </c>
      <c r="F2537">
        <v>4.2200088500976563E-5</v>
      </c>
      <c r="G2537">
        <v>3</v>
      </c>
      <c r="H2537">
        <v>3</v>
      </c>
      <c r="I2537">
        <v>3</v>
      </c>
      <c r="J2537">
        <v>3</v>
      </c>
      <c r="L2537">
        <f t="shared" si="283"/>
        <v>1</v>
      </c>
      <c r="M2537">
        <f t="shared" si="284"/>
        <v>1</v>
      </c>
      <c r="N2537">
        <f t="shared" si="279"/>
        <v>1</v>
      </c>
      <c r="P2537" t="b">
        <f>AND((L2537=M2537),(M2537,N2537))</f>
        <v>1</v>
      </c>
      <c r="R2537">
        <f t="shared" si="285"/>
        <v>999</v>
      </c>
      <c r="S2537">
        <f t="shared" si="280"/>
        <v>999</v>
      </c>
      <c r="T2537">
        <f t="shared" si="281"/>
        <v>999</v>
      </c>
      <c r="U2537">
        <f t="shared" si="282"/>
        <v>999</v>
      </c>
    </row>
    <row r="2538" spans="1:21" x14ac:dyDescent="0.35">
      <c r="A2538">
        <v>0.99996030330657959</v>
      </c>
      <c r="B2538">
        <v>0.99995982646942139</v>
      </c>
      <c r="C2538">
        <v>1</v>
      </c>
      <c r="D2538">
        <v>3.9696693420410163E-5</v>
      </c>
      <c r="E2538">
        <v>4.0173530578613281E-5</v>
      </c>
      <c r="F2538">
        <v>0</v>
      </c>
      <c r="G2538">
        <v>6</v>
      </c>
      <c r="H2538">
        <v>6</v>
      </c>
      <c r="I2538">
        <v>6</v>
      </c>
      <c r="J2538">
        <v>6</v>
      </c>
      <c r="L2538">
        <f t="shared" si="283"/>
        <v>1</v>
      </c>
      <c r="M2538">
        <f t="shared" si="284"/>
        <v>1</v>
      </c>
      <c r="N2538">
        <f t="shared" si="279"/>
        <v>1</v>
      </c>
      <c r="P2538" t="b">
        <f>AND((L2538=M2538),(M2538,N2538))</f>
        <v>1</v>
      </c>
      <c r="R2538">
        <f t="shared" si="285"/>
        <v>999</v>
      </c>
      <c r="S2538">
        <f t="shared" si="280"/>
        <v>999</v>
      </c>
      <c r="T2538">
        <f t="shared" si="281"/>
        <v>999</v>
      </c>
      <c r="U2538">
        <f t="shared" si="282"/>
        <v>999</v>
      </c>
    </row>
    <row r="2539" spans="1:21" x14ac:dyDescent="0.35">
      <c r="A2539">
        <v>0.99999535083770752</v>
      </c>
      <c r="B2539">
        <v>0.99995577335357666</v>
      </c>
      <c r="C2539">
        <v>0.99999535083770752</v>
      </c>
      <c r="D2539">
        <v>4.6491622924804688E-6</v>
      </c>
      <c r="E2539">
        <v>4.4226646423339837E-5</v>
      </c>
      <c r="F2539">
        <v>4.6491622924804688E-6</v>
      </c>
      <c r="G2539">
        <v>0</v>
      </c>
      <c r="H2539">
        <v>0</v>
      </c>
      <c r="I2539">
        <v>0</v>
      </c>
      <c r="J2539">
        <v>0</v>
      </c>
      <c r="L2539">
        <f t="shared" si="283"/>
        <v>1</v>
      </c>
      <c r="M2539">
        <f t="shared" si="284"/>
        <v>1</v>
      </c>
      <c r="N2539">
        <f t="shared" si="279"/>
        <v>1</v>
      </c>
      <c r="P2539" t="b">
        <f>AND((L2539=M2539),(M2539,N2539))</f>
        <v>1</v>
      </c>
      <c r="R2539">
        <f t="shared" si="285"/>
        <v>999</v>
      </c>
      <c r="S2539">
        <f t="shared" si="280"/>
        <v>999</v>
      </c>
      <c r="T2539">
        <f t="shared" si="281"/>
        <v>999</v>
      </c>
      <c r="U2539">
        <f t="shared" si="282"/>
        <v>999</v>
      </c>
    </row>
    <row r="2540" spans="1:21" x14ac:dyDescent="0.35">
      <c r="A2540">
        <v>0.99975663423538208</v>
      </c>
      <c r="B2540">
        <v>0.99999344348907471</v>
      </c>
      <c r="C2540">
        <v>1</v>
      </c>
      <c r="D2540">
        <v>2.4336576461791989E-4</v>
      </c>
      <c r="E2540">
        <v>6.5565109252929688E-6</v>
      </c>
      <c r="F2540">
        <v>0</v>
      </c>
      <c r="G2540">
        <v>4</v>
      </c>
      <c r="H2540">
        <v>4</v>
      </c>
      <c r="I2540">
        <v>4</v>
      </c>
      <c r="J2540">
        <v>4</v>
      </c>
      <c r="L2540">
        <f t="shared" si="283"/>
        <v>1</v>
      </c>
      <c r="M2540">
        <f t="shared" si="284"/>
        <v>1</v>
      </c>
      <c r="N2540">
        <f t="shared" si="279"/>
        <v>1</v>
      </c>
      <c r="P2540" t="b">
        <f>AND((L2540=M2540),(M2540,N2540))</f>
        <v>1</v>
      </c>
      <c r="R2540">
        <f t="shared" si="285"/>
        <v>999</v>
      </c>
      <c r="S2540">
        <f t="shared" si="280"/>
        <v>999</v>
      </c>
      <c r="T2540">
        <f t="shared" si="281"/>
        <v>999</v>
      </c>
      <c r="U2540">
        <f t="shared" si="282"/>
        <v>999</v>
      </c>
    </row>
    <row r="2541" spans="1:21" x14ac:dyDescent="0.35">
      <c r="A2541">
        <v>0.99999535083770752</v>
      </c>
      <c r="B2541">
        <v>0.9999549388885498</v>
      </c>
      <c r="C2541">
        <v>0.9999995231628418</v>
      </c>
      <c r="D2541">
        <v>4.6491622924804688E-6</v>
      </c>
      <c r="E2541">
        <v>4.5061111450195313E-5</v>
      </c>
      <c r="F2541">
        <v>4.76837158203125E-7</v>
      </c>
      <c r="G2541">
        <v>9</v>
      </c>
      <c r="H2541">
        <v>9</v>
      </c>
      <c r="I2541">
        <v>9</v>
      </c>
      <c r="J2541">
        <v>9</v>
      </c>
      <c r="L2541">
        <f t="shared" si="283"/>
        <v>1</v>
      </c>
      <c r="M2541">
        <f t="shared" si="284"/>
        <v>1</v>
      </c>
      <c r="N2541">
        <f t="shared" si="279"/>
        <v>1</v>
      </c>
      <c r="P2541" t="b">
        <f>AND((L2541=M2541),(M2541,N2541))</f>
        <v>1</v>
      </c>
      <c r="R2541">
        <f t="shared" si="285"/>
        <v>999</v>
      </c>
      <c r="S2541">
        <f t="shared" si="280"/>
        <v>999</v>
      </c>
      <c r="T2541">
        <f t="shared" si="281"/>
        <v>999</v>
      </c>
      <c r="U2541">
        <f t="shared" si="282"/>
        <v>999</v>
      </c>
    </row>
    <row r="2542" spans="1:21" x14ac:dyDescent="0.35">
      <c r="A2542">
        <v>0.9977867603302002</v>
      </c>
      <c r="B2542">
        <v>0.99886202812194824</v>
      </c>
      <c r="C2542">
        <v>0.9999997615814209</v>
      </c>
      <c r="D2542">
        <v>2.2132396697998051E-3</v>
      </c>
      <c r="E2542">
        <v>1.137971878051758E-3</v>
      </c>
      <c r="F2542">
        <v>2.384185791015625E-7</v>
      </c>
      <c r="G2542">
        <v>7</v>
      </c>
      <c r="H2542">
        <v>7</v>
      </c>
      <c r="I2542">
        <v>7</v>
      </c>
      <c r="J2542">
        <v>7</v>
      </c>
      <c r="L2542">
        <f t="shared" si="283"/>
        <v>1</v>
      </c>
      <c r="M2542">
        <f t="shared" si="284"/>
        <v>1</v>
      </c>
      <c r="N2542">
        <f t="shared" si="279"/>
        <v>1</v>
      </c>
      <c r="P2542" t="b">
        <f>AND((L2542=M2542),(M2542,N2542))</f>
        <v>1</v>
      </c>
      <c r="R2542">
        <f t="shared" si="285"/>
        <v>999</v>
      </c>
      <c r="S2542">
        <f t="shared" si="280"/>
        <v>999</v>
      </c>
      <c r="T2542">
        <f t="shared" si="281"/>
        <v>999</v>
      </c>
      <c r="U2542">
        <f t="shared" si="282"/>
        <v>999</v>
      </c>
    </row>
    <row r="2543" spans="1:21" x14ac:dyDescent="0.35">
      <c r="A2543">
        <v>0.99999344348907471</v>
      </c>
      <c r="B2543">
        <v>0.99968838691711426</v>
      </c>
      <c r="C2543">
        <v>0.9999767541885376</v>
      </c>
      <c r="D2543">
        <v>6.5565109252929688E-6</v>
      </c>
      <c r="E2543">
        <v>3.1161308288574219E-4</v>
      </c>
      <c r="F2543">
        <v>2.324581146240234E-5</v>
      </c>
      <c r="G2543">
        <v>5</v>
      </c>
      <c r="H2543">
        <v>5</v>
      </c>
      <c r="I2543">
        <v>5</v>
      </c>
      <c r="J2543">
        <v>5</v>
      </c>
      <c r="L2543">
        <f t="shared" si="283"/>
        <v>1</v>
      </c>
      <c r="M2543">
        <f t="shared" si="284"/>
        <v>1</v>
      </c>
      <c r="N2543">
        <f t="shared" si="279"/>
        <v>1</v>
      </c>
      <c r="P2543" t="b">
        <f>AND((L2543=M2543),(M2543,N2543))</f>
        <v>1</v>
      </c>
      <c r="R2543">
        <f t="shared" si="285"/>
        <v>999</v>
      </c>
      <c r="S2543">
        <f t="shared" si="280"/>
        <v>999</v>
      </c>
      <c r="T2543">
        <f t="shared" si="281"/>
        <v>999</v>
      </c>
      <c r="U2543">
        <f t="shared" si="282"/>
        <v>999</v>
      </c>
    </row>
    <row r="2544" spans="1:21" x14ac:dyDescent="0.35">
      <c r="A2544">
        <v>0.99998259544372559</v>
      </c>
      <c r="B2544">
        <v>0.99997794628143311</v>
      </c>
      <c r="C2544">
        <v>0.99999606609344482</v>
      </c>
      <c r="D2544">
        <v>1.7404556274414059E-5</v>
      </c>
      <c r="E2544">
        <v>2.2053718566894531E-5</v>
      </c>
      <c r="F2544">
        <v>3.9339065551757813E-6</v>
      </c>
      <c r="G2544">
        <v>1</v>
      </c>
      <c r="H2544">
        <v>1</v>
      </c>
      <c r="I2544">
        <v>1</v>
      </c>
      <c r="J2544">
        <v>1</v>
      </c>
      <c r="L2544">
        <f t="shared" si="283"/>
        <v>1</v>
      </c>
      <c r="M2544">
        <f t="shared" si="284"/>
        <v>1</v>
      </c>
      <c r="N2544">
        <f t="shared" si="279"/>
        <v>1</v>
      </c>
      <c r="P2544" t="b">
        <f>AND((L2544=M2544),(M2544,N2544))</f>
        <v>1</v>
      </c>
      <c r="R2544">
        <f t="shared" si="285"/>
        <v>999</v>
      </c>
      <c r="S2544">
        <f t="shared" si="280"/>
        <v>999</v>
      </c>
      <c r="T2544">
        <f t="shared" si="281"/>
        <v>999</v>
      </c>
      <c r="U2544">
        <f t="shared" si="282"/>
        <v>999</v>
      </c>
    </row>
    <row r="2545" spans="1:21" x14ac:dyDescent="0.35">
      <c r="A2545">
        <v>0.99976128339767456</v>
      </c>
      <c r="B2545">
        <v>0.99937373399734497</v>
      </c>
      <c r="C2545">
        <v>0.99989843368530273</v>
      </c>
      <c r="D2545">
        <v>2.3871660232543951E-4</v>
      </c>
      <c r="E2545">
        <v>6.262660026550293E-4</v>
      </c>
      <c r="F2545">
        <v>1.015663146972656E-4</v>
      </c>
      <c r="G2545">
        <v>6</v>
      </c>
      <c r="H2545">
        <v>6</v>
      </c>
      <c r="I2545">
        <v>6</v>
      </c>
      <c r="J2545">
        <v>6</v>
      </c>
      <c r="L2545">
        <f t="shared" si="283"/>
        <v>1</v>
      </c>
      <c r="M2545">
        <f t="shared" si="284"/>
        <v>1</v>
      </c>
      <c r="N2545">
        <f t="shared" si="279"/>
        <v>1</v>
      </c>
      <c r="P2545" t="b">
        <f>AND((L2545=M2545),(M2545,N2545))</f>
        <v>1</v>
      </c>
      <c r="R2545">
        <f t="shared" si="285"/>
        <v>999</v>
      </c>
      <c r="S2545">
        <f t="shared" si="280"/>
        <v>999</v>
      </c>
      <c r="T2545">
        <f t="shared" si="281"/>
        <v>999</v>
      </c>
      <c r="U2545">
        <f t="shared" si="282"/>
        <v>999</v>
      </c>
    </row>
    <row r="2546" spans="1:21" x14ac:dyDescent="0.35">
      <c r="A2546">
        <v>0.99999713897705078</v>
      </c>
      <c r="B2546">
        <v>0.99996495246887207</v>
      </c>
      <c r="C2546">
        <v>1</v>
      </c>
      <c r="D2546">
        <v>2.86102294921875E-6</v>
      </c>
      <c r="E2546">
        <v>3.5047531127929688E-5</v>
      </c>
      <c r="F2546">
        <v>0</v>
      </c>
      <c r="G2546">
        <v>8</v>
      </c>
      <c r="H2546">
        <v>8</v>
      </c>
      <c r="I2546">
        <v>8</v>
      </c>
      <c r="J2546">
        <v>8</v>
      </c>
      <c r="L2546">
        <f t="shared" si="283"/>
        <v>1</v>
      </c>
      <c r="M2546">
        <f t="shared" si="284"/>
        <v>1</v>
      </c>
      <c r="N2546">
        <f t="shared" si="279"/>
        <v>1</v>
      </c>
      <c r="P2546" t="b">
        <f>AND((L2546=M2546),(M2546,N2546))</f>
        <v>1</v>
      </c>
      <c r="R2546">
        <f t="shared" si="285"/>
        <v>999</v>
      </c>
      <c r="S2546">
        <f t="shared" si="280"/>
        <v>999</v>
      </c>
      <c r="T2546">
        <f t="shared" si="281"/>
        <v>999</v>
      </c>
      <c r="U2546">
        <f t="shared" si="282"/>
        <v>999</v>
      </c>
    </row>
    <row r="2547" spans="1:21" x14ac:dyDescent="0.35">
      <c r="A2547">
        <v>0.99954503774642944</v>
      </c>
      <c r="B2547">
        <v>0.99907934665679932</v>
      </c>
      <c r="C2547">
        <v>0.99939298629760742</v>
      </c>
      <c r="D2547">
        <v>4.5496225357055659E-4</v>
      </c>
      <c r="E2547">
        <v>9.2065334320068359E-4</v>
      </c>
      <c r="F2547">
        <v>6.0701370239257813E-4</v>
      </c>
      <c r="G2547">
        <v>9</v>
      </c>
      <c r="H2547">
        <v>9</v>
      </c>
      <c r="I2547">
        <v>9</v>
      </c>
      <c r="J2547">
        <v>9</v>
      </c>
      <c r="L2547">
        <f t="shared" si="283"/>
        <v>1</v>
      </c>
      <c r="M2547">
        <f t="shared" si="284"/>
        <v>1</v>
      </c>
      <c r="N2547">
        <f t="shared" si="279"/>
        <v>1</v>
      </c>
      <c r="P2547" t="b">
        <f>AND((L2547=M2547),(M2547,N2547))</f>
        <v>1</v>
      </c>
      <c r="R2547">
        <f t="shared" si="285"/>
        <v>999</v>
      </c>
      <c r="S2547">
        <f t="shared" si="280"/>
        <v>999</v>
      </c>
      <c r="T2547">
        <f t="shared" si="281"/>
        <v>999</v>
      </c>
      <c r="U2547">
        <f t="shared" si="282"/>
        <v>999</v>
      </c>
    </row>
    <row r="2548" spans="1:21" x14ac:dyDescent="0.35">
      <c r="A2548">
        <v>0.99999940395355225</v>
      </c>
      <c r="B2548">
        <v>0.99980825185775757</v>
      </c>
      <c r="C2548">
        <v>0.9999997615814209</v>
      </c>
      <c r="D2548">
        <v>5.9604644775390625E-7</v>
      </c>
      <c r="E2548">
        <v>1.9174814224243161E-4</v>
      </c>
      <c r="F2548">
        <v>2.384185791015625E-7</v>
      </c>
      <c r="G2548">
        <v>5</v>
      </c>
      <c r="H2548">
        <v>5</v>
      </c>
      <c r="I2548">
        <v>5</v>
      </c>
      <c r="J2548">
        <v>5</v>
      </c>
      <c r="L2548">
        <f t="shared" si="283"/>
        <v>1</v>
      </c>
      <c r="M2548">
        <f t="shared" si="284"/>
        <v>1</v>
      </c>
      <c r="N2548">
        <f t="shared" si="279"/>
        <v>1</v>
      </c>
      <c r="P2548" t="b">
        <f>AND((L2548=M2548),(M2548,N2548))</f>
        <v>1</v>
      </c>
      <c r="R2548">
        <f t="shared" si="285"/>
        <v>999</v>
      </c>
      <c r="S2548">
        <f t="shared" si="280"/>
        <v>999</v>
      </c>
      <c r="T2548">
        <f t="shared" si="281"/>
        <v>999</v>
      </c>
      <c r="U2548">
        <f t="shared" si="282"/>
        <v>999</v>
      </c>
    </row>
    <row r="2549" spans="1:21" x14ac:dyDescent="0.35">
      <c r="A2549">
        <v>0.99999916553497314</v>
      </c>
      <c r="B2549">
        <v>0.99999654293060303</v>
      </c>
      <c r="C2549">
        <v>1</v>
      </c>
      <c r="D2549">
        <v>8.3446502685546875E-7</v>
      </c>
      <c r="E2549">
        <v>3.4570693969726558E-6</v>
      </c>
      <c r="F2549">
        <v>0</v>
      </c>
      <c r="G2549">
        <v>5</v>
      </c>
      <c r="H2549">
        <v>5</v>
      </c>
      <c r="I2549">
        <v>5</v>
      </c>
      <c r="J2549">
        <v>5</v>
      </c>
      <c r="L2549">
        <f t="shared" si="283"/>
        <v>1</v>
      </c>
      <c r="M2549">
        <f t="shared" si="284"/>
        <v>1</v>
      </c>
      <c r="N2549">
        <f t="shared" si="279"/>
        <v>1</v>
      </c>
      <c r="P2549" t="b">
        <f>AND((L2549=M2549),(M2549,N2549))</f>
        <v>1</v>
      </c>
      <c r="R2549">
        <f t="shared" si="285"/>
        <v>999</v>
      </c>
      <c r="S2549">
        <f t="shared" si="280"/>
        <v>999</v>
      </c>
      <c r="T2549">
        <f t="shared" si="281"/>
        <v>999</v>
      </c>
      <c r="U2549">
        <f t="shared" si="282"/>
        <v>999</v>
      </c>
    </row>
    <row r="2550" spans="1:21" x14ac:dyDescent="0.35">
      <c r="A2550">
        <v>0.99997317790985107</v>
      </c>
      <c r="B2550">
        <v>0.99978405237197876</v>
      </c>
      <c r="C2550">
        <v>0.99999916553497314</v>
      </c>
      <c r="D2550">
        <v>2.6822090148925781E-5</v>
      </c>
      <c r="E2550">
        <v>2.1594762802124021E-4</v>
      </c>
      <c r="F2550">
        <v>8.3446502685546875E-7</v>
      </c>
      <c r="G2550">
        <v>7</v>
      </c>
      <c r="H2550">
        <v>7</v>
      </c>
      <c r="I2550">
        <v>7</v>
      </c>
      <c r="J2550">
        <v>7</v>
      </c>
      <c r="L2550">
        <f t="shared" si="283"/>
        <v>1</v>
      </c>
      <c r="M2550">
        <f t="shared" si="284"/>
        <v>1</v>
      </c>
      <c r="N2550">
        <f t="shared" si="279"/>
        <v>1</v>
      </c>
      <c r="P2550" t="b">
        <f>AND((L2550=M2550),(M2550,N2550))</f>
        <v>1</v>
      </c>
      <c r="R2550">
        <f t="shared" si="285"/>
        <v>999</v>
      </c>
      <c r="S2550">
        <f t="shared" si="280"/>
        <v>999</v>
      </c>
      <c r="T2550">
        <f t="shared" si="281"/>
        <v>999</v>
      </c>
      <c r="U2550">
        <f t="shared" si="282"/>
        <v>999</v>
      </c>
    </row>
    <row r="2551" spans="1:21" x14ac:dyDescent="0.35">
      <c r="A2551">
        <v>0.995158851146698</v>
      </c>
      <c r="B2551">
        <v>0.99922466278076172</v>
      </c>
      <c r="C2551">
        <v>0.99994015693664551</v>
      </c>
      <c r="D2551">
        <v>4.841148853302002E-3</v>
      </c>
      <c r="E2551">
        <v>7.7533721923828125E-4</v>
      </c>
      <c r="F2551">
        <v>5.9843063354492188E-5</v>
      </c>
      <c r="G2551">
        <v>9</v>
      </c>
      <c r="H2551">
        <v>9</v>
      </c>
      <c r="I2551">
        <v>9</v>
      </c>
      <c r="J2551">
        <v>9</v>
      </c>
      <c r="L2551">
        <f t="shared" si="283"/>
        <v>1</v>
      </c>
      <c r="M2551">
        <f t="shared" si="284"/>
        <v>1</v>
      </c>
      <c r="N2551">
        <f t="shared" si="279"/>
        <v>1</v>
      </c>
      <c r="P2551" t="b">
        <f>AND((L2551=M2551),(M2551,N2551))</f>
        <v>1</v>
      </c>
      <c r="R2551">
        <f t="shared" si="285"/>
        <v>999</v>
      </c>
      <c r="S2551">
        <f t="shared" si="280"/>
        <v>999</v>
      </c>
      <c r="T2551">
        <f t="shared" si="281"/>
        <v>999</v>
      </c>
      <c r="U2551">
        <f t="shared" si="282"/>
        <v>999</v>
      </c>
    </row>
    <row r="2552" spans="1:21" x14ac:dyDescent="0.35">
      <c r="A2552">
        <v>0.99999654293060303</v>
      </c>
      <c r="B2552">
        <v>0.99998164176940918</v>
      </c>
      <c r="C2552">
        <v>1</v>
      </c>
      <c r="D2552">
        <v>3.4570693969726558E-6</v>
      </c>
      <c r="E2552">
        <v>1.8358230590820309E-5</v>
      </c>
      <c r="F2552">
        <v>0</v>
      </c>
      <c r="G2552">
        <v>3</v>
      </c>
      <c r="H2552">
        <v>3</v>
      </c>
      <c r="I2552">
        <v>3</v>
      </c>
      <c r="J2552">
        <v>3</v>
      </c>
      <c r="L2552">
        <f t="shared" si="283"/>
        <v>1</v>
      </c>
      <c r="M2552">
        <f t="shared" si="284"/>
        <v>1</v>
      </c>
      <c r="N2552">
        <f t="shared" si="279"/>
        <v>1</v>
      </c>
      <c r="P2552" t="b">
        <f>AND((L2552=M2552),(M2552,N2552))</f>
        <v>1</v>
      </c>
      <c r="R2552">
        <f t="shared" si="285"/>
        <v>999</v>
      </c>
      <c r="S2552">
        <f t="shared" si="280"/>
        <v>999</v>
      </c>
      <c r="T2552">
        <f t="shared" si="281"/>
        <v>999</v>
      </c>
      <c r="U2552">
        <f t="shared" si="282"/>
        <v>999</v>
      </c>
    </row>
    <row r="2553" spans="1:21" x14ac:dyDescent="0.35">
      <c r="A2553">
        <v>0.99999773502349854</v>
      </c>
      <c r="B2553">
        <v>0.99935179948806763</v>
      </c>
      <c r="C2553">
        <v>1</v>
      </c>
      <c r="D2553">
        <v>2.2649765014648442E-6</v>
      </c>
      <c r="E2553">
        <v>6.4820051193237305E-4</v>
      </c>
      <c r="F2553">
        <v>0</v>
      </c>
      <c r="G2553">
        <v>8</v>
      </c>
      <c r="H2553">
        <v>8</v>
      </c>
      <c r="I2553">
        <v>8</v>
      </c>
      <c r="J2553">
        <v>8</v>
      </c>
      <c r="L2553">
        <f t="shared" si="283"/>
        <v>1</v>
      </c>
      <c r="M2553">
        <f t="shared" si="284"/>
        <v>1</v>
      </c>
      <c r="N2553">
        <f t="shared" si="279"/>
        <v>1</v>
      </c>
      <c r="P2553" t="b">
        <f>AND((L2553=M2553),(M2553,N2553))</f>
        <v>1</v>
      </c>
      <c r="R2553">
        <f t="shared" si="285"/>
        <v>999</v>
      </c>
      <c r="S2553">
        <f t="shared" si="280"/>
        <v>999</v>
      </c>
      <c r="T2553">
        <f t="shared" si="281"/>
        <v>999</v>
      </c>
      <c r="U2553">
        <f t="shared" si="282"/>
        <v>999</v>
      </c>
    </row>
    <row r="2554" spans="1:21" x14ac:dyDescent="0.35">
      <c r="A2554">
        <v>0.99924206733703613</v>
      </c>
      <c r="B2554">
        <v>0.99950242042541504</v>
      </c>
      <c r="C2554">
        <v>1</v>
      </c>
      <c r="D2554">
        <v>7.5793266296386719E-4</v>
      </c>
      <c r="E2554">
        <v>4.9757957458496094E-4</v>
      </c>
      <c r="F2554">
        <v>0</v>
      </c>
      <c r="G2554">
        <v>3</v>
      </c>
      <c r="H2554">
        <v>3</v>
      </c>
      <c r="I2554">
        <v>3</v>
      </c>
      <c r="J2554">
        <v>3</v>
      </c>
      <c r="L2554">
        <f t="shared" si="283"/>
        <v>1</v>
      </c>
      <c r="M2554">
        <f t="shared" si="284"/>
        <v>1</v>
      </c>
      <c r="N2554">
        <f t="shared" si="279"/>
        <v>1</v>
      </c>
      <c r="P2554" t="b">
        <f>AND((L2554=M2554),(M2554,N2554))</f>
        <v>1</v>
      </c>
      <c r="R2554">
        <f t="shared" si="285"/>
        <v>999</v>
      </c>
      <c r="S2554">
        <f t="shared" si="280"/>
        <v>999</v>
      </c>
      <c r="T2554">
        <f t="shared" si="281"/>
        <v>999</v>
      </c>
      <c r="U2554">
        <f t="shared" si="282"/>
        <v>999</v>
      </c>
    </row>
    <row r="2555" spans="1:21" x14ac:dyDescent="0.35">
      <c r="A2555">
        <v>0.99999511241912842</v>
      </c>
      <c r="B2555">
        <v>0.99988758563995361</v>
      </c>
      <c r="C2555">
        <v>0.99999856948852539</v>
      </c>
      <c r="D2555">
        <v>4.8875808715820313E-6</v>
      </c>
      <c r="E2555">
        <v>1.1241436004638671E-4</v>
      </c>
      <c r="F2555">
        <v>1.430511474609375E-6</v>
      </c>
      <c r="G2555">
        <v>8</v>
      </c>
      <c r="H2555">
        <v>8</v>
      </c>
      <c r="I2555">
        <v>8</v>
      </c>
      <c r="J2555">
        <v>8</v>
      </c>
      <c r="L2555">
        <f t="shared" si="283"/>
        <v>1</v>
      </c>
      <c r="M2555">
        <f t="shared" si="284"/>
        <v>1</v>
      </c>
      <c r="N2555">
        <f t="shared" si="279"/>
        <v>1</v>
      </c>
      <c r="P2555" t="b">
        <f>AND((L2555=M2555),(M2555,N2555))</f>
        <v>1</v>
      </c>
      <c r="R2555">
        <f t="shared" si="285"/>
        <v>999</v>
      </c>
      <c r="S2555">
        <f t="shared" si="280"/>
        <v>999</v>
      </c>
      <c r="T2555">
        <f t="shared" si="281"/>
        <v>999</v>
      </c>
      <c r="U2555">
        <f t="shared" si="282"/>
        <v>999</v>
      </c>
    </row>
    <row r="2556" spans="1:21" x14ac:dyDescent="0.35">
      <c r="A2556">
        <v>0.99980622529983521</v>
      </c>
      <c r="B2556">
        <v>0.99998557567596436</v>
      </c>
      <c r="C2556">
        <v>0.99998807907104492</v>
      </c>
      <c r="D2556">
        <v>1.9377470016479489E-4</v>
      </c>
      <c r="E2556">
        <v>1.442432403564453E-5</v>
      </c>
      <c r="F2556">
        <v>1.192092895507812E-5</v>
      </c>
      <c r="G2556">
        <v>1</v>
      </c>
      <c r="H2556">
        <v>1</v>
      </c>
      <c r="I2556">
        <v>1</v>
      </c>
      <c r="J2556">
        <v>1</v>
      </c>
      <c r="L2556">
        <f t="shared" si="283"/>
        <v>1</v>
      </c>
      <c r="M2556">
        <f t="shared" si="284"/>
        <v>1</v>
      </c>
      <c r="N2556">
        <f t="shared" si="279"/>
        <v>1</v>
      </c>
      <c r="P2556" t="b">
        <f>AND((L2556=M2556),(M2556,N2556))</f>
        <v>1</v>
      </c>
      <c r="R2556">
        <f t="shared" si="285"/>
        <v>999</v>
      </c>
      <c r="S2556">
        <f t="shared" si="280"/>
        <v>999</v>
      </c>
      <c r="T2556">
        <f t="shared" si="281"/>
        <v>999</v>
      </c>
      <c r="U2556">
        <f t="shared" si="282"/>
        <v>999</v>
      </c>
    </row>
    <row r="2557" spans="1:21" x14ac:dyDescent="0.35">
      <c r="A2557">
        <v>0.99999988079071045</v>
      </c>
      <c r="B2557">
        <v>0.99999988079071045</v>
      </c>
      <c r="C2557">
        <v>1</v>
      </c>
      <c r="D2557">
        <v>1.192092895507812E-7</v>
      </c>
      <c r="E2557">
        <v>1.192092895507812E-7</v>
      </c>
      <c r="F2557">
        <v>0</v>
      </c>
      <c r="G2557">
        <v>5</v>
      </c>
      <c r="H2557">
        <v>5</v>
      </c>
      <c r="I2557">
        <v>5</v>
      </c>
      <c r="J2557">
        <v>5</v>
      </c>
      <c r="L2557">
        <f t="shared" si="283"/>
        <v>1</v>
      </c>
      <c r="M2557">
        <f t="shared" si="284"/>
        <v>1</v>
      </c>
      <c r="N2557">
        <f t="shared" si="279"/>
        <v>1</v>
      </c>
      <c r="P2557" t="b">
        <f>AND((L2557=M2557),(M2557,N2557))</f>
        <v>1</v>
      </c>
      <c r="R2557">
        <f t="shared" si="285"/>
        <v>999</v>
      </c>
      <c r="S2557">
        <f t="shared" si="280"/>
        <v>999</v>
      </c>
      <c r="T2557">
        <f t="shared" si="281"/>
        <v>999</v>
      </c>
      <c r="U2557">
        <f t="shared" si="282"/>
        <v>999</v>
      </c>
    </row>
    <row r="2558" spans="1:21" x14ac:dyDescent="0.35">
      <c r="A2558">
        <v>0.99998533725738525</v>
      </c>
      <c r="B2558">
        <v>0.99999988079071045</v>
      </c>
      <c r="C2558">
        <v>1</v>
      </c>
      <c r="D2558">
        <v>1.466274261474609E-5</v>
      </c>
      <c r="E2558">
        <v>1.192092895507812E-7</v>
      </c>
      <c r="F2558">
        <v>0</v>
      </c>
      <c r="G2558">
        <v>3</v>
      </c>
      <c r="H2558">
        <v>3</v>
      </c>
      <c r="I2558">
        <v>3</v>
      </c>
      <c r="J2558">
        <v>3</v>
      </c>
      <c r="L2558">
        <f t="shared" si="283"/>
        <v>1</v>
      </c>
      <c r="M2558">
        <f t="shared" si="284"/>
        <v>1</v>
      </c>
      <c r="N2558">
        <f t="shared" si="279"/>
        <v>1</v>
      </c>
      <c r="P2558" t="b">
        <f>AND((L2558=M2558),(M2558,N2558))</f>
        <v>1</v>
      </c>
      <c r="R2558">
        <f t="shared" si="285"/>
        <v>999</v>
      </c>
      <c r="S2558">
        <f t="shared" si="280"/>
        <v>999</v>
      </c>
      <c r="T2558">
        <f t="shared" si="281"/>
        <v>999</v>
      </c>
      <c r="U2558">
        <f t="shared" si="282"/>
        <v>999</v>
      </c>
    </row>
    <row r="2559" spans="1:21" x14ac:dyDescent="0.35">
      <c r="A2559">
        <v>0.99977821111679077</v>
      </c>
      <c r="B2559">
        <v>0.99905747175216675</v>
      </c>
      <c r="C2559">
        <v>0.99999237060546875</v>
      </c>
      <c r="D2559">
        <v>2.2178888320922849E-4</v>
      </c>
      <c r="E2559">
        <v>9.4252824783325195E-4</v>
      </c>
      <c r="F2559">
        <v>7.62939453125E-6</v>
      </c>
      <c r="G2559">
        <v>5</v>
      </c>
      <c r="H2559">
        <v>5</v>
      </c>
      <c r="I2559">
        <v>5</v>
      </c>
      <c r="J2559">
        <v>5</v>
      </c>
      <c r="L2559">
        <f t="shared" si="283"/>
        <v>1</v>
      </c>
      <c r="M2559">
        <f t="shared" si="284"/>
        <v>1</v>
      </c>
      <c r="N2559">
        <f t="shared" si="279"/>
        <v>1</v>
      </c>
      <c r="P2559" t="b">
        <f>AND((L2559=M2559),(M2559,N2559))</f>
        <v>1</v>
      </c>
      <c r="R2559">
        <f t="shared" si="285"/>
        <v>999</v>
      </c>
      <c r="S2559">
        <f t="shared" si="280"/>
        <v>999</v>
      </c>
      <c r="T2559">
        <f t="shared" si="281"/>
        <v>999</v>
      </c>
      <c r="U2559">
        <f t="shared" si="282"/>
        <v>999</v>
      </c>
    </row>
    <row r="2560" spans="1:21" x14ac:dyDescent="0.35">
      <c r="A2560">
        <v>0.99999797344207764</v>
      </c>
      <c r="B2560">
        <v>0.9999547004699707</v>
      </c>
      <c r="C2560">
        <v>0.9999992847442627</v>
      </c>
      <c r="D2560">
        <v>2.0265579223632808E-6</v>
      </c>
      <c r="E2560">
        <v>4.5299530029296882E-5</v>
      </c>
      <c r="F2560">
        <v>7.152557373046875E-7</v>
      </c>
      <c r="G2560">
        <v>0</v>
      </c>
      <c r="H2560">
        <v>0</v>
      </c>
      <c r="I2560">
        <v>0</v>
      </c>
      <c r="J2560">
        <v>0</v>
      </c>
      <c r="L2560">
        <f t="shared" si="283"/>
        <v>1</v>
      </c>
      <c r="M2560">
        <f t="shared" si="284"/>
        <v>1</v>
      </c>
      <c r="N2560">
        <f t="shared" si="279"/>
        <v>1</v>
      </c>
      <c r="P2560" t="b">
        <f>AND((L2560=M2560),(M2560,N2560))</f>
        <v>1</v>
      </c>
      <c r="R2560">
        <f t="shared" si="285"/>
        <v>999</v>
      </c>
      <c r="S2560">
        <f t="shared" si="280"/>
        <v>999</v>
      </c>
      <c r="T2560">
        <f t="shared" si="281"/>
        <v>999</v>
      </c>
      <c r="U2560">
        <f t="shared" si="282"/>
        <v>999</v>
      </c>
    </row>
    <row r="2561" spans="1:21" x14ac:dyDescent="0.35">
      <c r="A2561">
        <v>0.99999988079071045</v>
      </c>
      <c r="B2561">
        <v>0.99999797344207764</v>
      </c>
      <c r="C2561">
        <v>1</v>
      </c>
      <c r="D2561">
        <v>1.192092895507812E-7</v>
      </c>
      <c r="E2561">
        <v>2.0265579223632808E-6</v>
      </c>
      <c r="F2561">
        <v>0</v>
      </c>
      <c r="G2561">
        <v>5</v>
      </c>
      <c r="H2561">
        <v>5</v>
      </c>
      <c r="I2561">
        <v>5</v>
      </c>
      <c r="J2561">
        <v>5</v>
      </c>
      <c r="L2561">
        <f t="shared" si="283"/>
        <v>1</v>
      </c>
      <c r="M2561">
        <f t="shared" si="284"/>
        <v>1</v>
      </c>
      <c r="N2561">
        <f t="shared" si="279"/>
        <v>1</v>
      </c>
      <c r="P2561" t="b">
        <f>AND((L2561=M2561),(M2561,N2561))</f>
        <v>1</v>
      </c>
      <c r="R2561">
        <f t="shared" si="285"/>
        <v>999</v>
      </c>
      <c r="S2561">
        <f t="shared" si="280"/>
        <v>999</v>
      </c>
      <c r="T2561">
        <f t="shared" si="281"/>
        <v>999</v>
      </c>
      <c r="U2561">
        <f t="shared" si="282"/>
        <v>999</v>
      </c>
    </row>
    <row r="2562" spans="1:21" x14ac:dyDescent="0.35">
      <c r="A2562">
        <v>0.99988389015197754</v>
      </c>
      <c r="B2562">
        <v>0.98927605152130127</v>
      </c>
      <c r="C2562">
        <v>0.99991416931152344</v>
      </c>
      <c r="D2562">
        <v>1.161098480224609E-4</v>
      </c>
      <c r="E2562">
        <v>1.072394847869873E-2</v>
      </c>
      <c r="F2562">
        <v>8.58306884765625E-5</v>
      </c>
      <c r="G2562">
        <v>5</v>
      </c>
      <c r="H2562">
        <v>5</v>
      </c>
      <c r="I2562">
        <v>5</v>
      </c>
      <c r="J2562">
        <v>5</v>
      </c>
      <c r="L2562">
        <f t="shared" si="283"/>
        <v>1</v>
      </c>
      <c r="M2562">
        <f t="shared" si="284"/>
        <v>1</v>
      </c>
      <c r="N2562">
        <f t="shared" si="279"/>
        <v>1</v>
      </c>
      <c r="P2562" t="b">
        <f>AND((L2562=M2562),(M2562,N2562))</f>
        <v>1</v>
      </c>
      <c r="R2562">
        <f t="shared" si="285"/>
        <v>999</v>
      </c>
      <c r="S2562">
        <f t="shared" si="280"/>
        <v>999</v>
      </c>
      <c r="T2562">
        <f t="shared" si="281"/>
        <v>999</v>
      </c>
      <c r="U2562">
        <f t="shared" si="282"/>
        <v>999</v>
      </c>
    </row>
    <row r="2563" spans="1:21" x14ac:dyDescent="0.35">
      <c r="A2563">
        <v>0.99257093667984009</v>
      </c>
      <c r="B2563">
        <v>0.99802702665328979</v>
      </c>
      <c r="C2563">
        <v>0.99999308586120605</v>
      </c>
      <c r="D2563">
        <v>7.4290633201599121E-3</v>
      </c>
      <c r="E2563">
        <v>1.9729733467102051E-3</v>
      </c>
      <c r="F2563">
        <v>6.9141387939453117E-6</v>
      </c>
      <c r="G2563">
        <v>3</v>
      </c>
      <c r="H2563">
        <v>3</v>
      </c>
      <c r="I2563">
        <v>3</v>
      </c>
      <c r="J2563">
        <v>3</v>
      </c>
      <c r="L2563">
        <f t="shared" si="283"/>
        <v>1</v>
      </c>
      <c r="M2563">
        <f t="shared" si="284"/>
        <v>1</v>
      </c>
      <c r="N2563">
        <f t="shared" si="279"/>
        <v>1</v>
      </c>
      <c r="P2563" t="b">
        <f>AND((L2563=M2563),(M2563,N2563))</f>
        <v>1</v>
      </c>
      <c r="R2563">
        <f t="shared" si="285"/>
        <v>999</v>
      </c>
      <c r="S2563">
        <f t="shared" si="280"/>
        <v>999</v>
      </c>
      <c r="T2563">
        <f t="shared" si="281"/>
        <v>999</v>
      </c>
      <c r="U2563">
        <f t="shared" si="282"/>
        <v>999</v>
      </c>
    </row>
    <row r="2564" spans="1:21" x14ac:dyDescent="0.35">
      <c r="A2564">
        <v>0.99999701976776123</v>
      </c>
      <c r="B2564">
        <v>0.99999833106994629</v>
      </c>
      <c r="C2564">
        <v>1</v>
      </c>
      <c r="D2564">
        <v>2.9802322387695308E-6</v>
      </c>
      <c r="E2564">
        <v>1.6689300537109379E-6</v>
      </c>
      <c r="F2564">
        <v>0</v>
      </c>
      <c r="G2564">
        <v>8</v>
      </c>
      <c r="H2564">
        <v>8</v>
      </c>
      <c r="I2564">
        <v>8</v>
      </c>
      <c r="J2564">
        <v>8</v>
      </c>
      <c r="L2564">
        <f t="shared" si="283"/>
        <v>1</v>
      </c>
      <c r="M2564">
        <f t="shared" si="284"/>
        <v>1</v>
      </c>
      <c r="N2564">
        <f t="shared" ref="N2564:N2627" si="286">IF(I2564=J2564,1,0)</f>
        <v>1</v>
      </c>
      <c r="P2564" t="b">
        <f>AND((L2564=M2564),(M2564,N2564))</f>
        <v>1</v>
      </c>
      <c r="R2564">
        <f t="shared" si="285"/>
        <v>999</v>
      </c>
      <c r="S2564">
        <f t="shared" ref="S2564:S2627" si="287">IF(L2564=0,J2564,999)</f>
        <v>999</v>
      </c>
      <c r="T2564">
        <f t="shared" ref="T2564:T2627" si="288">IF(M2564=0,J2564,999)</f>
        <v>999</v>
      </c>
      <c r="U2564">
        <f t="shared" ref="U2564:U2627" si="289">IF(N2564=0,J2564,999)</f>
        <v>999</v>
      </c>
    </row>
    <row r="2565" spans="1:21" x14ac:dyDescent="0.35">
      <c r="A2565">
        <v>0.99998438358306885</v>
      </c>
      <c r="B2565">
        <v>0.9999920129776001</v>
      </c>
      <c r="C2565">
        <v>1</v>
      </c>
      <c r="D2565">
        <v>1.561641693115234E-5</v>
      </c>
      <c r="E2565">
        <v>7.9870223999023438E-6</v>
      </c>
      <c r="F2565">
        <v>0</v>
      </c>
      <c r="G2565">
        <v>6</v>
      </c>
      <c r="H2565">
        <v>6</v>
      </c>
      <c r="I2565">
        <v>6</v>
      </c>
      <c r="J2565">
        <v>6</v>
      </c>
      <c r="L2565">
        <f t="shared" ref="L2565:L2628" si="290">IF(G2565=J2565,1,0)</f>
        <v>1</v>
      </c>
      <c r="M2565">
        <f t="shared" ref="M2565:M2628" si="291">IF(H2565=J2565,1,0)</f>
        <v>1</v>
      </c>
      <c r="N2565">
        <f t="shared" si="286"/>
        <v>1</v>
      </c>
      <c r="P2565" t="b">
        <f>AND((L2565=M2565),(M2565,N2565))</f>
        <v>1</v>
      </c>
      <c r="R2565">
        <f t="shared" ref="R2565:R2628" si="292">IF(P2565=FALSE,J2565,999)</f>
        <v>999</v>
      </c>
      <c r="S2565">
        <f t="shared" si="287"/>
        <v>999</v>
      </c>
      <c r="T2565">
        <f t="shared" si="288"/>
        <v>999</v>
      </c>
      <c r="U2565">
        <f t="shared" si="289"/>
        <v>999</v>
      </c>
    </row>
    <row r="2566" spans="1:21" x14ac:dyDescent="0.35">
      <c r="A2566">
        <v>0.99946850538253784</v>
      </c>
      <c r="B2566">
        <v>0.99994218349456787</v>
      </c>
      <c r="C2566">
        <v>0.99999916553497314</v>
      </c>
      <c r="D2566">
        <v>5.314946174621582E-4</v>
      </c>
      <c r="E2566">
        <v>5.7816505432128913E-5</v>
      </c>
      <c r="F2566">
        <v>8.3446502685546875E-7</v>
      </c>
      <c r="G2566">
        <v>7</v>
      </c>
      <c r="H2566">
        <v>7</v>
      </c>
      <c r="I2566">
        <v>7</v>
      </c>
      <c r="J2566">
        <v>7</v>
      </c>
      <c r="L2566">
        <f t="shared" si="290"/>
        <v>1</v>
      </c>
      <c r="M2566">
        <f t="shared" si="291"/>
        <v>1</v>
      </c>
      <c r="N2566">
        <f t="shared" si="286"/>
        <v>1</v>
      </c>
      <c r="P2566" t="b">
        <f>AND((L2566=M2566),(M2566,N2566))</f>
        <v>1</v>
      </c>
      <c r="R2566">
        <f t="shared" si="292"/>
        <v>999</v>
      </c>
      <c r="S2566">
        <f t="shared" si="287"/>
        <v>999</v>
      </c>
      <c r="T2566">
        <f t="shared" si="288"/>
        <v>999</v>
      </c>
      <c r="U2566">
        <f t="shared" si="289"/>
        <v>999</v>
      </c>
    </row>
    <row r="2567" spans="1:21" x14ac:dyDescent="0.35">
      <c r="A2567">
        <v>0.98971354961395264</v>
      </c>
      <c r="B2567">
        <v>0.99781358242034912</v>
      </c>
      <c r="C2567">
        <v>0.99994313716888428</v>
      </c>
      <c r="D2567">
        <v>1.028645038604736E-2</v>
      </c>
      <c r="E2567">
        <v>2.1864175796508789E-3</v>
      </c>
      <c r="F2567">
        <v>5.6862831115722663E-5</v>
      </c>
      <c r="G2567">
        <v>7</v>
      </c>
      <c r="H2567">
        <v>7</v>
      </c>
      <c r="I2567">
        <v>7</v>
      </c>
      <c r="J2567">
        <v>7</v>
      </c>
      <c r="L2567">
        <f t="shared" si="290"/>
        <v>1</v>
      </c>
      <c r="M2567">
        <f t="shared" si="291"/>
        <v>1</v>
      </c>
      <c r="N2567">
        <f t="shared" si="286"/>
        <v>1</v>
      </c>
      <c r="P2567" t="b">
        <f>AND((L2567=M2567),(M2567,N2567))</f>
        <v>1</v>
      </c>
      <c r="R2567">
        <f t="shared" si="292"/>
        <v>999</v>
      </c>
      <c r="S2567">
        <f t="shared" si="287"/>
        <v>999</v>
      </c>
      <c r="T2567">
        <f t="shared" si="288"/>
        <v>999</v>
      </c>
      <c r="U2567">
        <f t="shared" si="289"/>
        <v>999</v>
      </c>
    </row>
    <row r="2568" spans="1:21" x14ac:dyDescent="0.35">
      <c r="A2568">
        <v>0.99998152256011963</v>
      </c>
      <c r="B2568">
        <v>0.99999845027923584</v>
      </c>
      <c r="C2568">
        <v>1</v>
      </c>
      <c r="D2568">
        <v>1.847743988037109E-5</v>
      </c>
      <c r="E2568">
        <v>1.549720764160156E-6</v>
      </c>
      <c r="F2568">
        <v>0</v>
      </c>
      <c r="G2568">
        <v>7</v>
      </c>
      <c r="H2568">
        <v>7</v>
      </c>
      <c r="I2568">
        <v>7</v>
      </c>
      <c r="J2568">
        <v>7</v>
      </c>
      <c r="L2568">
        <f t="shared" si="290"/>
        <v>1</v>
      </c>
      <c r="M2568">
        <f t="shared" si="291"/>
        <v>1</v>
      </c>
      <c r="N2568">
        <f t="shared" si="286"/>
        <v>1</v>
      </c>
      <c r="P2568" t="b">
        <f>AND((L2568=M2568),(M2568,N2568))</f>
        <v>1</v>
      </c>
      <c r="R2568">
        <f t="shared" si="292"/>
        <v>999</v>
      </c>
      <c r="S2568">
        <f t="shared" si="287"/>
        <v>999</v>
      </c>
      <c r="T2568">
        <f t="shared" si="288"/>
        <v>999</v>
      </c>
      <c r="U2568">
        <f t="shared" si="289"/>
        <v>999</v>
      </c>
    </row>
    <row r="2569" spans="1:21" x14ac:dyDescent="0.35">
      <c r="A2569">
        <v>0.99999964237213135</v>
      </c>
      <c r="B2569">
        <v>0.99999904632568359</v>
      </c>
      <c r="C2569">
        <v>1</v>
      </c>
      <c r="D2569">
        <v>3.576278686523438E-7</v>
      </c>
      <c r="E2569">
        <v>9.5367431640625E-7</v>
      </c>
      <c r="F2569">
        <v>0</v>
      </c>
      <c r="G2569">
        <v>3</v>
      </c>
      <c r="H2569">
        <v>3</v>
      </c>
      <c r="I2569">
        <v>3</v>
      </c>
      <c r="J2569">
        <v>3</v>
      </c>
      <c r="L2569">
        <f t="shared" si="290"/>
        <v>1</v>
      </c>
      <c r="M2569">
        <f t="shared" si="291"/>
        <v>1</v>
      </c>
      <c r="N2569">
        <f t="shared" si="286"/>
        <v>1</v>
      </c>
      <c r="P2569" t="b">
        <f>AND((L2569=M2569),(M2569,N2569))</f>
        <v>1</v>
      </c>
      <c r="R2569">
        <f t="shared" si="292"/>
        <v>999</v>
      </c>
      <c r="S2569">
        <f t="shared" si="287"/>
        <v>999</v>
      </c>
      <c r="T2569">
        <f t="shared" si="288"/>
        <v>999</v>
      </c>
      <c r="U2569">
        <f t="shared" si="289"/>
        <v>999</v>
      </c>
    </row>
    <row r="2570" spans="1:21" x14ac:dyDescent="0.35">
      <c r="A2570">
        <v>0.99984312057495117</v>
      </c>
      <c r="B2570">
        <v>0.99985861778259277</v>
      </c>
      <c r="C2570">
        <v>0.99999427795410156</v>
      </c>
      <c r="D2570">
        <v>1.568794250488281E-4</v>
      </c>
      <c r="E2570">
        <v>1.4138221740722659E-4</v>
      </c>
      <c r="F2570">
        <v>5.7220458984375E-6</v>
      </c>
      <c r="G2570">
        <v>7</v>
      </c>
      <c r="H2570">
        <v>7</v>
      </c>
      <c r="I2570">
        <v>7</v>
      </c>
      <c r="J2570">
        <v>7</v>
      </c>
      <c r="L2570">
        <f t="shared" si="290"/>
        <v>1</v>
      </c>
      <c r="M2570">
        <f t="shared" si="291"/>
        <v>1</v>
      </c>
      <c r="N2570">
        <f t="shared" si="286"/>
        <v>1</v>
      </c>
      <c r="P2570" t="b">
        <f>AND((L2570=M2570),(M2570,N2570))</f>
        <v>1</v>
      </c>
      <c r="R2570">
        <f t="shared" si="292"/>
        <v>999</v>
      </c>
      <c r="S2570">
        <f t="shared" si="287"/>
        <v>999</v>
      </c>
      <c r="T2570">
        <f t="shared" si="288"/>
        <v>999</v>
      </c>
      <c r="U2570">
        <f t="shared" si="289"/>
        <v>999</v>
      </c>
    </row>
    <row r="2571" spans="1:21" x14ac:dyDescent="0.35">
      <c r="A2571">
        <v>0.99992465972900391</v>
      </c>
      <c r="B2571">
        <v>0.99998819828033447</v>
      </c>
      <c r="C2571">
        <v>0.99999868869781494</v>
      </c>
      <c r="D2571">
        <v>7.534027099609375E-5</v>
      </c>
      <c r="E2571">
        <v>1.180171966552734E-5</v>
      </c>
      <c r="F2571">
        <v>1.311302185058594E-6</v>
      </c>
      <c r="G2571">
        <v>0</v>
      </c>
      <c r="H2571">
        <v>0</v>
      </c>
      <c r="I2571">
        <v>0</v>
      </c>
      <c r="J2571">
        <v>0</v>
      </c>
      <c r="L2571">
        <f t="shared" si="290"/>
        <v>1</v>
      </c>
      <c r="M2571">
        <f t="shared" si="291"/>
        <v>1</v>
      </c>
      <c r="N2571">
        <f t="shared" si="286"/>
        <v>1</v>
      </c>
      <c r="P2571" t="b">
        <f>AND((L2571=M2571),(M2571,N2571))</f>
        <v>1</v>
      </c>
      <c r="R2571">
        <f t="shared" si="292"/>
        <v>999</v>
      </c>
      <c r="S2571">
        <f t="shared" si="287"/>
        <v>999</v>
      </c>
      <c r="T2571">
        <f t="shared" si="288"/>
        <v>999</v>
      </c>
      <c r="U2571">
        <f t="shared" si="289"/>
        <v>999</v>
      </c>
    </row>
    <row r="2572" spans="1:21" x14ac:dyDescent="0.35">
      <c r="A2572">
        <v>0.99933844804763794</v>
      </c>
      <c r="B2572">
        <v>0.99856120347976685</v>
      </c>
      <c r="C2572">
        <v>0.99999284744262695</v>
      </c>
      <c r="D2572">
        <v>6.6155195236206055E-4</v>
      </c>
      <c r="E2572">
        <v>1.4387965202331541E-3</v>
      </c>
      <c r="F2572">
        <v>7.152557373046875E-6</v>
      </c>
      <c r="G2572">
        <v>5</v>
      </c>
      <c r="H2572">
        <v>5</v>
      </c>
      <c r="I2572">
        <v>5</v>
      </c>
      <c r="J2572">
        <v>5</v>
      </c>
      <c r="L2572">
        <f t="shared" si="290"/>
        <v>1</v>
      </c>
      <c r="M2572">
        <f t="shared" si="291"/>
        <v>1</v>
      </c>
      <c r="N2572">
        <f t="shared" si="286"/>
        <v>1</v>
      </c>
      <c r="P2572" t="b">
        <f>AND((L2572=M2572),(M2572,N2572))</f>
        <v>1</v>
      </c>
      <c r="R2572">
        <f t="shared" si="292"/>
        <v>999</v>
      </c>
      <c r="S2572">
        <f t="shared" si="287"/>
        <v>999</v>
      </c>
      <c r="T2572">
        <f t="shared" si="288"/>
        <v>999</v>
      </c>
      <c r="U2572">
        <f t="shared" si="289"/>
        <v>999</v>
      </c>
    </row>
    <row r="2573" spans="1:21" x14ac:dyDescent="0.35">
      <c r="A2573">
        <v>0.99987399578094482</v>
      </c>
      <c r="B2573">
        <v>0.99668979644775391</v>
      </c>
      <c r="C2573">
        <v>0.99984633922576904</v>
      </c>
      <c r="D2573">
        <v>1.2600421905517581E-4</v>
      </c>
      <c r="E2573">
        <v>3.3102035522460942E-3</v>
      </c>
      <c r="F2573">
        <v>1.53660774230957E-4</v>
      </c>
      <c r="G2573">
        <v>9</v>
      </c>
      <c r="H2573">
        <v>9</v>
      </c>
      <c r="I2573">
        <v>9</v>
      </c>
      <c r="J2573">
        <v>9</v>
      </c>
      <c r="L2573">
        <f t="shared" si="290"/>
        <v>1</v>
      </c>
      <c r="M2573">
        <f t="shared" si="291"/>
        <v>1</v>
      </c>
      <c r="N2573">
        <f t="shared" si="286"/>
        <v>1</v>
      </c>
      <c r="P2573" t="b">
        <f>AND((L2573=M2573),(M2573,N2573))</f>
        <v>1</v>
      </c>
      <c r="R2573">
        <f t="shared" si="292"/>
        <v>999</v>
      </c>
      <c r="S2573">
        <f t="shared" si="287"/>
        <v>999</v>
      </c>
      <c r="T2573">
        <f t="shared" si="288"/>
        <v>999</v>
      </c>
      <c r="U2573">
        <f t="shared" si="289"/>
        <v>999</v>
      </c>
    </row>
    <row r="2574" spans="1:21" x14ac:dyDescent="0.35">
      <c r="A2574">
        <v>0.99406284093856812</v>
      </c>
      <c r="B2574">
        <v>0.99940967559814453</v>
      </c>
      <c r="C2574">
        <v>0.999977707862854</v>
      </c>
      <c r="D2574">
        <v>5.9371590614318848E-3</v>
      </c>
      <c r="E2574">
        <v>5.9032440185546875E-4</v>
      </c>
      <c r="F2574">
        <v>2.229213714599609E-5</v>
      </c>
      <c r="G2574">
        <v>0</v>
      </c>
      <c r="H2574">
        <v>0</v>
      </c>
      <c r="I2574">
        <v>0</v>
      </c>
      <c r="J2574">
        <v>0</v>
      </c>
      <c r="L2574">
        <f t="shared" si="290"/>
        <v>1</v>
      </c>
      <c r="M2574">
        <f t="shared" si="291"/>
        <v>1</v>
      </c>
      <c r="N2574">
        <f t="shared" si="286"/>
        <v>1</v>
      </c>
      <c r="P2574" t="b">
        <f>AND((L2574=M2574),(M2574,N2574))</f>
        <v>1</v>
      </c>
      <c r="R2574">
        <f t="shared" si="292"/>
        <v>999</v>
      </c>
      <c r="S2574">
        <f t="shared" si="287"/>
        <v>999</v>
      </c>
      <c r="T2574">
        <f t="shared" si="288"/>
        <v>999</v>
      </c>
      <c r="U2574">
        <f t="shared" si="289"/>
        <v>999</v>
      </c>
    </row>
    <row r="2575" spans="1:21" x14ac:dyDescent="0.35">
      <c r="A2575">
        <v>0.99999809265136719</v>
      </c>
      <c r="B2575">
        <v>0.99999451637268066</v>
      </c>
      <c r="C2575">
        <v>1</v>
      </c>
      <c r="D2575">
        <v>1.9073486328125E-6</v>
      </c>
      <c r="E2575">
        <v>5.4836273193359383E-6</v>
      </c>
      <c r="F2575">
        <v>0</v>
      </c>
      <c r="G2575">
        <v>2</v>
      </c>
      <c r="H2575">
        <v>2</v>
      </c>
      <c r="I2575">
        <v>2</v>
      </c>
      <c r="J2575">
        <v>2</v>
      </c>
      <c r="L2575">
        <f t="shared" si="290"/>
        <v>1</v>
      </c>
      <c r="M2575">
        <f t="shared" si="291"/>
        <v>1</v>
      </c>
      <c r="N2575">
        <f t="shared" si="286"/>
        <v>1</v>
      </c>
      <c r="P2575" t="b">
        <f>AND((L2575=M2575),(M2575,N2575))</f>
        <v>1</v>
      </c>
      <c r="R2575">
        <f t="shared" si="292"/>
        <v>999</v>
      </c>
      <c r="S2575">
        <f t="shared" si="287"/>
        <v>999</v>
      </c>
      <c r="T2575">
        <f t="shared" si="288"/>
        <v>999</v>
      </c>
      <c r="U2575">
        <f t="shared" si="289"/>
        <v>999</v>
      </c>
    </row>
    <row r="2576" spans="1:21" x14ac:dyDescent="0.35">
      <c r="A2576">
        <v>0.9922339916229248</v>
      </c>
      <c r="B2576">
        <v>0.99862027168273926</v>
      </c>
      <c r="C2576">
        <v>0.9998200535774231</v>
      </c>
      <c r="D2576">
        <v>7.7660083770751953E-3</v>
      </c>
      <c r="E2576">
        <v>1.379728317260742E-3</v>
      </c>
      <c r="F2576">
        <v>1.799464225769043E-4</v>
      </c>
      <c r="G2576">
        <v>5</v>
      </c>
      <c r="H2576">
        <v>5</v>
      </c>
      <c r="I2576">
        <v>5</v>
      </c>
      <c r="J2576">
        <v>5</v>
      </c>
      <c r="L2576">
        <f t="shared" si="290"/>
        <v>1</v>
      </c>
      <c r="M2576">
        <f t="shared" si="291"/>
        <v>1</v>
      </c>
      <c r="N2576">
        <f t="shared" si="286"/>
        <v>1</v>
      </c>
      <c r="P2576" t="b">
        <f>AND((L2576=M2576),(M2576,N2576))</f>
        <v>1</v>
      </c>
      <c r="R2576">
        <f t="shared" si="292"/>
        <v>999</v>
      </c>
      <c r="S2576">
        <f t="shared" si="287"/>
        <v>999</v>
      </c>
      <c r="T2576">
        <f t="shared" si="288"/>
        <v>999</v>
      </c>
      <c r="U2576">
        <f t="shared" si="289"/>
        <v>999</v>
      </c>
    </row>
    <row r="2577" spans="1:21" x14ac:dyDescent="0.35">
      <c r="A2577">
        <v>0.99926978349685669</v>
      </c>
      <c r="B2577">
        <v>0.97758126258850098</v>
      </c>
      <c r="C2577">
        <v>0.99909543991088867</v>
      </c>
      <c r="D2577">
        <v>7.3021650314331055E-4</v>
      </c>
      <c r="E2577">
        <v>2.241873741149902E-2</v>
      </c>
      <c r="F2577">
        <v>9.0456008911132813E-4</v>
      </c>
      <c r="G2577">
        <v>5</v>
      </c>
      <c r="H2577">
        <v>5</v>
      </c>
      <c r="I2577">
        <v>5</v>
      </c>
      <c r="J2577">
        <v>5</v>
      </c>
      <c r="L2577">
        <f t="shared" si="290"/>
        <v>1</v>
      </c>
      <c r="M2577">
        <f t="shared" si="291"/>
        <v>1</v>
      </c>
      <c r="N2577">
        <f t="shared" si="286"/>
        <v>1</v>
      </c>
      <c r="P2577" t="b">
        <f>AND((L2577=M2577),(M2577,N2577))</f>
        <v>1</v>
      </c>
      <c r="R2577">
        <f t="shared" si="292"/>
        <v>999</v>
      </c>
      <c r="S2577">
        <f t="shared" si="287"/>
        <v>999</v>
      </c>
      <c r="T2577">
        <f t="shared" si="288"/>
        <v>999</v>
      </c>
      <c r="U2577">
        <f t="shared" si="289"/>
        <v>999</v>
      </c>
    </row>
    <row r="2578" spans="1:21" x14ac:dyDescent="0.35">
      <c r="A2578">
        <v>1</v>
      </c>
      <c r="B2578">
        <v>1</v>
      </c>
      <c r="C2578">
        <v>1</v>
      </c>
      <c r="D2578">
        <v>0</v>
      </c>
      <c r="E2578">
        <v>0</v>
      </c>
      <c r="F2578">
        <v>0</v>
      </c>
      <c r="G2578">
        <v>3</v>
      </c>
      <c r="H2578">
        <v>3</v>
      </c>
      <c r="I2578">
        <v>3</v>
      </c>
      <c r="J2578">
        <v>3</v>
      </c>
      <c r="L2578">
        <f t="shared" si="290"/>
        <v>1</v>
      </c>
      <c r="M2578">
        <f t="shared" si="291"/>
        <v>1</v>
      </c>
      <c r="N2578">
        <f t="shared" si="286"/>
        <v>1</v>
      </c>
      <c r="P2578" t="b">
        <f>AND((L2578=M2578),(M2578,N2578))</f>
        <v>1</v>
      </c>
      <c r="R2578">
        <f t="shared" si="292"/>
        <v>999</v>
      </c>
      <c r="S2578">
        <f t="shared" si="287"/>
        <v>999</v>
      </c>
      <c r="T2578">
        <f t="shared" si="288"/>
        <v>999</v>
      </c>
      <c r="U2578">
        <f t="shared" si="289"/>
        <v>999</v>
      </c>
    </row>
    <row r="2579" spans="1:21" x14ac:dyDescent="0.35">
      <c r="A2579">
        <v>0.99875760078430176</v>
      </c>
      <c r="B2579">
        <v>0.99951314926147461</v>
      </c>
      <c r="C2579">
        <v>0.99953663349151611</v>
      </c>
      <c r="D2579">
        <v>1.242399215698242E-3</v>
      </c>
      <c r="E2579">
        <v>4.8685073852539063E-4</v>
      </c>
      <c r="F2579">
        <v>4.6336650848388672E-4</v>
      </c>
      <c r="G2579">
        <v>1</v>
      </c>
      <c r="H2579">
        <v>1</v>
      </c>
      <c r="I2579">
        <v>1</v>
      </c>
      <c r="J2579">
        <v>1</v>
      </c>
      <c r="L2579">
        <f t="shared" si="290"/>
        <v>1</v>
      </c>
      <c r="M2579">
        <f t="shared" si="291"/>
        <v>1</v>
      </c>
      <c r="N2579">
        <f t="shared" si="286"/>
        <v>1</v>
      </c>
      <c r="P2579" t="b">
        <f>AND((L2579=M2579),(M2579,N2579))</f>
        <v>1</v>
      </c>
      <c r="R2579">
        <f t="shared" si="292"/>
        <v>999</v>
      </c>
      <c r="S2579">
        <f t="shared" si="287"/>
        <v>999</v>
      </c>
      <c r="T2579">
        <f t="shared" si="288"/>
        <v>999</v>
      </c>
      <c r="U2579">
        <f t="shared" si="289"/>
        <v>999</v>
      </c>
    </row>
    <row r="2580" spans="1:21" x14ac:dyDescent="0.35">
      <c r="A2580">
        <v>0.99773335456848145</v>
      </c>
      <c r="B2580">
        <v>0.99827730655670166</v>
      </c>
      <c r="C2580">
        <v>0.99994111061096191</v>
      </c>
      <c r="D2580">
        <v>2.2666454315185551E-3</v>
      </c>
      <c r="E2580">
        <v>1.7226934432983401E-3</v>
      </c>
      <c r="F2580">
        <v>5.8889389038085938E-5</v>
      </c>
      <c r="G2580">
        <v>7</v>
      </c>
      <c r="H2580">
        <v>7</v>
      </c>
      <c r="I2580">
        <v>7</v>
      </c>
      <c r="J2580">
        <v>7</v>
      </c>
      <c r="L2580">
        <f t="shared" si="290"/>
        <v>1</v>
      </c>
      <c r="M2580">
        <f t="shared" si="291"/>
        <v>1</v>
      </c>
      <c r="N2580">
        <f t="shared" si="286"/>
        <v>1</v>
      </c>
      <c r="P2580" t="b">
        <f>AND((L2580=M2580),(M2580,N2580))</f>
        <v>1</v>
      </c>
      <c r="R2580">
        <f t="shared" si="292"/>
        <v>999</v>
      </c>
      <c r="S2580">
        <f t="shared" si="287"/>
        <v>999</v>
      </c>
      <c r="T2580">
        <f t="shared" si="288"/>
        <v>999</v>
      </c>
      <c r="U2580">
        <f t="shared" si="289"/>
        <v>999</v>
      </c>
    </row>
    <row r="2581" spans="1:21" x14ac:dyDescent="0.35">
      <c r="A2581">
        <v>0.98480898141860962</v>
      </c>
      <c r="B2581">
        <v>0.97049576044082642</v>
      </c>
      <c r="C2581">
        <v>0.995991051197052</v>
      </c>
      <c r="D2581">
        <v>1.5191018581390381E-2</v>
      </c>
      <c r="E2581">
        <v>2.9504239559173581E-2</v>
      </c>
      <c r="F2581">
        <v>4.008948802947998E-3</v>
      </c>
      <c r="G2581">
        <v>7</v>
      </c>
      <c r="H2581">
        <v>7</v>
      </c>
      <c r="I2581">
        <v>7</v>
      </c>
      <c r="J2581">
        <v>7</v>
      </c>
      <c r="L2581">
        <f t="shared" si="290"/>
        <v>1</v>
      </c>
      <c r="M2581">
        <f t="shared" si="291"/>
        <v>1</v>
      </c>
      <c r="N2581">
        <f t="shared" si="286"/>
        <v>1</v>
      </c>
      <c r="P2581" t="b">
        <f>AND((L2581=M2581),(M2581,N2581))</f>
        <v>1</v>
      </c>
      <c r="R2581">
        <f t="shared" si="292"/>
        <v>999</v>
      </c>
      <c r="S2581">
        <f t="shared" si="287"/>
        <v>999</v>
      </c>
      <c r="T2581">
        <f t="shared" si="288"/>
        <v>999</v>
      </c>
      <c r="U2581">
        <f t="shared" si="289"/>
        <v>999</v>
      </c>
    </row>
    <row r="2582" spans="1:21" x14ac:dyDescent="0.35">
      <c r="A2582">
        <v>0.99999904632568359</v>
      </c>
      <c r="B2582">
        <v>0.99999964237213135</v>
      </c>
      <c r="C2582">
        <v>1</v>
      </c>
      <c r="D2582">
        <v>9.5367431640625E-7</v>
      </c>
      <c r="E2582">
        <v>3.576278686523438E-7</v>
      </c>
      <c r="F2582">
        <v>0</v>
      </c>
      <c r="G2582">
        <v>8</v>
      </c>
      <c r="H2582">
        <v>8</v>
      </c>
      <c r="I2582">
        <v>8</v>
      </c>
      <c r="J2582">
        <v>8</v>
      </c>
      <c r="L2582">
        <f t="shared" si="290"/>
        <v>1</v>
      </c>
      <c r="M2582">
        <f t="shared" si="291"/>
        <v>1</v>
      </c>
      <c r="N2582">
        <f t="shared" si="286"/>
        <v>1</v>
      </c>
      <c r="P2582" t="b">
        <f>AND((L2582=M2582),(M2582,N2582))</f>
        <v>1</v>
      </c>
      <c r="R2582">
        <f t="shared" si="292"/>
        <v>999</v>
      </c>
      <c r="S2582">
        <f t="shared" si="287"/>
        <v>999</v>
      </c>
      <c r="T2582">
        <f t="shared" si="288"/>
        <v>999</v>
      </c>
      <c r="U2582">
        <f t="shared" si="289"/>
        <v>999</v>
      </c>
    </row>
    <row r="2583" spans="1:21" x14ac:dyDescent="0.35">
      <c r="A2583">
        <v>0.99995803833007813</v>
      </c>
      <c r="B2583">
        <v>0.99998152256011963</v>
      </c>
      <c r="C2583">
        <v>1</v>
      </c>
      <c r="D2583">
        <v>4.1961669921875E-5</v>
      </c>
      <c r="E2583">
        <v>1.847743988037109E-5</v>
      </c>
      <c r="F2583">
        <v>0</v>
      </c>
      <c r="G2583">
        <v>6</v>
      </c>
      <c r="H2583">
        <v>6</v>
      </c>
      <c r="I2583">
        <v>6</v>
      </c>
      <c r="J2583">
        <v>6</v>
      </c>
      <c r="L2583">
        <f t="shared" si="290"/>
        <v>1</v>
      </c>
      <c r="M2583">
        <f t="shared" si="291"/>
        <v>1</v>
      </c>
      <c r="N2583">
        <f t="shared" si="286"/>
        <v>1</v>
      </c>
      <c r="P2583" t="b">
        <f>AND((L2583=M2583),(M2583,N2583))</f>
        <v>1</v>
      </c>
      <c r="R2583">
        <f t="shared" si="292"/>
        <v>999</v>
      </c>
      <c r="S2583">
        <f t="shared" si="287"/>
        <v>999</v>
      </c>
      <c r="T2583">
        <f t="shared" si="288"/>
        <v>999</v>
      </c>
      <c r="U2583">
        <f t="shared" si="289"/>
        <v>999</v>
      </c>
    </row>
    <row r="2584" spans="1:21" x14ac:dyDescent="0.35">
      <c r="A2584">
        <v>0.99999439716339111</v>
      </c>
      <c r="B2584">
        <v>0.99998044967651367</v>
      </c>
      <c r="C2584">
        <v>0.99999988079071045</v>
      </c>
      <c r="D2584">
        <v>5.6028366088867188E-6</v>
      </c>
      <c r="E2584">
        <v>1.9550323486328122E-5</v>
      </c>
      <c r="F2584">
        <v>1.192092895507812E-7</v>
      </c>
      <c r="G2584">
        <v>5</v>
      </c>
      <c r="H2584">
        <v>5</v>
      </c>
      <c r="I2584">
        <v>5</v>
      </c>
      <c r="J2584">
        <v>5</v>
      </c>
      <c r="L2584">
        <f t="shared" si="290"/>
        <v>1</v>
      </c>
      <c r="M2584">
        <f t="shared" si="291"/>
        <v>1</v>
      </c>
      <c r="N2584">
        <f t="shared" si="286"/>
        <v>1</v>
      </c>
      <c r="P2584" t="b">
        <f>AND((L2584=M2584),(M2584,N2584))</f>
        <v>1</v>
      </c>
      <c r="R2584">
        <f t="shared" si="292"/>
        <v>999</v>
      </c>
      <c r="S2584">
        <f t="shared" si="287"/>
        <v>999</v>
      </c>
      <c r="T2584">
        <f t="shared" si="288"/>
        <v>999</v>
      </c>
      <c r="U2584">
        <f t="shared" si="289"/>
        <v>999</v>
      </c>
    </row>
    <row r="2585" spans="1:21" x14ac:dyDescent="0.35">
      <c r="A2585">
        <v>0.95905166864395142</v>
      </c>
      <c r="B2585">
        <v>0.90564924478530884</v>
      </c>
      <c r="C2585">
        <v>0.40904492139816279</v>
      </c>
      <c r="D2585">
        <v>4.0948331356048577E-2</v>
      </c>
      <c r="E2585">
        <v>9.4350755214691162E-2</v>
      </c>
      <c r="F2585">
        <v>0.59095507860183716</v>
      </c>
      <c r="G2585">
        <v>9</v>
      </c>
      <c r="H2585">
        <v>9</v>
      </c>
      <c r="I2585">
        <v>5</v>
      </c>
      <c r="J2585">
        <v>9</v>
      </c>
      <c r="L2585">
        <f t="shared" si="290"/>
        <v>1</v>
      </c>
      <c r="M2585">
        <f t="shared" si="291"/>
        <v>1</v>
      </c>
      <c r="N2585">
        <f t="shared" si="286"/>
        <v>0</v>
      </c>
      <c r="P2585" t="b">
        <f>AND((L2585=M2585),(M2585,N2585))</f>
        <v>0</v>
      </c>
      <c r="R2585">
        <f t="shared" si="292"/>
        <v>9</v>
      </c>
      <c r="S2585">
        <f t="shared" si="287"/>
        <v>999</v>
      </c>
      <c r="T2585">
        <f t="shared" si="288"/>
        <v>999</v>
      </c>
      <c r="U2585">
        <f t="shared" si="289"/>
        <v>9</v>
      </c>
    </row>
    <row r="2586" spans="1:21" x14ac:dyDescent="0.35">
      <c r="A2586">
        <v>0.99999856948852539</v>
      </c>
      <c r="B2586">
        <v>0.9999997615814209</v>
      </c>
      <c r="C2586">
        <v>1</v>
      </c>
      <c r="D2586">
        <v>1.430511474609375E-6</v>
      </c>
      <c r="E2586">
        <v>2.384185791015625E-7</v>
      </c>
      <c r="F2586">
        <v>0</v>
      </c>
      <c r="G2586">
        <v>3</v>
      </c>
      <c r="H2586">
        <v>3</v>
      </c>
      <c r="I2586">
        <v>3</v>
      </c>
      <c r="J2586">
        <v>3</v>
      </c>
      <c r="L2586">
        <f t="shared" si="290"/>
        <v>1</v>
      </c>
      <c r="M2586">
        <f t="shared" si="291"/>
        <v>1</v>
      </c>
      <c r="N2586">
        <f t="shared" si="286"/>
        <v>1</v>
      </c>
      <c r="P2586" t="b">
        <f>AND((L2586=M2586),(M2586,N2586))</f>
        <v>1</v>
      </c>
      <c r="R2586">
        <f t="shared" si="292"/>
        <v>999</v>
      </c>
      <c r="S2586">
        <f t="shared" si="287"/>
        <v>999</v>
      </c>
      <c r="T2586">
        <f t="shared" si="288"/>
        <v>999</v>
      </c>
      <c r="U2586">
        <f t="shared" si="289"/>
        <v>999</v>
      </c>
    </row>
    <row r="2587" spans="1:21" x14ac:dyDescent="0.35">
      <c r="A2587">
        <v>0.99998557567596436</v>
      </c>
      <c r="B2587">
        <v>0.99991953372955322</v>
      </c>
      <c r="C2587">
        <v>0.99999511241912842</v>
      </c>
      <c r="D2587">
        <v>1.442432403564453E-5</v>
      </c>
      <c r="E2587">
        <v>8.0466270446777344E-5</v>
      </c>
      <c r="F2587">
        <v>4.8875808715820313E-6</v>
      </c>
      <c r="G2587">
        <v>8</v>
      </c>
      <c r="H2587">
        <v>8</v>
      </c>
      <c r="I2587">
        <v>8</v>
      </c>
      <c r="J2587">
        <v>8</v>
      </c>
      <c r="L2587">
        <f t="shared" si="290"/>
        <v>1</v>
      </c>
      <c r="M2587">
        <f t="shared" si="291"/>
        <v>1</v>
      </c>
      <c r="N2587">
        <f t="shared" si="286"/>
        <v>1</v>
      </c>
      <c r="P2587" t="b">
        <f>AND((L2587=M2587),(M2587,N2587))</f>
        <v>1</v>
      </c>
      <c r="R2587">
        <f t="shared" si="292"/>
        <v>999</v>
      </c>
      <c r="S2587">
        <f t="shared" si="287"/>
        <v>999</v>
      </c>
      <c r="T2587">
        <f t="shared" si="288"/>
        <v>999</v>
      </c>
      <c r="U2587">
        <f t="shared" si="289"/>
        <v>999</v>
      </c>
    </row>
    <row r="2588" spans="1:21" x14ac:dyDescent="0.35">
      <c r="A2588">
        <v>0.99997353553771973</v>
      </c>
      <c r="B2588">
        <v>0.99989604949951172</v>
      </c>
      <c r="C2588">
        <v>0.99989748001098633</v>
      </c>
      <c r="D2588">
        <v>2.6464462280273441E-5</v>
      </c>
      <c r="E2588">
        <v>1.039505004882812E-4</v>
      </c>
      <c r="F2588">
        <v>1.025199890136719E-4</v>
      </c>
      <c r="G2588">
        <v>9</v>
      </c>
      <c r="H2588">
        <v>9</v>
      </c>
      <c r="I2588">
        <v>9</v>
      </c>
      <c r="J2588">
        <v>9</v>
      </c>
      <c r="L2588">
        <f t="shared" si="290"/>
        <v>1</v>
      </c>
      <c r="M2588">
        <f t="shared" si="291"/>
        <v>1</v>
      </c>
      <c r="N2588">
        <f t="shared" si="286"/>
        <v>1</v>
      </c>
      <c r="P2588" t="b">
        <f>AND((L2588=M2588),(M2588,N2588))</f>
        <v>1</v>
      </c>
      <c r="R2588">
        <f t="shared" si="292"/>
        <v>999</v>
      </c>
      <c r="S2588">
        <f t="shared" si="287"/>
        <v>999</v>
      </c>
      <c r="T2588">
        <f t="shared" si="288"/>
        <v>999</v>
      </c>
      <c r="U2588">
        <f t="shared" si="289"/>
        <v>999</v>
      </c>
    </row>
    <row r="2589" spans="1:21" x14ac:dyDescent="0.35">
      <c r="A2589">
        <v>0.99995708465576172</v>
      </c>
      <c r="B2589">
        <v>0.99979299306869507</v>
      </c>
      <c r="C2589">
        <v>0.99999904632568359</v>
      </c>
      <c r="D2589">
        <v>4.291534423828125E-5</v>
      </c>
      <c r="E2589">
        <v>2.0700693130493161E-4</v>
      </c>
      <c r="F2589">
        <v>9.5367431640625E-7</v>
      </c>
      <c r="G2589">
        <v>5</v>
      </c>
      <c r="H2589">
        <v>5</v>
      </c>
      <c r="I2589">
        <v>5</v>
      </c>
      <c r="J2589">
        <v>5</v>
      </c>
      <c r="L2589">
        <f t="shared" si="290"/>
        <v>1</v>
      </c>
      <c r="M2589">
        <f t="shared" si="291"/>
        <v>1</v>
      </c>
      <c r="N2589">
        <f t="shared" si="286"/>
        <v>1</v>
      </c>
      <c r="P2589" t="b">
        <f>AND((L2589=M2589),(M2589,N2589))</f>
        <v>1</v>
      </c>
      <c r="R2589">
        <f t="shared" si="292"/>
        <v>999</v>
      </c>
      <c r="S2589">
        <f t="shared" si="287"/>
        <v>999</v>
      </c>
      <c r="T2589">
        <f t="shared" si="288"/>
        <v>999</v>
      </c>
      <c r="U2589">
        <f t="shared" si="289"/>
        <v>999</v>
      </c>
    </row>
    <row r="2590" spans="1:21" x14ac:dyDescent="0.35">
      <c r="A2590">
        <v>0.99980765581130981</v>
      </c>
      <c r="B2590">
        <v>0.99940884113311768</v>
      </c>
      <c r="C2590">
        <v>0.99999988079071045</v>
      </c>
      <c r="D2590">
        <v>1.9234418869018549E-4</v>
      </c>
      <c r="E2590">
        <v>5.9115886688232422E-4</v>
      </c>
      <c r="F2590">
        <v>1.192092895507812E-7</v>
      </c>
      <c r="G2590">
        <v>3</v>
      </c>
      <c r="H2590">
        <v>3</v>
      </c>
      <c r="I2590">
        <v>3</v>
      </c>
      <c r="J2590">
        <v>3</v>
      </c>
      <c r="L2590">
        <f t="shared" si="290"/>
        <v>1</v>
      </c>
      <c r="M2590">
        <f t="shared" si="291"/>
        <v>1</v>
      </c>
      <c r="N2590">
        <f t="shared" si="286"/>
        <v>1</v>
      </c>
      <c r="P2590" t="b">
        <f>AND((L2590=M2590),(M2590,N2590))</f>
        <v>1</v>
      </c>
      <c r="R2590">
        <f t="shared" si="292"/>
        <v>999</v>
      </c>
      <c r="S2590">
        <f t="shared" si="287"/>
        <v>999</v>
      </c>
      <c r="T2590">
        <f t="shared" si="288"/>
        <v>999</v>
      </c>
      <c r="U2590">
        <f t="shared" si="289"/>
        <v>999</v>
      </c>
    </row>
    <row r="2591" spans="1:21" x14ac:dyDescent="0.35">
      <c r="A2591">
        <v>0.99971050024032593</v>
      </c>
      <c r="B2591">
        <v>0.99998700618743896</v>
      </c>
      <c r="C2591">
        <v>0.99999916553497314</v>
      </c>
      <c r="D2591">
        <v>2.8949975967407232E-4</v>
      </c>
      <c r="E2591">
        <v>1.299381256103516E-5</v>
      </c>
      <c r="F2591">
        <v>8.3446502685546875E-7</v>
      </c>
      <c r="G2591">
        <v>7</v>
      </c>
      <c r="H2591">
        <v>7</v>
      </c>
      <c r="I2591">
        <v>7</v>
      </c>
      <c r="J2591">
        <v>7</v>
      </c>
      <c r="L2591">
        <f t="shared" si="290"/>
        <v>1</v>
      </c>
      <c r="M2591">
        <f t="shared" si="291"/>
        <v>1</v>
      </c>
      <c r="N2591">
        <f t="shared" si="286"/>
        <v>1</v>
      </c>
      <c r="P2591" t="b">
        <f>AND((L2591=M2591),(M2591,N2591))</f>
        <v>1</v>
      </c>
      <c r="R2591">
        <f t="shared" si="292"/>
        <v>999</v>
      </c>
      <c r="S2591">
        <f t="shared" si="287"/>
        <v>999</v>
      </c>
      <c r="T2591">
        <f t="shared" si="288"/>
        <v>999</v>
      </c>
      <c r="U2591">
        <f t="shared" si="289"/>
        <v>999</v>
      </c>
    </row>
    <row r="2592" spans="1:21" x14ac:dyDescent="0.35">
      <c r="A2592">
        <v>0.99190080165863037</v>
      </c>
      <c r="B2592">
        <v>0.99814701080322266</v>
      </c>
      <c r="C2592">
        <v>0.99932241439819336</v>
      </c>
      <c r="D2592">
        <v>8.0991983413696289E-3</v>
      </c>
      <c r="E2592">
        <v>1.852989196777344E-3</v>
      </c>
      <c r="F2592">
        <v>6.7758560180664063E-4</v>
      </c>
      <c r="G2592">
        <v>9</v>
      </c>
      <c r="H2592">
        <v>9</v>
      </c>
      <c r="I2592">
        <v>9</v>
      </c>
      <c r="J2592">
        <v>9</v>
      </c>
      <c r="L2592">
        <f t="shared" si="290"/>
        <v>1</v>
      </c>
      <c r="M2592">
        <f t="shared" si="291"/>
        <v>1</v>
      </c>
      <c r="N2592">
        <f t="shared" si="286"/>
        <v>1</v>
      </c>
      <c r="P2592" t="b">
        <f>AND((L2592=M2592),(M2592,N2592))</f>
        <v>1</v>
      </c>
      <c r="R2592">
        <f t="shared" si="292"/>
        <v>999</v>
      </c>
      <c r="S2592">
        <f t="shared" si="287"/>
        <v>999</v>
      </c>
      <c r="T2592">
        <f t="shared" si="288"/>
        <v>999</v>
      </c>
      <c r="U2592">
        <f t="shared" si="289"/>
        <v>999</v>
      </c>
    </row>
    <row r="2593" spans="1:21" x14ac:dyDescent="0.35">
      <c r="A2593">
        <v>0.99992752075195313</v>
      </c>
      <c r="B2593">
        <v>0.99999511241912842</v>
      </c>
      <c r="C2593">
        <v>0.99995660781860352</v>
      </c>
      <c r="D2593">
        <v>7.2479248046875E-5</v>
      </c>
      <c r="E2593">
        <v>4.8875808715820313E-6</v>
      </c>
      <c r="F2593">
        <v>4.3392181396484382E-5</v>
      </c>
      <c r="G2593">
        <v>1</v>
      </c>
      <c r="H2593">
        <v>1</v>
      </c>
      <c r="I2593">
        <v>1</v>
      </c>
      <c r="J2593">
        <v>1</v>
      </c>
      <c r="L2593">
        <f t="shared" si="290"/>
        <v>1</v>
      </c>
      <c r="M2593">
        <f t="shared" si="291"/>
        <v>1</v>
      </c>
      <c r="N2593">
        <f t="shared" si="286"/>
        <v>1</v>
      </c>
      <c r="P2593" t="b">
        <f>AND((L2593=M2593),(M2593,N2593))</f>
        <v>1</v>
      </c>
      <c r="R2593">
        <f t="shared" si="292"/>
        <v>999</v>
      </c>
      <c r="S2593">
        <f t="shared" si="287"/>
        <v>999</v>
      </c>
      <c r="T2593">
        <f t="shared" si="288"/>
        <v>999</v>
      </c>
      <c r="U2593">
        <f t="shared" si="289"/>
        <v>999</v>
      </c>
    </row>
    <row r="2594" spans="1:21" x14ac:dyDescent="0.35">
      <c r="A2594">
        <v>0.99970811605453491</v>
      </c>
      <c r="B2594">
        <v>0.9999319314956665</v>
      </c>
      <c r="C2594">
        <v>0.9999995231628418</v>
      </c>
      <c r="D2594">
        <v>2.9188394546508789E-4</v>
      </c>
      <c r="E2594">
        <v>6.8068504333496094E-5</v>
      </c>
      <c r="F2594">
        <v>4.76837158203125E-7</v>
      </c>
      <c r="G2594">
        <v>7</v>
      </c>
      <c r="H2594">
        <v>7</v>
      </c>
      <c r="I2594">
        <v>7</v>
      </c>
      <c r="J2594">
        <v>7</v>
      </c>
      <c r="L2594">
        <f t="shared" si="290"/>
        <v>1</v>
      </c>
      <c r="M2594">
        <f t="shared" si="291"/>
        <v>1</v>
      </c>
      <c r="N2594">
        <f t="shared" si="286"/>
        <v>1</v>
      </c>
      <c r="P2594" t="b">
        <f>AND((L2594=M2594),(M2594,N2594))</f>
        <v>1</v>
      </c>
      <c r="R2594">
        <f t="shared" si="292"/>
        <v>999</v>
      </c>
      <c r="S2594">
        <f t="shared" si="287"/>
        <v>999</v>
      </c>
      <c r="T2594">
        <f t="shared" si="288"/>
        <v>999</v>
      </c>
      <c r="U2594">
        <f t="shared" si="289"/>
        <v>999</v>
      </c>
    </row>
    <row r="2595" spans="1:21" x14ac:dyDescent="0.35">
      <c r="A2595">
        <v>0.99996495246887207</v>
      </c>
      <c r="B2595">
        <v>0.99995648860931396</v>
      </c>
      <c r="C2595">
        <v>1</v>
      </c>
      <c r="D2595">
        <v>3.5047531127929688E-5</v>
      </c>
      <c r="E2595">
        <v>4.3511390686035163E-5</v>
      </c>
      <c r="F2595">
        <v>0</v>
      </c>
      <c r="G2595">
        <v>0</v>
      </c>
      <c r="H2595">
        <v>0</v>
      </c>
      <c r="I2595">
        <v>0</v>
      </c>
      <c r="J2595">
        <v>0</v>
      </c>
      <c r="L2595">
        <f t="shared" si="290"/>
        <v>1</v>
      </c>
      <c r="M2595">
        <f t="shared" si="291"/>
        <v>1</v>
      </c>
      <c r="N2595">
        <f t="shared" si="286"/>
        <v>1</v>
      </c>
      <c r="P2595" t="b">
        <f>AND((L2595=M2595),(M2595,N2595))</f>
        <v>1</v>
      </c>
      <c r="R2595">
        <f t="shared" si="292"/>
        <v>999</v>
      </c>
      <c r="S2595">
        <f t="shared" si="287"/>
        <v>999</v>
      </c>
      <c r="T2595">
        <f t="shared" si="288"/>
        <v>999</v>
      </c>
      <c r="U2595">
        <f t="shared" si="289"/>
        <v>999</v>
      </c>
    </row>
    <row r="2596" spans="1:21" x14ac:dyDescent="0.35">
      <c r="A2596">
        <v>0.99982762336730957</v>
      </c>
      <c r="B2596">
        <v>0.99998950958251953</v>
      </c>
      <c r="C2596">
        <v>0.9999997615814209</v>
      </c>
      <c r="D2596">
        <v>1.7237663269042969E-4</v>
      </c>
      <c r="E2596">
        <v>1.049041748046875E-5</v>
      </c>
      <c r="F2596">
        <v>2.384185791015625E-7</v>
      </c>
      <c r="G2596">
        <v>0</v>
      </c>
      <c r="H2596">
        <v>0</v>
      </c>
      <c r="I2596">
        <v>0</v>
      </c>
      <c r="J2596">
        <v>0</v>
      </c>
      <c r="L2596">
        <f t="shared" si="290"/>
        <v>1</v>
      </c>
      <c r="M2596">
        <f t="shared" si="291"/>
        <v>1</v>
      </c>
      <c r="N2596">
        <f t="shared" si="286"/>
        <v>1</v>
      </c>
      <c r="P2596" t="b">
        <f>AND((L2596=M2596),(M2596,N2596))</f>
        <v>1</v>
      </c>
      <c r="R2596">
        <f t="shared" si="292"/>
        <v>999</v>
      </c>
      <c r="S2596">
        <f t="shared" si="287"/>
        <v>999</v>
      </c>
      <c r="T2596">
        <f t="shared" si="288"/>
        <v>999</v>
      </c>
      <c r="U2596">
        <f t="shared" si="289"/>
        <v>999</v>
      </c>
    </row>
    <row r="2597" spans="1:21" x14ac:dyDescent="0.35">
      <c r="A2597">
        <v>0.99997460842132568</v>
      </c>
      <c r="B2597">
        <v>0.99998104572296143</v>
      </c>
      <c r="C2597">
        <v>0.9999995231628418</v>
      </c>
      <c r="D2597">
        <v>2.539157867431641E-5</v>
      </c>
      <c r="E2597">
        <v>1.8954277038574219E-5</v>
      </c>
      <c r="F2597">
        <v>4.76837158203125E-7</v>
      </c>
      <c r="G2597">
        <v>3</v>
      </c>
      <c r="H2597">
        <v>3</v>
      </c>
      <c r="I2597">
        <v>3</v>
      </c>
      <c r="J2597">
        <v>3</v>
      </c>
      <c r="L2597">
        <f t="shared" si="290"/>
        <v>1</v>
      </c>
      <c r="M2597">
        <f t="shared" si="291"/>
        <v>1</v>
      </c>
      <c r="N2597">
        <f t="shared" si="286"/>
        <v>1</v>
      </c>
      <c r="P2597" t="b">
        <f>AND((L2597=M2597),(M2597,N2597))</f>
        <v>1</v>
      </c>
      <c r="R2597">
        <f t="shared" si="292"/>
        <v>999</v>
      </c>
      <c r="S2597">
        <f t="shared" si="287"/>
        <v>999</v>
      </c>
      <c r="T2597">
        <f t="shared" si="288"/>
        <v>999</v>
      </c>
      <c r="U2597">
        <f t="shared" si="289"/>
        <v>999</v>
      </c>
    </row>
    <row r="2598" spans="1:21" x14ac:dyDescent="0.35">
      <c r="A2598">
        <v>0.99997663497924805</v>
      </c>
      <c r="B2598">
        <v>0.99999642372131348</v>
      </c>
      <c r="C2598">
        <v>1</v>
      </c>
      <c r="D2598">
        <v>2.3365020751953122E-5</v>
      </c>
      <c r="E2598">
        <v>3.5762786865234379E-6</v>
      </c>
      <c r="F2598">
        <v>0</v>
      </c>
      <c r="G2598">
        <v>7</v>
      </c>
      <c r="H2598">
        <v>7</v>
      </c>
      <c r="I2598">
        <v>7</v>
      </c>
      <c r="J2598">
        <v>7</v>
      </c>
      <c r="L2598">
        <f t="shared" si="290"/>
        <v>1</v>
      </c>
      <c r="M2598">
        <f t="shared" si="291"/>
        <v>1</v>
      </c>
      <c r="N2598">
        <f t="shared" si="286"/>
        <v>1</v>
      </c>
      <c r="P2598" t="b">
        <f>AND((L2598=M2598),(M2598,N2598))</f>
        <v>1</v>
      </c>
      <c r="R2598">
        <f t="shared" si="292"/>
        <v>999</v>
      </c>
      <c r="S2598">
        <f t="shared" si="287"/>
        <v>999</v>
      </c>
      <c r="T2598">
        <f t="shared" si="288"/>
        <v>999</v>
      </c>
      <c r="U2598">
        <f t="shared" si="289"/>
        <v>999</v>
      </c>
    </row>
    <row r="2599" spans="1:21" x14ac:dyDescent="0.35">
      <c r="A2599">
        <v>0.98475325107574463</v>
      </c>
      <c r="B2599">
        <v>0.99692410230636597</v>
      </c>
      <c r="C2599">
        <v>0.99991774559020996</v>
      </c>
      <c r="D2599">
        <v>1.5246748924255369E-2</v>
      </c>
      <c r="E2599">
        <v>3.0758976936340332E-3</v>
      </c>
      <c r="F2599">
        <v>8.2254409790039063E-5</v>
      </c>
      <c r="G2599">
        <v>2</v>
      </c>
      <c r="H2599">
        <v>2</v>
      </c>
      <c r="I2599">
        <v>2</v>
      </c>
      <c r="J2599">
        <v>2</v>
      </c>
      <c r="L2599">
        <f t="shared" si="290"/>
        <v>1</v>
      </c>
      <c r="M2599">
        <f t="shared" si="291"/>
        <v>1</v>
      </c>
      <c r="N2599">
        <f t="shared" si="286"/>
        <v>1</v>
      </c>
      <c r="P2599" t="b">
        <f>AND((L2599=M2599),(M2599,N2599))</f>
        <v>1</v>
      </c>
      <c r="R2599">
        <f t="shared" si="292"/>
        <v>999</v>
      </c>
      <c r="S2599">
        <f t="shared" si="287"/>
        <v>999</v>
      </c>
      <c r="T2599">
        <f t="shared" si="288"/>
        <v>999</v>
      </c>
      <c r="U2599">
        <f t="shared" si="289"/>
        <v>999</v>
      </c>
    </row>
    <row r="2600" spans="1:21" x14ac:dyDescent="0.35">
      <c r="A2600">
        <v>0.95224952697753906</v>
      </c>
      <c r="B2600">
        <v>0.98905152082443237</v>
      </c>
      <c r="C2600">
        <v>0.99972754716873169</v>
      </c>
      <c r="D2600">
        <v>4.7750473022460938E-2</v>
      </c>
      <c r="E2600">
        <v>1.094847917556763E-2</v>
      </c>
      <c r="F2600">
        <v>2.7245283126831049E-4</v>
      </c>
      <c r="G2600">
        <v>3</v>
      </c>
      <c r="H2600">
        <v>3</v>
      </c>
      <c r="I2600">
        <v>3</v>
      </c>
      <c r="J2600">
        <v>5</v>
      </c>
      <c r="L2600">
        <f t="shared" si="290"/>
        <v>0</v>
      </c>
      <c r="M2600">
        <f t="shared" si="291"/>
        <v>0</v>
      </c>
      <c r="N2600">
        <f t="shared" si="286"/>
        <v>0</v>
      </c>
      <c r="P2600" t="b">
        <f>AND((L2600=M2600),(M2600,N2600))</f>
        <v>0</v>
      </c>
      <c r="R2600">
        <f t="shared" si="292"/>
        <v>5</v>
      </c>
      <c r="S2600">
        <f t="shared" si="287"/>
        <v>5</v>
      </c>
      <c r="T2600">
        <f t="shared" si="288"/>
        <v>5</v>
      </c>
      <c r="U2600">
        <f t="shared" si="289"/>
        <v>5</v>
      </c>
    </row>
    <row r="2601" spans="1:21" x14ac:dyDescent="0.35">
      <c r="A2601">
        <v>0.99288904666900635</v>
      </c>
      <c r="B2601">
        <v>0.98722225427627563</v>
      </c>
      <c r="C2601">
        <v>0.98467755317687988</v>
      </c>
      <c r="D2601">
        <v>7.1109533309936523E-3</v>
      </c>
      <c r="E2601">
        <v>1.277774572372437E-2</v>
      </c>
      <c r="F2601">
        <v>1.5322446823120121E-2</v>
      </c>
      <c r="G2601">
        <v>8</v>
      </c>
      <c r="H2601">
        <v>8</v>
      </c>
      <c r="I2601">
        <v>8</v>
      </c>
      <c r="J2601">
        <v>8</v>
      </c>
      <c r="L2601">
        <f t="shared" si="290"/>
        <v>1</v>
      </c>
      <c r="M2601">
        <f t="shared" si="291"/>
        <v>1</v>
      </c>
      <c r="N2601">
        <f t="shared" si="286"/>
        <v>1</v>
      </c>
      <c r="P2601" t="b">
        <f>AND((L2601=M2601),(M2601,N2601))</f>
        <v>1</v>
      </c>
      <c r="R2601">
        <f t="shared" si="292"/>
        <v>999</v>
      </c>
      <c r="S2601">
        <f t="shared" si="287"/>
        <v>999</v>
      </c>
      <c r="T2601">
        <f t="shared" si="288"/>
        <v>999</v>
      </c>
      <c r="U2601">
        <f t="shared" si="289"/>
        <v>999</v>
      </c>
    </row>
    <row r="2602" spans="1:21" x14ac:dyDescent="0.35">
      <c r="A2602">
        <v>0.99978786706924438</v>
      </c>
      <c r="B2602">
        <v>0.99999594688415527</v>
      </c>
      <c r="C2602">
        <v>0.99998152256011963</v>
      </c>
      <c r="D2602">
        <v>2.1213293075561521E-4</v>
      </c>
      <c r="E2602">
        <v>4.0531158447265617E-6</v>
      </c>
      <c r="F2602">
        <v>1.847743988037109E-5</v>
      </c>
      <c r="G2602">
        <v>1</v>
      </c>
      <c r="H2602">
        <v>1</v>
      </c>
      <c r="I2602">
        <v>1</v>
      </c>
      <c r="J2602">
        <v>1</v>
      </c>
      <c r="L2602">
        <f t="shared" si="290"/>
        <v>1</v>
      </c>
      <c r="M2602">
        <f t="shared" si="291"/>
        <v>1</v>
      </c>
      <c r="N2602">
        <f t="shared" si="286"/>
        <v>1</v>
      </c>
      <c r="P2602" t="b">
        <f>AND((L2602=M2602),(M2602,N2602))</f>
        <v>1</v>
      </c>
      <c r="R2602">
        <f t="shared" si="292"/>
        <v>999</v>
      </c>
      <c r="S2602">
        <f t="shared" si="287"/>
        <v>999</v>
      </c>
      <c r="T2602">
        <f t="shared" si="288"/>
        <v>999</v>
      </c>
      <c r="U2602">
        <f t="shared" si="289"/>
        <v>999</v>
      </c>
    </row>
    <row r="2603" spans="1:21" x14ac:dyDescent="0.35">
      <c r="A2603">
        <v>0.9999997615814209</v>
      </c>
      <c r="B2603">
        <v>0.99999988079071045</v>
      </c>
      <c r="C2603">
        <v>1</v>
      </c>
      <c r="D2603">
        <v>2.384185791015625E-7</v>
      </c>
      <c r="E2603">
        <v>1.192092895507812E-7</v>
      </c>
      <c r="F2603">
        <v>0</v>
      </c>
      <c r="G2603">
        <v>8</v>
      </c>
      <c r="H2603">
        <v>8</v>
      </c>
      <c r="I2603">
        <v>8</v>
      </c>
      <c r="J2603">
        <v>8</v>
      </c>
      <c r="L2603">
        <f t="shared" si="290"/>
        <v>1</v>
      </c>
      <c r="M2603">
        <f t="shared" si="291"/>
        <v>1</v>
      </c>
      <c r="N2603">
        <f t="shared" si="286"/>
        <v>1</v>
      </c>
      <c r="P2603" t="b">
        <f>AND((L2603=M2603),(M2603,N2603))</f>
        <v>1</v>
      </c>
      <c r="R2603">
        <f t="shared" si="292"/>
        <v>999</v>
      </c>
      <c r="S2603">
        <f t="shared" si="287"/>
        <v>999</v>
      </c>
      <c r="T2603">
        <f t="shared" si="288"/>
        <v>999</v>
      </c>
      <c r="U2603">
        <f t="shared" si="289"/>
        <v>999</v>
      </c>
    </row>
    <row r="2604" spans="1:21" x14ac:dyDescent="0.35">
      <c r="A2604">
        <v>0.99993026256561279</v>
      </c>
      <c r="B2604">
        <v>0.99984323978424072</v>
      </c>
      <c r="C2604">
        <v>0.99999904632568359</v>
      </c>
      <c r="D2604">
        <v>6.9737434387207031E-5</v>
      </c>
      <c r="E2604">
        <v>1.5676021575927729E-4</v>
      </c>
      <c r="F2604">
        <v>9.5367431640625E-7</v>
      </c>
      <c r="G2604">
        <v>6</v>
      </c>
      <c r="H2604">
        <v>6</v>
      </c>
      <c r="I2604">
        <v>6</v>
      </c>
      <c r="J2604">
        <v>6</v>
      </c>
      <c r="L2604">
        <f t="shared" si="290"/>
        <v>1</v>
      </c>
      <c r="M2604">
        <f t="shared" si="291"/>
        <v>1</v>
      </c>
      <c r="N2604">
        <f t="shared" si="286"/>
        <v>1</v>
      </c>
      <c r="P2604" t="b">
        <f>AND((L2604=M2604),(M2604,N2604))</f>
        <v>1</v>
      </c>
      <c r="R2604">
        <f t="shared" si="292"/>
        <v>999</v>
      </c>
      <c r="S2604">
        <f t="shared" si="287"/>
        <v>999</v>
      </c>
      <c r="T2604">
        <f t="shared" si="288"/>
        <v>999</v>
      </c>
      <c r="U2604">
        <f t="shared" si="289"/>
        <v>999</v>
      </c>
    </row>
    <row r="2605" spans="1:21" x14ac:dyDescent="0.35">
      <c r="A2605">
        <v>0.99937349557876587</v>
      </c>
      <c r="B2605">
        <v>0.9997602105140686</v>
      </c>
      <c r="C2605">
        <v>0.99999904632568359</v>
      </c>
      <c r="D2605">
        <v>6.2650442123413086E-4</v>
      </c>
      <c r="E2605">
        <v>2.3978948593139651E-4</v>
      </c>
      <c r="F2605">
        <v>9.5367431640625E-7</v>
      </c>
      <c r="G2605">
        <v>2</v>
      </c>
      <c r="H2605">
        <v>2</v>
      </c>
      <c r="I2605">
        <v>2</v>
      </c>
      <c r="J2605">
        <v>2</v>
      </c>
      <c r="L2605">
        <f t="shared" si="290"/>
        <v>1</v>
      </c>
      <c r="M2605">
        <f t="shared" si="291"/>
        <v>1</v>
      </c>
      <c r="N2605">
        <f t="shared" si="286"/>
        <v>1</v>
      </c>
      <c r="P2605" t="b">
        <f>AND((L2605=M2605),(M2605,N2605))</f>
        <v>1</v>
      </c>
      <c r="R2605">
        <f t="shared" si="292"/>
        <v>999</v>
      </c>
      <c r="S2605">
        <f t="shared" si="287"/>
        <v>999</v>
      </c>
      <c r="T2605">
        <f t="shared" si="288"/>
        <v>999</v>
      </c>
      <c r="U2605">
        <f t="shared" si="289"/>
        <v>999</v>
      </c>
    </row>
    <row r="2606" spans="1:21" x14ac:dyDescent="0.35">
      <c r="A2606">
        <v>0.99958139657974243</v>
      </c>
      <c r="B2606">
        <v>0.99972277879714966</v>
      </c>
      <c r="C2606">
        <v>0.99980896711349487</v>
      </c>
      <c r="D2606">
        <v>4.1860342025756841E-4</v>
      </c>
      <c r="E2606">
        <v>2.772212028503418E-4</v>
      </c>
      <c r="F2606">
        <v>1.9103288650512701E-4</v>
      </c>
      <c r="G2606">
        <v>9</v>
      </c>
      <c r="H2606">
        <v>9</v>
      </c>
      <c r="I2606">
        <v>9</v>
      </c>
      <c r="J2606">
        <v>9</v>
      </c>
      <c r="L2606">
        <f t="shared" si="290"/>
        <v>1</v>
      </c>
      <c r="M2606">
        <f t="shared" si="291"/>
        <v>1</v>
      </c>
      <c r="N2606">
        <f t="shared" si="286"/>
        <v>1</v>
      </c>
      <c r="P2606" t="b">
        <f>AND((L2606=M2606),(M2606,N2606))</f>
        <v>1</v>
      </c>
      <c r="R2606">
        <f t="shared" si="292"/>
        <v>999</v>
      </c>
      <c r="S2606">
        <f t="shared" si="287"/>
        <v>999</v>
      </c>
      <c r="T2606">
        <f t="shared" si="288"/>
        <v>999</v>
      </c>
      <c r="U2606">
        <f t="shared" si="289"/>
        <v>999</v>
      </c>
    </row>
    <row r="2607" spans="1:21" x14ac:dyDescent="0.35">
      <c r="A2607">
        <v>0.99990439414978027</v>
      </c>
      <c r="B2607">
        <v>0.99887353181838989</v>
      </c>
      <c r="C2607">
        <v>0.99998795986175537</v>
      </c>
      <c r="D2607">
        <v>9.5605850219726563E-5</v>
      </c>
      <c r="E2607">
        <v>1.126468181610107E-3</v>
      </c>
      <c r="F2607">
        <v>1.204013824462891E-5</v>
      </c>
      <c r="G2607">
        <v>5</v>
      </c>
      <c r="H2607">
        <v>5</v>
      </c>
      <c r="I2607">
        <v>5</v>
      </c>
      <c r="J2607">
        <v>5</v>
      </c>
      <c r="L2607">
        <f t="shared" si="290"/>
        <v>1</v>
      </c>
      <c r="M2607">
        <f t="shared" si="291"/>
        <v>1</v>
      </c>
      <c r="N2607">
        <f t="shared" si="286"/>
        <v>1</v>
      </c>
      <c r="P2607" t="b">
        <f>AND((L2607=M2607),(M2607,N2607))</f>
        <v>1</v>
      </c>
      <c r="R2607">
        <f t="shared" si="292"/>
        <v>999</v>
      </c>
      <c r="S2607">
        <f t="shared" si="287"/>
        <v>999</v>
      </c>
      <c r="T2607">
        <f t="shared" si="288"/>
        <v>999</v>
      </c>
      <c r="U2607">
        <f t="shared" si="289"/>
        <v>999</v>
      </c>
    </row>
    <row r="2608" spans="1:21" x14ac:dyDescent="0.35">
      <c r="A2608">
        <v>0.99910223484039307</v>
      </c>
      <c r="B2608">
        <v>0.999991774559021</v>
      </c>
      <c r="C2608">
        <v>0.99999964237213135</v>
      </c>
      <c r="D2608">
        <v>8.9776515960693359E-4</v>
      </c>
      <c r="E2608">
        <v>8.2254409790039063E-6</v>
      </c>
      <c r="F2608">
        <v>3.576278686523438E-7</v>
      </c>
      <c r="G2608">
        <v>7</v>
      </c>
      <c r="H2608">
        <v>7</v>
      </c>
      <c r="I2608">
        <v>7</v>
      </c>
      <c r="J2608">
        <v>7</v>
      </c>
      <c r="L2608">
        <f t="shared" si="290"/>
        <v>1</v>
      </c>
      <c r="M2608">
        <f t="shared" si="291"/>
        <v>1</v>
      </c>
      <c r="N2608">
        <f t="shared" si="286"/>
        <v>1</v>
      </c>
      <c r="P2608" t="b">
        <f>AND((L2608=M2608),(M2608,N2608))</f>
        <v>1</v>
      </c>
      <c r="R2608">
        <f t="shared" si="292"/>
        <v>999</v>
      </c>
      <c r="S2608">
        <f t="shared" si="287"/>
        <v>999</v>
      </c>
      <c r="T2608">
        <f t="shared" si="288"/>
        <v>999</v>
      </c>
      <c r="U2608">
        <f t="shared" si="289"/>
        <v>999</v>
      </c>
    </row>
    <row r="2609" spans="1:21" x14ac:dyDescent="0.35">
      <c r="A2609">
        <v>0.99999916553497314</v>
      </c>
      <c r="B2609">
        <v>0.99999797344207764</v>
      </c>
      <c r="C2609">
        <v>1</v>
      </c>
      <c r="D2609">
        <v>8.3446502685546875E-7</v>
      </c>
      <c r="E2609">
        <v>2.0265579223632808E-6</v>
      </c>
      <c r="F2609">
        <v>0</v>
      </c>
      <c r="G2609">
        <v>5</v>
      </c>
      <c r="H2609">
        <v>5</v>
      </c>
      <c r="I2609">
        <v>5</v>
      </c>
      <c r="J2609">
        <v>5</v>
      </c>
      <c r="L2609">
        <f t="shared" si="290"/>
        <v>1</v>
      </c>
      <c r="M2609">
        <f t="shared" si="291"/>
        <v>1</v>
      </c>
      <c r="N2609">
        <f t="shared" si="286"/>
        <v>1</v>
      </c>
      <c r="P2609" t="b">
        <f>AND((L2609=M2609),(M2609,N2609))</f>
        <v>1</v>
      </c>
      <c r="R2609">
        <f t="shared" si="292"/>
        <v>999</v>
      </c>
      <c r="S2609">
        <f t="shared" si="287"/>
        <v>999</v>
      </c>
      <c r="T2609">
        <f t="shared" si="288"/>
        <v>999</v>
      </c>
      <c r="U2609">
        <f t="shared" si="289"/>
        <v>999</v>
      </c>
    </row>
    <row r="2610" spans="1:21" x14ac:dyDescent="0.35">
      <c r="A2610">
        <v>0.98210823535919189</v>
      </c>
      <c r="B2610">
        <v>0.97493696212768555</v>
      </c>
      <c r="C2610">
        <v>0.98795390129089355</v>
      </c>
      <c r="D2610">
        <v>1.7891764640808109E-2</v>
      </c>
      <c r="E2610">
        <v>2.506303787231445E-2</v>
      </c>
      <c r="F2610">
        <v>1.2046098709106451E-2</v>
      </c>
      <c r="G2610">
        <v>7</v>
      </c>
      <c r="H2610">
        <v>7</v>
      </c>
      <c r="I2610">
        <v>7</v>
      </c>
      <c r="J2610">
        <v>7</v>
      </c>
      <c r="L2610">
        <f t="shared" si="290"/>
        <v>1</v>
      </c>
      <c r="M2610">
        <f t="shared" si="291"/>
        <v>1</v>
      </c>
      <c r="N2610">
        <f t="shared" si="286"/>
        <v>1</v>
      </c>
      <c r="P2610" t="b">
        <f>AND((L2610=M2610),(M2610,N2610))</f>
        <v>1</v>
      </c>
      <c r="R2610">
        <f t="shared" si="292"/>
        <v>999</v>
      </c>
      <c r="S2610">
        <f t="shared" si="287"/>
        <v>999</v>
      </c>
      <c r="T2610">
        <f t="shared" si="288"/>
        <v>999</v>
      </c>
      <c r="U2610">
        <f t="shared" si="289"/>
        <v>999</v>
      </c>
    </row>
    <row r="2611" spans="1:21" x14ac:dyDescent="0.35">
      <c r="A2611">
        <v>0.99998641014099121</v>
      </c>
      <c r="B2611">
        <v>0.99990689754486084</v>
      </c>
      <c r="C2611">
        <v>0.99999988079071045</v>
      </c>
      <c r="D2611">
        <v>1.3589859008789061E-5</v>
      </c>
      <c r="E2611">
        <v>9.3102455139160156E-5</v>
      </c>
      <c r="F2611">
        <v>1.192092895507812E-7</v>
      </c>
      <c r="G2611">
        <v>8</v>
      </c>
      <c r="H2611">
        <v>8</v>
      </c>
      <c r="I2611">
        <v>8</v>
      </c>
      <c r="J2611">
        <v>8</v>
      </c>
      <c r="L2611">
        <f t="shared" si="290"/>
        <v>1</v>
      </c>
      <c r="M2611">
        <f t="shared" si="291"/>
        <v>1</v>
      </c>
      <c r="N2611">
        <f t="shared" si="286"/>
        <v>1</v>
      </c>
      <c r="P2611" t="b">
        <f>AND((L2611=M2611),(M2611,N2611))</f>
        <v>1</v>
      </c>
      <c r="R2611">
        <f t="shared" si="292"/>
        <v>999</v>
      </c>
      <c r="S2611">
        <f t="shared" si="287"/>
        <v>999</v>
      </c>
      <c r="T2611">
        <f t="shared" si="288"/>
        <v>999</v>
      </c>
      <c r="U2611">
        <f t="shared" si="289"/>
        <v>999</v>
      </c>
    </row>
    <row r="2612" spans="1:21" x14ac:dyDescent="0.35">
      <c r="A2612">
        <v>0.99908483028411865</v>
      </c>
      <c r="B2612">
        <v>0.99990749359130859</v>
      </c>
      <c r="C2612">
        <v>1</v>
      </c>
      <c r="D2612">
        <v>9.1516971588134766E-4</v>
      </c>
      <c r="E2612">
        <v>9.250640869140625E-5</v>
      </c>
      <c r="F2612">
        <v>0</v>
      </c>
      <c r="G2612">
        <v>6</v>
      </c>
      <c r="H2612">
        <v>6</v>
      </c>
      <c r="I2612">
        <v>6</v>
      </c>
      <c r="J2612">
        <v>6</v>
      </c>
      <c r="L2612">
        <f t="shared" si="290"/>
        <v>1</v>
      </c>
      <c r="M2612">
        <f t="shared" si="291"/>
        <v>1</v>
      </c>
      <c r="N2612">
        <f t="shared" si="286"/>
        <v>1</v>
      </c>
      <c r="P2612" t="b">
        <f>AND((L2612=M2612),(M2612,N2612))</f>
        <v>1</v>
      </c>
      <c r="R2612">
        <f t="shared" si="292"/>
        <v>999</v>
      </c>
      <c r="S2612">
        <f t="shared" si="287"/>
        <v>999</v>
      </c>
      <c r="T2612">
        <f t="shared" si="288"/>
        <v>999</v>
      </c>
      <c r="U2612">
        <f t="shared" si="289"/>
        <v>999</v>
      </c>
    </row>
    <row r="2613" spans="1:21" x14ac:dyDescent="0.35">
      <c r="A2613">
        <v>0.99810588359832764</v>
      </c>
      <c r="B2613">
        <v>0.99993228912353516</v>
      </c>
      <c r="C2613">
        <v>1</v>
      </c>
      <c r="D2613">
        <v>1.8941164016723631E-3</v>
      </c>
      <c r="E2613">
        <v>6.771087646484375E-5</v>
      </c>
      <c r="F2613">
        <v>0</v>
      </c>
      <c r="G2613">
        <v>2</v>
      </c>
      <c r="H2613">
        <v>2</v>
      </c>
      <c r="I2613">
        <v>2</v>
      </c>
      <c r="J2613">
        <v>2</v>
      </c>
      <c r="L2613">
        <f t="shared" si="290"/>
        <v>1</v>
      </c>
      <c r="M2613">
        <f t="shared" si="291"/>
        <v>1</v>
      </c>
      <c r="N2613">
        <f t="shared" si="286"/>
        <v>1</v>
      </c>
      <c r="P2613" t="b">
        <f>AND((L2613=M2613),(M2613,N2613))</f>
        <v>1</v>
      </c>
      <c r="R2613">
        <f t="shared" si="292"/>
        <v>999</v>
      </c>
      <c r="S2613">
        <f t="shared" si="287"/>
        <v>999</v>
      </c>
      <c r="T2613">
        <f t="shared" si="288"/>
        <v>999</v>
      </c>
      <c r="U2613">
        <f t="shared" si="289"/>
        <v>999</v>
      </c>
    </row>
    <row r="2614" spans="1:21" x14ac:dyDescent="0.35">
      <c r="A2614">
        <v>0.99822026491165161</v>
      </c>
      <c r="B2614">
        <v>0.9997437596321106</v>
      </c>
      <c r="C2614">
        <v>0.99999594688415527</v>
      </c>
      <c r="D2614">
        <v>1.7797350883483891E-3</v>
      </c>
      <c r="E2614">
        <v>2.562403678894043E-4</v>
      </c>
      <c r="F2614">
        <v>4.0531158447265617E-6</v>
      </c>
      <c r="G2614">
        <v>5</v>
      </c>
      <c r="H2614">
        <v>5</v>
      </c>
      <c r="I2614">
        <v>5</v>
      </c>
      <c r="J2614">
        <v>5</v>
      </c>
      <c r="L2614">
        <f t="shared" si="290"/>
        <v>1</v>
      </c>
      <c r="M2614">
        <f t="shared" si="291"/>
        <v>1</v>
      </c>
      <c r="N2614">
        <f t="shared" si="286"/>
        <v>1</v>
      </c>
      <c r="P2614" t="b">
        <f>AND((L2614=M2614),(M2614,N2614))</f>
        <v>1</v>
      </c>
      <c r="R2614">
        <f t="shared" si="292"/>
        <v>999</v>
      </c>
      <c r="S2614">
        <f t="shared" si="287"/>
        <v>999</v>
      </c>
      <c r="T2614">
        <f t="shared" si="288"/>
        <v>999</v>
      </c>
      <c r="U2614">
        <f t="shared" si="289"/>
        <v>999</v>
      </c>
    </row>
    <row r="2615" spans="1:21" x14ac:dyDescent="0.35">
      <c r="A2615">
        <v>0.99995839595794678</v>
      </c>
      <c r="B2615">
        <v>0.99998295307159424</v>
      </c>
      <c r="C2615">
        <v>0.99995338916778564</v>
      </c>
      <c r="D2615">
        <v>4.1604042053222663E-5</v>
      </c>
      <c r="E2615">
        <v>1.7046928405761719E-5</v>
      </c>
      <c r="F2615">
        <v>4.6610832214355469E-5</v>
      </c>
      <c r="G2615">
        <v>1</v>
      </c>
      <c r="H2615">
        <v>1</v>
      </c>
      <c r="I2615">
        <v>1</v>
      </c>
      <c r="J2615">
        <v>1</v>
      </c>
      <c r="L2615">
        <f t="shared" si="290"/>
        <v>1</v>
      </c>
      <c r="M2615">
        <f t="shared" si="291"/>
        <v>1</v>
      </c>
      <c r="N2615">
        <f t="shared" si="286"/>
        <v>1</v>
      </c>
      <c r="P2615" t="b">
        <f>AND((L2615=M2615),(M2615,N2615))</f>
        <v>1</v>
      </c>
      <c r="R2615">
        <f t="shared" si="292"/>
        <v>999</v>
      </c>
      <c r="S2615">
        <f t="shared" si="287"/>
        <v>999</v>
      </c>
      <c r="T2615">
        <f t="shared" si="288"/>
        <v>999</v>
      </c>
      <c r="U2615">
        <f t="shared" si="289"/>
        <v>999</v>
      </c>
    </row>
    <row r="2616" spans="1:21" x14ac:dyDescent="0.35">
      <c r="A2616">
        <v>0.9999995231628418</v>
      </c>
      <c r="B2616">
        <v>1</v>
      </c>
      <c r="C2616">
        <v>1</v>
      </c>
      <c r="D2616">
        <v>4.76837158203125E-7</v>
      </c>
      <c r="E2616">
        <v>0</v>
      </c>
      <c r="F2616">
        <v>0</v>
      </c>
      <c r="G2616">
        <v>4</v>
      </c>
      <c r="H2616">
        <v>4</v>
      </c>
      <c r="I2616">
        <v>4</v>
      </c>
      <c r="J2616">
        <v>4</v>
      </c>
      <c r="L2616">
        <f t="shared" si="290"/>
        <v>1</v>
      </c>
      <c r="M2616">
        <f t="shared" si="291"/>
        <v>1</v>
      </c>
      <c r="N2616">
        <f t="shared" si="286"/>
        <v>1</v>
      </c>
      <c r="P2616" t="b">
        <f>AND((L2616=M2616),(M2616,N2616))</f>
        <v>1</v>
      </c>
      <c r="R2616">
        <f t="shared" si="292"/>
        <v>999</v>
      </c>
      <c r="S2616">
        <f t="shared" si="287"/>
        <v>999</v>
      </c>
      <c r="T2616">
        <f t="shared" si="288"/>
        <v>999</v>
      </c>
      <c r="U2616">
        <f t="shared" si="289"/>
        <v>999</v>
      </c>
    </row>
    <row r="2617" spans="1:21" x14ac:dyDescent="0.35">
      <c r="A2617">
        <v>0.99999916553497314</v>
      </c>
      <c r="B2617">
        <v>0.99999892711639404</v>
      </c>
      <c r="C2617">
        <v>1</v>
      </c>
      <c r="D2617">
        <v>8.3446502685546875E-7</v>
      </c>
      <c r="E2617">
        <v>1.072883605957031E-6</v>
      </c>
      <c r="F2617">
        <v>0</v>
      </c>
      <c r="G2617">
        <v>8</v>
      </c>
      <c r="H2617">
        <v>8</v>
      </c>
      <c r="I2617">
        <v>8</v>
      </c>
      <c r="J2617">
        <v>8</v>
      </c>
      <c r="L2617">
        <f t="shared" si="290"/>
        <v>1</v>
      </c>
      <c r="M2617">
        <f t="shared" si="291"/>
        <v>1</v>
      </c>
      <c r="N2617">
        <f t="shared" si="286"/>
        <v>1</v>
      </c>
      <c r="P2617" t="b">
        <f>AND((L2617=M2617),(M2617,N2617))</f>
        <v>1</v>
      </c>
      <c r="R2617">
        <f t="shared" si="292"/>
        <v>999</v>
      </c>
      <c r="S2617">
        <f t="shared" si="287"/>
        <v>999</v>
      </c>
      <c r="T2617">
        <f t="shared" si="288"/>
        <v>999</v>
      </c>
      <c r="U2617">
        <f t="shared" si="289"/>
        <v>999</v>
      </c>
    </row>
    <row r="2618" spans="1:21" x14ac:dyDescent="0.35">
      <c r="A2618">
        <v>0.9999992847442627</v>
      </c>
      <c r="B2618">
        <v>1</v>
      </c>
      <c r="C2618">
        <v>1</v>
      </c>
      <c r="D2618">
        <v>7.152557373046875E-7</v>
      </c>
      <c r="E2618">
        <v>0</v>
      </c>
      <c r="F2618">
        <v>0</v>
      </c>
      <c r="G2618">
        <v>4</v>
      </c>
      <c r="H2618">
        <v>4</v>
      </c>
      <c r="I2618">
        <v>4</v>
      </c>
      <c r="J2618">
        <v>4</v>
      </c>
      <c r="L2618">
        <f t="shared" si="290"/>
        <v>1</v>
      </c>
      <c r="M2618">
        <f t="shared" si="291"/>
        <v>1</v>
      </c>
      <c r="N2618">
        <f t="shared" si="286"/>
        <v>1</v>
      </c>
      <c r="P2618" t="b">
        <f>AND((L2618=M2618),(M2618,N2618))</f>
        <v>1</v>
      </c>
      <c r="R2618">
        <f t="shared" si="292"/>
        <v>999</v>
      </c>
      <c r="S2618">
        <f t="shared" si="287"/>
        <v>999</v>
      </c>
      <c r="T2618">
        <f t="shared" si="288"/>
        <v>999</v>
      </c>
      <c r="U2618">
        <f t="shared" si="289"/>
        <v>999</v>
      </c>
    </row>
    <row r="2619" spans="1:21" x14ac:dyDescent="0.35">
      <c r="A2619">
        <v>0.9999852180480957</v>
      </c>
      <c r="B2619">
        <v>0.99997854232788086</v>
      </c>
      <c r="C2619">
        <v>1</v>
      </c>
      <c r="D2619">
        <v>1.478195190429688E-5</v>
      </c>
      <c r="E2619">
        <v>2.1457672119140622E-5</v>
      </c>
      <c r="F2619">
        <v>0</v>
      </c>
      <c r="G2619">
        <v>5</v>
      </c>
      <c r="H2619">
        <v>5</v>
      </c>
      <c r="I2619">
        <v>5</v>
      </c>
      <c r="J2619">
        <v>5</v>
      </c>
      <c r="L2619">
        <f t="shared" si="290"/>
        <v>1</v>
      </c>
      <c r="M2619">
        <f t="shared" si="291"/>
        <v>1</v>
      </c>
      <c r="N2619">
        <f t="shared" si="286"/>
        <v>1</v>
      </c>
      <c r="P2619" t="b">
        <f>AND((L2619=M2619),(M2619,N2619))</f>
        <v>1</v>
      </c>
      <c r="R2619">
        <f t="shared" si="292"/>
        <v>999</v>
      </c>
      <c r="S2619">
        <f t="shared" si="287"/>
        <v>999</v>
      </c>
      <c r="T2619">
        <f t="shared" si="288"/>
        <v>999</v>
      </c>
      <c r="U2619">
        <f t="shared" si="289"/>
        <v>999</v>
      </c>
    </row>
    <row r="2620" spans="1:21" x14ac:dyDescent="0.35">
      <c r="A2620">
        <v>0.99904507398605347</v>
      </c>
      <c r="B2620">
        <v>0.99933487176895142</v>
      </c>
      <c r="C2620">
        <v>0.99985051155090332</v>
      </c>
      <c r="D2620">
        <v>9.549260139465332E-4</v>
      </c>
      <c r="E2620">
        <v>6.6512823104858398E-4</v>
      </c>
      <c r="F2620">
        <v>1.4948844909667969E-4</v>
      </c>
      <c r="G2620">
        <v>8</v>
      </c>
      <c r="H2620">
        <v>8</v>
      </c>
      <c r="I2620">
        <v>8</v>
      </c>
      <c r="J2620">
        <v>8</v>
      </c>
      <c r="L2620">
        <f t="shared" si="290"/>
        <v>1</v>
      </c>
      <c r="M2620">
        <f t="shared" si="291"/>
        <v>1</v>
      </c>
      <c r="N2620">
        <f t="shared" si="286"/>
        <v>1</v>
      </c>
      <c r="P2620" t="b">
        <f>AND((L2620=M2620),(M2620,N2620))</f>
        <v>1</v>
      </c>
      <c r="R2620">
        <f t="shared" si="292"/>
        <v>999</v>
      </c>
      <c r="S2620">
        <f t="shared" si="287"/>
        <v>999</v>
      </c>
      <c r="T2620">
        <f t="shared" si="288"/>
        <v>999</v>
      </c>
      <c r="U2620">
        <f t="shared" si="289"/>
        <v>999</v>
      </c>
    </row>
    <row r="2621" spans="1:21" x14ac:dyDescent="0.35">
      <c r="A2621">
        <v>0.98698502779006958</v>
      </c>
      <c r="B2621">
        <v>0.99659472703933716</v>
      </c>
      <c r="C2621">
        <v>0.99999761581420898</v>
      </c>
      <c r="D2621">
        <v>1.301497220993042E-2</v>
      </c>
      <c r="E2621">
        <v>3.4052729606628418E-3</v>
      </c>
      <c r="F2621">
        <v>2.384185791015625E-6</v>
      </c>
      <c r="G2621">
        <v>3</v>
      </c>
      <c r="H2621">
        <v>3</v>
      </c>
      <c r="I2621">
        <v>3</v>
      </c>
      <c r="J2621">
        <v>3</v>
      </c>
      <c r="L2621">
        <f t="shared" si="290"/>
        <v>1</v>
      </c>
      <c r="M2621">
        <f t="shared" si="291"/>
        <v>1</v>
      </c>
      <c r="N2621">
        <f t="shared" si="286"/>
        <v>1</v>
      </c>
      <c r="P2621" t="b">
        <f>AND((L2621=M2621),(M2621,N2621))</f>
        <v>1</v>
      </c>
      <c r="R2621">
        <f t="shared" si="292"/>
        <v>999</v>
      </c>
      <c r="S2621">
        <f t="shared" si="287"/>
        <v>999</v>
      </c>
      <c r="T2621">
        <f t="shared" si="288"/>
        <v>999</v>
      </c>
      <c r="U2621">
        <f t="shared" si="289"/>
        <v>999</v>
      </c>
    </row>
    <row r="2622" spans="1:21" x14ac:dyDescent="0.35">
      <c r="A2622">
        <v>0.99996590614318848</v>
      </c>
      <c r="B2622">
        <v>0.99999070167541504</v>
      </c>
      <c r="C2622">
        <v>1</v>
      </c>
      <c r="D2622">
        <v>3.4093856811523438E-5</v>
      </c>
      <c r="E2622">
        <v>9.2983245849609375E-6</v>
      </c>
      <c r="F2622">
        <v>0</v>
      </c>
      <c r="G2622">
        <v>0</v>
      </c>
      <c r="H2622">
        <v>0</v>
      </c>
      <c r="I2622">
        <v>0</v>
      </c>
      <c r="J2622">
        <v>0</v>
      </c>
      <c r="L2622">
        <f t="shared" si="290"/>
        <v>1</v>
      </c>
      <c r="M2622">
        <f t="shared" si="291"/>
        <v>1</v>
      </c>
      <c r="N2622">
        <f t="shared" si="286"/>
        <v>1</v>
      </c>
      <c r="P2622" t="b">
        <f>AND((L2622=M2622),(M2622,N2622))</f>
        <v>1</v>
      </c>
      <c r="R2622">
        <f t="shared" si="292"/>
        <v>999</v>
      </c>
      <c r="S2622">
        <f t="shared" si="287"/>
        <v>999</v>
      </c>
      <c r="T2622">
        <f t="shared" si="288"/>
        <v>999</v>
      </c>
      <c r="U2622">
        <f t="shared" si="289"/>
        <v>999</v>
      </c>
    </row>
    <row r="2623" spans="1:21" x14ac:dyDescent="0.35">
      <c r="A2623">
        <v>0.99992918968200684</v>
      </c>
      <c r="B2623">
        <v>0.99995243549346924</v>
      </c>
      <c r="C2623">
        <v>0.99999988079071045</v>
      </c>
      <c r="D2623">
        <v>7.0810317993164063E-5</v>
      </c>
      <c r="E2623">
        <v>4.7564506530761719E-5</v>
      </c>
      <c r="F2623">
        <v>1.192092895507812E-7</v>
      </c>
      <c r="G2623">
        <v>6</v>
      </c>
      <c r="H2623">
        <v>6</v>
      </c>
      <c r="I2623">
        <v>6</v>
      </c>
      <c r="J2623">
        <v>6</v>
      </c>
      <c r="L2623">
        <f t="shared" si="290"/>
        <v>1</v>
      </c>
      <c r="M2623">
        <f t="shared" si="291"/>
        <v>1</v>
      </c>
      <c r="N2623">
        <f t="shared" si="286"/>
        <v>1</v>
      </c>
      <c r="P2623" t="b">
        <f>AND((L2623=M2623),(M2623,N2623))</f>
        <v>1</v>
      </c>
      <c r="R2623">
        <f t="shared" si="292"/>
        <v>999</v>
      </c>
      <c r="S2623">
        <f t="shared" si="287"/>
        <v>999</v>
      </c>
      <c r="T2623">
        <f t="shared" si="288"/>
        <v>999</v>
      </c>
      <c r="U2623">
        <f t="shared" si="289"/>
        <v>999</v>
      </c>
    </row>
    <row r="2624" spans="1:21" x14ac:dyDescent="0.35">
      <c r="A2624">
        <v>0.9999997615814209</v>
      </c>
      <c r="B2624">
        <v>1</v>
      </c>
      <c r="C2624">
        <v>1</v>
      </c>
      <c r="D2624">
        <v>2.384185791015625E-7</v>
      </c>
      <c r="E2624">
        <v>0</v>
      </c>
      <c r="F2624">
        <v>0</v>
      </c>
      <c r="G2624">
        <v>2</v>
      </c>
      <c r="H2624">
        <v>2</v>
      </c>
      <c r="I2624">
        <v>2</v>
      </c>
      <c r="J2624">
        <v>2</v>
      </c>
      <c r="L2624">
        <f t="shared" si="290"/>
        <v>1</v>
      </c>
      <c r="M2624">
        <f t="shared" si="291"/>
        <v>1</v>
      </c>
      <c r="N2624">
        <f t="shared" si="286"/>
        <v>1</v>
      </c>
      <c r="P2624" t="b">
        <f>AND((L2624=M2624),(M2624,N2624))</f>
        <v>1</v>
      </c>
      <c r="R2624">
        <f t="shared" si="292"/>
        <v>999</v>
      </c>
      <c r="S2624">
        <f t="shared" si="287"/>
        <v>999</v>
      </c>
      <c r="T2624">
        <f t="shared" si="288"/>
        <v>999</v>
      </c>
      <c r="U2624">
        <f t="shared" si="289"/>
        <v>999</v>
      </c>
    </row>
    <row r="2625" spans="1:21" x14ac:dyDescent="0.35">
      <c r="A2625">
        <v>0.99994730949401855</v>
      </c>
      <c r="B2625">
        <v>0.99992585182189941</v>
      </c>
      <c r="C2625">
        <v>1</v>
      </c>
      <c r="D2625">
        <v>5.2690505981445313E-5</v>
      </c>
      <c r="E2625">
        <v>7.4148178100585938E-5</v>
      </c>
      <c r="F2625">
        <v>0</v>
      </c>
      <c r="G2625">
        <v>7</v>
      </c>
      <c r="H2625">
        <v>7</v>
      </c>
      <c r="I2625">
        <v>7</v>
      </c>
      <c r="J2625">
        <v>7</v>
      </c>
      <c r="L2625">
        <f t="shared" si="290"/>
        <v>1</v>
      </c>
      <c r="M2625">
        <f t="shared" si="291"/>
        <v>1</v>
      </c>
      <c r="N2625">
        <f t="shared" si="286"/>
        <v>1</v>
      </c>
      <c r="P2625" t="b">
        <f>AND((L2625=M2625),(M2625,N2625))</f>
        <v>1</v>
      </c>
      <c r="R2625">
        <f t="shared" si="292"/>
        <v>999</v>
      </c>
      <c r="S2625">
        <f t="shared" si="287"/>
        <v>999</v>
      </c>
      <c r="T2625">
        <f t="shared" si="288"/>
        <v>999</v>
      </c>
      <c r="U2625">
        <f t="shared" si="289"/>
        <v>999</v>
      </c>
    </row>
    <row r="2626" spans="1:21" x14ac:dyDescent="0.35">
      <c r="A2626">
        <v>0.99997282028198242</v>
      </c>
      <c r="B2626">
        <v>0.99994301795959473</v>
      </c>
      <c r="C2626">
        <v>0.99998974800109863</v>
      </c>
      <c r="D2626">
        <v>2.7179718017578122E-5</v>
      </c>
      <c r="E2626">
        <v>5.6982040405273438E-5</v>
      </c>
      <c r="F2626">
        <v>1.0251998901367189E-5</v>
      </c>
      <c r="G2626">
        <v>3</v>
      </c>
      <c r="H2626">
        <v>3</v>
      </c>
      <c r="I2626">
        <v>3</v>
      </c>
      <c r="J2626">
        <v>3</v>
      </c>
      <c r="L2626">
        <f t="shared" si="290"/>
        <v>1</v>
      </c>
      <c r="M2626">
        <f t="shared" si="291"/>
        <v>1</v>
      </c>
      <c r="N2626">
        <f t="shared" si="286"/>
        <v>1</v>
      </c>
      <c r="P2626" t="b">
        <f>AND((L2626=M2626),(M2626,N2626))</f>
        <v>1</v>
      </c>
      <c r="R2626">
        <f t="shared" si="292"/>
        <v>999</v>
      </c>
      <c r="S2626">
        <f t="shared" si="287"/>
        <v>999</v>
      </c>
      <c r="T2626">
        <f t="shared" si="288"/>
        <v>999</v>
      </c>
      <c r="U2626">
        <f t="shared" si="289"/>
        <v>999</v>
      </c>
    </row>
    <row r="2627" spans="1:21" x14ac:dyDescent="0.35">
      <c r="A2627">
        <v>0.99992096424102783</v>
      </c>
      <c r="B2627">
        <v>0.99999010562896729</v>
      </c>
      <c r="C2627">
        <v>0.99999868869781494</v>
      </c>
      <c r="D2627">
        <v>7.9035758972167969E-5</v>
      </c>
      <c r="E2627">
        <v>9.8943710327148438E-6</v>
      </c>
      <c r="F2627">
        <v>1.311302185058594E-6</v>
      </c>
      <c r="G2627">
        <v>3</v>
      </c>
      <c r="H2627">
        <v>3</v>
      </c>
      <c r="I2627">
        <v>3</v>
      </c>
      <c r="J2627">
        <v>3</v>
      </c>
      <c r="L2627">
        <f t="shared" si="290"/>
        <v>1</v>
      </c>
      <c r="M2627">
        <f t="shared" si="291"/>
        <v>1</v>
      </c>
      <c r="N2627">
        <f t="shared" si="286"/>
        <v>1</v>
      </c>
      <c r="P2627" t="b">
        <f>AND((L2627=M2627),(M2627,N2627))</f>
        <v>1</v>
      </c>
      <c r="R2627">
        <f t="shared" si="292"/>
        <v>999</v>
      </c>
      <c r="S2627">
        <f t="shared" si="287"/>
        <v>999</v>
      </c>
      <c r="T2627">
        <f t="shared" si="288"/>
        <v>999</v>
      </c>
      <c r="U2627">
        <f t="shared" si="289"/>
        <v>999</v>
      </c>
    </row>
    <row r="2628" spans="1:21" x14ac:dyDescent="0.35">
      <c r="A2628">
        <v>0.99967515468597412</v>
      </c>
      <c r="B2628">
        <v>0.99977439641952515</v>
      </c>
      <c r="C2628">
        <v>0.99999856948852539</v>
      </c>
      <c r="D2628">
        <v>3.2484531402587891E-4</v>
      </c>
      <c r="E2628">
        <v>2.2560358047485349E-4</v>
      </c>
      <c r="F2628">
        <v>1.430511474609375E-6</v>
      </c>
      <c r="G2628">
        <v>2</v>
      </c>
      <c r="H2628">
        <v>2</v>
      </c>
      <c r="I2628">
        <v>2</v>
      </c>
      <c r="J2628">
        <v>2</v>
      </c>
      <c r="L2628">
        <f t="shared" si="290"/>
        <v>1</v>
      </c>
      <c r="M2628">
        <f t="shared" si="291"/>
        <v>1</v>
      </c>
      <c r="N2628">
        <f t="shared" ref="N2628:N2691" si="293">IF(I2628=J2628,1,0)</f>
        <v>1</v>
      </c>
      <c r="P2628" t="b">
        <f>AND((L2628=M2628),(M2628,N2628))</f>
        <v>1</v>
      </c>
      <c r="R2628">
        <f t="shared" si="292"/>
        <v>999</v>
      </c>
      <c r="S2628">
        <f t="shared" ref="S2628:S2691" si="294">IF(L2628=0,J2628,999)</f>
        <v>999</v>
      </c>
      <c r="T2628">
        <f t="shared" ref="T2628:T2691" si="295">IF(M2628=0,J2628,999)</f>
        <v>999</v>
      </c>
      <c r="U2628">
        <f t="shared" ref="U2628:U2691" si="296">IF(N2628=0,J2628,999)</f>
        <v>999</v>
      </c>
    </row>
    <row r="2629" spans="1:21" x14ac:dyDescent="0.35">
      <c r="A2629">
        <v>0.99989151954650879</v>
      </c>
      <c r="B2629">
        <v>0.99999380111694336</v>
      </c>
      <c r="C2629">
        <v>0.99992537498474121</v>
      </c>
      <c r="D2629">
        <v>1.084804534912109E-4</v>
      </c>
      <c r="E2629">
        <v>6.198883056640625E-6</v>
      </c>
      <c r="F2629">
        <v>7.4625015258789063E-5</v>
      </c>
      <c r="G2629">
        <v>1</v>
      </c>
      <c r="H2629">
        <v>1</v>
      </c>
      <c r="I2629">
        <v>1</v>
      </c>
      <c r="J2629">
        <v>1</v>
      </c>
      <c r="L2629">
        <f t="shared" ref="L2629:L2692" si="297">IF(G2629=J2629,1,0)</f>
        <v>1</v>
      </c>
      <c r="M2629">
        <f t="shared" ref="M2629:M2692" si="298">IF(H2629=J2629,1,0)</f>
        <v>1</v>
      </c>
      <c r="N2629">
        <f t="shared" si="293"/>
        <v>1</v>
      </c>
      <c r="P2629" t="b">
        <f>AND((L2629=M2629),(M2629,N2629))</f>
        <v>1</v>
      </c>
      <c r="R2629">
        <f t="shared" ref="R2629:R2692" si="299">IF(P2629=FALSE,J2629,999)</f>
        <v>999</v>
      </c>
      <c r="S2629">
        <f t="shared" si="294"/>
        <v>999</v>
      </c>
      <c r="T2629">
        <f t="shared" si="295"/>
        <v>999</v>
      </c>
      <c r="U2629">
        <f t="shared" si="296"/>
        <v>999</v>
      </c>
    </row>
    <row r="2630" spans="1:21" x14ac:dyDescent="0.35">
      <c r="A2630">
        <v>0.9999392032623291</v>
      </c>
      <c r="B2630">
        <v>0.99993610382080078</v>
      </c>
      <c r="C2630">
        <v>0.99999904632568359</v>
      </c>
      <c r="D2630">
        <v>6.0796737670898438E-5</v>
      </c>
      <c r="E2630">
        <v>6.389617919921875E-5</v>
      </c>
      <c r="F2630">
        <v>9.5367431640625E-7</v>
      </c>
      <c r="G2630">
        <v>0</v>
      </c>
      <c r="H2630">
        <v>0</v>
      </c>
      <c r="I2630">
        <v>0</v>
      </c>
      <c r="J2630">
        <v>0</v>
      </c>
      <c r="L2630">
        <f t="shared" si="297"/>
        <v>1</v>
      </c>
      <c r="M2630">
        <f t="shared" si="298"/>
        <v>1</v>
      </c>
      <c r="N2630">
        <f t="shared" si="293"/>
        <v>1</v>
      </c>
      <c r="P2630" t="b">
        <f>AND((L2630=M2630),(M2630,N2630))</f>
        <v>1</v>
      </c>
      <c r="R2630">
        <f t="shared" si="299"/>
        <v>999</v>
      </c>
      <c r="S2630">
        <f t="shared" si="294"/>
        <v>999</v>
      </c>
      <c r="T2630">
        <f t="shared" si="295"/>
        <v>999</v>
      </c>
      <c r="U2630">
        <f t="shared" si="296"/>
        <v>999</v>
      </c>
    </row>
    <row r="2631" spans="1:21" x14ac:dyDescent="0.35">
      <c r="A2631">
        <v>0.9999920129776001</v>
      </c>
      <c r="B2631">
        <v>0.99983692169189453</v>
      </c>
      <c r="C2631">
        <v>0.99999964237213135</v>
      </c>
      <c r="D2631">
        <v>7.9870223999023438E-6</v>
      </c>
      <c r="E2631">
        <v>1.630783081054688E-4</v>
      </c>
      <c r="F2631">
        <v>3.576278686523438E-7</v>
      </c>
      <c r="G2631">
        <v>7</v>
      </c>
      <c r="H2631">
        <v>7</v>
      </c>
      <c r="I2631">
        <v>7</v>
      </c>
      <c r="J2631">
        <v>7</v>
      </c>
      <c r="L2631">
        <f t="shared" si="297"/>
        <v>1</v>
      </c>
      <c r="M2631">
        <f t="shared" si="298"/>
        <v>1</v>
      </c>
      <c r="N2631">
        <f t="shared" si="293"/>
        <v>1</v>
      </c>
      <c r="P2631" t="b">
        <f>AND((L2631=M2631),(M2631,N2631))</f>
        <v>1</v>
      </c>
      <c r="R2631">
        <f t="shared" si="299"/>
        <v>999</v>
      </c>
      <c r="S2631">
        <f t="shared" si="294"/>
        <v>999</v>
      </c>
      <c r="T2631">
        <f t="shared" si="295"/>
        <v>999</v>
      </c>
      <c r="U2631">
        <f t="shared" si="296"/>
        <v>999</v>
      </c>
    </row>
    <row r="2632" spans="1:21" x14ac:dyDescent="0.35">
      <c r="A2632">
        <v>0.9980664849281311</v>
      </c>
      <c r="B2632">
        <v>0.99981921911239624</v>
      </c>
      <c r="C2632">
        <v>0.9999997615814209</v>
      </c>
      <c r="D2632">
        <v>1.9335150718688961E-3</v>
      </c>
      <c r="E2632">
        <v>1.8078088760375979E-4</v>
      </c>
      <c r="F2632">
        <v>2.384185791015625E-7</v>
      </c>
      <c r="G2632">
        <v>3</v>
      </c>
      <c r="H2632">
        <v>3</v>
      </c>
      <c r="I2632">
        <v>3</v>
      </c>
      <c r="J2632">
        <v>3</v>
      </c>
      <c r="L2632">
        <f t="shared" si="297"/>
        <v>1</v>
      </c>
      <c r="M2632">
        <f t="shared" si="298"/>
        <v>1</v>
      </c>
      <c r="N2632">
        <f t="shared" si="293"/>
        <v>1</v>
      </c>
      <c r="P2632" t="b">
        <f>AND((L2632=M2632),(M2632,N2632))</f>
        <v>1</v>
      </c>
      <c r="R2632">
        <f t="shared" si="299"/>
        <v>999</v>
      </c>
      <c r="S2632">
        <f t="shared" si="294"/>
        <v>999</v>
      </c>
      <c r="T2632">
        <f t="shared" si="295"/>
        <v>999</v>
      </c>
      <c r="U2632">
        <f t="shared" si="296"/>
        <v>999</v>
      </c>
    </row>
    <row r="2633" spans="1:21" x14ac:dyDescent="0.35">
      <c r="A2633">
        <v>0.994881272315979</v>
      </c>
      <c r="B2633">
        <v>0.99794548749923706</v>
      </c>
      <c r="C2633">
        <v>0.99943381547927856</v>
      </c>
      <c r="D2633">
        <v>5.1187276840209961E-3</v>
      </c>
      <c r="E2633">
        <v>2.054512500762939E-3</v>
      </c>
      <c r="F2633">
        <v>5.6618452072143555E-4</v>
      </c>
      <c r="G2633">
        <v>4</v>
      </c>
      <c r="H2633">
        <v>4</v>
      </c>
      <c r="I2633">
        <v>4</v>
      </c>
      <c r="J2633">
        <v>4</v>
      </c>
      <c r="L2633">
        <f t="shared" si="297"/>
        <v>1</v>
      </c>
      <c r="M2633">
        <f t="shared" si="298"/>
        <v>1</v>
      </c>
      <c r="N2633">
        <f t="shared" si="293"/>
        <v>1</v>
      </c>
      <c r="P2633" t="b">
        <f>AND((L2633=M2633),(M2633,N2633))</f>
        <v>1</v>
      </c>
      <c r="R2633">
        <f t="shared" si="299"/>
        <v>999</v>
      </c>
      <c r="S2633">
        <f t="shared" si="294"/>
        <v>999</v>
      </c>
      <c r="T2633">
        <f t="shared" si="295"/>
        <v>999</v>
      </c>
      <c r="U2633">
        <f t="shared" si="296"/>
        <v>999</v>
      </c>
    </row>
    <row r="2634" spans="1:21" x14ac:dyDescent="0.35">
      <c r="A2634">
        <v>0.92208969593048096</v>
      </c>
      <c r="B2634">
        <v>0.85179996490478516</v>
      </c>
      <c r="C2634">
        <v>0.91257882118225098</v>
      </c>
      <c r="D2634">
        <v>7.7910304069519043E-2</v>
      </c>
      <c r="E2634">
        <v>0.14820003509521479</v>
      </c>
      <c r="F2634">
        <v>8.7421178817749023E-2</v>
      </c>
      <c r="G2634">
        <v>0</v>
      </c>
      <c r="H2634">
        <v>0</v>
      </c>
      <c r="I2634">
        <v>0</v>
      </c>
      <c r="J2634">
        <v>0</v>
      </c>
      <c r="L2634">
        <f t="shared" si="297"/>
        <v>1</v>
      </c>
      <c r="M2634">
        <f t="shared" si="298"/>
        <v>1</v>
      </c>
      <c r="N2634">
        <f t="shared" si="293"/>
        <v>1</v>
      </c>
      <c r="P2634" t="b">
        <f>AND((L2634=M2634),(M2634,N2634))</f>
        <v>1</v>
      </c>
      <c r="R2634">
        <f t="shared" si="299"/>
        <v>999</v>
      </c>
      <c r="S2634">
        <f t="shared" si="294"/>
        <v>999</v>
      </c>
      <c r="T2634">
        <f t="shared" si="295"/>
        <v>999</v>
      </c>
      <c r="U2634">
        <f t="shared" si="296"/>
        <v>999</v>
      </c>
    </row>
    <row r="2635" spans="1:21" x14ac:dyDescent="0.35">
      <c r="A2635">
        <v>0.9999992847442627</v>
      </c>
      <c r="B2635">
        <v>1</v>
      </c>
      <c r="C2635">
        <v>1</v>
      </c>
      <c r="D2635">
        <v>7.152557373046875E-7</v>
      </c>
      <c r="E2635">
        <v>0</v>
      </c>
      <c r="F2635">
        <v>0</v>
      </c>
      <c r="G2635">
        <v>3</v>
      </c>
      <c r="H2635">
        <v>3</v>
      </c>
      <c r="I2635">
        <v>3</v>
      </c>
      <c r="J2635">
        <v>3</v>
      </c>
      <c r="L2635">
        <f t="shared" si="297"/>
        <v>1</v>
      </c>
      <c r="M2635">
        <f t="shared" si="298"/>
        <v>1</v>
      </c>
      <c r="N2635">
        <f t="shared" si="293"/>
        <v>1</v>
      </c>
      <c r="P2635" t="b">
        <f>AND((L2635=M2635),(M2635,N2635))</f>
        <v>1</v>
      </c>
      <c r="R2635">
        <f t="shared" si="299"/>
        <v>999</v>
      </c>
      <c r="S2635">
        <f t="shared" si="294"/>
        <v>999</v>
      </c>
      <c r="T2635">
        <f t="shared" si="295"/>
        <v>999</v>
      </c>
      <c r="U2635">
        <f t="shared" si="296"/>
        <v>999</v>
      </c>
    </row>
    <row r="2636" spans="1:21" x14ac:dyDescent="0.35">
      <c r="A2636">
        <v>0.99999523162841797</v>
      </c>
      <c r="B2636">
        <v>0.99999046325683594</v>
      </c>
      <c r="C2636">
        <v>0.99999034404754639</v>
      </c>
      <c r="D2636">
        <v>4.76837158203125E-6</v>
      </c>
      <c r="E2636">
        <v>9.5367431640625E-6</v>
      </c>
      <c r="F2636">
        <v>9.6559524536132813E-6</v>
      </c>
      <c r="G2636">
        <v>9</v>
      </c>
      <c r="H2636">
        <v>9</v>
      </c>
      <c r="I2636">
        <v>9</v>
      </c>
      <c r="J2636">
        <v>9</v>
      </c>
      <c r="L2636">
        <f t="shared" si="297"/>
        <v>1</v>
      </c>
      <c r="M2636">
        <f t="shared" si="298"/>
        <v>1</v>
      </c>
      <c r="N2636">
        <f t="shared" si="293"/>
        <v>1</v>
      </c>
      <c r="P2636" t="b">
        <f>AND((L2636=M2636),(M2636,N2636))</f>
        <v>1</v>
      </c>
      <c r="R2636">
        <f t="shared" si="299"/>
        <v>999</v>
      </c>
      <c r="S2636">
        <f t="shared" si="294"/>
        <v>999</v>
      </c>
      <c r="T2636">
        <f t="shared" si="295"/>
        <v>999</v>
      </c>
      <c r="U2636">
        <f t="shared" si="296"/>
        <v>999</v>
      </c>
    </row>
    <row r="2637" spans="1:21" x14ac:dyDescent="0.35">
      <c r="A2637">
        <v>0.99999451637268066</v>
      </c>
      <c r="B2637">
        <v>0.99999582767486572</v>
      </c>
      <c r="C2637">
        <v>1</v>
      </c>
      <c r="D2637">
        <v>5.4836273193359383E-6</v>
      </c>
      <c r="E2637">
        <v>4.1723251342773438E-6</v>
      </c>
      <c r="F2637">
        <v>0</v>
      </c>
      <c r="G2637">
        <v>3</v>
      </c>
      <c r="H2637">
        <v>3</v>
      </c>
      <c r="I2637">
        <v>3</v>
      </c>
      <c r="J2637">
        <v>3</v>
      </c>
      <c r="L2637">
        <f t="shared" si="297"/>
        <v>1</v>
      </c>
      <c r="M2637">
        <f t="shared" si="298"/>
        <v>1</v>
      </c>
      <c r="N2637">
        <f t="shared" si="293"/>
        <v>1</v>
      </c>
      <c r="P2637" t="b">
        <f>AND((L2637=M2637),(M2637,N2637))</f>
        <v>1</v>
      </c>
      <c r="R2637">
        <f t="shared" si="299"/>
        <v>999</v>
      </c>
      <c r="S2637">
        <f t="shared" si="294"/>
        <v>999</v>
      </c>
      <c r="T2637">
        <f t="shared" si="295"/>
        <v>999</v>
      </c>
      <c r="U2637">
        <f t="shared" si="296"/>
        <v>999</v>
      </c>
    </row>
    <row r="2638" spans="1:21" x14ac:dyDescent="0.35">
      <c r="A2638">
        <v>0.99827098846435547</v>
      </c>
      <c r="B2638">
        <v>0.99897921085357666</v>
      </c>
      <c r="C2638">
        <v>0.99999427795410156</v>
      </c>
      <c r="D2638">
        <v>1.729011535644531E-3</v>
      </c>
      <c r="E2638">
        <v>1.0207891464233401E-3</v>
      </c>
      <c r="F2638">
        <v>5.7220458984375E-6</v>
      </c>
      <c r="G2638">
        <v>2</v>
      </c>
      <c r="H2638">
        <v>2</v>
      </c>
      <c r="I2638">
        <v>2</v>
      </c>
      <c r="J2638">
        <v>2</v>
      </c>
      <c r="L2638">
        <f t="shared" si="297"/>
        <v>1</v>
      </c>
      <c r="M2638">
        <f t="shared" si="298"/>
        <v>1</v>
      </c>
      <c r="N2638">
        <f t="shared" si="293"/>
        <v>1</v>
      </c>
      <c r="P2638" t="b">
        <f>AND((L2638=M2638),(M2638,N2638))</f>
        <v>1</v>
      </c>
      <c r="R2638">
        <f t="shared" si="299"/>
        <v>999</v>
      </c>
      <c r="S2638">
        <f t="shared" si="294"/>
        <v>999</v>
      </c>
      <c r="T2638">
        <f t="shared" si="295"/>
        <v>999</v>
      </c>
      <c r="U2638">
        <f t="shared" si="296"/>
        <v>999</v>
      </c>
    </row>
    <row r="2639" spans="1:21" x14ac:dyDescent="0.35">
      <c r="A2639">
        <v>0.99972683191299438</v>
      </c>
      <c r="B2639">
        <v>0.99974077939987183</v>
      </c>
      <c r="C2639">
        <v>0.99999153614044189</v>
      </c>
      <c r="D2639">
        <v>2.7316808700561518E-4</v>
      </c>
      <c r="E2639">
        <v>2.5922060012817377E-4</v>
      </c>
      <c r="F2639">
        <v>8.4638595581054688E-6</v>
      </c>
      <c r="G2639">
        <v>8</v>
      </c>
      <c r="H2639">
        <v>8</v>
      </c>
      <c r="I2639">
        <v>8</v>
      </c>
      <c r="J2639">
        <v>8</v>
      </c>
      <c r="L2639">
        <f t="shared" si="297"/>
        <v>1</v>
      </c>
      <c r="M2639">
        <f t="shared" si="298"/>
        <v>1</v>
      </c>
      <c r="N2639">
        <f t="shared" si="293"/>
        <v>1</v>
      </c>
      <c r="P2639" t="b">
        <f>AND((L2639=M2639),(M2639,N2639))</f>
        <v>1</v>
      </c>
      <c r="R2639">
        <f t="shared" si="299"/>
        <v>999</v>
      </c>
      <c r="S2639">
        <f t="shared" si="294"/>
        <v>999</v>
      </c>
      <c r="T2639">
        <f t="shared" si="295"/>
        <v>999</v>
      </c>
      <c r="U2639">
        <f t="shared" si="296"/>
        <v>999</v>
      </c>
    </row>
    <row r="2640" spans="1:21" x14ac:dyDescent="0.35">
      <c r="A2640">
        <v>0.99995076656341553</v>
      </c>
      <c r="B2640">
        <v>0.99958223104476929</v>
      </c>
      <c r="C2640">
        <v>0.99999701976776123</v>
      </c>
      <c r="D2640">
        <v>4.9233436584472663E-5</v>
      </c>
      <c r="E2640">
        <v>4.1776895523071289E-4</v>
      </c>
      <c r="F2640">
        <v>2.9802322387695308E-6</v>
      </c>
      <c r="G2640">
        <v>9</v>
      </c>
      <c r="H2640">
        <v>9</v>
      </c>
      <c r="I2640">
        <v>9</v>
      </c>
      <c r="J2640">
        <v>9</v>
      </c>
      <c r="L2640">
        <f t="shared" si="297"/>
        <v>1</v>
      </c>
      <c r="M2640">
        <f t="shared" si="298"/>
        <v>1</v>
      </c>
      <c r="N2640">
        <f t="shared" si="293"/>
        <v>1</v>
      </c>
      <c r="P2640" t="b">
        <f>AND((L2640=M2640),(M2640,N2640))</f>
        <v>1</v>
      </c>
      <c r="R2640">
        <f t="shared" si="299"/>
        <v>999</v>
      </c>
      <c r="S2640">
        <f t="shared" si="294"/>
        <v>999</v>
      </c>
      <c r="T2640">
        <f t="shared" si="295"/>
        <v>999</v>
      </c>
      <c r="U2640">
        <f t="shared" si="296"/>
        <v>999</v>
      </c>
    </row>
    <row r="2641" spans="1:21" x14ac:dyDescent="0.35">
      <c r="A2641">
        <v>0.99979370832443237</v>
      </c>
      <c r="B2641">
        <v>0.99996590614318848</v>
      </c>
      <c r="C2641">
        <v>0.99999856948852539</v>
      </c>
      <c r="D2641">
        <v>2.0629167556762701E-4</v>
      </c>
      <c r="E2641">
        <v>3.4093856811523438E-5</v>
      </c>
      <c r="F2641">
        <v>1.430511474609375E-6</v>
      </c>
      <c r="G2641">
        <v>0</v>
      </c>
      <c r="H2641">
        <v>0</v>
      </c>
      <c r="I2641">
        <v>0</v>
      </c>
      <c r="J2641">
        <v>0</v>
      </c>
      <c r="L2641">
        <f t="shared" si="297"/>
        <v>1</v>
      </c>
      <c r="M2641">
        <f t="shared" si="298"/>
        <v>1</v>
      </c>
      <c r="N2641">
        <f t="shared" si="293"/>
        <v>1</v>
      </c>
      <c r="P2641" t="b">
        <f>AND((L2641=M2641),(M2641,N2641))</f>
        <v>1</v>
      </c>
      <c r="R2641">
        <f t="shared" si="299"/>
        <v>999</v>
      </c>
      <c r="S2641">
        <f t="shared" si="294"/>
        <v>999</v>
      </c>
      <c r="T2641">
        <f t="shared" si="295"/>
        <v>999</v>
      </c>
      <c r="U2641">
        <f t="shared" si="296"/>
        <v>999</v>
      </c>
    </row>
    <row r="2642" spans="1:21" x14ac:dyDescent="0.35">
      <c r="A2642">
        <v>0.99996626377105713</v>
      </c>
      <c r="B2642">
        <v>0.99996507167816162</v>
      </c>
      <c r="C2642">
        <v>1</v>
      </c>
      <c r="D2642">
        <v>3.3736228942871087E-5</v>
      </c>
      <c r="E2642">
        <v>3.4928321838378913E-5</v>
      </c>
      <c r="F2642">
        <v>0</v>
      </c>
      <c r="G2642">
        <v>3</v>
      </c>
      <c r="H2642">
        <v>3</v>
      </c>
      <c r="I2642">
        <v>3</v>
      </c>
      <c r="J2642">
        <v>3</v>
      </c>
      <c r="L2642">
        <f t="shared" si="297"/>
        <v>1</v>
      </c>
      <c r="M2642">
        <f t="shared" si="298"/>
        <v>1</v>
      </c>
      <c r="N2642">
        <f t="shared" si="293"/>
        <v>1</v>
      </c>
      <c r="P2642" t="b">
        <f>AND((L2642=M2642),(M2642,N2642))</f>
        <v>1</v>
      </c>
      <c r="R2642">
        <f t="shared" si="299"/>
        <v>999</v>
      </c>
      <c r="S2642">
        <f t="shared" si="294"/>
        <v>999</v>
      </c>
      <c r="T2642">
        <f t="shared" si="295"/>
        <v>999</v>
      </c>
      <c r="U2642">
        <f t="shared" si="296"/>
        <v>999</v>
      </c>
    </row>
    <row r="2643" spans="1:21" x14ac:dyDescent="0.35">
      <c r="A2643">
        <v>0.99999594688415527</v>
      </c>
      <c r="B2643">
        <v>0.9999920129776001</v>
      </c>
      <c r="C2643">
        <v>1</v>
      </c>
      <c r="D2643">
        <v>4.0531158447265617E-6</v>
      </c>
      <c r="E2643">
        <v>7.9870223999023438E-6</v>
      </c>
      <c r="F2643">
        <v>0</v>
      </c>
      <c r="G2643">
        <v>8</v>
      </c>
      <c r="H2643">
        <v>8</v>
      </c>
      <c r="I2643">
        <v>8</v>
      </c>
      <c r="J2643">
        <v>8</v>
      </c>
      <c r="L2643">
        <f t="shared" si="297"/>
        <v>1</v>
      </c>
      <c r="M2643">
        <f t="shared" si="298"/>
        <v>1</v>
      </c>
      <c r="N2643">
        <f t="shared" si="293"/>
        <v>1</v>
      </c>
      <c r="P2643" t="b">
        <f>AND((L2643=M2643),(M2643,N2643))</f>
        <v>1</v>
      </c>
      <c r="R2643">
        <f t="shared" si="299"/>
        <v>999</v>
      </c>
      <c r="S2643">
        <f t="shared" si="294"/>
        <v>999</v>
      </c>
      <c r="T2643">
        <f t="shared" si="295"/>
        <v>999</v>
      </c>
      <c r="U2643">
        <f t="shared" si="296"/>
        <v>999</v>
      </c>
    </row>
    <row r="2644" spans="1:21" x14ac:dyDescent="0.35">
      <c r="A2644">
        <v>0.99998509883880615</v>
      </c>
      <c r="B2644">
        <v>0.99991726875305176</v>
      </c>
      <c r="C2644">
        <v>0.99999964237213135</v>
      </c>
      <c r="D2644">
        <v>1.490116119384766E-5</v>
      </c>
      <c r="E2644">
        <v>8.2731246948242188E-5</v>
      </c>
      <c r="F2644">
        <v>3.576278686523438E-7</v>
      </c>
      <c r="G2644">
        <v>0</v>
      </c>
      <c r="H2644">
        <v>0</v>
      </c>
      <c r="I2644">
        <v>0</v>
      </c>
      <c r="J2644">
        <v>0</v>
      </c>
      <c r="L2644">
        <f t="shared" si="297"/>
        <v>1</v>
      </c>
      <c r="M2644">
        <f t="shared" si="298"/>
        <v>1</v>
      </c>
      <c r="N2644">
        <f t="shared" si="293"/>
        <v>1</v>
      </c>
      <c r="P2644" t="b">
        <f>AND((L2644=M2644),(M2644,N2644))</f>
        <v>1</v>
      </c>
      <c r="R2644">
        <f t="shared" si="299"/>
        <v>999</v>
      </c>
      <c r="S2644">
        <f t="shared" si="294"/>
        <v>999</v>
      </c>
      <c r="T2644">
        <f t="shared" si="295"/>
        <v>999</v>
      </c>
      <c r="U2644">
        <f t="shared" si="296"/>
        <v>999</v>
      </c>
    </row>
    <row r="2645" spans="1:21" x14ac:dyDescent="0.35">
      <c r="A2645">
        <v>0.99689793586730957</v>
      </c>
      <c r="B2645">
        <v>0.99938082695007324</v>
      </c>
      <c r="C2645">
        <v>0.99998092651367188</v>
      </c>
      <c r="D2645">
        <v>3.1020641326904301E-3</v>
      </c>
      <c r="E2645">
        <v>6.1917304992675781E-4</v>
      </c>
      <c r="F2645">
        <v>1.9073486328125E-5</v>
      </c>
      <c r="G2645">
        <v>7</v>
      </c>
      <c r="H2645">
        <v>7</v>
      </c>
      <c r="I2645">
        <v>7</v>
      </c>
      <c r="J2645">
        <v>7</v>
      </c>
      <c r="L2645">
        <f t="shared" si="297"/>
        <v>1</v>
      </c>
      <c r="M2645">
        <f t="shared" si="298"/>
        <v>1</v>
      </c>
      <c r="N2645">
        <f t="shared" si="293"/>
        <v>1</v>
      </c>
      <c r="P2645" t="b">
        <f>AND((L2645=M2645),(M2645,N2645))</f>
        <v>1</v>
      </c>
      <c r="R2645">
        <f t="shared" si="299"/>
        <v>999</v>
      </c>
      <c r="S2645">
        <f t="shared" si="294"/>
        <v>999</v>
      </c>
      <c r="T2645">
        <f t="shared" si="295"/>
        <v>999</v>
      </c>
      <c r="U2645">
        <f t="shared" si="296"/>
        <v>999</v>
      </c>
    </row>
    <row r="2646" spans="1:21" x14ac:dyDescent="0.35">
      <c r="A2646">
        <v>0.99987161159515381</v>
      </c>
      <c r="B2646">
        <v>0.99999773502349854</v>
      </c>
      <c r="C2646">
        <v>1</v>
      </c>
      <c r="D2646">
        <v>1.2838840484619141E-4</v>
      </c>
      <c r="E2646">
        <v>2.2649765014648442E-6</v>
      </c>
      <c r="F2646">
        <v>0</v>
      </c>
      <c r="G2646">
        <v>6</v>
      </c>
      <c r="H2646">
        <v>6</v>
      </c>
      <c r="I2646">
        <v>6</v>
      </c>
      <c r="J2646">
        <v>6</v>
      </c>
      <c r="L2646">
        <f t="shared" si="297"/>
        <v>1</v>
      </c>
      <c r="M2646">
        <f t="shared" si="298"/>
        <v>1</v>
      </c>
      <c r="N2646">
        <f t="shared" si="293"/>
        <v>1</v>
      </c>
      <c r="P2646" t="b">
        <f>AND((L2646=M2646),(M2646,N2646))</f>
        <v>1</v>
      </c>
      <c r="R2646">
        <f t="shared" si="299"/>
        <v>999</v>
      </c>
      <c r="S2646">
        <f t="shared" si="294"/>
        <v>999</v>
      </c>
      <c r="T2646">
        <f t="shared" si="295"/>
        <v>999</v>
      </c>
      <c r="U2646">
        <f t="shared" si="296"/>
        <v>999</v>
      </c>
    </row>
    <row r="2647" spans="1:21" x14ac:dyDescent="0.35">
      <c r="A2647">
        <v>0.99999964237213135</v>
      </c>
      <c r="B2647">
        <v>0.99998724460601807</v>
      </c>
      <c r="C2647">
        <v>1</v>
      </c>
      <c r="D2647">
        <v>3.576278686523438E-7</v>
      </c>
      <c r="E2647">
        <v>1.275539398193359E-5</v>
      </c>
      <c r="F2647">
        <v>0</v>
      </c>
      <c r="G2647">
        <v>5</v>
      </c>
      <c r="H2647">
        <v>5</v>
      </c>
      <c r="I2647">
        <v>5</v>
      </c>
      <c r="J2647">
        <v>5</v>
      </c>
      <c r="L2647">
        <f t="shared" si="297"/>
        <v>1</v>
      </c>
      <c r="M2647">
        <f t="shared" si="298"/>
        <v>1</v>
      </c>
      <c r="N2647">
        <f t="shared" si="293"/>
        <v>1</v>
      </c>
      <c r="P2647" t="b">
        <f>AND((L2647=M2647),(M2647,N2647))</f>
        <v>1</v>
      </c>
      <c r="R2647">
        <f t="shared" si="299"/>
        <v>999</v>
      </c>
      <c r="S2647">
        <f t="shared" si="294"/>
        <v>999</v>
      </c>
      <c r="T2647">
        <f t="shared" si="295"/>
        <v>999</v>
      </c>
      <c r="U2647">
        <f t="shared" si="296"/>
        <v>999</v>
      </c>
    </row>
    <row r="2648" spans="1:21" x14ac:dyDescent="0.35">
      <c r="A2648">
        <v>0.99536019563674927</v>
      </c>
      <c r="B2648">
        <v>0.99988830089569092</v>
      </c>
      <c r="C2648">
        <v>0.99999916553497314</v>
      </c>
      <c r="D2648">
        <v>4.6398043632507324E-3</v>
      </c>
      <c r="E2648">
        <v>1.11699104309082E-4</v>
      </c>
      <c r="F2648">
        <v>8.3446502685546875E-7</v>
      </c>
      <c r="G2648">
        <v>4</v>
      </c>
      <c r="H2648">
        <v>4</v>
      </c>
      <c r="I2648">
        <v>4</v>
      </c>
      <c r="J2648">
        <v>4</v>
      </c>
      <c r="L2648">
        <f t="shared" si="297"/>
        <v>1</v>
      </c>
      <c r="M2648">
        <f t="shared" si="298"/>
        <v>1</v>
      </c>
      <c r="N2648">
        <f t="shared" si="293"/>
        <v>1</v>
      </c>
      <c r="P2648" t="b">
        <f>AND((L2648=M2648),(M2648,N2648))</f>
        <v>1</v>
      </c>
      <c r="R2648">
        <f t="shared" si="299"/>
        <v>999</v>
      </c>
      <c r="S2648">
        <f t="shared" si="294"/>
        <v>999</v>
      </c>
      <c r="T2648">
        <f t="shared" si="295"/>
        <v>999</v>
      </c>
      <c r="U2648">
        <f t="shared" si="296"/>
        <v>999</v>
      </c>
    </row>
    <row r="2649" spans="1:21" x14ac:dyDescent="0.35">
      <c r="A2649">
        <v>0.99980133771896362</v>
      </c>
      <c r="B2649">
        <v>0.99990129470825195</v>
      </c>
      <c r="C2649">
        <v>0.9999995231628418</v>
      </c>
      <c r="D2649">
        <v>1.9866228103637701E-4</v>
      </c>
      <c r="E2649">
        <v>9.8705291748046875E-5</v>
      </c>
      <c r="F2649">
        <v>4.76837158203125E-7</v>
      </c>
      <c r="G2649">
        <v>7</v>
      </c>
      <c r="H2649">
        <v>7</v>
      </c>
      <c r="I2649">
        <v>7</v>
      </c>
      <c r="J2649">
        <v>7</v>
      </c>
      <c r="L2649">
        <f t="shared" si="297"/>
        <v>1</v>
      </c>
      <c r="M2649">
        <f t="shared" si="298"/>
        <v>1</v>
      </c>
      <c r="N2649">
        <f t="shared" si="293"/>
        <v>1</v>
      </c>
      <c r="P2649" t="b">
        <f>AND((L2649=M2649),(M2649,N2649))</f>
        <v>1</v>
      </c>
      <c r="R2649">
        <f t="shared" si="299"/>
        <v>999</v>
      </c>
      <c r="S2649">
        <f t="shared" si="294"/>
        <v>999</v>
      </c>
      <c r="T2649">
        <f t="shared" si="295"/>
        <v>999</v>
      </c>
      <c r="U2649">
        <f t="shared" si="296"/>
        <v>999</v>
      </c>
    </row>
    <row r="2650" spans="1:21" x14ac:dyDescent="0.35">
      <c r="A2650">
        <v>0.99998331069946289</v>
      </c>
      <c r="B2650">
        <v>0.99998807907104492</v>
      </c>
      <c r="C2650">
        <v>1</v>
      </c>
      <c r="D2650">
        <v>1.6689300537109378E-5</v>
      </c>
      <c r="E2650">
        <v>1.192092895507812E-5</v>
      </c>
      <c r="F2650">
        <v>0</v>
      </c>
      <c r="G2650">
        <v>3</v>
      </c>
      <c r="H2650">
        <v>3</v>
      </c>
      <c r="I2650">
        <v>3</v>
      </c>
      <c r="J2650">
        <v>3</v>
      </c>
      <c r="L2650">
        <f t="shared" si="297"/>
        <v>1</v>
      </c>
      <c r="M2650">
        <f t="shared" si="298"/>
        <v>1</v>
      </c>
      <c r="N2650">
        <f t="shared" si="293"/>
        <v>1</v>
      </c>
      <c r="P2650" t="b">
        <f>AND((L2650=M2650),(M2650,N2650))</f>
        <v>1</v>
      </c>
      <c r="R2650">
        <f t="shared" si="299"/>
        <v>999</v>
      </c>
      <c r="S2650">
        <f t="shared" si="294"/>
        <v>999</v>
      </c>
      <c r="T2650">
        <f t="shared" si="295"/>
        <v>999</v>
      </c>
      <c r="U2650">
        <f t="shared" si="296"/>
        <v>999</v>
      </c>
    </row>
    <row r="2651" spans="1:21" x14ac:dyDescent="0.35">
      <c r="A2651">
        <v>0.98402667045593262</v>
      </c>
      <c r="B2651">
        <v>0.75075221061706543</v>
      </c>
      <c r="C2651">
        <v>0.68975067138671875</v>
      </c>
      <c r="D2651">
        <v>1.5973329544067379E-2</v>
      </c>
      <c r="E2651">
        <v>0.2492477893829346</v>
      </c>
      <c r="F2651">
        <v>0.31024932861328119</v>
      </c>
      <c r="G2651">
        <v>9</v>
      </c>
      <c r="H2651">
        <v>9</v>
      </c>
      <c r="I2651">
        <v>5</v>
      </c>
      <c r="J2651">
        <v>9</v>
      </c>
      <c r="L2651">
        <f t="shared" si="297"/>
        <v>1</v>
      </c>
      <c r="M2651">
        <f t="shared" si="298"/>
        <v>1</v>
      </c>
      <c r="N2651">
        <f t="shared" si="293"/>
        <v>0</v>
      </c>
      <c r="P2651" t="b">
        <f>AND((L2651=M2651),(M2651,N2651))</f>
        <v>0</v>
      </c>
      <c r="R2651">
        <f t="shared" si="299"/>
        <v>9</v>
      </c>
      <c r="S2651">
        <f t="shared" si="294"/>
        <v>999</v>
      </c>
      <c r="T2651">
        <f t="shared" si="295"/>
        <v>999</v>
      </c>
      <c r="U2651">
        <f t="shared" si="296"/>
        <v>9</v>
      </c>
    </row>
    <row r="2652" spans="1:21" x14ac:dyDescent="0.35">
      <c r="A2652">
        <v>0.99997246265411377</v>
      </c>
      <c r="B2652">
        <v>0.99986732006072998</v>
      </c>
      <c r="C2652">
        <v>0.99995136260986328</v>
      </c>
      <c r="D2652">
        <v>2.7537345886230469E-5</v>
      </c>
      <c r="E2652">
        <v>1.326799392700195E-4</v>
      </c>
      <c r="F2652">
        <v>4.863739013671875E-5</v>
      </c>
      <c r="G2652">
        <v>0</v>
      </c>
      <c r="H2652">
        <v>0</v>
      </c>
      <c r="I2652">
        <v>0</v>
      </c>
      <c r="J2652">
        <v>0</v>
      </c>
      <c r="L2652">
        <f t="shared" si="297"/>
        <v>1</v>
      </c>
      <c r="M2652">
        <f t="shared" si="298"/>
        <v>1</v>
      </c>
      <c r="N2652">
        <f t="shared" si="293"/>
        <v>1</v>
      </c>
      <c r="P2652" t="b">
        <f>AND((L2652=M2652),(M2652,N2652))</f>
        <v>1</v>
      </c>
      <c r="R2652">
        <f t="shared" si="299"/>
        <v>999</v>
      </c>
      <c r="S2652">
        <f t="shared" si="294"/>
        <v>999</v>
      </c>
      <c r="T2652">
        <f t="shared" si="295"/>
        <v>999</v>
      </c>
      <c r="U2652">
        <f t="shared" si="296"/>
        <v>999</v>
      </c>
    </row>
    <row r="2653" spans="1:21" x14ac:dyDescent="0.35">
      <c r="A2653">
        <v>0.99997210502624512</v>
      </c>
      <c r="B2653">
        <v>0.99997365474700928</v>
      </c>
      <c r="C2653">
        <v>0.99999880790710449</v>
      </c>
      <c r="D2653">
        <v>2.7894973754882809E-5</v>
      </c>
      <c r="E2653">
        <v>2.634525299072266E-5</v>
      </c>
      <c r="F2653">
        <v>1.1920928955078121E-6</v>
      </c>
      <c r="G2653">
        <v>8</v>
      </c>
      <c r="H2653">
        <v>8</v>
      </c>
      <c r="I2653">
        <v>8</v>
      </c>
      <c r="J2653">
        <v>8</v>
      </c>
      <c r="L2653">
        <f t="shared" si="297"/>
        <v>1</v>
      </c>
      <c r="M2653">
        <f t="shared" si="298"/>
        <v>1</v>
      </c>
      <c r="N2653">
        <f t="shared" si="293"/>
        <v>1</v>
      </c>
      <c r="P2653" t="b">
        <f>AND((L2653=M2653),(M2653,N2653))</f>
        <v>1</v>
      </c>
      <c r="R2653">
        <f t="shared" si="299"/>
        <v>999</v>
      </c>
      <c r="S2653">
        <f t="shared" si="294"/>
        <v>999</v>
      </c>
      <c r="T2653">
        <f t="shared" si="295"/>
        <v>999</v>
      </c>
      <c r="U2653">
        <f t="shared" si="296"/>
        <v>999</v>
      </c>
    </row>
    <row r="2654" spans="1:21" x14ac:dyDescent="0.35">
      <c r="A2654">
        <v>0.999869704246521</v>
      </c>
      <c r="B2654">
        <v>0.99973446130752563</v>
      </c>
      <c r="C2654">
        <v>0.99999618530273438</v>
      </c>
      <c r="D2654">
        <v>1.3029575347900391E-4</v>
      </c>
      <c r="E2654">
        <v>2.6553869247436518E-4</v>
      </c>
      <c r="F2654">
        <v>3.814697265625E-6</v>
      </c>
      <c r="G2654">
        <v>6</v>
      </c>
      <c r="H2654">
        <v>6</v>
      </c>
      <c r="I2654">
        <v>6</v>
      </c>
      <c r="J2654">
        <v>6</v>
      </c>
      <c r="L2654">
        <f t="shared" si="297"/>
        <v>1</v>
      </c>
      <c r="M2654">
        <f t="shared" si="298"/>
        <v>1</v>
      </c>
      <c r="N2654">
        <f t="shared" si="293"/>
        <v>1</v>
      </c>
      <c r="P2654" t="b">
        <f>AND((L2654=M2654),(M2654,N2654))</f>
        <v>1</v>
      </c>
      <c r="R2654">
        <f t="shared" si="299"/>
        <v>999</v>
      </c>
      <c r="S2654">
        <f t="shared" si="294"/>
        <v>999</v>
      </c>
      <c r="T2654">
        <f t="shared" si="295"/>
        <v>999</v>
      </c>
      <c r="U2654">
        <f t="shared" si="296"/>
        <v>999</v>
      </c>
    </row>
    <row r="2655" spans="1:21" x14ac:dyDescent="0.35">
      <c r="A2655">
        <v>0.99997889995574951</v>
      </c>
      <c r="B2655">
        <v>0.99962508678436279</v>
      </c>
      <c r="C2655">
        <v>0.99999654293060303</v>
      </c>
      <c r="D2655">
        <v>2.1100044250488281E-5</v>
      </c>
      <c r="E2655">
        <v>3.7491321563720698E-4</v>
      </c>
      <c r="F2655">
        <v>3.4570693969726558E-6</v>
      </c>
      <c r="G2655">
        <v>2</v>
      </c>
      <c r="H2655">
        <v>2</v>
      </c>
      <c r="I2655">
        <v>2</v>
      </c>
      <c r="J2655">
        <v>2</v>
      </c>
      <c r="L2655">
        <f t="shared" si="297"/>
        <v>1</v>
      </c>
      <c r="M2655">
        <f t="shared" si="298"/>
        <v>1</v>
      </c>
      <c r="N2655">
        <f t="shared" si="293"/>
        <v>1</v>
      </c>
      <c r="P2655" t="b">
        <f>AND((L2655=M2655),(M2655,N2655))</f>
        <v>1</v>
      </c>
      <c r="R2655">
        <f t="shared" si="299"/>
        <v>999</v>
      </c>
      <c r="S2655">
        <f t="shared" si="294"/>
        <v>999</v>
      </c>
      <c r="T2655">
        <f t="shared" si="295"/>
        <v>999</v>
      </c>
      <c r="U2655">
        <f t="shared" si="296"/>
        <v>999</v>
      </c>
    </row>
    <row r="2656" spans="1:21" x14ac:dyDescent="0.35">
      <c r="A2656">
        <v>0.99999904632568359</v>
      </c>
      <c r="B2656">
        <v>0.99999475479125977</v>
      </c>
      <c r="C2656">
        <v>1</v>
      </c>
      <c r="D2656">
        <v>9.5367431640625E-7</v>
      </c>
      <c r="E2656">
        <v>5.245208740234375E-6</v>
      </c>
      <c r="F2656">
        <v>0</v>
      </c>
      <c r="G2656">
        <v>5</v>
      </c>
      <c r="H2656">
        <v>5</v>
      </c>
      <c r="I2656">
        <v>5</v>
      </c>
      <c r="J2656">
        <v>5</v>
      </c>
      <c r="L2656">
        <f t="shared" si="297"/>
        <v>1</v>
      </c>
      <c r="M2656">
        <f t="shared" si="298"/>
        <v>1</v>
      </c>
      <c r="N2656">
        <f t="shared" si="293"/>
        <v>1</v>
      </c>
      <c r="P2656" t="b">
        <f>AND((L2656=M2656),(M2656,N2656))</f>
        <v>1</v>
      </c>
      <c r="R2656">
        <f t="shared" si="299"/>
        <v>999</v>
      </c>
      <c r="S2656">
        <f t="shared" si="294"/>
        <v>999</v>
      </c>
      <c r="T2656">
        <f t="shared" si="295"/>
        <v>999</v>
      </c>
      <c r="U2656">
        <f t="shared" si="296"/>
        <v>999</v>
      </c>
    </row>
    <row r="2657" spans="1:21" x14ac:dyDescent="0.35">
      <c r="A2657">
        <v>0.9592137336730957</v>
      </c>
      <c r="B2657">
        <v>0.9970819354057312</v>
      </c>
      <c r="C2657">
        <v>0.94343054294586182</v>
      </c>
      <c r="D2657">
        <v>4.0786266326904297E-2</v>
      </c>
      <c r="E2657">
        <v>2.9180645942687988E-3</v>
      </c>
      <c r="F2657">
        <v>5.6569457054138177E-2</v>
      </c>
      <c r="G2657">
        <v>1</v>
      </c>
      <c r="H2657">
        <v>1</v>
      </c>
      <c r="I2657">
        <v>1</v>
      </c>
      <c r="J2657">
        <v>6</v>
      </c>
      <c r="L2657">
        <f t="shared" si="297"/>
        <v>0</v>
      </c>
      <c r="M2657">
        <f t="shared" si="298"/>
        <v>0</v>
      </c>
      <c r="N2657">
        <f t="shared" si="293"/>
        <v>0</v>
      </c>
      <c r="P2657" t="b">
        <f>AND((L2657=M2657),(M2657,N2657))</f>
        <v>0</v>
      </c>
      <c r="R2657">
        <f t="shared" si="299"/>
        <v>6</v>
      </c>
      <c r="S2657">
        <f t="shared" si="294"/>
        <v>6</v>
      </c>
      <c r="T2657">
        <f t="shared" si="295"/>
        <v>6</v>
      </c>
      <c r="U2657">
        <f t="shared" si="296"/>
        <v>6</v>
      </c>
    </row>
    <row r="2658" spans="1:21" x14ac:dyDescent="0.35">
      <c r="A2658">
        <v>0.99964416027069092</v>
      </c>
      <c r="B2658">
        <v>0.9999922513961792</v>
      </c>
      <c r="C2658">
        <v>0.99999547004699707</v>
      </c>
      <c r="D2658">
        <v>3.5583972930908198E-4</v>
      </c>
      <c r="E2658">
        <v>7.7486038208007813E-6</v>
      </c>
      <c r="F2658">
        <v>4.5299530029296883E-6</v>
      </c>
      <c r="G2658">
        <v>1</v>
      </c>
      <c r="H2658">
        <v>1</v>
      </c>
      <c r="I2658">
        <v>1</v>
      </c>
      <c r="J2658">
        <v>1</v>
      </c>
      <c r="L2658">
        <f t="shared" si="297"/>
        <v>1</v>
      </c>
      <c r="M2658">
        <f t="shared" si="298"/>
        <v>1</v>
      </c>
      <c r="N2658">
        <f t="shared" si="293"/>
        <v>1</v>
      </c>
      <c r="P2658" t="b">
        <f>AND((L2658=M2658),(M2658,N2658))</f>
        <v>1</v>
      </c>
      <c r="R2658">
        <f t="shared" si="299"/>
        <v>999</v>
      </c>
      <c r="S2658">
        <f t="shared" si="294"/>
        <v>999</v>
      </c>
      <c r="T2658">
        <f t="shared" si="295"/>
        <v>999</v>
      </c>
      <c r="U2658">
        <f t="shared" si="296"/>
        <v>999</v>
      </c>
    </row>
    <row r="2659" spans="1:21" x14ac:dyDescent="0.35">
      <c r="A2659">
        <v>0.99746799468994141</v>
      </c>
      <c r="B2659">
        <v>0.99997162818908691</v>
      </c>
      <c r="C2659">
        <v>0.9999992847442627</v>
      </c>
      <c r="D2659">
        <v>2.5320053100585942E-3</v>
      </c>
      <c r="E2659">
        <v>2.8371810913085941E-5</v>
      </c>
      <c r="F2659">
        <v>7.152557373046875E-7</v>
      </c>
      <c r="G2659">
        <v>0</v>
      </c>
      <c r="H2659">
        <v>0</v>
      </c>
      <c r="I2659">
        <v>0</v>
      </c>
      <c r="J2659">
        <v>0</v>
      </c>
      <c r="L2659">
        <f t="shared" si="297"/>
        <v>1</v>
      </c>
      <c r="M2659">
        <f t="shared" si="298"/>
        <v>1</v>
      </c>
      <c r="N2659">
        <f t="shared" si="293"/>
        <v>1</v>
      </c>
      <c r="P2659" t="b">
        <f>AND((L2659=M2659),(M2659,N2659))</f>
        <v>1</v>
      </c>
      <c r="R2659">
        <f t="shared" si="299"/>
        <v>999</v>
      </c>
      <c r="S2659">
        <f t="shared" si="294"/>
        <v>999</v>
      </c>
      <c r="T2659">
        <f t="shared" si="295"/>
        <v>999</v>
      </c>
      <c r="U2659">
        <f t="shared" si="296"/>
        <v>999</v>
      </c>
    </row>
    <row r="2660" spans="1:21" x14ac:dyDescent="0.35">
      <c r="A2660">
        <v>0.99999547004699707</v>
      </c>
      <c r="B2660">
        <v>0.99999678134918213</v>
      </c>
      <c r="C2660">
        <v>1</v>
      </c>
      <c r="D2660">
        <v>4.5299530029296883E-6</v>
      </c>
      <c r="E2660">
        <v>3.2186508178710942E-6</v>
      </c>
      <c r="F2660">
        <v>0</v>
      </c>
      <c r="G2660">
        <v>0</v>
      </c>
      <c r="H2660">
        <v>0</v>
      </c>
      <c r="I2660">
        <v>0</v>
      </c>
      <c r="J2660">
        <v>0</v>
      </c>
      <c r="L2660">
        <f t="shared" si="297"/>
        <v>1</v>
      </c>
      <c r="M2660">
        <f t="shared" si="298"/>
        <v>1</v>
      </c>
      <c r="N2660">
        <f t="shared" si="293"/>
        <v>1</v>
      </c>
      <c r="P2660" t="b">
        <f>AND((L2660=M2660),(M2660,N2660))</f>
        <v>1</v>
      </c>
      <c r="R2660">
        <f t="shared" si="299"/>
        <v>999</v>
      </c>
      <c r="S2660">
        <f t="shared" si="294"/>
        <v>999</v>
      </c>
      <c r="T2660">
        <f t="shared" si="295"/>
        <v>999</v>
      </c>
      <c r="U2660">
        <f t="shared" si="296"/>
        <v>999</v>
      </c>
    </row>
    <row r="2661" spans="1:21" x14ac:dyDescent="0.35">
      <c r="A2661">
        <v>0.9999854564666748</v>
      </c>
      <c r="B2661">
        <v>0.99894684553146362</v>
      </c>
      <c r="C2661">
        <v>0.99999988079071045</v>
      </c>
      <c r="D2661">
        <v>1.4543533325195311E-5</v>
      </c>
      <c r="E2661">
        <v>1.053154468536377E-3</v>
      </c>
      <c r="F2661">
        <v>1.192092895507812E-7</v>
      </c>
      <c r="G2661">
        <v>4</v>
      </c>
      <c r="H2661">
        <v>4</v>
      </c>
      <c r="I2661">
        <v>4</v>
      </c>
      <c r="J2661">
        <v>4</v>
      </c>
      <c r="L2661">
        <f t="shared" si="297"/>
        <v>1</v>
      </c>
      <c r="M2661">
        <f t="shared" si="298"/>
        <v>1</v>
      </c>
      <c r="N2661">
        <f t="shared" si="293"/>
        <v>1</v>
      </c>
      <c r="P2661" t="b">
        <f>AND((L2661=M2661),(M2661,N2661))</f>
        <v>1</v>
      </c>
      <c r="R2661">
        <f t="shared" si="299"/>
        <v>999</v>
      </c>
      <c r="S2661">
        <f t="shared" si="294"/>
        <v>999</v>
      </c>
      <c r="T2661">
        <f t="shared" si="295"/>
        <v>999</v>
      </c>
      <c r="U2661">
        <f t="shared" si="296"/>
        <v>999</v>
      </c>
    </row>
    <row r="2662" spans="1:21" x14ac:dyDescent="0.35">
      <c r="A2662">
        <v>0.9944654107093811</v>
      </c>
      <c r="B2662">
        <v>0.99964559078216553</v>
      </c>
      <c r="C2662">
        <v>0.99999988079071045</v>
      </c>
      <c r="D2662">
        <v>5.5345892906188956E-3</v>
      </c>
      <c r="E2662">
        <v>3.5440921783447271E-4</v>
      </c>
      <c r="F2662">
        <v>1.192092895507812E-7</v>
      </c>
      <c r="G2662">
        <v>4</v>
      </c>
      <c r="H2662">
        <v>4</v>
      </c>
      <c r="I2662">
        <v>4</v>
      </c>
      <c r="J2662">
        <v>4</v>
      </c>
      <c r="L2662">
        <f t="shared" si="297"/>
        <v>1</v>
      </c>
      <c r="M2662">
        <f t="shared" si="298"/>
        <v>1</v>
      </c>
      <c r="N2662">
        <f t="shared" si="293"/>
        <v>1</v>
      </c>
      <c r="P2662" t="b">
        <f>AND((L2662=M2662),(M2662,N2662))</f>
        <v>1</v>
      </c>
      <c r="R2662">
        <f t="shared" si="299"/>
        <v>999</v>
      </c>
      <c r="S2662">
        <f t="shared" si="294"/>
        <v>999</v>
      </c>
      <c r="T2662">
        <f t="shared" si="295"/>
        <v>999</v>
      </c>
      <c r="U2662">
        <f t="shared" si="296"/>
        <v>999</v>
      </c>
    </row>
    <row r="2663" spans="1:21" x14ac:dyDescent="0.35">
      <c r="A2663">
        <v>0.99843591451644897</v>
      </c>
      <c r="B2663">
        <v>0.99987232685089111</v>
      </c>
      <c r="C2663">
        <v>0.99999797344207764</v>
      </c>
      <c r="D2663">
        <v>1.564085483551025E-3</v>
      </c>
      <c r="E2663">
        <v>1.2767314910888669E-4</v>
      </c>
      <c r="F2663">
        <v>2.0265579223632808E-6</v>
      </c>
      <c r="G2663">
        <v>0</v>
      </c>
      <c r="H2663">
        <v>0</v>
      </c>
      <c r="I2663">
        <v>0</v>
      </c>
      <c r="J2663">
        <v>0</v>
      </c>
      <c r="L2663">
        <f t="shared" si="297"/>
        <v>1</v>
      </c>
      <c r="M2663">
        <f t="shared" si="298"/>
        <v>1</v>
      </c>
      <c r="N2663">
        <f t="shared" si="293"/>
        <v>1</v>
      </c>
      <c r="P2663" t="b">
        <f>AND((L2663=M2663),(M2663,N2663))</f>
        <v>1</v>
      </c>
      <c r="R2663">
        <f t="shared" si="299"/>
        <v>999</v>
      </c>
      <c r="S2663">
        <f t="shared" si="294"/>
        <v>999</v>
      </c>
      <c r="T2663">
        <f t="shared" si="295"/>
        <v>999</v>
      </c>
      <c r="U2663">
        <f t="shared" si="296"/>
        <v>999</v>
      </c>
    </row>
    <row r="2664" spans="1:21" x14ac:dyDescent="0.35">
      <c r="A2664">
        <v>0.99983775615692139</v>
      </c>
      <c r="B2664">
        <v>0.99998593330383301</v>
      </c>
      <c r="C2664">
        <v>0.99999809265136719</v>
      </c>
      <c r="D2664">
        <v>1.6224384307861331E-4</v>
      </c>
      <c r="E2664">
        <v>1.4066696166992189E-5</v>
      </c>
      <c r="F2664">
        <v>1.9073486328125E-6</v>
      </c>
      <c r="G2664">
        <v>1</v>
      </c>
      <c r="H2664">
        <v>1</v>
      </c>
      <c r="I2664">
        <v>1</v>
      </c>
      <c r="J2664">
        <v>1</v>
      </c>
      <c r="L2664">
        <f t="shared" si="297"/>
        <v>1</v>
      </c>
      <c r="M2664">
        <f t="shared" si="298"/>
        <v>1</v>
      </c>
      <c r="N2664">
        <f t="shared" si="293"/>
        <v>1</v>
      </c>
      <c r="P2664" t="b">
        <f>AND((L2664=M2664),(M2664,N2664))</f>
        <v>1</v>
      </c>
      <c r="R2664">
        <f t="shared" si="299"/>
        <v>999</v>
      </c>
      <c r="S2664">
        <f t="shared" si="294"/>
        <v>999</v>
      </c>
      <c r="T2664">
        <f t="shared" si="295"/>
        <v>999</v>
      </c>
      <c r="U2664">
        <f t="shared" si="296"/>
        <v>999</v>
      </c>
    </row>
    <row r="2665" spans="1:21" x14ac:dyDescent="0.35">
      <c r="A2665">
        <v>0.99999988079071045</v>
      </c>
      <c r="B2665">
        <v>0.99999880790710449</v>
      </c>
      <c r="C2665">
        <v>1</v>
      </c>
      <c r="D2665">
        <v>1.192092895507812E-7</v>
      </c>
      <c r="E2665">
        <v>1.1920928955078121E-6</v>
      </c>
      <c r="F2665">
        <v>0</v>
      </c>
      <c r="G2665">
        <v>2</v>
      </c>
      <c r="H2665">
        <v>2</v>
      </c>
      <c r="I2665">
        <v>2</v>
      </c>
      <c r="J2665">
        <v>2</v>
      </c>
      <c r="L2665">
        <f t="shared" si="297"/>
        <v>1</v>
      </c>
      <c r="M2665">
        <f t="shared" si="298"/>
        <v>1</v>
      </c>
      <c r="N2665">
        <f t="shared" si="293"/>
        <v>1</v>
      </c>
      <c r="P2665" t="b">
        <f>AND((L2665=M2665),(M2665,N2665))</f>
        <v>1</v>
      </c>
      <c r="R2665">
        <f t="shared" si="299"/>
        <v>999</v>
      </c>
      <c r="S2665">
        <f t="shared" si="294"/>
        <v>999</v>
      </c>
      <c r="T2665">
        <f t="shared" si="295"/>
        <v>999</v>
      </c>
      <c r="U2665">
        <f t="shared" si="296"/>
        <v>999</v>
      </c>
    </row>
    <row r="2666" spans="1:21" x14ac:dyDescent="0.35">
      <c r="A2666">
        <v>0.99999988079071045</v>
      </c>
      <c r="B2666">
        <v>0.99999988079071045</v>
      </c>
      <c r="C2666">
        <v>1</v>
      </c>
      <c r="D2666">
        <v>1.192092895507812E-7</v>
      </c>
      <c r="E2666">
        <v>1.192092895507812E-7</v>
      </c>
      <c r="F2666">
        <v>0</v>
      </c>
      <c r="G2666">
        <v>3</v>
      </c>
      <c r="H2666">
        <v>3</v>
      </c>
      <c r="I2666">
        <v>3</v>
      </c>
      <c r="J2666">
        <v>3</v>
      </c>
      <c r="L2666">
        <f t="shared" si="297"/>
        <v>1</v>
      </c>
      <c r="M2666">
        <f t="shared" si="298"/>
        <v>1</v>
      </c>
      <c r="N2666">
        <f t="shared" si="293"/>
        <v>1</v>
      </c>
      <c r="P2666" t="b">
        <f>AND((L2666=M2666),(M2666,N2666))</f>
        <v>1</v>
      </c>
      <c r="R2666">
        <f t="shared" si="299"/>
        <v>999</v>
      </c>
      <c r="S2666">
        <f t="shared" si="294"/>
        <v>999</v>
      </c>
      <c r="T2666">
        <f t="shared" si="295"/>
        <v>999</v>
      </c>
      <c r="U2666">
        <f t="shared" si="296"/>
        <v>999</v>
      </c>
    </row>
    <row r="2667" spans="1:21" x14ac:dyDescent="0.35">
      <c r="A2667">
        <v>0.99999535083770752</v>
      </c>
      <c r="B2667">
        <v>0.99999988079071045</v>
      </c>
      <c r="C2667">
        <v>1</v>
      </c>
      <c r="D2667">
        <v>4.6491622924804688E-6</v>
      </c>
      <c r="E2667">
        <v>1.192092895507812E-7</v>
      </c>
      <c r="F2667">
        <v>0</v>
      </c>
      <c r="G2667">
        <v>2</v>
      </c>
      <c r="H2667">
        <v>2</v>
      </c>
      <c r="I2667">
        <v>2</v>
      </c>
      <c r="J2667">
        <v>2</v>
      </c>
      <c r="L2667">
        <f t="shared" si="297"/>
        <v>1</v>
      </c>
      <c r="M2667">
        <f t="shared" si="298"/>
        <v>1</v>
      </c>
      <c r="N2667">
        <f t="shared" si="293"/>
        <v>1</v>
      </c>
      <c r="P2667" t="b">
        <f>AND((L2667=M2667),(M2667,N2667))</f>
        <v>1</v>
      </c>
      <c r="R2667">
        <f t="shared" si="299"/>
        <v>999</v>
      </c>
      <c r="S2667">
        <f t="shared" si="294"/>
        <v>999</v>
      </c>
      <c r="T2667">
        <f t="shared" si="295"/>
        <v>999</v>
      </c>
      <c r="U2667">
        <f t="shared" si="296"/>
        <v>999</v>
      </c>
    </row>
    <row r="2668" spans="1:21" x14ac:dyDescent="0.35">
      <c r="A2668">
        <v>0.99991154670715332</v>
      </c>
      <c r="B2668">
        <v>0.99906700849533081</v>
      </c>
      <c r="C2668">
        <v>0.99999880790710449</v>
      </c>
      <c r="D2668">
        <v>8.8453292846679688E-5</v>
      </c>
      <c r="E2668">
        <v>9.3299150466918945E-4</v>
      </c>
      <c r="F2668">
        <v>1.1920928955078121E-6</v>
      </c>
      <c r="G2668">
        <v>7</v>
      </c>
      <c r="H2668">
        <v>7</v>
      </c>
      <c r="I2668">
        <v>7</v>
      </c>
      <c r="J2668">
        <v>7</v>
      </c>
      <c r="L2668">
        <f t="shared" si="297"/>
        <v>1</v>
      </c>
      <c r="M2668">
        <f t="shared" si="298"/>
        <v>1</v>
      </c>
      <c r="N2668">
        <f t="shared" si="293"/>
        <v>1</v>
      </c>
      <c r="P2668" t="b">
        <f>AND((L2668=M2668),(M2668,N2668))</f>
        <v>1</v>
      </c>
      <c r="R2668">
        <f t="shared" si="299"/>
        <v>999</v>
      </c>
      <c r="S2668">
        <f t="shared" si="294"/>
        <v>999</v>
      </c>
      <c r="T2668">
        <f t="shared" si="295"/>
        <v>999</v>
      </c>
      <c r="U2668">
        <f t="shared" si="296"/>
        <v>999</v>
      </c>
    </row>
    <row r="2669" spans="1:21" x14ac:dyDescent="0.35">
      <c r="A2669">
        <v>0.99994850158691406</v>
      </c>
      <c r="B2669">
        <v>0.99965500831604004</v>
      </c>
      <c r="C2669">
        <v>0.99999964237213135</v>
      </c>
      <c r="D2669">
        <v>5.14984130859375E-5</v>
      </c>
      <c r="E2669">
        <v>3.4499168395996088E-4</v>
      </c>
      <c r="F2669">
        <v>3.576278686523438E-7</v>
      </c>
      <c r="G2669">
        <v>7</v>
      </c>
      <c r="H2669">
        <v>7</v>
      </c>
      <c r="I2669">
        <v>7</v>
      </c>
      <c r="J2669">
        <v>7</v>
      </c>
      <c r="L2669">
        <f t="shared" si="297"/>
        <v>1</v>
      </c>
      <c r="M2669">
        <f t="shared" si="298"/>
        <v>1</v>
      </c>
      <c r="N2669">
        <f t="shared" si="293"/>
        <v>1</v>
      </c>
      <c r="P2669" t="b">
        <f>AND((L2669=M2669),(M2669,N2669))</f>
        <v>1</v>
      </c>
      <c r="R2669">
        <f t="shared" si="299"/>
        <v>999</v>
      </c>
      <c r="S2669">
        <f t="shared" si="294"/>
        <v>999</v>
      </c>
      <c r="T2669">
        <f t="shared" si="295"/>
        <v>999</v>
      </c>
      <c r="U2669">
        <f t="shared" si="296"/>
        <v>999</v>
      </c>
    </row>
    <row r="2670" spans="1:21" x14ac:dyDescent="0.35">
      <c r="A2670">
        <v>0.99982750415802002</v>
      </c>
      <c r="B2670">
        <v>0.99998712539672852</v>
      </c>
      <c r="C2670">
        <v>1</v>
      </c>
      <c r="D2670">
        <v>1.724958419799805E-4</v>
      </c>
      <c r="E2670">
        <v>1.287460327148438E-5</v>
      </c>
      <c r="F2670">
        <v>0</v>
      </c>
      <c r="G2670">
        <v>8</v>
      </c>
      <c r="H2670">
        <v>8</v>
      </c>
      <c r="I2670">
        <v>8</v>
      </c>
      <c r="J2670">
        <v>8</v>
      </c>
      <c r="L2670">
        <f t="shared" si="297"/>
        <v>1</v>
      </c>
      <c r="M2670">
        <f t="shared" si="298"/>
        <v>1</v>
      </c>
      <c r="N2670">
        <f t="shared" si="293"/>
        <v>1</v>
      </c>
      <c r="P2670" t="b">
        <f>AND((L2670=M2670),(M2670,N2670))</f>
        <v>1</v>
      </c>
      <c r="R2670">
        <f t="shared" si="299"/>
        <v>999</v>
      </c>
      <c r="S2670">
        <f t="shared" si="294"/>
        <v>999</v>
      </c>
      <c r="T2670">
        <f t="shared" si="295"/>
        <v>999</v>
      </c>
      <c r="U2670">
        <f t="shared" si="296"/>
        <v>999</v>
      </c>
    </row>
    <row r="2671" spans="1:21" x14ac:dyDescent="0.35">
      <c r="A2671">
        <v>0.99858653545379639</v>
      </c>
      <c r="B2671">
        <v>0.97388690710067749</v>
      </c>
      <c r="C2671">
        <v>0.99982160329818726</v>
      </c>
      <c r="D2671">
        <v>1.4134645462036131E-3</v>
      </c>
      <c r="E2671">
        <v>2.611309289932251E-2</v>
      </c>
      <c r="F2671">
        <v>1.7839670181274411E-4</v>
      </c>
      <c r="G2671">
        <v>5</v>
      </c>
      <c r="H2671">
        <v>5</v>
      </c>
      <c r="I2671">
        <v>5</v>
      </c>
      <c r="J2671">
        <v>5</v>
      </c>
      <c r="L2671">
        <f t="shared" si="297"/>
        <v>1</v>
      </c>
      <c r="M2671">
        <f t="shared" si="298"/>
        <v>1</v>
      </c>
      <c r="N2671">
        <f t="shared" si="293"/>
        <v>1</v>
      </c>
      <c r="P2671" t="b">
        <f>AND((L2671=M2671),(M2671,N2671))</f>
        <v>1</v>
      </c>
      <c r="R2671">
        <f t="shared" si="299"/>
        <v>999</v>
      </c>
      <c r="S2671">
        <f t="shared" si="294"/>
        <v>999</v>
      </c>
      <c r="T2671">
        <f t="shared" si="295"/>
        <v>999</v>
      </c>
      <c r="U2671">
        <f t="shared" si="296"/>
        <v>999</v>
      </c>
    </row>
    <row r="2672" spans="1:21" x14ac:dyDescent="0.35">
      <c r="A2672">
        <v>0.99999797344207764</v>
      </c>
      <c r="B2672">
        <v>0.99999964237213135</v>
      </c>
      <c r="C2672">
        <v>1</v>
      </c>
      <c r="D2672">
        <v>2.0265579223632808E-6</v>
      </c>
      <c r="E2672">
        <v>3.576278686523438E-7</v>
      </c>
      <c r="F2672">
        <v>0</v>
      </c>
      <c r="G2672">
        <v>2</v>
      </c>
      <c r="H2672">
        <v>2</v>
      </c>
      <c r="I2672">
        <v>2</v>
      </c>
      <c r="J2672">
        <v>2</v>
      </c>
      <c r="L2672">
        <f t="shared" si="297"/>
        <v>1</v>
      </c>
      <c r="M2672">
        <f t="shared" si="298"/>
        <v>1</v>
      </c>
      <c r="N2672">
        <f t="shared" si="293"/>
        <v>1</v>
      </c>
      <c r="P2672" t="b">
        <f>AND((L2672=M2672),(M2672,N2672))</f>
        <v>1</v>
      </c>
      <c r="R2672">
        <f t="shared" si="299"/>
        <v>999</v>
      </c>
      <c r="S2672">
        <f t="shared" si="294"/>
        <v>999</v>
      </c>
      <c r="T2672">
        <f t="shared" si="295"/>
        <v>999</v>
      </c>
      <c r="U2672">
        <f t="shared" si="296"/>
        <v>999</v>
      </c>
    </row>
    <row r="2673" spans="1:21" x14ac:dyDescent="0.35">
      <c r="A2673">
        <v>0.99991917610168457</v>
      </c>
      <c r="B2673">
        <v>0.99952054023742676</v>
      </c>
      <c r="C2673">
        <v>0.99999845027923584</v>
      </c>
      <c r="D2673">
        <v>8.0823898315429688E-5</v>
      </c>
      <c r="E2673">
        <v>4.7945976257324219E-4</v>
      </c>
      <c r="F2673">
        <v>1.549720764160156E-6</v>
      </c>
      <c r="G2673">
        <v>5</v>
      </c>
      <c r="H2673">
        <v>5</v>
      </c>
      <c r="I2673">
        <v>5</v>
      </c>
      <c r="J2673">
        <v>5</v>
      </c>
      <c r="L2673">
        <f t="shared" si="297"/>
        <v>1</v>
      </c>
      <c r="M2673">
        <f t="shared" si="298"/>
        <v>1</v>
      </c>
      <c r="N2673">
        <f t="shared" si="293"/>
        <v>1</v>
      </c>
      <c r="P2673" t="b">
        <f>AND((L2673=M2673),(M2673,N2673))</f>
        <v>1</v>
      </c>
      <c r="R2673">
        <f t="shared" si="299"/>
        <v>999</v>
      </c>
      <c r="S2673">
        <f t="shared" si="294"/>
        <v>999</v>
      </c>
      <c r="T2673">
        <f t="shared" si="295"/>
        <v>999</v>
      </c>
      <c r="U2673">
        <f t="shared" si="296"/>
        <v>999</v>
      </c>
    </row>
    <row r="2674" spans="1:21" x14ac:dyDescent="0.35">
      <c r="A2674">
        <v>0.99985909461975098</v>
      </c>
      <c r="B2674">
        <v>0.99509865045547485</v>
      </c>
      <c r="C2674">
        <v>0.99736857414245605</v>
      </c>
      <c r="D2674">
        <v>1.4090538024902341E-4</v>
      </c>
      <c r="E2674">
        <v>4.9013495445251456E-3</v>
      </c>
      <c r="F2674">
        <v>2.6314258575439449E-3</v>
      </c>
      <c r="G2674">
        <v>7</v>
      </c>
      <c r="H2674">
        <v>7</v>
      </c>
      <c r="I2674">
        <v>7</v>
      </c>
      <c r="J2674">
        <v>7</v>
      </c>
      <c r="L2674">
        <f t="shared" si="297"/>
        <v>1</v>
      </c>
      <c r="M2674">
        <f t="shared" si="298"/>
        <v>1</v>
      </c>
      <c r="N2674">
        <f t="shared" si="293"/>
        <v>1</v>
      </c>
      <c r="P2674" t="b">
        <f>AND((L2674=M2674),(M2674,N2674))</f>
        <v>1</v>
      </c>
      <c r="R2674">
        <f t="shared" si="299"/>
        <v>999</v>
      </c>
      <c r="S2674">
        <f t="shared" si="294"/>
        <v>999</v>
      </c>
      <c r="T2674">
        <f t="shared" si="295"/>
        <v>999</v>
      </c>
      <c r="U2674">
        <f t="shared" si="296"/>
        <v>999</v>
      </c>
    </row>
    <row r="2675" spans="1:21" x14ac:dyDescent="0.35">
      <c r="A2675">
        <v>0.99994432926177979</v>
      </c>
      <c r="B2675">
        <v>0.99964320659637451</v>
      </c>
      <c r="C2675">
        <v>0.99995064735412598</v>
      </c>
      <c r="D2675">
        <v>5.5670738220214837E-5</v>
      </c>
      <c r="E2675">
        <v>3.5679340362548828E-4</v>
      </c>
      <c r="F2675">
        <v>4.9352645874023438E-5</v>
      </c>
      <c r="G2675">
        <v>6</v>
      </c>
      <c r="H2675">
        <v>6</v>
      </c>
      <c r="I2675">
        <v>6</v>
      </c>
      <c r="J2675">
        <v>6</v>
      </c>
      <c r="L2675">
        <f t="shared" si="297"/>
        <v>1</v>
      </c>
      <c r="M2675">
        <f t="shared" si="298"/>
        <v>1</v>
      </c>
      <c r="N2675">
        <f t="shared" si="293"/>
        <v>1</v>
      </c>
      <c r="P2675" t="b">
        <f>AND((L2675=M2675),(M2675,N2675))</f>
        <v>1</v>
      </c>
      <c r="R2675">
        <f t="shared" si="299"/>
        <v>999</v>
      </c>
      <c r="S2675">
        <f t="shared" si="294"/>
        <v>999</v>
      </c>
      <c r="T2675">
        <f t="shared" si="295"/>
        <v>999</v>
      </c>
      <c r="U2675">
        <f t="shared" si="296"/>
        <v>999</v>
      </c>
    </row>
    <row r="2676" spans="1:21" x14ac:dyDescent="0.35">
      <c r="A2676">
        <v>0.99992823600769043</v>
      </c>
      <c r="B2676">
        <v>0.99947065114974976</v>
      </c>
      <c r="C2676">
        <v>0.99917358160018921</v>
      </c>
      <c r="D2676">
        <v>7.1763992309570313E-5</v>
      </c>
      <c r="E2676">
        <v>5.2934885025024414E-4</v>
      </c>
      <c r="F2676">
        <v>8.2641839981079102E-4</v>
      </c>
      <c r="G2676">
        <v>9</v>
      </c>
      <c r="H2676">
        <v>9</v>
      </c>
      <c r="I2676">
        <v>9</v>
      </c>
      <c r="J2676">
        <v>9</v>
      </c>
      <c r="L2676">
        <f t="shared" si="297"/>
        <v>1</v>
      </c>
      <c r="M2676">
        <f t="shared" si="298"/>
        <v>1</v>
      </c>
      <c r="N2676">
        <f t="shared" si="293"/>
        <v>1</v>
      </c>
      <c r="P2676" t="b">
        <f>AND((L2676=M2676),(M2676,N2676))</f>
        <v>1</v>
      </c>
      <c r="R2676">
        <f t="shared" si="299"/>
        <v>999</v>
      </c>
      <c r="S2676">
        <f t="shared" si="294"/>
        <v>999</v>
      </c>
      <c r="T2676">
        <f t="shared" si="295"/>
        <v>999</v>
      </c>
      <c r="U2676">
        <f t="shared" si="296"/>
        <v>999</v>
      </c>
    </row>
    <row r="2677" spans="1:21" x14ac:dyDescent="0.35">
      <c r="A2677">
        <v>0.9996945858001709</v>
      </c>
      <c r="B2677">
        <v>0.9998854398727417</v>
      </c>
      <c r="C2677">
        <v>0.99993896484375</v>
      </c>
      <c r="D2677">
        <v>3.0541419982910162E-4</v>
      </c>
      <c r="E2677">
        <v>1.1456012725830079E-4</v>
      </c>
      <c r="F2677">
        <v>6.103515625E-5</v>
      </c>
      <c r="G2677">
        <v>1</v>
      </c>
      <c r="H2677">
        <v>1</v>
      </c>
      <c r="I2677">
        <v>1</v>
      </c>
      <c r="J2677">
        <v>1</v>
      </c>
      <c r="L2677">
        <f t="shared" si="297"/>
        <v>1</v>
      </c>
      <c r="M2677">
        <f t="shared" si="298"/>
        <v>1</v>
      </c>
      <c r="N2677">
        <f t="shared" si="293"/>
        <v>1</v>
      </c>
      <c r="P2677" t="b">
        <f>AND((L2677=M2677),(M2677,N2677))</f>
        <v>1</v>
      </c>
      <c r="R2677">
        <f t="shared" si="299"/>
        <v>999</v>
      </c>
      <c r="S2677">
        <f t="shared" si="294"/>
        <v>999</v>
      </c>
      <c r="T2677">
        <f t="shared" si="295"/>
        <v>999</v>
      </c>
      <c r="U2677">
        <f t="shared" si="296"/>
        <v>999</v>
      </c>
    </row>
    <row r="2678" spans="1:21" x14ac:dyDescent="0.35">
      <c r="A2678">
        <v>1</v>
      </c>
      <c r="B2678">
        <v>1</v>
      </c>
      <c r="C2678">
        <v>1</v>
      </c>
      <c r="D2678">
        <v>0</v>
      </c>
      <c r="E2678">
        <v>0</v>
      </c>
      <c r="F2678">
        <v>0</v>
      </c>
      <c r="G2678">
        <v>4</v>
      </c>
      <c r="H2678">
        <v>4</v>
      </c>
      <c r="I2678">
        <v>4</v>
      </c>
      <c r="J2678">
        <v>4</v>
      </c>
      <c r="L2678">
        <f t="shared" si="297"/>
        <v>1</v>
      </c>
      <c r="M2678">
        <f t="shared" si="298"/>
        <v>1</v>
      </c>
      <c r="N2678">
        <f t="shared" si="293"/>
        <v>1</v>
      </c>
      <c r="P2678" t="b">
        <f>AND((L2678=M2678),(M2678,N2678))</f>
        <v>1</v>
      </c>
      <c r="R2678">
        <f t="shared" si="299"/>
        <v>999</v>
      </c>
      <c r="S2678">
        <f t="shared" si="294"/>
        <v>999</v>
      </c>
      <c r="T2678">
        <f t="shared" si="295"/>
        <v>999</v>
      </c>
      <c r="U2678">
        <f t="shared" si="296"/>
        <v>999</v>
      </c>
    </row>
    <row r="2679" spans="1:21" x14ac:dyDescent="0.35">
      <c r="A2679">
        <v>0.99755895137786865</v>
      </c>
      <c r="B2679">
        <v>0.9999614953994751</v>
      </c>
      <c r="C2679">
        <v>0.99992430210113525</v>
      </c>
      <c r="D2679">
        <v>2.4410486221313481E-3</v>
      </c>
      <c r="E2679">
        <v>3.8504600524902337E-5</v>
      </c>
      <c r="F2679">
        <v>7.5697898864746094E-5</v>
      </c>
      <c r="G2679">
        <v>1</v>
      </c>
      <c r="H2679">
        <v>1</v>
      </c>
      <c r="I2679">
        <v>1</v>
      </c>
      <c r="J2679">
        <v>1</v>
      </c>
      <c r="L2679">
        <f t="shared" si="297"/>
        <v>1</v>
      </c>
      <c r="M2679">
        <f t="shared" si="298"/>
        <v>1</v>
      </c>
      <c r="N2679">
        <f t="shared" si="293"/>
        <v>1</v>
      </c>
      <c r="P2679" t="b">
        <f>AND((L2679=M2679),(M2679,N2679))</f>
        <v>1</v>
      </c>
      <c r="R2679">
        <f t="shared" si="299"/>
        <v>999</v>
      </c>
      <c r="S2679">
        <f t="shared" si="294"/>
        <v>999</v>
      </c>
      <c r="T2679">
        <f t="shared" si="295"/>
        <v>999</v>
      </c>
      <c r="U2679">
        <f t="shared" si="296"/>
        <v>999</v>
      </c>
    </row>
    <row r="2680" spans="1:21" x14ac:dyDescent="0.35">
      <c r="A2680">
        <v>0.99999082088470459</v>
      </c>
      <c r="B2680">
        <v>0.99999833106994629</v>
      </c>
      <c r="C2680">
        <v>1</v>
      </c>
      <c r="D2680">
        <v>9.1791152954101563E-6</v>
      </c>
      <c r="E2680">
        <v>1.6689300537109379E-6</v>
      </c>
      <c r="F2680">
        <v>0</v>
      </c>
      <c r="G2680">
        <v>6</v>
      </c>
      <c r="H2680">
        <v>6</v>
      </c>
      <c r="I2680">
        <v>6</v>
      </c>
      <c r="J2680">
        <v>6</v>
      </c>
      <c r="L2680">
        <f t="shared" si="297"/>
        <v>1</v>
      </c>
      <c r="M2680">
        <f t="shared" si="298"/>
        <v>1</v>
      </c>
      <c r="N2680">
        <f t="shared" si="293"/>
        <v>1</v>
      </c>
      <c r="P2680" t="b">
        <f>AND((L2680=M2680),(M2680,N2680))</f>
        <v>1</v>
      </c>
      <c r="R2680">
        <f t="shared" si="299"/>
        <v>999</v>
      </c>
      <c r="S2680">
        <f t="shared" si="294"/>
        <v>999</v>
      </c>
      <c r="T2680">
        <f t="shared" si="295"/>
        <v>999</v>
      </c>
      <c r="U2680">
        <f t="shared" si="296"/>
        <v>999</v>
      </c>
    </row>
    <row r="2681" spans="1:21" x14ac:dyDescent="0.35">
      <c r="A2681">
        <v>0.99836951494216919</v>
      </c>
      <c r="B2681">
        <v>0.99135756492614746</v>
      </c>
      <c r="C2681">
        <v>0.99999558925628662</v>
      </c>
      <c r="D2681">
        <v>1.630485057830811E-3</v>
      </c>
      <c r="E2681">
        <v>8.6424350738525391E-3</v>
      </c>
      <c r="F2681">
        <v>4.4107437133789063E-6</v>
      </c>
      <c r="G2681">
        <v>4</v>
      </c>
      <c r="H2681">
        <v>4</v>
      </c>
      <c r="I2681">
        <v>4</v>
      </c>
      <c r="J2681">
        <v>4</v>
      </c>
      <c r="L2681">
        <f t="shared" si="297"/>
        <v>1</v>
      </c>
      <c r="M2681">
        <f t="shared" si="298"/>
        <v>1</v>
      </c>
      <c r="N2681">
        <f t="shared" si="293"/>
        <v>1</v>
      </c>
      <c r="P2681" t="b">
        <f>AND((L2681=M2681),(M2681,N2681))</f>
        <v>1</v>
      </c>
      <c r="R2681">
        <f t="shared" si="299"/>
        <v>999</v>
      </c>
      <c r="S2681">
        <f t="shared" si="294"/>
        <v>999</v>
      </c>
      <c r="T2681">
        <f t="shared" si="295"/>
        <v>999</v>
      </c>
      <c r="U2681">
        <f t="shared" si="296"/>
        <v>999</v>
      </c>
    </row>
    <row r="2682" spans="1:21" x14ac:dyDescent="0.35">
      <c r="A2682">
        <v>0.99999964237213135</v>
      </c>
      <c r="B2682">
        <v>0.99999809265136719</v>
      </c>
      <c r="C2682">
        <v>1</v>
      </c>
      <c r="D2682">
        <v>3.576278686523438E-7</v>
      </c>
      <c r="E2682">
        <v>1.9073486328125E-6</v>
      </c>
      <c r="F2682">
        <v>0</v>
      </c>
      <c r="G2682">
        <v>2</v>
      </c>
      <c r="H2682">
        <v>2</v>
      </c>
      <c r="I2682">
        <v>2</v>
      </c>
      <c r="J2682">
        <v>2</v>
      </c>
      <c r="L2682">
        <f t="shared" si="297"/>
        <v>1</v>
      </c>
      <c r="M2682">
        <f t="shared" si="298"/>
        <v>1</v>
      </c>
      <c r="N2682">
        <f t="shared" si="293"/>
        <v>1</v>
      </c>
      <c r="P2682" t="b">
        <f>AND((L2682=M2682),(M2682,N2682))</f>
        <v>1</v>
      </c>
      <c r="R2682">
        <f t="shared" si="299"/>
        <v>999</v>
      </c>
      <c r="S2682">
        <f t="shared" si="294"/>
        <v>999</v>
      </c>
      <c r="T2682">
        <f t="shared" si="295"/>
        <v>999</v>
      </c>
      <c r="U2682">
        <f t="shared" si="296"/>
        <v>999</v>
      </c>
    </row>
    <row r="2683" spans="1:21" x14ac:dyDescent="0.35">
      <c r="A2683">
        <v>0.99999511241912842</v>
      </c>
      <c r="B2683">
        <v>0.99999940395355225</v>
      </c>
      <c r="C2683">
        <v>1</v>
      </c>
      <c r="D2683">
        <v>4.8875808715820313E-6</v>
      </c>
      <c r="E2683">
        <v>5.9604644775390625E-7</v>
      </c>
      <c r="F2683">
        <v>0</v>
      </c>
      <c r="G2683">
        <v>4</v>
      </c>
      <c r="H2683">
        <v>4</v>
      </c>
      <c r="I2683">
        <v>4</v>
      </c>
      <c r="J2683">
        <v>4</v>
      </c>
      <c r="L2683">
        <f t="shared" si="297"/>
        <v>1</v>
      </c>
      <c r="M2683">
        <f t="shared" si="298"/>
        <v>1</v>
      </c>
      <c r="N2683">
        <f t="shared" si="293"/>
        <v>1</v>
      </c>
      <c r="P2683" t="b">
        <f>AND((L2683=M2683),(M2683,N2683))</f>
        <v>1</v>
      </c>
      <c r="R2683">
        <f t="shared" si="299"/>
        <v>999</v>
      </c>
      <c r="S2683">
        <f t="shared" si="294"/>
        <v>999</v>
      </c>
      <c r="T2683">
        <f t="shared" si="295"/>
        <v>999</v>
      </c>
      <c r="U2683">
        <f t="shared" si="296"/>
        <v>999</v>
      </c>
    </row>
    <row r="2684" spans="1:21" x14ac:dyDescent="0.35">
      <c r="A2684">
        <v>0.99998021125793457</v>
      </c>
      <c r="B2684">
        <v>0.99991035461425781</v>
      </c>
      <c r="C2684">
        <v>0.99999988079071045</v>
      </c>
      <c r="D2684">
        <v>1.9788742065429691E-5</v>
      </c>
      <c r="E2684">
        <v>8.96453857421875E-5</v>
      </c>
      <c r="F2684">
        <v>1.192092895507812E-7</v>
      </c>
      <c r="G2684">
        <v>3</v>
      </c>
      <c r="H2684">
        <v>3</v>
      </c>
      <c r="I2684">
        <v>3</v>
      </c>
      <c r="J2684">
        <v>3</v>
      </c>
      <c r="L2684">
        <f t="shared" si="297"/>
        <v>1</v>
      </c>
      <c r="M2684">
        <f t="shared" si="298"/>
        <v>1</v>
      </c>
      <c r="N2684">
        <f t="shared" si="293"/>
        <v>1</v>
      </c>
      <c r="P2684" t="b">
        <f>AND((L2684=M2684),(M2684,N2684))</f>
        <v>1</v>
      </c>
      <c r="R2684">
        <f t="shared" si="299"/>
        <v>999</v>
      </c>
      <c r="S2684">
        <f t="shared" si="294"/>
        <v>999</v>
      </c>
      <c r="T2684">
        <f t="shared" si="295"/>
        <v>999</v>
      </c>
      <c r="U2684">
        <f t="shared" si="296"/>
        <v>999</v>
      </c>
    </row>
    <row r="2685" spans="1:21" x14ac:dyDescent="0.35">
      <c r="A2685">
        <v>0.99999845027923584</v>
      </c>
      <c r="B2685">
        <v>0.99998199939727783</v>
      </c>
      <c r="C2685">
        <v>1</v>
      </c>
      <c r="D2685">
        <v>1.549720764160156E-6</v>
      </c>
      <c r="E2685">
        <v>1.8000602722167969E-5</v>
      </c>
      <c r="F2685">
        <v>0</v>
      </c>
      <c r="G2685">
        <v>5</v>
      </c>
      <c r="H2685">
        <v>5</v>
      </c>
      <c r="I2685">
        <v>5</v>
      </c>
      <c r="J2685">
        <v>5</v>
      </c>
      <c r="L2685">
        <f t="shared" si="297"/>
        <v>1</v>
      </c>
      <c r="M2685">
        <f t="shared" si="298"/>
        <v>1</v>
      </c>
      <c r="N2685">
        <f t="shared" si="293"/>
        <v>1</v>
      </c>
      <c r="P2685" t="b">
        <f>AND((L2685=M2685),(M2685,N2685))</f>
        <v>1</v>
      </c>
      <c r="R2685">
        <f t="shared" si="299"/>
        <v>999</v>
      </c>
      <c r="S2685">
        <f t="shared" si="294"/>
        <v>999</v>
      </c>
      <c r="T2685">
        <f t="shared" si="295"/>
        <v>999</v>
      </c>
      <c r="U2685">
        <f t="shared" si="296"/>
        <v>999</v>
      </c>
    </row>
    <row r="2686" spans="1:21" x14ac:dyDescent="0.35">
      <c r="A2686">
        <v>0.99914312362670898</v>
      </c>
      <c r="B2686">
        <v>0.99997937679290771</v>
      </c>
      <c r="C2686">
        <v>1</v>
      </c>
      <c r="D2686">
        <v>8.5687637329101563E-4</v>
      </c>
      <c r="E2686">
        <v>2.062320709228516E-5</v>
      </c>
      <c r="F2686">
        <v>0</v>
      </c>
      <c r="G2686">
        <v>4</v>
      </c>
      <c r="H2686">
        <v>4</v>
      </c>
      <c r="I2686">
        <v>4</v>
      </c>
      <c r="J2686">
        <v>4</v>
      </c>
      <c r="L2686">
        <f t="shared" si="297"/>
        <v>1</v>
      </c>
      <c r="M2686">
        <f t="shared" si="298"/>
        <v>1</v>
      </c>
      <c r="N2686">
        <f t="shared" si="293"/>
        <v>1</v>
      </c>
      <c r="P2686" t="b">
        <f>AND((L2686=M2686),(M2686,N2686))</f>
        <v>1</v>
      </c>
      <c r="R2686">
        <f t="shared" si="299"/>
        <v>999</v>
      </c>
      <c r="S2686">
        <f t="shared" si="294"/>
        <v>999</v>
      </c>
      <c r="T2686">
        <f t="shared" si="295"/>
        <v>999</v>
      </c>
      <c r="U2686">
        <f t="shared" si="296"/>
        <v>999</v>
      </c>
    </row>
    <row r="2687" spans="1:21" x14ac:dyDescent="0.35">
      <c r="A2687">
        <v>0.99965524673461914</v>
      </c>
      <c r="B2687">
        <v>0.99935406446456909</v>
      </c>
      <c r="C2687">
        <v>0.99998855590820313</v>
      </c>
      <c r="D2687">
        <v>3.4475326538085938E-4</v>
      </c>
      <c r="E2687">
        <v>6.459355354309082E-4</v>
      </c>
      <c r="F2687">
        <v>1.1444091796875E-5</v>
      </c>
      <c r="G2687">
        <v>3</v>
      </c>
      <c r="H2687">
        <v>3</v>
      </c>
      <c r="I2687">
        <v>3</v>
      </c>
      <c r="J2687">
        <v>3</v>
      </c>
      <c r="L2687">
        <f t="shared" si="297"/>
        <v>1</v>
      </c>
      <c r="M2687">
        <f t="shared" si="298"/>
        <v>1</v>
      </c>
      <c r="N2687">
        <f t="shared" si="293"/>
        <v>1</v>
      </c>
      <c r="P2687" t="b">
        <f>AND((L2687=M2687),(M2687,N2687))</f>
        <v>1</v>
      </c>
      <c r="R2687">
        <f t="shared" si="299"/>
        <v>999</v>
      </c>
      <c r="S2687">
        <f t="shared" si="294"/>
        <v>999</v>
      </c>
      <c r="T2687">
        <f t="shared" si="295"/>
        <v>999</v>
      </c>
      <c r="U2687">
        <f t="shared" si="296"/>
        <v>999</v>
      </c>
    </row>
    <row r="2688" spans="1:21" x14ac:dyDescent="0.35">
      <c r="A2688">
        <v>0.99986875057220459</v>
      </c>
      <c r="B2688">
        <v>0.9998856782913208</v>
      </c>
      <c r="C2688">
        <v>0.99400591850280762</v>
      </c>
      <c r="D2688">
        <v>1.3124942779541021E-4</v>
      </c>
      <c r="E2688">
        <v>1.1432170867919921E-4</v>
      </c>
      <c r="F2688">
        <v>5.9940814971923828E-3</v>
      </c>
      <c r="G2688">
        <v>9</v>
      </c>
      <c r="H2688">
        <v>9</v>
      </c>
      <c r="I2688">
        <v>9</v>
      </c>
      <c r="J2688">
        <v>9</v>
      </c>
      <c r="L2688">
        <f t="shared" si="297"/>
        <v>1</v>
      </c>
      <c r="M2688">
        <f t="shared" si="298"/>
        <v>1</v>
      </c>
      <c r="N2688">
        <f t="shared" si="293"/>
        <v>1</v>
      </c>
      <c r="P2688" t="b">
        <f>AND((L2688=M2688),(M2688,N2688))</f>
        <v>1</v>
      </c>
      <c r="R2688">
        <f t="shared" si="299"/>
        <v>999</v>
      </c>
      <c r="S2688">
        <f t="shared" si="294"/>
        <v>999</v>
      </c>
      <c r="T2688">
        <f t="shared" si="295"/>
        <v>999</v>
      </c>
      <c r="U2688">
        <f t="shared" si="296"/>
        <v>999</v>
      </c>
    </row>
    <row r="2689" spans="1:21" x14ac:dyDescent="0.35">
      <c r="A2689">
        <v>0.99986803531646729</v>
      </c>
      <c r="B2689">
        <v>0.99951672554016113</v>
      </c>
      <c r="C2689">
        <v>0.99997866153717041</v>
      </c>
      <c r="D2689">
        <v>1.3196468353271479E-4</v>
      </c>
      <c r="E2689">
        <v>4.8327445983886719E-4</v>
      </c>
      <c r="F2689">
        <v>2.133846282958984E-5</v>
      </c>
      <c r="G2689">
        <v>5</v>
      </c>
      <c r="H2689">
        <v>5</v>
      </c>
      <c r="I2689">
        <v>5</v>
      </c>
      <c r="J2689">
        <v>5</v>
      </c>
      <c r="L2689">
        <f t="shared" si="297"/>
        <v>1</v>
      </c>
      <c r="M2689">
        <f t="shared" si="298"/>
        <v>1</v>
      </c>
      <c r="N2689">
        <f t="shared" si="293"/>
        <v>1</v>
      </c>
      <c r="P2689" t="b">
        <f>AND((L2689=M2689),(M2689,N2689))</f>
        <v>1</v>
      </c>
      <c r="R2689">
        <f t="shared" si="299"/>
        <v>999</v>
      </c>
      <c r="S2689">
        <f t="shared" si="294"/>
        <v>999</v>
      </c>
      <c r="T2689">
        <f t="shared" si="295"/>
        <v>999</v>
      </c>
      <c r="U2689">
        <f t="shared" si="296"/>
        <v>999</v>
      </c>
    </row>
    <row r="2690" spans="1:21" x14ac:dyDescent="0.35">
      <c r="A2690">
        <v>0.99996638298034668</v>
      </c>
      <c r="B2690">
        <v>0.99999463558197021</v>
      </c>
      <c r="C2690">
        <v>0.99999988079071045</v>
      </c>
      <c r="D2690">
        <v>3.3617019653320313E-5</v>
      </c>
      <c r="E2690">
        <v>5.3644180297851563E-6</v>
      </c>
      <c r="F2690">
        <v>1.192092895507812E-7</v>
      </c>
      <c r="G2690">
        <v>0</v>
      </c>
      <c r="H2690">
        <v>0</v>
      </c>
      <c r="I2690">
        <v>0</v>
      </c>
      <c r="J2690">
        <v>0</v>
      </c>
      <c r="L2690">
        <f t="shared" si="297"/>
        <v>1</v>
      </c>
      <c r="M2690">
        <f t="shared" si="298"/>
        <v>1</v>
      </c>
      <c r="N2690">
        <f t="shared" si="293"/>
        <v>1</v>
      </c>
      <c r="P2690" t="b">
        <f>AND((L2690=M2690),(M2690,N2690))</f>
        <v>1</v>
      </c>
      <c r="R2690">
        <f t="shared" si="299"/>
        <v>999</v>
      </c>
      <c r="S2690">
        <f t="shared" si="294"/>
        <v>999</v>
      </c>
      <c r="T2690">
        <f t="shared" si="295"/>
        <v>999</v>
      </c>
      <c r="U2690">
        <f t="shared" si="296"/>
        <v>999</v>
      </c>
    </row>
    <row r="2691" spans="1:21" x14ac:dyDescent="0.35">
      <c r="A2691">
        <v>0.99998760223388672</v>
      </c>
      <c r="B2691">
        <v>0.99999368190765381</v>
      </c>
      <c r="C2691">
        <v>0.99999487400054932</v>
      </c>
      <c r="D2691">
        <v>1.239776611328125E-5</v>
      </c>
      <c r="E2691">
        <v>6.3180923461914063E-6</v>
      </c>
      <c r="F2691">
        <v>5.1259994506835938E-6</v>
      </c>
      <c r="G2691">
        <v>1</v>
      </c>
      <c r="H2691">
        <v>1</v>
      </c>
      <c r="I2691">
        <v>1</v>
      </c>
      <c r="J2691">
        <v>1</v>
      </c>
      <c r="L2691">
        <f t="shared" si="297"/>
        <v>1</v>
      </c>
      <c r="M2691">
        <f t="shared" si="298"/>
        <v>1</v>
      </c>
      <c r="N2691">
        <f t="shared" si="293"/>
        <v>1</v>
      </c>
      <c r="P2691" t="b">
        <f>AND((L2691=M2691),(M2691,N2691))</f>
        <v>1</v>
      </c>
      <c r="R2691">
        <f t="shared" si="299"/>
        <v>999</v>
      </c>
      <c r="S2691">
        <f t="shared" si="294"/>
        <v>999</v>
      </c>
      <c r="T2691">
        <f t="shared" si="295"/>
        <v>999</v>
      </c>
      <c r="U2691">
        <f t="shared" si="296"/>
        <v>999</v>
      </c>
    </row>
    <row r="2692" spans="1:21" x14ac:dyDescent="0.35">
      <c r="A2692">
        <v>0.99511754512786865</v>
      </c>
      <c r="B2692">
        <v>0.99046224355697632</v>
      </c>
      <c r="C2692">
        <v>0.99377572536468506</v>
      </c>
      <c r="D2692">
        <v>4.8824548721313477E-3</v>
      </c>
      <c r="E2692">
        <v>9.5377564430236816E-3</v>
      </c>
      <c r="F2692">
        <v>6.2242746353149414E-3</v>
      </c>
      <c r="G2692">
        <v>5</v>
      </c>
      <c r="H2692">
        <v>5</v>
      </c>
      <c r="I2692">
        <v>5</v>
      </c>
      <c r="J2692">
        <v>5</v>
      </c>
      <c r="L2692">
        <f t="shared" si="297"/>
        <v>1</v>
      </c>
      <c r="M2692">
        <f t="shared" si="298"/>
        <v>1</v>
      </c>
      <c r="N2692">
        <f t="shared" ref="N2692:N2755" si="300">IF(I2692=J2692,1,0)</f>
        <v>1</v>
      </c>
      <c r="P2692" t="b">
        <f>AND((L2692=M2692),(M2692,N2692))</f>
        <v>1</v>
      </c>
      <c r="R2692">
        <f t="shared" si="299"/>
        <v>999</v>
      </c>
      <c r="S2692">
        <f t="shared" ref="S2692:S2755" si="301">IF(L2692=0,J2692,999)</f>
        <v>999</v>
      </c>
      <c r="T2692">
        <f t="shared" ref="T2692:T2755" si="302">IF(M2692=0,J2692,999)</f>
        <v>999</v>
      </c>
      <c r="U2692">
        <f t="shared" ref="U2692:U2755" si="303">IF(N2692=0,J2692,999)</f>
        <v>999</v>
      </c>
    </row>
    <row r="2693" spans="1:21" x14ac:dyDescent="0.35">
      <c r="A2693">
        <v>0.99999916553497314</v>
      </c>
      <c r="B2693">
        <v>0.99999630451202393</v>
      </c>
      <c r="C2693">
        <v>1</v>
      </c>
      <c r="D2693">
        <v>8.3446502685546875E-7</v>
      </c>
      <c r="E2693">
        <v>3.6954879760742192E-6</v>
      </c>
      <c r="F2693">
        <v>0</v>
      </c>
      <c r="G2693">
        <v>3</v>
      </c>
      <c r="H2693">
        <v>3</v>
      </c>
      <c r="I2693">
        <v>3</v>
      </c>
      <c r="J2693">
        <v>3</v>
      </c>
      <c r="L2693">
        <f t="shared" ref="L2693:L2756" si="304">IF(G2693=J2693,1,0)</f>
        <v>1</v>
      </c>
      <c r="M2693">
        <f t="shared" ref="M2693:M2756" si="305">IF(H2693=J2693,1,0)</f>
        <v>1</v>
      </c>
      <c r="N2693">
        <f t="shared" si="300"/>
        <v>1</v>
      </c>
      <c r="P2693" t="b">
        <f>AND((L2693=M2693),(M2693,N2693))</f>
        <v>1</v>
      </c>
      <c r="R2693">
        <f t="shared" ref="R2693:R2756" si="306">IF(P2693=FALSE,J2693,999)</f>
        <v>999</v>
      </c>
      <c r="S2693">
        <f t="shared" si="301"/>
        <v>999</v>
      </c>
      <c r="T2693">
        <f t="shared" si="302"/>
        <v>999</v>
      </c>
      <c r="U2693">
        <f t="shared" si="303"/>
        <v>999</v>
      </c>
    </row>
    <row r="2694" spans="1:21" x14ac:dyDescent="0.35">
      <c r="A2694">
        <v>0.99999892711639404</v>
      </c>
      <c r="B2694">
        <v>0.99999392032623291</v>
      </c>
      <c r="C2694">
        <v>1</v>
      </c>
      <c r="D2694">
        <v>1.072883605957031E-6</v>
      </c>
      <c r="E2694">
        <v>6.0796737670898438E-6</v>
      </c>
      <c r="F2694">
        <v>0</v>
      </c>
      <c r="G2694">
        <v>8</v>
      </c>
      <c r="H2694">
        <v>8</v>
      </c>
      <c r="I2694">
        <v>8</v>
      </c>
      <c r="J2694">
        <v>8</v>
      </c>
      <c r="L2694">
        <f t="shared" si="304"/>
        <v>1</v>
      </c>
      <c r="M2694">
        <f t="shared" si="305"/>
        <v>1</v>
      </c>
      <c r="N2694">
        <f t="shared" si="300"/>
        <v>1</v>
      </c>
      <c r="P2694" t="b">
        <f>AND((L2694=M2694),(M2694,N2694))</f>
        <v>1</v>
      </c>
      <c r="R2694">
        <f t="shared" si="306"/>
        <v>999</v>
      </c>
      <c r="S2694">
        <f t="shared" si="301"/>
        <v>999</v>
      </c>
      <c r="T2694">
        <f t="shared" si="302"/>
        <v>999</v>
      </c>
      <c r="U2694">
        <f t="shared" si="303"/>
        <v>999</v>
      </c>
    </row>
    <row r="2695" spans="1:21" x14ac:dyDescent="0.35">
      <c r="A2695">
        <v>0.99980491399765015</v>
      </c>
      <c r="B2695">
        <v>0.99973589181900024</v>
      </c>
      <c r="C2695">
        <v>0.99974161386489868</v>
      </c>
      <c r="D2695">
        <v>1.9508600234985349E-4</v>
      </c>
      <c r="E2695">
        <v>2.6410818099975591E-4</v>
      </c>
      <c r="F2695">
        <v>2.5838613510131841E-4</v>
      </c>
      <c r="G2695">
        <v>9</v>
      </c>
      <c r="H2695">
        <v>9</v>
      </c>
      <c r="I2695">
        <v>9</v>
      </c>
      <c r="J2695">
        <v>9</v>
      </c>
      <c r="L2695">
        <f t="shared" si="304"/>
        <v>1</v>
      </c>
      <c r="M2695">
        <f t="shared" si="305"/>
        <v>1</v>
      </c>
      <c r="N2695">
        <f t="shared" si="300"/>
        <v>1</v>
      </c>
      <c r="P2695" t="b">
        <f>AND((L2695=M2695),(M2695,N2695))</f>
        <v>1</v>
      </c>
      <c r="R2695">
        <f t="shared" si="306"/>
        <v>999</v>
      </c>
      <c r="S2695">
        <f t="shared" si="301"/>
        <v>999</v>
      </c>
      <c r="T2695">
        <f t="shared" si="302"/>
        <v>999</v>
      </c>
      <c r="U2695">
        <f t="shared" si="303"/>
        <v>999</v>
      </c>
    </row>
    <row r="2696" spans="1:21" x14ac:dyDescent="0.35">
      <c r="A2696">
        <v>0.99996387958526611</v>
      </c>
      <c r="B2696">
        <v>0.99999284744262695</v>
      </c>
      <c r="C2696">
        <v>0.99998617172241211</v>
      </c>
      <c r="D2696">
        <v>3.6120414733886719E-5</v>
      </c>
      <c r="E2696">
        <v>7.152557373046875E-6</v>
      </c>
      <c r="F2696">
        <v>1.382827758789062E-5</v>
      </c>
      <c r="G2696">
        <v>1</v>
      </c>
      <c r="H2696">
        <v>1</v>
      </c>
      <c r="I2696">
        <v>1</v>
      </c>
      <c r="J2696">
        <v>1</v>
      </c>
      <c r="L2696">
        <f t="shared" si="304"/>
        <v>1</v>
      </c>
      <c r="M2696">
        <f t="shared" si="305"/>
        <v>1</v>
      </c>
      <c r="N2696">
        <f t="shared" si="300"/>
        <v>1</v>
      </c>
      <c r="P2696" t="b">
        <f>AND((L2696=M2696),(M2696,N2696))</f>
        <v>1</v>
      </c>
      <c r="R2696">
        <f t="shared" si="306"/>
        <v>999</v>
      </c>
      <c r="S2696">
        <f t="shared" si="301"/>
        <v>999</v>
      </c>
      <c r="T2696">
        <f t="shared" si="302"/>
        <v>999</v>
      </c>
      <c r="U2696">
        <f t="shared" si="303"/>
        <v>999</v>
      </c>
    </row>
    <row r="2697" spans="1:21" x14ac:dyDescent="0.35">
      <c r="A2697">
        <v>0.9996345043182373</v>
      </c>
      <c r="B2697">
        <v>0.99992382526397705</v>
      </c>
      <c r="C2697">
        <v>0.99976366758346558</v>
      </c>
      <c r="D2697">
        <v>3.6549568176269531E-4</v>
      </c>
      <c r="E2697">
        <v>7.6174736022949219E-5</v>
      </c>
      <c r="F2697">
        <v>2.363324165344238E-4</v>
      </c>
      <c r="G2697">
        <v>9</v>
      </c>
      <c r="H2697">
        <v>9</v>
      </c>
      <c r="I2697">
        <v>9</v>
      </c>
      <c r="J2697">
        <v>9</v>
      </c>
      <c r="L2697">
        <f t="shared" si="304"/>
        <v>1</v>
      </c>
      <c r="M2697">
        <f t="shared" si="305"/>
        <v>1</v>
      </c>
      <c r="N2697">
        <f t="shared" si="300"/>
        <v>1</v>
      </c>
      <c r="P2697" t="b">
        <f>AND((L2697=M2697),(M2697,N2697))</f>
        <v>1</v>
      </c>
      <c r="R2697">
        <f t="shared" si="306"/>
        <v>999</v>
      </c>
      <c r="S2697">
        <f t="shared" si="301"/>
        <v>999</v>
      </c>
      <c r="T2697">
        <f t="shared" si="302"/>
        <v>999</v>
      </c>
      <c r="U2697">
        <f t="shared" si="303"/>
        <v>999</v>
      </c>
    </row>
    <row r="2698" spans="1:21" x14ac:dyDescent="0.35">
      <c r="A2698">
        <v>0.99698597192764282</v>
      </c>
      <c r="B2698">
        <v>0.99785917997360229</v>
      </c>
      <c r="C2698">
        <v>0.99931502342224121</v>
      </c>
      <c r="D2698">
        <v>3.0140280723571782E-3</v>
      </c>
      <c r="E2698">
        <v>2.1408200263977051E-3</v>
      </c>
      <c r="F2698">
        <v>6.8497657775878906E-4</v>
      </c>
      <c r="G2698">
        <v>7</v>
      </c>
      <c r="H2698">
        <v>7</v>
      </c>
      <c r="I2698">
        <v>7</v>
      </c>
      <c r="J2698">
        <v>7</v>
      </c>
      <c r="L2698">
        <f t="shared" si="304"/>
        <v>1</v>
      </c>
      <c r="M2698">
        <f t="shared" si="305"/>
        <v>1</v>
      </c>
      <c r="N2698">
        <f t="shared" si="300"/>
        <v>1</v>
      </c>
      <c r="P2698" t="b">
        <f>AND((L2698=M2698),(M2698,N2698))</f>
        <v>1</v>
      </c>
      <c r="R2698">
        <f t="shared" si="306"/>
        <v>999</v>
      </c>
      <c r="S2698">
        <f t="shared" si="301"/>
        <v>999</v>
      </c>
      <c r="T2698">
        <f t="shared" si="302"/>
        <v>999</v>
      </c>
      <c r="U2698">
        <f t="shared" si="303"/>
        <v>999</v>
      </c>
    </row>
    <row r="2699" spans="1:21" x14ac:dyDescent="0.35">
      <c r="A2699">
        <v>0.99994015693664551</v>
      </c>
      <c r="B2699">
        <v>0.99973374605178833</v>
      </c>
      <c r="C2699">
        <v>0.99946564435958862</v>
      </c>
      <c r="D2699">
        <v>5.9843063354492188E-5</v>
      </c>
      <c r="E2699">
        <v>2.6625394821166992E-4</v>
      </c>
      <c r="F2699">
        <v>5.3435564041137695E-4</v>
      </c>
      <c r="G2699">
        <v>9</v>
      </c>
      <c r="H2699">
        <v>9</v>
      </c>
      <c r="I2699">
        <v>9</v>
      </c>
      <c r="J2699">
        <v>9</v>
      </c>
      <c r="L2699">
        <f t="shared" si="304"/>
        <v>1</v>
      </c>
      <c r="M2699">
        <f t="shared" si="305"/>
        <v>1</v>
      </c>
      <c r="N2699">
        <f t="shared" si="300"/>
        <v>1</v>
      </c>
      <c r="P2699" t="b">
        <f>AND((L2699=M2699),(M2699,N2699))</f>
        <v>1</v>
      </c>
      <c r="R2699">
        <f t="shared" si="306"/>
        <v>999</v>
      </c>
      <c r="S2699">
        <f t="shared" si="301"/>
        <v>999</v>
      </c>
      <c r="T2699">
        <f t="shared" si="302"/>
        <v>999</v>
      </c>
      <c r="U2699">
        <f t="shared" si="303"/>
        <v>999</v>
      </c>
    </row>
    <row r="2700" spans="1:21" x14ac:dyDescent="0.35">
      <c r="A2700">
        <v>0.99993395805358887</v>
      </c>
      <c r="B2700">
        <v>0.99985718727111816</v>
      </c>
      <c r="C2700">
        <v>0.99999630451202393</v>
      </c>
      <c r="D2700">
        <v>6.6041946411132813E-5</v>
      </c>
      <c r="E2700">
        <v>1.4281272888183591E-4</v>
      </c>
      <c r="F2700">
        <v>3.6954879760742192E-6</v>
      </c>
      <c r="G2700">
        <v>5</v>
      </c>
      <c r="H2700">
        <v>5</v>
      </c>
      <c r="I2700">
        <v>5</v>
      </c>
      <c r="J2700">
        <v>5</v>
      </c>
      <c r="L2700">
        <f t="shared" si="304"/>
        <v>1</v>
      </c>
      <c r="M2700">
        <f t="shared" si="305"/>
        <v>1</v>
      </c>
      <c r="N2700">
        <f t="shared" si="300"/>
        <v>1</v>
      </c>
      <c r="P2700" t="b">
        <f>AND((L2700=M2700),(M2700,N2700))</f>
        <v>1</v>
      </c>
      <c r="R2700">
        <f t="shared" si="306"/>
        <v>999</v>
      </c>
      <c r="S2700">
        <f t="shared" si="301"/>
        <v>999</v>
      </c>
      <c r="T2700">
        <f t="shared" si="302"/>
        <v>999</v>
      </c>
      <c r="U2700">
        <f t="shared" si="303"/>
        <v>999</v>
      </c>
    </row>
    <row r="2701" spans="1:21" x14ac:dyDescent="0.35">
      <c r="A2701">
        <v>0.99993741512298584</v>
      </c>
      <c r="B2701">
        <v>0.99986565113067627</v>
      </c>
      <c r="C2701">
        <v>0.99999892711639404</v>
      </c>
      <c r="D2701">
        <v>6.2584877014160156E-5</v>
      </c>
      <c r="E2701">
        <v>1.343488693237305E-4</v>
      </c>
      <c r="F2701">
        <v>1.072883605957031E-6</v>
      </c>
      <c r="G2701">
        <v>5</v>
      </c>
      <c r="H2701">
        <v>5</v>
      </c>
      <c r="I2701">
        <v>5</v>
      </c>
      <c r="J2701">
        <v>5</v>
      </c>
      <c r="L2701">
        <f t="shared" si="304"/>
        <v>1</v>
      </c>
      <c r="M2701">
        <f t="shared" si="305"/>
        <v>1</v>
      </c>
      <c r="N2701">
        <f t="shared" si="300"/>
        <v>1</v>
      </c>
      <c r="P2701" t="b">
        <f>AND((L2701=M2701),(M2701,N2701))</f>
        <v>1</v>
      </c>
      <c r="R2701">
        <f t="shared" si="306"/>
        <v>999</v>
      </c>
      <c r="S2701">
        <f t="shared" si="301"/>
        <v>999</v>
      </c>
      <c r="T2701">
        <f t="shared" si="302"/>
        <v>999</v>
      </c>
      <c r="U2701">
        <f t="shared" si="303"/>
        <v>999</v>
      </c>
    </row>
    <row r="2702" spans="1:21" x14ac:dyDescent="0.35">
      <c r="A2702">
        <v>0.99976390600204468</v>
      </c>
      <c r="B2702">
        <v>0.99975293874740601</v>
      </c>
      <c r="C2702">
        <v>0.99977022409439087</v>
      </c>
      <c r="D2702">
        <v>2.3609399795532229E-4</v>
      </c>
      <c r="E2702">
        <v>2.4706125259399409E-4</v>
      </c>
      <c r="F2702">
        <v>2.2977590560913089E-4</v>
      </c>
      <c r="G2702">
        <v>2</v>
      </c>
      <c r="H2702">
        <v>2</v>
      </c>
      <c r="I2702">
        <v>2</v>
      </c>
      <c r="J2702">
        <v>2</v>
      </c>
      <c r="L2702">
        <f t="shared" si="304"/>
        <v>1</v>
      </c>
      <c r="M2702">
        <f t="shared" si="305"/>
        <v>1</v>
      </c>
      <c r="N2702">
        <f t="shared" si="300"/>
        <v>1</v>
      </c>
      <c r="P2702" t="b">
        <f>AND((L2702=M2702),(M2702,N2702))</f>
        <v>1</v>
      </c>
      <c r="R2702">
        <f t="shared" si="306"/>
        <v>999</v>
      </c>
      <c r="S2702">
        <f t="shared" si="301"/>
        <v>999</v>
      </c>
      <c r="T2702">
        <f t="shared" si="302"/>
        <v>999</v>
      </c>
      <c r="U2702">
        <f t="shared" si="303"/>
        <v>999</v>
      </c>
    </row>
    <row r="2703" spans="1:21" x14ac:dyDescent="0.35">
      <c r="A2703">
        <v>0.99638271331787109</v>
      </c>
      <c r="B2703">
        <v>0.99625873565673828</v>
      </c>
      <c r="C2703">
        <v>0.99999105930328369</v>
      </c>
      <c r="D2703">
        <v>3.6172866821289058E-3</v>
      </c>
      <c r="E2703">
        <v>3.7412643432617192E-3</v>
      </c>
      <c r="F2703">
        <v>8.9406967163085938E-6</v>
      </c>
      <c r="G2703">
        <v>7</v>
      </c>
      <c r="H2703">
        <v>7</v>
      </c>
      <c r="I2703">
        <v>7</v>
      </c>
      <c r="J2703">
        <v>7</v>
      </c>
      <c r="L2703">
        <f t="shared" si="304"/>
        <v>1</v>
      </c>
      <c r="M2703">
        <f t="shared" si="305"/>
        <v>1</v>
      </c>
      <c r="N2703">
        <f t="shared" si="300"/>
        <v>1</v>
      </c>
      <c r="P2703" t="b">
        <f>AND((L2703=M2703),(M2703,N2703))</f>
        <v>1</v>
      </c>
      <c r="R2703">
        <f t="shared" si="306"/>
        <v>999</v>
      </c>
      <c r="S2703">
        <f t="shared" si="301"/>
        <v>999</v>
      </c>
      <c r="T2703">
        <f t="shared" si="302"/>
        <v>999</v>
      </c>
      <c r="U2703">
        <f t="shared" si="303"/>
        <v>999</v>
      </c>
    </row>
    <row r="2704" spans="1:21" x14ac:dyDescent="0.35">
      <c r="A2704">
        <v>0.9999842643737793</v>
      </c>
      <c r="B2704">
        <v>0.99999785423278809</v>
      </c>
      <c r="C2704">
        <v>1</v>
      </c>
      <c r="D2704">
        <v>1.5735626220703122E-5</v>
      </c>
      <c r="E2704">
        <v>2.1457672119140621E-6</v>
      </c>
      <c r="F2704">
        <v>0</v>
      </c>
      <c r="G2704">
        <v>4</v>
      </c>
      <c r="H2704">
        <v>4</v>
      </c>
      <c r="I2704">
        <v>4</v>
      </c>
      <c r="J2704">
        <v>4</v>
      </c>
      <c r="L2704">
        <f t="shared" si="304"/>
        <v>1</v>
      </c>
      <c r="M2704">
        <f t="shared" si="305"/>
        <v>1</v>
      </c>
      <c r="N2704">
        <f t="shared" si="300"/>
        <v>1</v>
      </c>
      <c r="P2704" t="b">
        <f>AND((L2704=M2704),(M2704,N2704))</f>
        <v>1</v>
      </c>
      <c r="R2704">
        <f t="shared" si="306"/>
        <v>999</v>
      </c>
      <c r="S2704">
        <f t="shared" si="301"/>
        <v>999</v>
      </c>
      <c r="T2704">
        <f t="shared" si="302"/>
        <v>999</v>
      </c>
      <c r="U2704">
        <f t="shared" si="303"/>
        <v>999</v>
      </c>
    </row>
    <row r="2705" spans="1:21" x14ac:dyDescent="0.35">
      <c r="A2705">
        <v>0.99997854232788086</v>
      </c>
      <c r="B2705">
        <v>0.99998009204864502</v>
      </c>
      <c r="C2705">
        <v>1</v>
      </c>
      <c r="D2705">
        <v>2.1457672119140622E-5</v>
      </c>
      <c r="E2705">
        <v>1.9907951354980469E-5</v>
      </c>
      <c r="F2705">
        <v>0</v>
      </c>
      <c r="G2705">
        <v>6</v>
      </c>
      <c r="H2705">
        <v>6</v>
      </c>
      <c r="I2705">
        <v>6</v>
      </c>
      <c r="J2705">
        <v>6</v>
      </c>
      <c r="L2705">
        <f t="shared" si="304"/>
        <v>1</v>
      </c>
      <c r="M2705">
        <f t="shared" si="305"/>
        <v>1</v>
      </c>
      <c r="N2705">
        <f t="shared" si="300"/>
        <v>1</v>
      </c>
      <c r="P2705" t="b">
        <f>AND((L2705=M2705),(M2705,N2705))</f>
        <v>1</v>
      </c>
      <c r="R2705">
        <f t="shared" si="306"/>
        <v>999</v>
      </c>
      <c r="S2705">
        <f t="shared" si="301"/>
        <v>999</v>
      </c>
      <c r="T2705">
        <f t="shared" si="302"/>
        <v>999</v>
      </c>
      <c r="U2705">
        <f t="shared" si="303"/>
        <v>999</v>
      </c>
    </row>
    <row r="2706" spans="1:21" x14ac:dyDescent="0.35">
      <c r="A2706">
        <v>0.99993669986724854</v>
      </c>
      <c r="B2706">
        <v>0.99994027614593506</v>
      </c>
      <c r="C2706">
        <v>0.99999594688415527</v>
      </c>
      <c r="D2706">
        <v>6.3300132751464844E-5</v>
      </c>
      <c r="E2706">
        <v>5.9723854064941413E-5</v>
      </c>
      <c r="F2706">
        <v>4.0531158447265617E-6</v>
      </c>
      <c r="G2706">
        <v>0</v>
      </c>
      <c r="H2706">
        <v>0</v>
      </c>
      <c r="I2706">
        <v>0</v>
      </c>
      <c r="J2706">
        <v>0</v>
      </c>
      <c r="L2706">
        <f t="shared" si="304"/>
        <v>1</v>
      </c>
      <c r="M2706">
        <f t="shared" si="305"/>
        <v>1</v>
      </c>
      <c r="N2706">
        <f t="shared" si="300"/>
        <v>1</v>
      </c>
      <c r="P2706" t="b">
        <f>AND((L2706=M2706),(M2706,N2706))</f>
        <v>1</v>
      </c>
      <c r="R2706">
        <f t="shared" si="306"/>
        <v>999</v>
      </c>
      <c r="S2706">
        <f t="shared" si="301"/>
        <v>999</v>
      </c>
      <c r="T2706">
        <f t="shared" si="302"/>
        <v>999</v>
      </c>
      <c r="U2706">
        <f t="shared" si="303"/>
        <v>999</v>
      </c>
    </row>
    <row r="2707" spans="1:21" x14ac:dyDescent="0.35">
      <c r="A2707">
        <v>0.99983763694763184</v>
      </c>
      <c r="B2707">
        <v>0.99995708465576172</v>
      </c>
      <c r="C2707">
        <v>0.99997043609619141</v>
      </c>
      <c r="D2707">
        <v>1.6236305236816409E-4</v>
      </c>
      <c r="E2707">
        <v>4.291534423828125E-5</v>
      </c>
      <c r="F2707">
        <v>2.956390380859375E-5</v>
      </c>
      <c r="G2707">
        <v>1</v>
      </c>
      <c r="H2707">
        <v>1</v>
      </c>
      <c r="I2707">
        <v>1</v>
      </c>
      <c r="J2707">
        <v>1</v>
      </c>
      <c r="L2707">
        <f t="shared" si="304"/>
        <v>1</v>
      </c>
      <c r="M2707">
        <f t="shared" si="305"/>
        <v>1</v>
      </c>
      <c r="N2707">
        <f t="shared" si="300"/>
        <v>1</v>
      </c>
      <c r="P2707" t="b">
        <f>AND((L2707=M2707),(M2707,N2707))</f>
        <v>1</v>
      </c>
      <c r="R2707">
        <f t="shared" si="306"/>
        <v>999</v>
      </c>
      <c r="S2707">
        <f t="shared" si="301"/>
        <v>999</v>
      </c>
      <c r="T2707">
        <f t="shared" si="302"/>
        <v>999</v>
      </c>
      <c r="U2707">
        <f t="shared" si="303"/>
        <v>999</v>
      </c>
    </row>
    <row r="2708" spans="1:21" x14ac:dyDescent="0.35">
      <c r="A2708">
        <v>0.99732768535614014</v>
      </c>
      <c r="B2708">
        <v>0.99923563003540039</v>
      </c>
      <c r="C2708">
        <v>0.9928022027015686</v>
      </c>
      <c r="D2708">
        <v>2.6723146438598628E-3</v>
      </c>
      <c r="E2708">
        <v>7.6436996459960938E-4</v>
      </c>
      <c r="F2708">
        <v>7.1977972984313956E-3</v>
      </c>
      <c r="G2708">
        <v>1</v>
      </c>
      <c r="H2708">
        <v>1</v>
      </c>
      <c r="I2708">
        <v>1</v>
      </c>
      <c r="J2708">
        <v>1</v>
      </c>
      <c r="L2708">
        <f t="shared" si="304"/>
        <v>1</v>
      </c>
      <c r="M2708">
        <f t="shared" si="305"/>
        <v>1</v>
      </c>
      <c r="N2708">
        <f t="shared" si="300"/>
        <v>1</v>
      </c>
      <c r="P2708" t="b">
        <f>AND((L2708=M2708),(M2708,N2708))</f>
        <v>1</v>
      </c>
      <c r="R2708">
        <f t="shared" si="306"/>
        <v>999</v>
      </c>
      <c r="S2708">
        <f t="shared" si="301"/>
        <v>999</v>
      </c>
      <c r="T2708">
        <f t="shared" si="302"/>
        <v>999</v>
      </c>
      <c r="U2708">
        <f t="shared" si="303"/>
        <v>999</v>
      </c>
    </row>
    <row r="2709" spans="1:21" x14ac:dyDescent="0.35">
      <c r="A2709">
        <v>0.99956351518630981</v>
      </c>
      <c r="B2709">
        <v>0.99990057945251465</v>
      </c>
      <c r="C2709">
        <v>0.99993431568145752</v>
      </c>
      <c r="D2709">
        <v>4.3648481369018549E-4</v>
      </c>
      <c r="E2709">
        <v>9.9420547485351563E-5</v>
      </c>
      <c r="F2709">
        <v>6.5684318542480469E-5</v>
      </c>
      <c r="G2709">
        <v>1</v>
      </c>
      <c r="H2709">
        <v>1</v>
      </c>
      <c r="I2709">
        <v>1</v>
      </c>
      <c r="J2709">
        <v>1</v>
      </c>
      <c r="L2709">
        <f t="shared" si="304"/>
        <v>1</v>
      </c>
      <c r="M2709">
        <f t="shared" si="305"/>
        <v>1</v>
      </c>
      <c r="N2709">
        <f t="shared" si="300"/>
        <v>1</v>
      </c>
      <c r="P2709" t="b">
        <f>AND((L2709=M2709),(M2709,N2709))</f>
        <v>1</v>
      </c>
      <c r="R2709">
        <f t="shared" si="306"/>
        <v>999</v>
      </c>
      <c r="S2709">
        <f t="shared" si="301"/>
        <v>999</v>
      </c>
      <c r="T2709">
        <f t="shared" si="302"/>
        <v>999</v>
      </c>
      <c r="U2709">
        <f t="shared" si="303"/>
        <v>999</v>
      </c>
    </row>
    <row r="2710" spans="1:21" x14ac:dyDescent="0.35">
      <c r="A2710">
        <v>0.99999403953552246</v>
      </c>
      <c r="B2710">
        <v>0.9999992847442627</v>
      </c>
      <c r="C2710">
        <v>1</v>
      </c>
      <c r="D2710">
        <v>5.9604644775390617E-6</v>
      </c>
      <c r="E2710">
        <v>7.152557373046875E-7</v>
      </c>
      <c r="F2710">
        <v>0</v>
      </c>
      <c r="G2710">
        <v>0</v>
      </c>
      <c r="H2710">
        <v>0</v>
      </c>
      <c r="I2710">
        <v>0</v>
      </c>
      <c r="J2710">
        <v>0</v>
      </c>
      <c r="L2710">
        <f t="shared" si="304"/>
        <v>1</v>
      </c>
      <c r="M2710">
        <f t="shared" si="305"/>
        <v>1</v>
      </c>
      <c r="N2710">
        <f t="shared" si="300"/>
        <v>1</v>
      </c>
      <c r="P2710" t="b">
        <f>AND((L2710=M2710),(M2710,N2710))</f>
        <v>1</v>
      </c>
      <c r="R2710">
        <f t="shared" si="306"/>
        <v>999</v>
      </c>
      <c r="S2710">
        <f t="shared" si="301"/>
        <v>999</v>
      </c>
      <c r="T2710">
        <f t="shared" si="302"/>
        <v>999</v>
      </c>
      <c r="U2710">
        <f t="shared" si="303"/>
        <v>999</v>
      </c>
    </row>
    <row r="2711" spans="1:21" x14ac:dyDescent="0.35">
      <c r="A2711">
        <v>0.99967658519744873</v>
      </c>
      <c r="B2711">
        <v>0.9999014139175415</v>
      </c>
      <c r="C2711">
        <v>0.99999833106994629</v>
      </c>
      <c r="D2711">
        <v>3.2341480255126948E-4</v>
      </c>
      <c r="E2711">
        <v>9.8586082458496094E-5</v>
      </c>
      <c r="F2711">
        <v>1.6689300537109379E-6</v>
      </c>
      <c r="G2711">
        <v>4</v>
      </c>
      <c r="H2711">
        <v>4</v>
      </c>
      <c r="I2711">
        <v>4</v>
      </c>
      <c r="J2711">
        <v>4</v>
      </c>
      <c r="L2711">
        <f t="shared" si="304"/>
        <v>1</v>
      </c>
      <c r="M2711">
        <f t="shared" si="305"/>
        <v>1</v>
      </c>
      <c r="N2711">
        <f t="shared" si="300"/>
        <v>1</v>
      </c>
      <c r="P2711" t="b">
        <f>AND((L2711=M2711),(M2711,N2711))</f>
        <v>1</v>
      </c>
      <c r="R2711">
        <f t="shared" si="306"/>
        <v>999</v>
      </c>
      <c r="S2711">
        <f t="shared" si="301"/>
        <v>999</v>
      </c>
      <c r="T2711">
        <f t="shared" si="302"/>
        <v>999</v>
      </c>
      <c r="U2711">
        <f t="shared" si="303"/>
        <v>999</v>
      </c>
    </row>
    <row r="2712" spans="1:21" x14ac:dyDescent="0.35">
      <c r="A2712">
        <v>0.99999749660491943</v>
      </c>
      <c r="B2712">
        <v>0.99999427795410156</v>
      </c>
      <c r="C2712">
        <v>1</v>
      </c>
      <c r="D2712">
        <v>2.5033950805664058E-6</v>
      </c>
      <c r="E2712">
        <v>5.7220458984375E-6</v>
      </c>
      <c r="F2712">
        <v>0</v>
      </c>
      <c r="G2712">
        <v>4</v>
      </c>
      <c r="H2712">
        <v>4</v>
      </c>
      <c r="I2712">
        <v>4</v>
      </c>
      <c r="J2712">
        <v>4</v>
      </c>
      <c r="L2712">
        <f t="shared" si="304"/>
        <v>1</v>
      </c>
      <c r="M2712">
        <f t="shared" si="305"/>
        <v>1</v>
      </c>
      <c r="N2712">
        <f t="shared" si="300"/>
        <v>1</v>
      </c>
      <c r="P2712" t="b">
        <f>AND((L2712=M2712),(M2712,N2712))</f>
        <v>1</v>
      </c>
      <c r="R2712">
        <f t="shared" si="306"/>
        <v>999</v>
      </c>
      <c r="S2712">
        <f t="shared" si="301"/>
        <v>999</v>
      </c>
      <c r="T2712">
        <f t="shared" si="302"/>
        <v>999</v>
      </c>
      <c r="U2712">
        <f t="shared" si="303"/>
        <v>999</v>
      </c>
    </row>
    <row r="2713" spans="1:21" x14ac:dyDescent="0.35">
      <c r="A2713">
        <v>0.99852657318115234</v>
      </c>
      <c r="B2713">
        <v>0.9984126091003418</v>
      </c>
      <c r="C2713">
        <v>0.99985206127166748</v>
      </c>
      <c r="D2713">
        <v>1.473426818847656E-3</v>
      </c>
      <c r="E2713">
        <v>1.5873908996582029E-3</v>
      </c>
      <c r="F2713">
        <v>1.479387283325195E-4</v>
      </c>
      <c r="G2713">
        <v>7</v>
      </c>
      <c r="H2713">
        <v>7</v>
      </c>
      <c r="I2713">
        <v>7</v>
      </c>
      <c r="J2713">
        <v>7</v>
      </c>
      <c r="L2713">
        <f t="shared" si="304"/>
        <v>1</v>
      </c>
      <c r="M2713">
        <f t="shared" si="305"/>
        <v>1</v>
      </c>
      <c r="N2713">
        <f t="shared" si="300"/>
        <v>1</v>
      </c>
      <c r="P2713" t="b">
        <f>AND((L2713=M2713),(M2713,N2713))</f>
        <v>1</v>
      </c>
      <c r="R2713">
        <f t="shared" si="306"/>
        <v>999</v>
      </c>
      <c r="S2713">
        <f t="shared" si="301"/>
        <v>999</v>
      </c>
      <c r="T2713">
        <f t="shared" si="302"/>
        <v>999</v>
      </c>
      <c r="U2713">
        <f t="shared" si="303"/>
        <v>999</v>
      </c>
    </row>
    <row r="2714" spans="1:21" x14ac:dyDescent="0.35">
      <c r="A2714">
        <v>0.99999868869781494</v>
      </c>
      <c r="B2714">
        <v>0.9999995231628418</v>
      </c>
      <c r="C2714">
        <v>1</v>
      </c>
      <c r="D2714">
        <v>1.311302185058594E-6</v>
      </c>
      <c r="E2714">
        <v>4.76837158203125E-7</v>
      </c>
      <c r="F2714">
        <v>0</v>
      </c>
      <c r="G2714">
        <v>6</v>
      </c>
      <c r="H2714">
        <v>6</v>
      </c>
      <c r="I2714">
        <v>6</v>
      </c>
      <c r="J2714">
        <v>6</v>
      </c>
      <c r="L2714">
        <f t="shared" si="304"/>
        <v>1</v>
      </c>
      <c r="M2714">
        <f t="shared" si="305"/>
        <v>1</v>
      </c>
      <c r="N2714">
        <f t="shared" si="300"/>
        <v>1</v>
      </c>
      <c r="P2714" t="b">
        <f>AND((L2714=M2714),(M2714,N2714))</f>
        <v>1</v>
      </c>
      <c r="R2714">
        <f t="shared" si="306"/>
        <v>999</v>
      </c>
      <c r="S2714">
        <f t="shared" si="301"/>
        <v>999</v>
      </c>
      <c r="T2714">
        <f t="shared" si="302"/>
        <v>999</v>
      </c>
      <c r="U2714">
        <f t="shared" si="303"/>
        <v>999</v>
      </c>
    </row>
    <row r="2715" spans="1:21" x14ac:dyDescent="0.35">
      <c r="A2715">
        <v>0.99998962879180908</v>
      </c>
      <c r="B2715">
        <v>0.99999868869781494</v>
      </c>
      <c r="C2715">
        <v>1</v>
      </c>
      <c r="D2715">
        <v>1.037120819091797E-5</v>
      </c>
      <c r="E2715">
        <v>1.311302185058594E-6</v>
      </c>
      <c r="F2715">
        <v>0</v>
      </c>
      <c r="G2715">
        <v>3</v>
      </c>
      <c r="H2715">
        <v>3</v>
      </c>
      <c r="I2715">
        <v>3</v>
      </c>
      <c r="J2715">
        <v>3</v>
      </c>
      <c r="L2715">
        <f t="shared" si="304"/>
        <v>1</v>
      </c>
      <c r="M2715">
        <f t="shared" si="305"/>
        <v>1</v>
      </c>
      <c r="N2715">
        <f t="shared" si="300"/>
        <v>1</v>
      </c>
      <c r="P2715" t="b">
        <f>AND((L2715=M2715),(M2715,N2715))</f>
        <v>1</v>
      </c>
      <c r="R2715">
        <f t="shared" si="306"/>
        <v>999</v>
      </c>
      <c r="S2715">
        <f t="shared" si="301"/>
        <v>999</v>
      </c>
      <c r="T2715">
        <f t="shared" si="302"/>
        <v>999</v>
      </c>
      <c r="U2715">
        <f t="shared" si="303"/>
        <v>999</v>
      </c>
    </row>
    <row r="2716" spans="1:21" x14ac:dyDescent="0.35">
      <c r="A2716">
        <v>0.98926275968551636</v>
      </c>
      <c r="B2716">
        <v>0.97349381446838379</v>
      </c>
      <c r="C2716">
        <v>0.99960273504257202</v>
      </c>
      <c r="D2716">
        <v>1.0737240314483641E-2</v>
      </c>
      <c r="E2716">
        <v>2.6506185531616211E-2</v>
      </c>
      <c r="F2716">
        <v>3.9726495742797852E-4</v>
      </c>
      <c r="G2716">
        <v>0</v>
      </c>
      <c r="H2716">
        <v>0</v>
      </c>
      <c r="I2716">
        <v>0</v>
      </c>
      <c r="J2716">
        <v>0</v>
      </c>
      <c r="L2716">
        <f t="shared" si="304"/>
        <v>1</v>
      </c>
      <c r="M2716">
        <f t="shared" si="305"/>
        <v>1</v>
      </c>
      <c r="N2716">
        <f t="shared" si="300"/>
        <v>1</v>
      </c>
      <c r="P2716" t="b">
        <f>AND((L2716=M2716),(M2716,N2716))</f>
        <v>1</v>
      </c>
      <c r="R2716">
        <f t="shared" si="306"/>
        <v>999</v>
      </c>
      <c r="S2716">
        <f t="shared" si="301"/>
        <v>999</v>
      </c>
      <c r="T2716">
        <f t="shared" si="302"/>
        <v>999</v>
      </c>
      <c r="U2716">
        <f t="shared" si="303"/>
        <v>999</v>
      </c>
    </row>
    <row r="2717" spans="1:21" x14ac:dyDescent="0.35">
      <c r="A2717">
        <v>0.99997627735137939</v>
      </c>
      <c r="B2717">
        <v>0.99998784065246582</v>
      </c>
      <c r="C2717">
        <v>1</v>
      </c>
      <c r="D2717">
        <v>2.3722648620605469E-5</v>
      </c>
      <c r="E2717">
        <v>1.2159347534179689E-5</v>
      </c>
      <c r="F2717">
        <v>0</v>
      </c>
      <c r="G2717">
        <v>0</v>
      </c>
      <c r="H2717">
        <v>0</v>
      </c>
      <c r="I2717">
        <v>0</v>
      </c>
      <c r="J2717">
        <v>0</v>
      </c>
      <c r="L2717">
        <f t="shared" si="304"/>
        <v>1</v>
      </c>
      <c r="M2717">
        <f t="shared" si="305"/>
        <v>1</v>
      </c>
      <c r="N2717">
        <f t="shared" si="300"/>
        <v>1</v>
      </c>
      <c r="P2717" t="b">
        <f>AND((L2717=M2717),(M2717,N2717))</f>
        <v>1</v>
      </c>
      <c r="R2717">
        <f t="shared" si="306"/>
        <v>999</v>
      </c>
      <c r="S2717">
        <f t="shared" si="301"/>
        <v>999</v>
      </c>
      <c r="T2717">
        <f t="shared" si="302"/>
        <v>999</v>
      </c>
      <c r="U2717">
        <f t="shared" si="303"/>
        <v>999</v>
      </c>
    </row>
    <row r="2718" spans="1:21" x14ac:dyDescent="0.35">
      <c r="A2718">
        <v>0.99986124038696289</v>
      </c>
      <c r="B2718">
        <v>0.99819022417068481</v>
      </c>
      <c r="C2718">
        <v>0.99999988079071045</v>
      </c>
      <c r="D2718">
        <v>1.387596130371094E-4</v>
      </c>
      <c r="E2718">
        <v>1.809775829315186E-3</v>
      </c>
      <c r="F2718">
        <v>1.192092895507812E-7</v>
      </c>
      <c r="G2718">
        <v>4</v>
      </c>
      <c r="H2718">
        <v>4</v>
      </c>
      <c r="I2718">
        <v>4</v>
      </c>
      <c r="J2718">
        <v>4</v>
      </c>
      <c r="L2718">
        <f t="shared" si="304"/>
        <v>1</v>
      </c>
      <c r="M2718">
        <f t="shared" si="305"/>
        <v>1</v>
      </c>
      <c r="N2718">
        <f t="shared" si="300"/>
        <v>1</v>
      </c>
      <c r="P2718" t="b">
        <f>AND((L2718=M2718),(M2718,N2718))</f>
        <v>1</v>
      </c>
      <c r="R2718">
        <f t="shared" si="306"/>
        <v>999</v>
      </c>
      <c r="S2718">
        <f t="shared" si="301"/>
        <v>999</v>
      </c>
      <c r="T2718">
        <f t="shared" si="302"/>
        <v>999</v>
      </c>
      <c r="U2718">
        <f t="shared" si="303"/>
        <v>999</v>
      </c>
    </row>
    <row r="2719" spans="1:21" x14ac:dyDescent="0.35">
      <c r="A2719">
        <v>0.99999964237213135</v>
      </c>
      <c r="B2719">
        <v>0.99999332427978516</v>
      </c>
      <c r="C2719">
        <v>1</v>
      </c>
      <c r="D2719">
        <v>3.576278686523438E-7</v>
      </c>
      <c r="E2719">
        <v>6.67572021484375E-6</v>
      </c>
      <c r="F2719">
        <v>0</v>
      </c>
      <c r="G2719">
        <v>3</v>
      </c>
      <c r="H2719">
        <v>3</v>
      </c>
      <c r="I2719">
        <v>3</v>
      </c>
      <c r="J2719">
        <v>3</v>
      </c>
      <c r="L2719">
        <f t="shared" si="304"/>
        <v>1</v>
      </c>
      <c r="M2719">
        <f t="shared" si="305"/>
        <v>1</v>
      </c>
      <c r="N2719">
        <f t="shared" si="300"/>
        <v>1</v>
      </c>
      <c r="P2719" t="b">
        <f>AND((L2719=M2719),(M2719,N2719))</f>
        <v>1</v>
      </c>
      <c r="R2719">
        <f t="shared" si="306"/>
        <v>999</v>
      </c>
      <c r="S2719">
        <f t="shared" si="301"/>
        <v>999</v>
      </c>
      <c r="T2719">
        <f t="shared" si="302"/>
        <v>999</v>
      </c>
      <c r="U2719">
        <f t="shared" si="303"/>
        <v>999</v>
      </c>
    </row>
    <row r="2720" spans="1:21" x14ac:dyDescent="0.35">
      <c r="A2720">
        <v>0.99999141693115234</v>
      </c>
      <c r="B2720">
        <v>0.99997878074645996</v>
      </c>
      <c r="C2720">
        <v>1</v>
      </c>
      <c r="D2720">
        <v>8.58306884765625E-6</v>
      </c>
      <c r="E2720">
        <v>2.1219253540039059E-5</v>
      </c>
      <c r="F2720">
        <v>0</v>
      </c>
      <c r="G2720">
        <v>0</v>
      </c>
      <c r="H2720">
        <v>0</v>
      </c>
      <c r="I2720">
        <v>0</v>
      </c>
      <c r="J2720">
        <v>0</v>
      </c>
      <c r="L2720">
        <f t="shared" si="304"/>
        <v>1</v>
      </c>
      <c r="M2720">
        <f t="shared" si="305"/>
        <v>1</v>
      </c>
      <c r="N2720">
        <f t="shared" si="300"/>
        <v>1</v>
      </c>
      <c r="P2720" t="b">
        <f>AND((L2720=M2720),(M2720,N2720))</f>
        <v>1</v>
      </c>
      <c r="R2720">
        <f t="shared" si="306"/>
        <v>999</v>
      </c>
      <c r="S2720">
        <f t="shared" si="301"/>
        <v>999</v>
      </c>
      <c r="T2720">
        <f t="shared" si="302"/>
        <v>999</v>
      </c>
      <c r="U2720">
        <f t="shared" si="303"/>
        <v>999</v>
      </c>
    </row>
    <row r="2721" spans="1:21" x14ac:dyDescent="0.35">
      <c r="A2721">
        <v>0.99977940320968628</v>
      </c>
      <c r="B2721">
        <v>0.99995815753936768</v>
      </c>
      <c r="C2721">
        <v>1</v>
      </c>
      <c r="D2721">
        <v>2.205967903137207E-4</v>
      </c>
      <c r="E2721">
        <v>4.1842460632324219E-5</v>
      </c>
      <c r="F2721">
        <v>0</v>
      </c>
      <c r="G2721">
        <v>6</v>
      </c>
      <c r="H2721">
        <v>6</v>
      </c>
      <c r="I2721">
        <v>6</v>
      </c>
      <c r="J2721">
        <v>6</v>
      </c>
      <c r="L2721">
        <f t="shared" si="304"/>
        <v>1</v>
      </c>
      <c r="M2721">
        <f t="shared" si="305"/>
        <v>1</v>
      </c>
      <c r="N2721">
        <f t="shared" si="300"/>
        <v>1</v>
      </c>
      <c r="P2721" t="b">
        <f>AND((L2721=M2721),(M2721,N2721))</f>
        <v>1</v>
      </c>
      <c r="R2721">
        <f t="shared" si="306"/>
        <v>999</v>
      </c>
      <c r="S2721">
        <f t="shared" si="301"/>
        <v>999</v>
      </c>
      <c r="T2721">
        <f t="shared" si="302"/>
        <v>999</v>
      </c>
      <c r="U2721">
        <f t="shared" si="303"/>
        <v>999</v>
      </c>
    </row>
    <row r="2722" spans="1:21" x14ac:dyDescent="0.35">
      <c r="A2722">
        <v>0.99969589710235596</v>
      </c>
      <c r="B2722">
        <v>0.99997258186340332</v>
      </c>
      <c r="C2722">
        <v>0.99999833106994629</v>
      </c>
      <c r="D2722">
        <v>3.0410289764404302E-4</v>
      </c>
      <c r="E2722">
        <v>2.7418136596679691E-5</v>
      </c>
      <c r="F2722">
        <v>1.6689300537109379E-6</v>
      </c>
      <c r="G2722">
        <v>1</v>
      </c>
      <c r="H2722">
        <v>1</v>
      </c>
      <c r="I2722">
        <v>1</v>
      </c>
      <c r="J2722">
        <v>1</v>
      </c>
      <c r="L2722">
        <f t="shared" si="304"/>
        <v>1</v>
      </c>
      <c r="M2722">
        <f t="shared" si="305"/>
        <v>1</v>
      </c>
      <c r="N2722">
        <f t="shared" si="300"/>
        <v>1</v>
      </c>
      <c r="P2722" t="b">
        <f>AND((L2722=M2722),(M2722,N2722))</f>
        <v>1</v>
      </c>
      <c r="R2722">
        <f t="shared" si="306"/>
        <v>999</v>
      </c>
      <c r="S2722">
        <f t="shared" si="301"/>
        <v>999</v>
      </c>
      <c r="T2722">
        <f t="shared" si="302"/>
        <v>999</v>
      </c>
      <c r="U2722">
        <f t="shared" si="303"/>
        <v>999</v>
      </c>
    </row>
    <row r="2723" spans="1:21" x14ac:dyDescent="0.35">
      <c r="A2723">
        <v>0.69859129190444946</v>
      </c>
      <c r="B2723">
        <v>0.93174064159393311</v>
      </c>
      <c r="C2723">
        <v>0.99994957447052002</v>
      </c>
      <c r="D2723">
        <v>0.30140870809555048</v>
      </c>
      <c r="E2723">
        <v>6.8259358406066895E-2</v>
      </c>
      <c r="F2723">
        <v>5.0425529479980469E-5</v>
      </c>
      <c r="G2723">
        <v>4</v>
      </c>
      <c r="H2723">
        <v>9</v>
      </c>
      <c r="I2723">
        <v>4</v>
      </c>
      <c r="J2723">
        <v>9</v>
      </c>
      <c r="L2723">
        <f t="shared" si="304"/>
        <v>0</v>
      </c>
      <c r="M2723">
        <f t="shared" si="305"/>
        <v>1</v>
      </c>
      <c r="N2723">
        <f t="shared" si="300"/>
        <v>0</v>
      </c>
      <c r="P2723" t="b">
        <f>AND((L2723=M2723),(M2723,N2723))</f>
        <v>0</v>
      </c>
      <c r="R2723">
        <f t="shared" si="306"/>
        <v>9</v>
      </c>
      <c r="S2723">
        <f t="shared" si="301"/>
        <v>9</v>
      </c>
      <c r="T2723">
        <f t="shared" si="302"/>
        <v>999</v>
      </c>
      <c r="U2723">
        <f t="shared" si="303"/>
        <v>9</v>
      </c>
    </row>
    <row r="2724" spans="1:21" x14ac:dyDescent="0.35">
      <c r="A2724">
        <v>0.99975448846817017</v>
      </c>
      <c r="B2724">
        <v>0.92000728845596313</v>
      </c>
      <c r="C2724">
        <v>0.99998390674591064</v>
      </c>
      <c r="D2724">
        <v>2.4551153182983398E-4</v>
      </c>
      <c r="E2724">
        <v>7.9992711544036865E-2</v>
      </c>
      <c r="F2724">
        <v>1.6093254089355469E-5</v>
      </c>
      <c r="G2724">
        <v>6</v>
      </c>
      <c r="H2724">
        <v>6</v>
      </c>
      <c r="I2724">
        <v>6</v>
      </c>
      <c r="J2724">
        <v>6</v>
      </c>
      <c r="L2724">
        <f t="shared" si="304"/>
        <v>1</v>
      </c>
      <c r="M2724">
        <f t="shared" si="305"/>
        <v>1</v>
      </c>
      <c r="N2724">
        <f t="shared" si="300"/>
        <v>1</v>
      </c>
      <c r="P2724" t="b">
        <f>AND((L2724=M2724),(M2724,N2724))</f>
        <v>1</v>
      </c>
      <c r="R2724">
        <f t="shared" si="306"/>
        <v>999</v>
      </c>
      <c r="S2724">
        <f t="shared" si="301"/>
        <v>999</v>
      </c>
      <c r="T2724">
        <f t="shared" si="302"/>
        <v>999</v>
      </c>
      <c r="U2724">
        <f t="shared" si="303"/>
        <v>999</v>
      </c>
    </row>
    <row r="2725" spans="1:21" x14ac:dyDescent="0.35">
      <c r="A2725">
        <v>0.99967789649963379</v>
      </c>
      <c r="B2725">
        <v>0.99991190433502197</v>
      </c>
      <c r="C2725">
        <v>0.99998033046722412</v>
      </c>
      <c r="D2725">
        <v>3.2210350036621088E-4</v>
      </c>
      <c r="E2725">
        <v>8.8095664978027344E-5</v>
      </c>
      <c r="F2725">
        <v>1.966953277587891E-5</v>
      </c>
      <c r="G2725">
        <v>1</v>
      </c>
      <c r="H2725">
        <v>1</v>
      </c>
      <c r="I2725">
        <v>1</v>
      </c>
      <c r="J2725">
        <v>1</v>
      </c>
      <c r="L2725">
        <f t="shared" si="304"/>
        <v>1</v>
      </c>
      <c r="M2725">
        <f t="shared" si="305"/>
        <v>1</v>
      </c>
      <c r="N2725">
        <f t="shared" si="300"/>
        <v>1</v>
      </c>
      <c r="P2725" t="b">
        <f>AND((L2725=M2725),(M2725,N2725))</f>
        <v>1</v>
      </c>
      <c r="R2725">
        <f t="shared" si="306"/>
        <v>999</v>
      </c>
      <c r="S2725">
        <f t="shared" si="301"/>
        <v>999</v>
      </c>
      <c r="T2725">
        <f t="shared" si="302"/>
        <v>999</v>
      </c>
      <c r="U2725">
        <f t="shared" si="303"/>
        <v>999</v>
      </c>
    </row>
    <row r="2726" spans="1:21" x14ac:dyDescent="0.35">
      <c r="A2726">
        <v>0.99999713897705078</v>
      </c>
      <c r="B2726">
        <v>0.99999678134918213</v>
      </c>
      <c r="C2726">
        <v>1</v>
      </c>
      <c r="D2726">
        <v>2.86102294921875E-6</v>
      </c>
      <c r="E2726">
        <v>3.2186508178710942E-6</v>
      </c>
      <c r="F2726">
        <v>0</v>
      </c>
      <c r="G2726">
        <v>3</v>
      </c>
      <c r="H2726">
        <v>3</v>
      </c>
      <c r="I2726">
        <v>3</v>
      </c>
      <c r="J2726">
        <v>3</v>
      </c>
      <c r="L2726">
        <f t="shared" si="304"/>
        <v>1</v>
      </c>
      <c r="M2726">
        <f t="shared" si="305"/>
        <v>1</v>
      </c>
      <c r="N2726">
        <f t="shared" si="300"/>
        <v>1</v>
      </c>
      <c r="P2726" t="b">
        <f>AND((L2726=M2726),(M2726,N2726))</f>
        <v>1</v>
      </c>
      <c r="R2726">
        <f t="shared" si="306"/>
        <v>999</v>
      </c>
      <c r="S2726">
        <f t="shared" si="301"/>
        <v>999</v>
      </c>
      <c r="T2726">
        <f t="shared" si="302"/>
        <v>999</v>
      </c>
      <c r="U2726">
        <f t="shared" si="303"/>
        <v>999</v>
      </c>
    </row>
    <row r="2727" spans="1:21" x14ac:dyDescent="0.35">
      <c r="A2727">
        <v>0.99999558925628662</v>
      </c>
      <c r="B2727">
        <v>0.99987626075744629</v>
      </c>
      <c r="C2727">
        <v>0.99989151954650879</v>
      </c>
      <c r="D2727">
        <v>4.4107437133789063E-6</v>
      </c>
      <c r="E2727">
        <v>1.2373924255371091E-4</v>
      </c>
      <c r="F2727">
        <v>1.084804534912109E-4</v>
      </c>
      <c r="G2727">
        <v>8</v>
      </c>
      <c r="H2727">
        <v>8</v>
      </c>
      <c r="I2727">
        <v>8</v>
      </c>
      <c r="J2727">
        <v>8</v>
      </c>
      <c r="L2727">
        <f t="shared" si="304"/>
        <v>1</v>
      </c>
      <c r="M2727">
        <f t="shared" si="305"/>
        <v>1</v>
      </c>
      <c r="N2727">
        <f t="shared" si="300"/>
        <v>1</v>
      </c>
      <c r="P2727" t="b">
        <f>AND((L2727=M2727),(M2727,N2727))</f>
        <v>1</v>
      </c>
      <c r="R2727">
        <f t="shared" si="306"/>
        <v>999</v>
      </c>
      <c r="S2727">
        <f t="shared" si="301"/>
        <v>999</v>
      </c>
      <c r="T2727">
        <f t="shared" si="302"/>
        <v>999</v>
      </c>
      <c r="U2727">
        <f t="shared" si="303"/>
        <v>999</v>
      </c>
    </row>
    <row r="2728" spans="1:21" x14ac:dyDescent="0.35">
      <c r="A2728">
        <v>0.99985456466674805</v>
      </c>
      <c r="B2728">
        <v>0.99999654293060303</v>
      </c>
      <c r="C2728">
        <v>0.99999654293060303</v>
      </c>
      <c r="D2728">
        <v>1.454353332519531E-4</v>
      </c>
      <c r="E2728">
        <v>3.4570693969726558E-6</v>
      </c>
      <c r="F2728">
        <v>3.4570693969726558E-6</v>
      </c>
      <c r="G2728">
        <v>1</v>
      </c>
      <c r="H2728">
        <v>1</v>
      </c>
      <c r="I2728">
        <v>1</v>
      </c>
      <c r="J2728">
        <v>1</v>
      </c>
      <c r="L2728">
        <f t="shared" si="304"/>
        <v>1</v>
      </c>
      <c r="M2728">
        <f t="shared" si="305"/>
        <v>1</v>
      </c>
      <c r="N2728">
        <f t="shared" si="300"/>
        <v>1</v>
      </c>
      <c r="P2728" t="b">
        <f>AND((L2728=M2728),(M2728,N2728))</f>
        <v>1</v>
      </c>
      <c r="R2728">
        <f t="shared" si="306"/>
        <v>999</v>
      </c>
      <c r="S2728">
        <f t="shared" si="301"/>
        <v>999</v>
      </c>
      <c r="T2728">
        <f t="shared" si="302"/>
        <v>999</v>
      </c>
      <c r="U2728">
        <f t="shared" si="303"/>
        <v>999</v>
      </c>
    </row>
    <row r="2729" spans="1:21" x14ac:dyDescent="0.35">
      <c r="A2729">
        <v>0.99995052814483643</v>
      </c>
      <c r="B2729">
        <v>0.99995958805084229</v>
      </c>
      <c r="C2729">
        <v>1</v>
      </c>
      <c r="D2729">
        <v>4.9471855163574219E-5</v>
      </c>
      <c r="E2729">
        <v>4.0411949157714837E-5</v>
      </c>
      <c r="F2729">
        <v>0</v>
      </c>
      <c r="G2729">
        <v>2</v>
      </c>
      <c r="H2729">
        <v>2</v>
      </c>
      <c r="I2729">
        <v>2</v>
      </c>
      <c r="J2729">
        <v>2</v>
      </c>
      <c r="L2729">
        <f t="shared" si="304"/>
        <v>1</v>
      </c>
      <c r="M2729">
        <f t="shared" si="305"/>
        <v>1</v>
      </c>
      <c r="N2729">
        <f t="shared" si="300"/>
        <v>1</v>
      </c>
      <c r="P2729" t="b">
        <f>AND((L2729=M2729),(M2729,N2729))</f>
        <v>1</v>
      </c>
      <c r="R2729">
        <f t="shared" si="306"/>
        <v>999</v>
      </c>
      <c r="S2729">
        <f t="shared" si="301"/>
        <v>999</v>
      </c>
      <c r="T2729">
        <f t="shared" si="302"/>
        <v>999</v>
      </c>
      <c r="U2729">
        <f t="shared" si="303"/>
        <v>999</v>
      </c>
    </row>
    <row r="2730" spans="1:21" x14ac:dyDescent="0.35">
      <c r="A2730">
        <v>0.9999995231628418</v>
      </c>
      <c r="B2730">
        <v>0.99999439716339111</v>
      </c>
      <c r="C2730">
        <v>1</v>
      </c>
      <c r="D2730">
        <v>4.76837158203125E-7</v>
      </c>
      <c r="E2730">
        <v>5.6028366088867188E-6</v>
      </c>
      <c r="F2730">
        <v>0</v>
      </c>
      <c r="G2730">
        <v>5</v>
      </c>
      <c r="H2730">
        <v>5</v>
      </c>
      <c r="I2730">
        <v>5</v>
      </c>
      <c r="J2730">
        <v>5</v>
      </c>
      <c r="L2730">
        <f t="shared" si="304"/>
        <v>1</v>
      </c>
      <c r="M2730">
        <f t="shared" si="305"/>
        <v>1</v>
      </c>
      <c r="N2730">
        <f t="shared" si="300"/>
        <v>1</v>
      </c>
      <c r="P2730" t="b">
        <f>AND((L2730=M2730),(M2730,N2730))</f>
        <v>1</v>
      </c>
      <c r="R2730">
        <f t="shared" si="306"/>
        <v>999</v>
      </c>
      <c r="S2730">
        <f t="shared" si="301"/>
        <v>999</v>
      </c>
      <c r="T2730">
        <f t="shared" si="302"/>
        <v>999</v>
      </c>
      <c r="U2730">
        <f t="shared" si="303"/>
        <v>999</v>
      </c>
    </row>
    <row r="2731" spans="1:21" x14ac:dyDescent="0.35">
      <c r="A2731">
        <v>0.99989771842956543</v>
      </c>
      <c r="B2731">
        <v>0.99999475479125977</v>
      </c>
      <c r="C2731">
        <v>1</v>
      </c>
      <c r="D2731">
        <v>1.022815704345703E-4</v>
      </c>
      <c r="E2731">
        <v>5.245208740234375E-6</v>
      </c>
      <c r="F2731">
        <v>0</v>
      </c>
      <c r="G2731">
        <v>6</v>
      </c>
      <c r="H2731">
        <v>6</v>
      </c>
      <c r="I2731">
        <v>6</v>
      </c>
      <c r="J2731">
        <v>6</v>
      </c>
      <c r="L2731">
        <f t="shared" si="304"/>
        <v>1</v>
      </c>
      <c r="M2731">
        <f t="shared" si="305"/>
        <v>1</v>
      </c>
      <c r="N2731">
        <f t="shared" si="300"/>
        <v>1</v>
      </c>
      <c r="P2731" t="b">
        <f>AND((L2731=M2731),(M2731,N2731))</f>
        <v>1</v>
      </c>
      <c r="R2731">
        <f t="shared" si="306"/>
        <v>999</v>
      </c>
      <c r="S2731">
        <f t="shared" si="301"/>
        <v>999</v>
      </c>
      <c r="T2731">
        <f t="shared" si="302"/>
        <v>999</v>
      </c>
      <c r="U2731">
        <f t="shared" si="303"/>
        <v>999</v>
      </c>
    </row>
    <row r="2732" spans="1:21" x14ac:dyDescent="0.35">
      <c r="A2732">
        <v>0.9999997615814209</v>
      </c>
      <c r="B2732">
        <v>0.99999988079071045</v>
      </c>
      <c r="C2732">
        <v>1</v>
      </c>
      <c r="D2732">
        <v>2.384185791015625E-7</v>
      </c>
      <c r="E2732">
        <v>1.192092895507812E-7</v>
      </c>
      <c r="F2732">
        <v>0</v>
      </c>
      <c r="G2732">
        <v>2</v>
      </c>
      <c r="H2732">
        <v>2</v>
      </c>
      <c r="I2732">
        <v>2</v>
      </c>
      <c r="J2732">
        <v>2</v>
      </c>
      <c r="L2732">
        <f t="shared" si="304"/>
        <v>1</v>
      </c>
      <c r="M2732">
        <f t="shared" si="305"/>
        <v>1</v>
      </c>
      <c r="N2732">
        <f t="shared" si="300"/>
        <v>1</v>
      </c>
      <c r="P2732" t="b">
        <f>AND((L2732=M2732),(M2732,N2732))</f>
        <v>1</v>
      </c>
      <c r="R2732">
        <f t="shared" si="306"/>
        <v>999</v>
      </c>
      <c r="S2732">
        <f t="shared" si="301"/>
        <v>999</v>
      </c>
      <c r="T2732">
        <f t="shared" si="302"/>
        <v>999</v>
      </c>
      <c r="U2732">
        <f t="shared" si="303"/>
        <v>999</v>
      </c>
    </row>
    <row r="2733" spans="1:21" x14ac:dyDescent="0.35">
      <c r="A2733">
        <v>0.98890531063079834</v>
      </c>
      <c r="B2733">
        <v>0.99976986646652222</v>
      </c>
      <c r="C2733">
        <v>0.99999809265136719</v>
      </c>
      <c r="D2733">
        <v>1.109468936920166E-2</v>
      </c>
      <c r="E2733">
        <v>2.301335334777832E-4</v>
      </c>
      <c r="F2733">
        <v>1.9073486328125E-6</v>
      </c>
      <c r="G2733">
        <v>7</v>
      </c>
      <c r="H2733">
        <v>7</v>
      </c>
      <c r="I2733">
        <v>7</v>
      </c>
      <c r="J2733">
        <v>7</v>
      </c>
      <c r="L2733">
        <f t="shared" si="304"/>
        <v>1</v>
      </c>
      <c r="M2733">
        <f t="shared" si="305"/>
        <v>1</v>
      </c>
      <c r="N2733">
        <f t="shared" si="300"/>
        <v>1</v>
      </c>
      <c r="P2733" t="b">
        <f>AND((L2733=M2733),(M2733,N2733))</f>
        <v>1</v>
      </c>
      <c r="R2733">
        <f t="shared" si="306"/>
        <v>999</v>
      </c>
      <c r="S2733">
        <f t="shared" si="301"/>
        <v>999</v>
      </c>
      <c r="T2733">
        <f t="shared" si="302"/>
        <v>999</v>
      </c>
      <c r="U2733">
        <f t="shared" si="303"/>
        <v>999</v>
      </c>
    </row>
    <row r="2734" spans="1:21" x14ac:dyDescent="0.35">
      <c r="A2734">
        <v>0.99989736080169678</v>
      </c>
      <c r="B2734">
        <v>0.9999922513961792</v>
      </c>
      <c r="C2734">
        <v>0.99999988079071045</v>
      </c>
      <c r="D2734">
        <v>1.026391983032227E-4</v>
      </c>
      <c r="E2734">
        <v>7.7486038208007813E-6</v>
      </c>
      <c r="F2734">
        <v>1.192092895507812E-7</v>
      </c>
      <c r="G2734">
        <v>3</v>
      </c>
      <c r="H2734">
        <v>3</v>
      </c>
      <c r="I2734">
        <v>3</v>
      </c>
      <c r="J2734">
        <v>3</v>
      </c>
      <c r="L2734">
        <f t="shared" si="304"/>
        <v>1</v>
      </c>
      <c r="M2734">
        <f t="shared" si="305"/>
        <v>1</v>
      </c>
      <c r="N2734">
        <f t="shared" si="300"/>
        <v>1</v>
      </c>
      <c r="P2734" t="b">
        <f>AND((L2734=M2734),(M2734,N2734))</f>
        <v>1</v>
      </c>
      <c r="R2734">
        <f t="shared" si="306"/>
        <v>999</v>
      </c>
      <c r="S2734">
        <f t="shared" si="301"/>
        <v>999</v>
      </c>
      <c r="T2734">
        <f t="shared" si="302"/>
        <v>999</v>
      </c>
      <c r="U2734">
        <f t="shared" si="303"/>
        <v>999</v>
      </c>
    </row>
    <row r="2735" spans="1:21" x14ac:dyDescent="0.35">
      <c r="A2735">
        <v>0.99379199743270874</v>
      </c>
      <c r="B2735">
        <v>0.99405801296234131</v>
      </c>
      <c r="C2735">
        <v>0.99828964471817017</v>
      </c>
      <c r="D2735">
        <v>6.2080025672912598E-3</v>
      </c>
      <c r="E2735">
        <v>5.9419870376586914E-3</v>
      </c>
      <c r="F2735">
        <v>1.710355281829834E-3</v>
      </c>
      <c r="G2735">
        <v>6</v>
      </c>
      <c r="H2735">
        <v>6</v>
      </c>
      <c r="I2735">
        <v>6</v>
      </c>
      <c r="J2735">
        <v>6</v>
      </c>
      <c r="L2735">
        <f t="shared" si="304"/>
        <v>1</v>
      </c>
      <c r="M2735">
        <f t="shared" si="305"/>
        <v>1</v>
      </c>
      <c r="N2735">
        <f t="shared" si="300"/>
        <v>1</v>
      </c>
      <c r="P2735" t="b">
        <f>AND((L2735=M2735),(M2735,N2735))</f>
        <v>1</v>
      </c>
      <c r="R2735">
        <f t="shared" si="306"/>
        <v>999</v>
      </c>
      <c r="S2735">
        <f t="shared" si="301"/>
        <v>999</v>
      </c>
      <c r="T2735">
        <f t="shared" si="302"/>
        <v>999</v>
      </c>
      <c r="U2735">
        <f t="shared" si="303"/>
        <v>999</v>
      </c>
    </row>
    <row r="2736" spans="1:21" x14ac:dyDescent="0.35">
      <c r="A2736">
        <v>0.99998164176940918</v>
      </c>
      <c r="B2736">
        <v>0.99999356269836426</v>
      </c>
      <c r="C2736">
        <v>1</v>
      </c>
      <c r="D2736">
        <v>1.8358230590820309E-5</v>
      </c>
      <c r="E2736">
        <v>6.4373016357421883E-6</v>
      </c>
      <c r="F2736">
        <v>0</v>
      </c>
      <c r="G2736">
        <v>0</v>
      </c>
      <c r="H2736">
        <v>0</v>
      </c>
      <c r="I2736">
        <v>0</v>
      </c>
      <c r="J2736">
        <v>0</v>
      </c>
      <c r="L2736">
        <f t="shared" si="304"/>
        <v>1</v>
      </c>
      <c r="M2736">
        <f t="shared" si="305"/>
        <v>1</v>
      </c>
      <c r="N2736">
        <f t="shared" si="300"/>
        <v>1</v>
      </c>
      <c r="P2736" t="b">
        <f>AND((L2736=M2736),(M2736,N2736))</f>
        <v>1</v>
      </c>
      <c r="R2736">
        <f t="shared" si="306"/>
        <v>999</v>
      </c>
      <c r="S2736">
        <f t="shared" si="301"/>
        <v>999</v>
      </c>
      <c r="T2736">
        <f t="shared" si="302"/>
        <v>999</v>
      </c>
      <c r="U2736">
        <f t="shared" si="303"/>
        <v>999</v>
      </c>
    </row>
    <row r="2737" spans="1:21" x14ac:dyDescent="0.35">
      <c r="A2737">
        <v>0.99960929155349731</v>
      </c>
      <c r="B2737">
        <v>0.99976974725723267</v>
      </c>
      <c r="C2737">
        <v>0.99998998641967773</v>
      </c>
      <c r="D2737">
        <v>3.9070844650268549E-4</v>
      </c>
      <c r="E2737">
        <v>2.3025274276733401E-4</v>
      </c>
      <c r="F2737">
        <v>1.001358032226562E-5</v>
      </c>
      <c r="G2737">
        <v>1</v>
      </c>
      <c r="H2737">
        <v>1</v>
      </c>
      <c r="I2737">
        <v>1</v>
      </c>
      <c r="J2737">
        <v>1</v>
      </c>
      <c r="L2737">
        <f t="shared" si="304"/>
        <v>1</v>
      </c>
      <c r="M2737">
        <f t="shared" si="305"/>
        <v>1</v>
      </c>
      <c r="N2737">
        <f t="shared" si="300"/>
        <v>1</v>
      </c>
      <c r="P2737" t="b">
        <f>AND((L2737=M2737),(M2737,N2737))</f>
        <v>1</v>
      </c>
      <c r="R2737">
        <f t="shared" si="306"/>
        <v>999</v>
      </c>
      <c r="S2737">
        <f t="shared" si="301"/>
        <v>999</v>
      </c>
      <c r="T2737">
        <f t="shared" si="302"/>
        <v>999</v>
      </c>
      <c r="U2737">
        <f t="shared" si="303"/>
        <v>999</v>
      </c>
    </row>
    <row r="2738" spans="1:21" x14ac:dyDescent="0.35">
      <c r="A2738">
        <v>0.99890363216400146</v>
      </c>
      <c r="B2738">
        <v>0.98554545640945435</v>
      </c>
      <c r="C2738">
        <v>0.99930453300476074</v>
      </c>
      <c r="D2738">
        <v>1.0963678359985349E-3</v>
      </c>
      <c r="E2738">
        <v>1.4454543590545651E-2</v>
      </c>
      <c r="F2738">
        <v>6.9546699523925781E-4</v>
      </c>
      <c r="G2738">
        <v>9</v>
      </c>
      <c r="H2738">
        <v>9</v>
      </c>
      <c r="I2738">
        <v>9</v>
      </c>
      <c r="J2738">
        <v>9</v>
      </c>
      <c r="L2738">
        <f t="shared" si="304"/>
        <v>1</v>
      </c>
      <c r="M2738">
        <f t="shared" si="305"/>
        <v>1</v>
      </c>
      <c r="N2738">
        <f t="shared" si="300"/>
        <v>1</v>
      </c>
      <c r="P2738" t="b">
        <f>AND((L2738=M2738),(M2738,N2738))</f>
        <v>1</v>
      </c>
      <c r="R2738">
        <f t="shared" si="306"/>
        <v>999</v>
      </c>
      <c r="S2738">
        <f t="shared" si="301"/>
        <v>999</v>
      </c>
      <c r="T2738">
        <f t="shared" si="302"/>
        <v>999</v>
      </c>
      <c r="U2738">
        <f t="shared" si="303"/>
        <v>999</v>
      </c>
    </row>
    <row r="2739" spans="1:21" x14ac:dyDescent="0.35">
      <c r="A2739">
        <v>0.99933737516403198</v>
      </c>
      <c r="B2739">
        <v>0.99892348051071167</v>
      </c>
      <c r="C2739">
        <v>0.99996364116668701</v>
      </c>
      <c r="D2739">
        <v>6.6262483596801758E-4</v>
      </c>
      <c r="E2739">
        <v>1.0765194892883301E-3</v>
      </c>
      <c r="F2739">
        <v>3.6358833312988281E-5</v>
      </c>
      <c r="G2739">
        <v>7</v>
      </c>
      <c r="H2739">
        <v>7</v>
      </c>
      <c r="I2739">
        <v>7</v>
      </c>
      <c r="J2739">
        <v>7</v>
      </c>
      <c r="L2739">
        <f t="shared" si="304"/>
        <v>1</v>
      </c>
      <c r="M2739">
        <f t="shared" si="305"/>
        <v>1</v>
      </c>
      <c r="N2739">
        <f t="shared" si="300"/>
        <v>1</v>
      </c>
      <c r="P2739" t="b">
        <f>AND((L2739=M2739),(M2739,N2739))</f>
        <v>1</v>
      </c>
      <c r="R2739">
        <f t="shared" si="306"/>
        <v>999</v>
      </c>
      <c r="S2739">
        <f t="shared" si="301"/>
        <v>999</v>
      </c>
      <c r="T2739">
        <f t="shared" si="302"/>
        <v>999</v>
      </c>
      <c r="U2739">
        <f t="shared" si="303"/>
        <v>999</v>
      </c>
    </row>
    <row r="2740" spans="1:21" x14ac:dyDescent="0.35">
      <c r="A2740">
        <v>0.99999773502349854</v>
      </c>
      <c r="B2740">
        <v>0.99997591972351074</v>
      </c>
      <c r="C2740">
        <v>1</v>
      </c>
      <c r="D2740">
        <v>2.2649765014648442E-6</v>
      </c>
      <c r="E2740">
        <v>2.4080276489257809E-5</v>
      </c>
      <c r="F2740">
        <v>0</v>
      </c>
      <c r="G2740">
        <v>6</v>
      </c>
      <c r="H2740">
        <v>6</v>
      </c>
      <c r="I2740">
        <v>6</v>
      </c>
      <c r="J2740">
        <v>6</v>
      </c>
      <c r="L2740">
        <f t="shared" si="304"/>
        <v>1</v>
      </c>
      <c r="M2740">
        <f t="shared" si="305"/>
        <v>1</v>
      </c>
      <c r="N2740">
        <f t="shared" si="300"/>
        <v>1</v>
      </c>
      <c r="P2740" t="b">
        <f>AND((L2740=M2740),(M2740,N2740))</f>
        <v>1</v>
      </c>
      <c r="R2740">
        <f t="shared" si="306"/>
        <v>999</v>
      </c>
      <c r="S2740">
        <f t="shared" si="301"/>
        <v>999</v>
      </c>
      <c r="T2740">
        <f t="shared" si="302"/>
        <v>999</v>
      </c>
      <c r="U2740">
        <f t="shared" si="303"/>
        <v>999</v>
      </c>
    </row>
    <row r="2741" spans="1:21" x14ac:dyDescent="0.35">
      <c r="A2741">
        <v>0.99999737739562988</v>
      </c>
      <c r="B2741">
        <v>0.99999880790710449</v>
      </c>
      <c r="C2741">
        <v>1</v>
      </c>
      <c r="D2741">
        <v>2.6226043701171879E-6</v>
      </c>
      <c r="E2741">
        <v>1.1920928955078121E-6</v>
      </c>
      <c r="F2741">
        <v>0</v>
      </c>
      <c r="G2741">
        <v>6</v>
      </c>
      <c r="H2741">
        <v>6</v>
      </c>
      <c r="I2741">
        <v>6</v>
      </c>
      <c r="J2741">
        <v>6</v>
      </c>
      <c r="L2741">
        <f t="shared" si="304"/>
        <v>1</v>
      </c>
      <c r="M2741">
        <f t="shared" si="305"/>
        <v>1</v>
      </c>
      <c r="N2741">
        <f t="shared" si="300"/>
        <v>1</v>
      </c>
      <c r="P2741" t="b">
        <f>AND((L2741=M2741),(M2741,N2741))</f>
        <v>1</v>
      </c>
      <c r="R2741">
        <f t="shared" si="306"/>
        <v>999</v>
      </c>
      <c r="S2741">
        <f t="shared" si="301"/>
        <v>999</v>
      </c>
      <c r="T2741">
        <f t="shared" si="302"/>
        <v>999</v>
      </c>
      <c r="U2741">
        <f t="shared" si="303"/>
        <v>999</v>
      </c>
    </row>
    <row r="2742" spans="1:21" x14ac:dyDescent="0.35">
      <c r="A2742">
        <v>0.99993765354156494</v>
      </c>
      <c r="B2742">
        <v>0.99994516372680664</v>
      </c>
      <c r="C2742">
        <v>0.99982506036758423</v>
      </c>
      <c r="D2742">
        <v>6.2346458435058594E-5</v>
      </c>
      <c r="E2742">
        <v>5.4836273193359382E-5</v>
      </c>
      <c r="F2742">
        <v>1.7493963241577151E-4</v>
      </c>
      <c r="G2742">
        <v>8</v>
      </c>
      <c r="H2742">
        <v>8</v>
      </c>
      <c r="I2742">
        <v>8</v>
      </c>
      <c r="J2742">
        <v>8</v>
      </c>
      <c r="L2742">
        <f t="shared" si="304"/>
        <v>1</v>
      </c>
      <c r="M2742">
        <f t="shared" si="305"/>
        <v>1</v>
      </c>
      <c r="N2742">
        <f t="shared" si="300"/>
        <v>1</v>
      </c>
      <c r="P2742" t="b">
        <f>AND((L2742=M2742),(M2742,N2742))</f>
        <v>1</v>
      </c>
      <c r="R2742">
        <f t="shared" si="306"/>
        <v>999</v>
      </c>
      <c r="S2742">
        <f t="shared" si="301"/>
        <v>999</v>
      </c>
      <c r="T2742">
        <f t="shared" si="302"/>
        <v>999</v>
      </c>
      <c r="U2742">
        <f t="shared" si="303"/>
        <v>999</v>
      </c>
    </row>
    <row r="2743" spans="1:21" x14ac:dyDescent="0.35">
      <c r="A2743">
        <v>0.99894767999649048</v>
      </c>
      <c r="B2743">
        <v>0.99917465448379517</v>
      </c>
      <c r="C2743">
        <v>0.99929749965667725</v>
      </c>
      <c r="D2743">
        <v>1.0523200035095211E-3</v>
      </c>
      <c r="E2743">
        <v>8.2534551620483398E-4</v>
      </c>
      <c r="F2743">
        <v>7.0250034332275391E-4</v>
      </c>
      <c r="G2743">
        <v>9</v>
      </c>
      <c r="H2743">
        <v>9</v>
      </c>
      <c r="I2743">
        <v>9</v>
      </c>
      <c r="J2743">
        <v>9</v>
      </c>
      <c r="L2743">
        <f t="shared" si="304"/>
        <v>1</v>
      </c>
      <c r="M2743">
        <f t="shared" si="305"/>
        <v>1</v>
      </c>
      <c r="N2743">
        <f t="shared" si="300"/>
        <v>1</v>
      </c>
      <c r="P2743" t="b">
        <f>AND((L2743=M2743),(M2743,N2743))</f>
        <v>1</v>
      </c>
      <c r="R2743">
        <f t="shared" si="306"/>
        <v>999</v>
      </c>
      <c r="S2743">
        <f t="shared" si="301"/>
        <v>999</v>
      </c>
      <c r="T2743">
        <f t="shared" si="302"/>
        <v>999</v>
      </c>
      <c r="U2743">
        <f t="shared" si="303"/>
        <v>999</v>
      </c>
    </row>
    <row r="2744" spans="1:21" x14ac:dyDescent="0.35">
      <c r="A2744">
        <v>0.99999737739562988</v>
      </c>
      <c r="B2744">
        <v>0.99999701976776123</v>
      </c>
      <c r="C2744">
        <v>1</v>
      </c>
      <c r="D2744">
        <v>2.6226043701171879E-6</v>
      </c>
      <c r="E2744">
        <v>2.9802322387695308E-6</v>
      </c>
      <c r="F2744">
        <v>0</v>
      </c>
      <c r="G2744">
        <v>2</v>
      </c>
      <c r="H2744">
        <v>2</v>
      </c>
      <c r="I2744">
        <v>2</v>
      </c>
      <c r="J2744">
        <v>2</v>
      </c>
      <c r="L2744">
        <f t="shared" si="304"/>
        <v>1</v>
      </c>
      <c r="M2744">
        <f t="shared" si="305"/>
        <v>1</v>
      </c>
      <c r="N2744">
        <f t="shared" si="300"/>
        <v>1</v>
      </c>
      <c r="P2744" t="b">
        <f>AND((L2744=M2744),(M2744,N2744))</f>
        <v>1</v>
      </c>
      <c r="R2744">
        <f t="shared" si="306"/>
        <v>999</v>
      </c>
      <c r="S2744">
        <f t="shared" si="301"/>
        <v>999</v>
      </c>
      <c r="T2744">
        <f t="shared" si="302"/>
        <v>999</v>
      </c>
      <c r="U2744">
        <f t="shared" si="303"/>
        <v>999</v>
      </c>
    </row>
    <row r="2745" spans="1:21" x14ac:dyDescent="0.35">
      <c r="A2745">
        <v>0.9612276554107666</v>
      </c>
      <c r="B2745">
        <v>0.8816676139831543</v>
      </c>
      <c r="C2745">
        <v>0.51574426889419556</v>
      </c>
      <c r="D2745">
        <v>3.8772344589233398E-2</v>
      </c>
      <c r="E2745">
        <v>0.1183323860168457</v>
      </c>
      <c r="F2745">
        <v>0.48425573110580439</v>
      </c>
      <c r="G2745">
        <v>9</v>
      </c>
      <c r="H2745">
        <v>9</v>
      </c>
      <c r="I2745">
        <v>9</v>
      </c>
      <c r="J2745">
        <v>9</v>
      </c>
      <c r="L2745">
        <f t="shared" si="304"/>
        <v>1</v>
      </c>
      <c r="M2745">
        <f t="shared" si="305"/>
        <v>1</v>
      </c>
      <c r="N2745">
        <f t="shared" si="300"/>
        <v>1</v>
      </c>
      <c r="P2745" t="b">
        <f>AND((L2745=M2745),(M2745,N2745))</f>
        <v>1</v>
      </c>
      <c r="R2745">
        <f t="shared" si="306"/>
        <v>999</v>
      </c>
      <c r="S2745">
        <f t="shared" si="301"/>
        <v>999</v>
      </c>
      <c r="T2745">
        <f t="shared" si="302"/>
        <v>999</v>
      </c>
      <c r="U2745">
        <f t="shared" si="303"/>
        <v>999</v>
      </c>
    </row>
    <row r="2746" spans="1:21" x14ac:dyDescent="0.35">
      <c r="A2746">
        <v>0.97504472732543945</v>
      </c>
      <c r="B2746">
        <v>0.98953479528427124</v>
      </c>
      <c r="C2746">
        <v>0.96824616193771362</v>
      </c>
      <c r="D2746">
        <v>2.495527267456055E-2</v>
      </c>
      <c r="E2746">
        <v>1.046520471572876E-2</v>
      </c>
      <c r="F2746">
        <v>3.1753838062286377E-2</v>
      </c>
      <c r="G2746">
        <v>5</v>
      </c>
      <c r="H2746">
        <v>5</v>
      </c>
      <c r="I2746">
        <v>5</v>
      </c>
      <c r="J2746">
        <v>5</v>
      </c>
      <c r="L2746">
        <f t="shared" si="304"/>
        <v>1</v>
      </c>
      <c r="M2746">
        <f t="shared" si="305"/>
        <v>1</v>
      </c>
      <c r="N2746">
        <f t="shared" si="300"/>
        <v>1</v>
      </c>
      <c r="P2746" t="b">
        <f>AND((L2746=M2746),(M2746,N2746))</f>
        <v>1</v>
      </c>
      <c r="R2746">
        <f t="shared" si="306"/>
        <v>999</v>
      </c>
      <c r="S2746">
        <f t="shared" si="301"/>
        <v>999</v>
      </c>
      <c r="T2746">
        <f t="shared" si="302"/>
        <v>999</v>
      </c>
      <c r="U2746">
        <f t="shared" si="303"/>
        <v>999</v>
      </c>
    </row>
    <row r="2747" spans="1:21" x14ac:dyDescent="0.35">
      <c r="A2747">
        <v>0.99999153614044189</v>
      </c>
      <c r="B2747">
        <v>0.99999570846557617</v>
      </c>
      <c r="C2747">
        <v>1</v>
      </c>
      <c r="D2747">
        <v>8.4638595581054688E-6</v>
      </c>
      <c r="E2747">
        <v>4.291534423828125E-6</v>
      </c>
      <c r="F2747">
        <v>0</v>
      </c>
      <c r="G2747">
        <v>8</v>
      </c>
      <c r="H2747">
        <v>8</v>
      </c>
      <c r="I2747">
        <v>8</v>
      </c>
      <c r="J2747">
        <v>8</v>
      </c>
      <c r="L2747">
        <f t="shared" si="304"/>
        <v>1</v>
      </c>
      <c r="M2747">
        <f t="shared" si="305"/>
        <v>1</v>
      </c>
      <c r="N2747">
        <f t="shared" si="300"/>
        <v>1</v>
      </c>
      <c r="P2747" t="b">
        <f>AND((L2747=M2747),(M2747,N2747))</f>
        <v>1</v>
      </c>
      <c r="R2747">
        <f t="shared" si="306"/>
        <v>999</v>
      </c>
      <c r="S2747">
        <f t="shared" si="301"/>
        <v>999</v>
      </c>
      <c r="T2747">
        <f t="shared" si="302"/>
        <v>999</v>
      </c>
      <c r="U2747">
        <f t="shared" si="303"/>
        <v>999</v>
      </c>
    </row>
    <row r="2748" spans="1:21" x14ac:dyDescent="0.35">
      <c r="A2748">
        <v>0.9999997615814209</v>
      </c>
      <c r="B2748">
        <v>0.99997901916503906</v>
      </c>
      <c r="C2748">
        <v>1</v>
      </c>
      <c r="D2748">
        <v>2.384185791015625E-7</v>
      </c>
      <c r="E2748">
        <v>2.09808349609375E-5</v>
      </c>
      <c r="F2748">
        <v>0</v>
      </c>
      <c r="G2748">
        <v>3</v>
      </c>
      <c r="H2748">
        <v>3</v>
      </c>
      <c r="I2748">
        <v>3</v>
      </c>
      <c r="J2748">
        <v>3</v>
      </c>
      <c r="L2748">
        <f t="shared" si="304"/>
        <v>1</v>
      </c>
      <c r="M2748">
        <f t="shared" si="305"/>
        <v>1</v>
      </c>
      <c r="N2748">
        <f t="shared" si="300"/>
        <v>1</v>
      </c>
      <c r="P2748" t="b">
        <f>AND((L2748=M2748),(M2748,N2748))</f>
        <v>1</v>
      </c>
      <c r="R2748">
        <f t="shared" si="306"/>
        <v>999</v>
      </c>
      <c r="S2748">
        <f t="shared" si="301"/>
        <v>999</v>
      </c>
      <c r="T2748">
        <f t="shared" si="302"/>
        <v>999</v>
      </c>
      <c r="U2748">
        <f t="shared" si="303"/>
        <v>999</v>
      </c>
    </row>
    <row r="2749" spans="1:21" x14ac:dyDescent="0.35">
      <c r="A2749">
        <v>0.99950313568115234</v>
      </c>
      <c r="B2749">
        <v>0.99999594688415527</v>
      </c>
      <c r="C2749">
        <v>0.99999940395355225</v>
      </c>
      <c r="D2749">
        <v>4.9686431884765625E-4</v>
      </c>
      <c r="E2749">
        <v>4.0531158447265617E-6</v>
      </c>
      <c r="F2749">
        <v>5.9604644775390625E-7</v>
      </c>
      <c r="G2749">
        <v>1</v>
      </c>
      <c r="H2749">
        <v>1</v>
      </c>
      <c r="I2749">
        <v>1</v>
      </c>
      <c r="J2749">
        <v>1</v>
      </c>
      <c r="L2749">
        <f t="shared" si="304"/>
        <v>1</v>
      </c>
      <c r="M2749">
        <f t="shared" si="305"/>
        <v>1</v>
      </c>
      <c r="N2749">
        <f t="shared" si="300"/>
        <v>1</v>
      </c>
      <c r="P2749" t="b">
        <f>AND((L2749=M2749),(M2749,N2749))</f>
        <v>1</v>
      </c>
      <c r="R2749">
        <f t="shared" si="306"/>
        <v>999</v>
      </c>
      <c r="S2749">
        <f t="shared" si="301"/>
        <v>999</v>
      </c>
      <c r="T2749">
        <f t="shared" si="302"/>
        <v>999</v>
      </c>
      <c r="U2749">
        <f t="shared" si="303"/>
        <v>999</v>
      </c>
    </row>
    <row r="2750" spans="1:21" x14ac:dyDescent="0.35">
      <c r="A2750">
        <v>0.9999701976776123</v>
      </c>
      <c r="B2750">
        <v>0.9998326301574707</v>
      </c>
      <c r="C2750">
        <v>0.99985647201538086</v>
      </c>
      <c r="D2750">
        <v>2.9802322387695309E-5</v>
      </c>
      <c r="E2750">
        <v>1.673698425292969E-4</v>
      </c>
      <c r="F2750">
        <v>1.435279846191406E-4</v>
      </c>
      <c r="G2750">
        <v>0</v>
      </c>
      <c r="H2750">
        <v>0</v>
      </c>
      <c r="I2750">
        <v>0</v>
      </c>
      <c r="J2750">
        <v>0</v>
      </c>
      <c r="L2750">
        <f t="shared" si="304"/>
        <v>1</v>
      </c>
      <c r="M2750">
        <f t="shared" si="305"/>
        <v>1</v>
      </c>
      <c r="N2750">
        <f t="shared" si="300"/>
        <v>1</v>
      </c>
      <c r="P2750" t="b">
        <f>AND((L2750=M2750),(M2750,N2750))</f>
        <v>1</v>
      </c>
      <c r="R2750">
        <f t="shared" si="306"/>
        <v>999</v>
      </c>
      <c r="S2750">
        <f t="shared" si="301"/>
        <v>999</v>
      </c>
      <c r="T2750">
        <f t="shared" si="302"/>
        <v>999</v>
      </c>
      <c r="U2750">
        <f t="shared" si="303"/>
        <v>999</v>
      </c>
    </row>
    <row r="2751" spans="1:21" x14ac:dyDescent="0.35">
      <c r="A2751">
        <v>0.99986767768859863</v>
      </c>
      <c r="B2751">
        <v>0.99988043308258057</v>
      </c>
      <c r="C2751">
        <v>0.99999666213989258</v>
      </c>
      <c r="D2751">
        <v>1.3232231140136719E-4</v>
      </c>
      <c r="E2751">
        <v>1.1956691741943359E-4</v>
      </c>
      <c r="F2751">
        <v>3.337860107421875E-6</v>
      </c>
      <c r="G2751">
        <v>0</v>
      </c>
      <c r="H2751">
        <v>0</v>
      </c>
      <c r="I2751">
        <v>0</v>
      </c>
      <c r="J2751">
        <v>0</v>
      </c>
      <c r="L2751">
        <f t="shared" si="304"/>
        <v>1</v>
      </c>
      <c r="M2751">
        <f t="shared" si="305"/>
        <v>1</v>
      </c>
      <c r="N2751">
        <f t="shared" si="300"/>
        <v>1</v>
      </c>
      <c r="P2751" t="b">
        <f>AND((L2751=M2751),(M2751,N2751))</f>
        <v>1</v>
      </c>
      <c r="R2751">
        <f t="shared" si="306"/>
        <v>999</v>
      </c>
      <c r="S2751">
        <f t="shared" si="301"/>
        <v>999</v>
      </c>
      <c r="T2751">
        <f t="shared" si="302"/>
        <v>999</v>
      </c>
      <c r="U2751">
        <f t="shared" si="303"/>
        <v>999</v>
      </c>
    </row>
    <row r="2752" spans="1:21" x14ac:dyDescent="0.35">
      <c r="A2752">
        <v>0.99995112419128418</v>
      </c>
      <c r="B2752">
        <v>0.99957948923110962</v>
      </c>
      <c r="C2752">
        <v>0.99997401237487793</v>
      </c>
      <c r="D2752">
        <v>4.8875808715820313E-5</v>
      </c>
      <c r="E2752">
        <v>4.2051076889038091E-4</v>
      </c>
      <c r="F2752">
        <v>2.5987625122070309E-5</v>
      </c>
      <c r="G2752">
        <v>7</v>
      </c>
      <c r="H2752">
        <v>7</v>
      </c>
      <c r="I2752">
        <v>7</v>
      </c>
      <c r="J2752">
        <v>7</v>
      </c>
      <c r="L2752">
        <f t="shared" si="304"/>
        <v>1</v>
      </c>
      <c r="M2752">
        <f t="shared" si="305"/>
        <v>1</v>
      </c>
      <c r="N2752">
        <f t="shared" si="300"/>
        <v>1</v>
      </c>
      <c r="P2752" t="b">
        <f>AND((L2752=M2752),(M2752,N2752))</f>
        <v>1</v>
      </c>
      <c r="R2752">
        <f t="shared" si="306"/>
        <v>999</v>
      </c>
      <c r="S2752">
        <f t="shared" si="301"/>
        <v>999</v>
      </c>
      <c r="T2752">
        <f t="shared" si="302"/>
        <v>999</v>
      </c>
      <c r="U2752">
        <f t="shared" si="303"/>
        <v>999</v>
      </c>
    </row>
    <row r="2753" spans="1:21" x14ac:dyDescent="0.35">
      <c r="A2753">
        <v>0.99892234802246094</v>
      </c>
      <c r="B2753">
        <v>0.99867540597915649</v>
      </c>
      <c r="C2753">
        <v>0.9999840259552002</v>
      </c>
      <c r="D2753">
        <v>1.0776519775390621E-3</v>
      </c>
      <c r="E2753">
        <v>1.3245940208435061E-3</v>
      </c>
      <c r="F2753">
        <v>1.5974044799804691E-5</v>
      </c>
      <c r="G2753">
        <v>6</v>
      </c>
      <c r="H2753">
        <v>6</v>
      </c>
      <c r="I2753">
        <v>6</v>
      </c>
      <c r="J2753">
        <v>6</v>
      </c>
      <c r="L2753">
        <f t="shared" si="304"/>
        <v>1</v>
      </c>
      <c r="M2753">
        <f t="shared" si="305"/>
        <v>1</v>
      </c>
      <c r="N2753">
        <f t="shared" si="300"/>
        <v>1</v>
      </c>
      <c r="P2753" t="b">
        <f>AND((L2753=M2753),(M2753,N2753))</f>
        <v>1</v>
      </c>
      <c r="R2753">
        <f t="shared" si="306"/>
        <v>999</v>
      </c>
      <c r="S2753">
        <f t="shared" si="301"/>
        <v>999</v>
      </c>
      <c r="T2753">
        <f t="shared" si="302"/>
        <v>999</v>
      </c>
      <c r="U2753">
        <f t="shared" si="303"/>
        <v>999</v>
      </c>
    </row>
    <row r="2754" spans="1:21" x14ac:dyDescent="0.35">
      <c r="A2754">
        <v>0.99656409025192261</v>
      </c>
      <c r="B2754">
        <v>0.99957603216171265</v>
      </c>
      <c r="C2754">
        <v>0.99999904632568359</v>
      </c>
      <c r="D2754">
        <v>3.435909748077393E-3</v>
      </c>
      <c r="E2754">
        <v>4.2396783828735352E-4</v>
      </c>
      <c r="F2754">
        <v>9.5367431640625E-7</v>
      </c>
      <c r="G2754">
        <v>6</v>
      </c>
      <c r="H2754">
        <v>6</v>
      </c>
      <c r="I2754">
        <v>6</v>
      </c>
      <c r="J2754">
        <v>6</v>
      </c>
      <c r="L2754">
        <f t="shared" si="304"/>
        <v>1</v>
      </c>
      <c r="M2754">
        <f t="shared" si="305"/>
        <v>1</v>
      </c>
      <c r="N2754">
        <f t="shared" si="300"/>
        <v>1</v>
      </c>
      <c r="P2754" t="b">
        <f>AND((L2754=M2754),(M2754,N2754))</f>
        <v>1</v>
      </c>
      <c r="R2754">
        <f t="shared" si="306"/>
        <v>999</v>
      </c>
      <c r="S2754">
        <f t="shared" si="301"/>
        <v>999</v>
      </c>
      <c r="T2754">
        <f t="shared" si="302"/>
        <v>999</v>
      </c>
      <c r="U2754">
        <f t="shared" si="303"/>
        <v>999</v>
      </c>
    </row>
    <row r="2755" spans="1:21" x14ac:dyDescent="0.35">
      <c r="A2755">
        <v>0.9999997615814209</v>
      </c>
      <c r="B2755">
        <v>1</v>
      </c>
      <c r="C2755">
        <v>1</v>
      </c>
      <c r="D2755">
        <v>2.384185791015625E-7</v>
      </c>
      <c r="E2755">
        <v>0</v>
      </c>
      <c r="F2755">
        <v>0</v>
      </c>
      <c r="G2755">
        <v>2</v>
      </c>
      <c r="H2755">
        <v>2</v>
      </c>
      <c r="I2755">
        <v>2</v>
      </c>
      <c r="J2755">
        <v>2</v>
      </c>
      <c r="L2755">
        <f t="shared" si="304"/>
        <v>1</v>
      </c>
      <c r="M2755">
        <f t="shared" si="305"/>
        <v>1</v>
      </c>
      <c r="N2755">
        <f t="shared" si="300"/>
        <v>1</v>
      </c>
      <c r="P2755" t="b">
        <f>AND((L2755=M2755),(M2755,N2755))</f>
        <v>1</v>
      </c>
      <c r="R2755">
        <f t="shared" si="306"/>
        <v>999</v>
      </c>
      <c r="S2755">
        <f t="shared" si="301"/>
        <v>999</v>
      </c>
      <c r="T2755">
        <f t="shared" si="302"/>
        <v>999</v>
      </c>
      <c r="U2755">
        <f t="shared" si="303"/>
        <v>999</v>
      </c>
    </row>
    <row r="2756" spans="1:21" x14ac:dyDescent="0.35">
      <c r="A2756">
        <v>0.9962952733039856</v>
      </c>
      <c r="B2756">
        <v>0.99992334842681885</v>
      </c>
      <c r="C2756">
        <v>0.99996984004974365</v>
      </c>
      <c r="D2756">
        <v>3.7047266960144039E-3</v>
      </c>
      <c r="E2756">
        <v>7.6651573181152344E-5</v>
      </c>
      <c r="F2756">
        <v>3.015995025634766E-5</v>
      </c>
      <c r="G2756">
        <v>1</v>
      </c>
      <c r="H2756">
        <v>1</v>
      </c>
      <c r="I2756">
        <v>1</v>
      </c>
      <c r="J2756">
        <v>1</v>
      </c>
      <c r="L2756">
        <f t="shared" si="304"/>
        <v>1</v>
      </c>
      <c r="M2756">
        <f t="shared" si="305"/>
        <v>1</v>
      </c>
      <c r="N2756">
        <f t="shared" ref="N2756:N2819" si="307">IF(I2756=J2756,1,0)</f>
        <v>1</v>
      </c>
      <c r="P2756" t="b">
        <f>AND((L2756=M2756),(M2756,N2756))</f>
        <v>1</v>
      </c>
      <c r="R2756">
        <f t="shared" si="306"/>
        <v>999</v>
      </c>
      <c r="S2756">
        <f t="shared" ref="S2756:S2819" si="308">IF(L2756=0,J2756,999)</f>
        <v>999</v>
      </c>
      <c r="T2756">
        <f t="shared" ref="T2756:T2819" si="309">IF(M2756=0,J2756,999)</f>
        <v>999</v>
      </c>
      <c r="U2756">
        <f t="shared" ref="U2756:U2819" si="310">IF(N2756=0,J2756,999)</f>
        <v>999</v>
      </c>
    </row>
    <row r="2757" spans="1:21" x14ac:dyDescent="0.35">
      <c r="A2757">
        <v>0.97162693738937378</v>
      </c>
      <c r="B2757">
        <v>0.99904125928878784</v>
      </c>
      <c r="C2757">
        <v>0.99999833106994629</v>
      </c>
      <c r="D2757">
        <v>2.8373062610626221E-2</v>
      </c>
      <c r="E2757">
        <v>9.587407112121582E-4</v>
      </c>
      <c r="F2757">
        <v>1.6689300537109379E-6</v>
      </c>
      <c r="G2757">
        <v>6</v>
      </c>
      <c r="H2757">
        <v>6</v>
      </c>
      <c r="I2757">
        <v>6</v>
      </c>
      <c r="J2757">
        <v>6</v>
      </c>
      <c r="L2757">
        <f t="shared" ref="L2757:L2820" si="311">IF(G2757=J2757,1,0)</f>
        <v>1</v>
      </c>
      <c r="M2757">
        <f t="shared" ref="M2757:M2820" si="312">IF(H2757=J2757,1,0)</f>
        <v>1</v>
      </c>
      <c r="N2757">
        <f t="shared" si="307"/>
        <v>1</v>
      </c>
      <c r="P2757" t="b">
        <f>AND((L2757=M2757),(M2757,N2757))</f>
        <v>1</v>
      </c>
      <c r="R2757">
        <f t="shared" ref="R2757:R2820" si="313">IF(P2757=FALSE,J2757,999)</f>
        <v>999</v>
      </c>
      <c r="S2757">
        <f t="shared" si="308"/>
        <v>999</v>
      </c>
      <c r="T2757">
        <f t="shared" si="309"/>
        <v>999</v>
      </c>
      <c r="U2757">
        <f t="shared" si="310"/>
        <v>999</v>
      </c>
    </row>
    <row r="2758" spans="1:21" x14ac:dyDescent="0.35">
      <c r="A2758">
        <v>0.99916636943817139</v>
      </c>
      <c r="B2758">
        <v>0.99955326318740845</v>
      </c>
      <c r="C2758">
        <v>0.96922045946121216</v>
      </c>
      <c r="D2758">
        <v>8.3363056182861328E-4</v>
      </c>
      <c r="E2758">
        <v>4.4673681259155268E-4</v>
      </c>
      <c r="F2758">
        <v>3.0779540538787838E-2</v>
      </c>
      <c r="G2758">
        <v>9</v>
      </c>
      <c r="H2758">
        <v>9</v>
      </c>
      <c r="I2758">
        <v>9</v>
      </c>
      <c r="J2758">
        <v>9</v>
      </c>
      <c r="L2758">
        <f t="shared" si="311"/>
        <v>1</v>
      </c>
      <c r="M2758">
        <f t="shared" si="312"/>
        <v>1</v>
      </c>
      <c r="N2758">
        <f t="shared" si="307"/>
        <v>1</v>
      </c>
      <c r="P2758" t="b">
        <f>AND((L2758=M2758),(M2758,N2758))</f>
        <v>1</v>
      </c>
      <c r="R2758">
        <f t="shared" si="313"/>
        <v>999</v>
      </c>
      <c r="S2758">
        <f t="shared" si="308"/>
        <v>999</v>
      </c>
      <c r="T2758">
        <f t="shared" si="309"/>
        <v>999</v>
      </c>
      <c r="U2758">
        <f t="shared" si="310"/>
        <v>999</v>
      </c>
    </row>
    <row r="2759" spans="1:21" x14ac:dyDescent="0.35">
      <c r="A2759">
        <v>0.99983036518096924</v>
      </c>
      <c r="B2759">
        <v>0.99977511167526245</v>
      </c>
      <c r="C2759">
        <v>0.99999916553497314</v>
      </c>
      <c r="D2759">
        <v>1.6963481903076169E-4</v>
      </c>
      <c r="E2759">
        <v>2.248883247375488E-4</v>
      </c>
      <c r="F2759">
        <v>8.3446502685546875E-7</v>
      </c>
      <c r="G2759">
        <v>3</v>
      </c>
      <c r="H2759">
        <v>3</v>
      </c>
      <c r="I2759">
        <v>3</v>
      </c>
      <c r="J2759">
        <v>3</v>
      </c>
      <c r="L2759">
        <f t="shared" si="311"/>
        <v>1</v>
      </c>
      <c r="M2759">
        <f t="shared" si="312"/>
        <v>1</v>
      </c>
      <c r="N2759">
        <f t="shared" si="307"/>
        <v>1</v>
      </c>
      <c r="P2759" t="b">
        <f>AND((L2759=M2759),(M2759,N2759))</f>
        <v>1</v>
      </c>
      <c r="R2759">
        <f t="shared" si="313"/>
        <v>999</v>
      </c>
      <c r="S2759">
        <f t="shared" si="308"/>
        <v>999</v>
      </c>
      <c r="T2759">
        <f t="shared" si="309"/>
        <v>999</v>
      </c>
      <c r="U2759">
        <f t="shared" si="310"/>
        <v>999</v>
      </c>
    </row>
    <row r="2760" spans="1:21" x14ac:dyDescent="0.35">
      <c r="A2760">
        <v>0.99993503093719482</v>
      </c>
      <c r="B2760">
        <v>0.99997925758361816</v>
      </c>
      <c r="C2760">
        <v>0.99998867511749268</v>
      </c>
      <c r="D2760">
        <v>6.4969062805175781E-5</v>
      </c>
      <c r="E2760">
        <v>2.0742416381835941E-5</v>
      </c>
      <c r="F2760">
        <v>1.132488250732422E-5</v>
      </c>
      <c r="G2760">
        <v>1</v>
      </c>
      <c r="H2760">
        <v>1</v>
      </c>
      <c r="I2760">
        <v>1</v>
      </c>
      <c r="J2760">
        <v>1</v>
      </c>
      <c r="L2760">
        <f t="shared" si="311"/>
        <v>1</v>
      </c>
      <c r="M2760">
        <f t="shared" si="312"/>
        <v>1</v>
      </c>
      <c r="N2760">
        <f t="shared" si="307"/>
        <v>1</v>
      </c>
      <c r="P2760" t="b">
        <f>AND((L2760=M2760),(M2760,N2760))</f>
        <v>1</v>
      </c>
      <c r="R2760">
        <f t="shared" si="313"/>
        <v>999</v>
      </c>
      <c r="S2760">
        <f t="shared" si="308"/>
        <v>999</v>
      </c>
      <c r="T2760">
        <f t="shared" si="309"/>
        <v>999</v>
      </c>
      <c r="U2760">
        <f t="shared" si="310"/>
        <v>999</v>
      </c>
    </row>
    <row r="2761" spans="1:21" x14ac:dyDescent="0.35">
      <c r="A2761">
        <v>0.86668634414672852</v>
      </c>
      <c r="B2761">
        <v>0.96121722459793091</v>
      </c>
      <c r="C2761">
        <v>0.9919203519821167</v>
      </c>
      <c r="D2761">
        <v>0.13331365585327151</v>
      </c>
      <c r="E2761">
        <v>3.8782775402069092E-2</v>
      </c>
      <c r="F2761">
        <v>8.0796480178833008E-3</v>
      </c>
      <c r="G2761">
        <v>8</v>
      </c>
      <c r="H2761">
        <v>8</v>
      </c>
      <c r="I2761">
        <v>8</v>
      </c>
      <c r="J2761">
        <v>8</v>
      </c>
      <c r="L2761">
        <f t="shared" si="311"/>
        <v>1</v>
      </c>
      <c r="M2761">
        <f t="shared" si="312"/>
        <v>1</v>
      </c>
      <c r="N2761">
        <f t="shared" si="307"/>
        <v>1</v>
      </c>
      <c r="P2761" t="b">
        <f>AND((L2761=M2761),(M2761,N2761))</f>
        <v>1</v>
      </c>
      <c r="R2761">
        <f t="shared" si="313"/>
        <v>999</v>
      </c>
      <c r="S2761">
        <f t="shared" si="308"/>
        <v>999</v>
      </c>
      <c r="T2761">
        <f t="shared" si="309"/>
        <v>999</v>
      </c>
      <c r="U2761">
        <f t="shared" si="310"/>
        <v>999</v>
      </c>
    </row>
    <row r="2762" spans="1:21" x14ac:dyDescent="0.35">
      <c r="A2762">
        <v>0.99999988079071045</v>
      </c>
      <c r="B2762">
        <v>0.99999856948852539</v>
      </c>
      <c r="C2762">
        <v>1</v>
      </c>
      <c r="D2762">
        <v>1.192092895507812E-7</v>
      </c>
      <c r="E2762">
        <v>1.430511474609375E-6</v>
      </c>
      <c r="F2762">
        <v>0</v>
      </c>
      <c r="G2762">
        <v>6</v>
      </c>
      <c r="H2762">
        <v>6</v>
      </c>
      <c r="I2762">
        <v>6</v>
      </c>
      <c r="J2762">
        <v>6</v>
      </c>
      <c r="L2762">
        <f t="shared" si="311"/>
        <v>1</v>
      </c>
      <c r="M2762">
        <f t="shared" si="312"/>
        <v>1</v>
      </c>
      <c r="N2762">
        <f t="shared" si="307"/>
        <v>1</v>
      </c>
      <c r="P2762" t="b">
        <f>AND((L2762=M2762),(M2762,N2762))</f>
        <v>1</v>
      </c>
      <c r="R2762">
        <f t="shared" si="313"/>
        <v>999</v>
      </c>
      <c r="S2762">
        <f t="shared" si="308"/>
        <v>999</v>
      </c>
      <c r="T2762">
        <f t="shared" si="309"/>
        <v>999</v>
      </c>
      <c r="U2762">
        <f t="shared" si="310"/>
        <v>999</v>
      </c>
    </row>
    <row r="2763" spans="1:21" x14ac:dyDescent="0.35">
      <c r="A2763">
        <v>0.79658585786819458</v>
      </c>
      <c r="B2763">
        <v>0.96931767463684082</v>
      </c>
      <c r="C2763">
        <v>0.71330338716506958</v>
      </c>
      <c r="D2763">
        <v>0.20341414213180539</v>
      </c>
      <c r="E2763">
        <v>3.068232536315918E-2</v>
      </c>
      <c r="F2763">
        <v>0.28669661283493042</v>
      </c>
      <c r="G2763">
        <v>9</v>
      </c>
      <c r="H2763">
        <v>9</v>
      </c>
      <c r="I2763">
        <v>9</v>
      </c>
      <c r="J2763">
        <v>9</v>
      </c>
      <c r="L2763">
        <f t="shared" si="311"/>
        <v>1</v>
      </c>
      <c r="M2763">
        <f t="shared" si="312"/>
        <v>1</v>
      </c>
      <c r="N2763">
        <f t="shared" si="307"/>
        <v>1</v>
      </c>
      <c r="P2763" t="b">
        <f>AND((L2763=M2763),(M2763,N2763))</f>
        <v>1</v>
      </c>
      <c r="R2763">
        <f t="shared" si="313"/>
        <v>999</v>
      </c>
      <c r="S2763">
        <f t="shared" si="308"/>
        <v>999</v>
      </c>
      <c r="T2763">
        <f t="shared" si="309"/>
        <v>999</v>
      </c>
      <c r="U2763">
        <f t="shared" si="310"/>
        <v>999</v>
      </c>
    </row>
    <row r="2764" spans="1:21" x14ac:dyDescent="0.35">
      <c r="A2764">
        <v>0.99514776468276978</v>
      </c>
      <c r="B2764">
        <v>0.99988532066345215</v>
      </c>
      <c r="C2764">
        <v>0.99999153614044189</v>
      </c>
      <c r="D2764">
        <v>4.8522353172302246E-3</v>
      </c>
      <c r="E2764">
        <v>1.146793365478516E-4</v>
      </c>
      <c r="F2764">
        <v>8.4638595581054688E-6</v>
      </c>
      <c r="G2764">
        <v>0</v>
      </c>
      <c r="H2764">
        <v>0</v>
      </c>
      <c r="I2764">
        <v>0</v>
      </c>
      <c r="J2764">
        <v>0</v>
      </c>
      <c r="L2764">
        <f t="shared" si="311"/>
        <v>1</v>
      </c>
      <c r="M2764">
        <f t="shared" si="312"/>
        <v>1</v>
      </c>
      <c r="N2764">
        <f t="shared" si="307"/>
        <v>1</v>
      </c>
      <c r="P2764" t="b">
        <f>AND((L2764=M2764),(M2764,N2764))</f>
        <v>1</v>
      </c>
      <c r="R2764">
        <f t="shared" si="313"/>
        <v>999</v>
      </c>
      <c r="S2764">
        <f t="shared" si="308"/>
        <v>999</v>
      </c>
      <c r="T2764">
        <f t="shared" si="309"/>
        <v>999</v>
      </c>
      <c r="U2764">
        <f t="shared" si="310"/>
        <v>999</v>
      </c>
    </row>
    <row r="2765" spans="1:21" x14ac:dyDescent="0.35">
      <c r="A2765">
        <v>0.9999765157699585</v>
      </c>
      <c r="B2765">
        <v>0.99999535083770752</v>
      </c>
      <c r="C2765">
        <v>1</v>
      </c>
      <c r="D2765">
        <v>2.348423004150391E-5</v>
      </c>
      <c r="E2765">
        <v>4.6491622924804688E-6</v>
      </c>
      <c r="F2765">
        <v>0</v>
      </c>
      <c r="G2765">
        <v>6</v>
      </c>
      <c r="H2765">
        <v>6</v>
      </c>
      <c r="I2765">
        <v>6</v>
      </c>
      <c r="J2765">
        <v>6</v>
      </c>
      <c r="L2765">
        <f t="shared" si="311"/>
        <v>1</v>
      </c>
      <c r="M2765">
        <f t="shared" si="312"/>
        <v>1</v>
      </c>
      <c r="N2765">
        <f t="shared" si="307"/>
        <v>1</v>
      </c>
      <c r="P2765" t="b">
        <f>AND((L2765=M2765),(M2765,N2765))</f>
        <v>1</v>
      </c>
      <c r="R2765">
        <f t="shared" si="313"/>
        <v>999</v>
      </c>
      <c r="S2765">
        <f t="shared" si="308"/>
        <v>999</v>
      </c>
      <c r="T2765">
        <f t="shared" si="309"/>
        <v>999</v>
      </c>
      <c r="U2765">
        <f t="shared" si="310"/>
        <v>999</v>
      </c>
    </row>
    <row r="2766" spans="1:21" x14ac:dyDescent="0.35">
      <c r="A2766">
        <v>0.99998724460601807</v>
      </c>
      <c r="B2766">
        <v>0.99998974800109863</v>
      </c>
      <c r="C2766">
        <v>0.99999988079071045</v>
      </c>
      <c r="D2766">
        <v>1.275539398193359E-5</v>
      </c>
      <c r="E2766">
        <v>1.0251998901367189E-5</v>
      </c>
      <c r="F2766">
        <v>1.192092895507812E-7</v>
      </c>
      <c r="G2766">
        <v>0</v>
      </c>
      <c r="H2766">
        <v>0</v>
      </c>
      <c r="I2766">
        <v>0</v>
      </c>
      <c r="J2766">
        <v>0</v>
      </c>
      <c r="L2766">
        <f t="shared" si="311"/>
        <v>1</v>
      </c>
      <c r="M2766">
        <f t="shared" si="312"/>
        <v>1</v>
      </c>
      <c r="N2766">
        <f t="shared" si="307"/>
        <v>1</v>
      </c>
      <c r="P2766" t="b">
        <f>AND((L2766=M2766),(M2766,N2766))</f>
        <v>1</v>
      </c>
      <c r="R2766">
        <f t="shared" si="313"/>
        <v>999</v>
      </c>
      <c r="S2766">
        <f t="shared" si="308"/>
        <v>999</v>
      </c>
      <c r="T2766">
        <f t="shared" si="309"/>
        <v>999</v>
      </c>
      <c r="U2766">
        <f t="shared" si="310"/>
        <v>999</v>
      </c>
    </row>
    <row r="2767" spans="1:21" x14ac:dyDescent="0.35">
      <c r="A2767">
        <v>0.99986577033996582</v>
      </c>
      <c r="B2767">
        <v>0.9999769926071167</v>
      </c>
      <c r="C2767">
        <v>0.99999988079071045</v>
      </c>
      <c r="D2767">
        <v>1.3422966003417969E-4</v>
      </c>
      <c r="E2767">
        <v>2.3007392883300781E-5</v>
      </c>
      <c r="F2767">
        <v>1.192092895507812E-7</v>
      </c>
      <c r="G2767">
        <v>0</v>
      </c>
      <c r="H2767">
        <v>0</v>
      </c>
      <c r="I2767">
        <v>0</v>
      </c>
      <c r="J2767">
        <v>0</v>
      </c>
      <c r="L2767">
        <f t="shared" si="311"/>
        <v>1</v>
      </c>
      <c r="M2767">
        <f t="shared" si="312"/>
        <v>1</v>
      </c>
      <c r="N2767">
        <f t="shared" si="307"/>
        <v>1</v>
      </c>
      <c r="P2767" t="b">
        <f>AND((L2767=M2767),(M2767,N2767))</f>
        <v>1</v>
      </c>
      <c r="R2767">
        <f t="shared" si="313"/>
        <v>999</v>
      </c>
      <c r="S2767">
        <f t="shared" si="308"/>
        <v>999</v>
      </c>
      <c r="T2767">
        <f t="shared" si="309"/>
        <v>999</v>
      </c>
      <c r="U2767">
        <f t="shared" si="310"/>
        <v>999</v>
      </c>
    </row>
    <row r="2768" spans="1:21" x14ac:dyDescent="0.35">
      <c r="A2768">
        <v>0.99997270107269287</v>
      </c>
      <c r="B2768">
        <v>0.99998879432678223</v>
      </c>
      <c r="C2768">
        <v>0.99999988079071045</v>
      </c>
      <c r="D2768">
        <v>2.729892730712891E-5</v>
      </c>
      <c r="E2768">
        <v>1.1205673217773439E-5</v>
      </c>
      <c r="F2768">
        <v>1.192092895507812E-7</v>
      </c>
      <c r="G2768">
        <v>0</v>
      </c>
      <c r="H2768">
        <v>0</v>
      </c>
      <c r="I2768">
        <v>0</v>
      </c>
      <c r="J2768">
        <v>0</v>
      </c>
      <c r="L2768">
        <f t="shared" si="311"/>
        <v>1</v>
      </c>
      <c r="M2768">
        <f t="shared" si="312"/>
        <v>1</v>
      </c>
      <c r="N2768">
        <f t="shared" si="307"/>
        <v>1</v>
      </c>
      <c r="P2768" t="b">
        <f>AND((L2768=M2768),(M2768,N2768))</f>
        <v>1</v>
      </c>
      <c r="R2768">
        <f t="shared" si="313"/>
        <v>999</v>
      </c>
      <c r="S2768">
        <f t="shared" si="308"/>
        <v>999</v>
      </c>
      <c r="T2768">
        <f t="shared" si="309"/>
        <v>999</v>
      </c>
      <c r="U2768">
        <f t="shared" si="310"/>
        <v>999</v>
      </c>
    </row>
    <row r="2769" spans="1:21" x14ac:dyDescent="0.35">
      <c r="A2769">
        <v>0.99997246265411377</v>
      </c>
      <c r="B2769">
        <v>0.99998307228088379</v>
      </c>
      <c r="C2769">
        <v>1</v>
      </c>
      <c r="D2769">
        <v>2.7537345886230469E-5</v>
      </c>
      <c r="E2769">
        <v>1.6927719116210941E-5</v>
      </c>
      <c r="F2769">
        <v>0</v>
      </c>
      <c r="G2769">
        <v>6</v>
      </c>
      <c r="H2769">
        <v>6</v>
      </c>
      <c r="I2769">
        <v>6</v>
      </c>
      <c r="J2769">
        <v>6</v>
      </c>
      <c r="L2769">
        <f t="shared" si="311"/>
        <v>1</v>
      </c>
      <c r="M2769">
        <f t="shared" si="312"/>
        <v>1</v>
      </c>
      <c r="N2769">
        <f t="shared" si="307"/>
        <v>1</v>
      </c>
      <c r="P2769" t="b">
        <f>AND((L2769=M2769),(M2769,N2769))</f>
        <v>1</v>
      </c>
      <c r="R2769">
        <f t="shared" si="313"/>
        <v>999</v>
      </c>
      <c r="S2769">
        <f t="shared" si="308"/>
        <v>999</v>
      </c>
      <c r="T2769">
        <f t="shared" si="309"/>
        <v>999</v>
      </c>
      <c r="U2769">
        <f t="shared" si="310"/>
        <v>999</v>
      </c>
    </row>
    <row r="2770" spans="1:21" x14ac:dyDescent="0.35">
      <c r="A2770">
        <v>0.99999868869781494</v>
      </c>
      <c r="B2770">
        <v>0.99999618530273438</v>
      </c>
      <c r="C2770">
        <v>0.99999964237213135</v>
      </c>
      <c r="D2770">
        <v>1.311302185058594E-6</v>
      </c>
      <c r="E2770">
        <v>3.814697265625E-6</v>
      </c>
      <c r="F2770">
        <v>3.576278686523438E-7</v>
      </c>
      <c r="G2770">
        <v>3</v>
      </c>
      <c r="H2770">
        <v>3</v>
      </c>
      <c r="I2770">
        <v>3</v>
      </c>
      <c r="J2770">
        <v>3</v>
      </c>
      <c r="L2770">
        <f t="shared" si="311"/>
        <v>1</v>
      </c>
      <c r="M2770">
        <f t="shared" si="312"/>
        <v>1</v>
      </c>
      <c r="N2770">
        <f t="shared" si="307"/>
        <v>1</v>
      </c>
      <c r="P2770" t="b">
        <f>AND((L2770=M2770),(M2770,N2770))</f>
        <v>1</v>
      </c>
      <c r="R2770">
        <f t="shared" si="313"/>
        <v>999</v>
      </c>
      <c r="S2770">
        <f t="shared" si="308"/>
        <v>999</v>
      </c>
      <c r="T2770">
        <f t="shared" si="309"/>
        <v>999</v>
      </c>
      <c r="U2770">
        <f t="shared" si="310"/>
        <v>999</v>
      </c>
    </row>
    <row r="2771" spans="1:21" x14ac:dyDescent="0.35">
      <c r="A2771">
        <v>1</v>
      </c>
      <c r="B2771">
        <v>0.99999988079071045</v>
      </c>
      <c r="C2771">
        <v>1</v>
      </c>
      <c r="D2771">
        <v>0</v>
      </c>
      <c r="E2771">
        <v>1.192092895507812E-7</v>
      </c>
      <c r="F2771">
        <v>0</v>
      </c>
      <c r="G2771">
        <v>5</v>
      </c>
      <c r="H2771">
        <v>5</v>
      </c>
      <c r="I2771">
        <v>5</v>
      </c>
      <c r="J2771">
        <v>5</v>
      </c>
      <c r="L2771">
        <f t="shared" si="311"/>
        <v>1</v>
      </c>
      <c r="M2771">
        <f t="shared" si="312"/>
        <v>1</v>
      </c>
      <c r="N2771">
        <f t="shared" si="307"/>
        <v>1</v>
      </c>
      <c r="P2771" t="b">
        <f>AND((L2771=M2771),(M2771,N2771))</f>
        <v>1</v>
      </c>
      <c r="R2771">
        <f t="shared" si="313"/>
        <v>999</v>
      </c>
      <c r="S2771">
        <f t="shared" si="308"/>
        <v>999</v>
      </c>
      <c r="T2771">
        <f t="shared" si="309"/>
        <v>999</v>
      </c>
      <c r="U2771">
        <f t="shared" si="310"/>
        <v>999</v>
      </c>
    </row>
    <row r="2772" spans="1:21" x14ac:dyDescent="0.35">
      <c r="A2772">
        <v>0.99517399072647095</v>
      </c>
      <c r="B2772">
        <v>0.98061162233352661</v>
      </c>
      <c r="C2772">
        <v>0.79156231880187988</v>
      </c>
      <c r="D2772">
        <v>4.8260092735290527E-3</v>
      </c>
      <c r="E2772">
        <v>1.9388377666473389E-2</v>
      </c>
      <c r="F2772">
        <v>0.20843768119812009</v>
      </c>
      <c r="G2772">
        <v>9</v>
      </c>
      <c r="H2772">
        <v>9</v>
      </c>
      <c r="I2772">
        <v>9</v>
      </c>
      <c r="J2772">
        <v>9</v>
      </c>
      <c r="L2772">
        <f t="shared" si="311"/>
        <v>1</v>
      </c>
      <c r="M2772">
        <f t="shared" si="312"/>
        <v>1</v>
      </c>
      <c r="N2772">
        <f t="shared" si="307"/>
        <v>1</v>
      </c>
      <c r="P2772" t="b">
        <f>AND((L2772=M2772),(M2772,N2772))</f>
        <v>1</v>
      </c>
      <c r="R2772">
        <f t="shared" si="313"/>
        <v>999</v>
      </c>
      <c r="S2772">
        <f t="shared" si="308"/>
        <v>999</v>
      </c>
      <c r="T2772">
        <f t="shared" si="309"/>
        <v>999</v>
      </c>
      <c r="U2772">
        <f t="shared" si="310"/>
        <v>999</v>
      </c>
    </row>
    <row r="2773" spans="1:21" x14ac:dyDescent="0.35">
      <c r="A2773">
        <v>0.98914963006973267</v>
      </c>
      <c r="B2773">
        <v>0.92462068796157837</v>
      </c>
      <c r="C2773">
        <v>0.99327963590621948</v>
      </c>
      <c r="D2773">
        <v>1.0850369930267331E-2</v>
      </c>
      <c r="E2773">
        <v>7.5379312038421631E-2</v>
      </c>
      <c r="F2773">
        <v>6.7203640937805176E-3</v>
      </c>
      <c r="G2773">
        <v>3</v>
      </c>
      <c r="H2773">
        <v>3</v>
      </c>
      <c r="I2773">
        <v>3</v>
      </c>
      <c r="J2773">
        <v>3</v>
      </c>
      <c r="L2773">
        <f t="shared" si="311"/>
        <v>1</v>
      </c>
      <c r="M2773">
        <f t="shared" si="312"/>
        <v>1</v>
      </c>
      <c r="N2773">
        <f t="shared" si="307"/>
        <v>1</v>
      </c>
      <c r="P2773" t="b">
        <f>AND((L2773=M2773),(M2773,N2773))</f>
        <v>1</v>
      </c>
      <c r="R2773">
        <f t="shared" si="313"/>
        <v>999</v>
      </c>
      <c r="S2773">
        <f t="shared" si="308"/>
        <v>999</v>
      </c>
      <c r="T2773">
        <f t="shared" si="309"/>
        <v>999</v>
      </c>
      <c r="U2773">
        <f t="shared" si="310"/>
        <v>999</v>
      </c>
    </row>
    <row r="2774" spans="1:21" x14ac:dyDescent="0.35">
      <c r="A2774">
        <v>0.86529397964477539</v>
      </c>
      <c r="B2774">
        <v>0.73638170957565308</v>
      </c>
      <c r="C2774">
        <v>0.99863821268081665</v>
      </c>
      <c r="D2774">
        <v>0.13470602035522461</v>
      </c>
      <c r="E2774">
        <v>0.26361829042434692</v>
      </c>
      <c r="F2774">
        <v>1.36178731918335E-3</v>
      </c>
      <c r="G2774">
        <v>4</v>
      </c>
      <c r="H2774">
        <v>4</v>
      </c>
      <c r="I2774">
        <v>4</v>
      </c>
      <c r="J2774">
        <v>4</v>
      </c>
      <c r="L2774">
        <f t="shared" si="311"/>
        <v>1</v>
      </c>
      <c r="M2774">
        <f t="shared" si="312"/>
        <v>1</v>
      </c>
      <c r="N2774">
        <f t="shared" si="307"/>
        <v>1</v>
      </c>
      <c r="P2774" t="b">
        <f>AND((L2774=M2774),(M2774,N2774))</f>
        <v>1</v>
      </c>
      <c r="R2774">
        <f t="shared" si="313"/>
        <v>999</v>
      </c>
      <c r="S2774">
        <f t="shared" si="308"/>
        <v>999</v>
      </c>
      <c r="T2774">
        <f t="shared" si="309"/>
        <v>999</v>
      </c>
      <c r="U2774">
        <f t="shared" si="310"/>
        <v>999</v>
      </c>
    </row>
    <row r="2775" spans="1:21" x14ac:dyDescent="0.35">
      <c r="A2775">
        <v>0.99989640712738037</v>
      </c>
      <c r="B2775">
        <v>0.99999022483825684</v>
      </c>
      <c r="C2775">
        <v>1</v>
      </c>
      <c r="D2775">
        <v>1.0359287261962891E-4</v>
      </c>
      <c r="E2775">
        <v>9.7751617431640625E-6</v>
      </c>
      <c r="F2775">
        <v>0</v>
      </c>
      <c r="G2775">
        <v>5</v>
      </c>
      <c r="H2775">
        <v>5</v>
      </c>
      <c r="I2775">
        <v>5</v>
      </c>
      <c r="J2775">
        <v>5</v>
      </c>
      <c r="L2775">
        <f t="shared" si="311"/>
        <v>1</v>
      </c>
      <c r="M2775">
        <f t="shared" si="312"/>
        <v>1</v>
      </c>
      <c r="N2775">
        <f t="shared" si="307"/>
        <v>1</v>
      </c>
      <c r="P2775" t="b">
        <f>AND((L2775=M2775),(M2775,N2775))</f>
        <v>1</v>
      </c>
      <c r="R2775">
        <f t="shared" si="313"/>
        <v>999</v>
      </c>
      <c r="S2775">
        <f t="shared" si="308"/>
        <v>999</v>
      </c>
      <c r="T2775">
        <f t="shared" si="309"/>
        <v>999</v>
      </c>
      <c r="U2775">
        <f t="shared" si="310"/>
        <v>999</v>
      </c>
    </row>
    <row r="2776" spans="1:21" x14ac:dyDescent="0.35">
      <c r="A2776">
        <v>0.99999892711639404</v>
      </c>
      <c r="B2776">
        <v>0.99993991851806641</v>
      </c>
      <c r="C2776">
        <v>0.99999988079071045</v>
      </c>
      <c r="D2776">
        <v>1.072883605957031E-6</v>
      </c>
      <c r="E2776">
        <v>6.008148193359375E-5</v>
      </c>
      <c r="F2776">
        <v>1.192092895507812E-7</v>
      </c>
      <c r="G2776">
        <v>5</v>
      </c>
      <c r="H2776">
        <v>5</v>
      </c>
      <c r="I2776">
        <v>5</v>
      </c>
      <c r="J2776">
        <v>5</v>
      </c>
      <c r="L2776">
        <f t="shared" si="311"/>
        <v>1</v>
      </c>
      <c r="M2776">
        <f t="shared" si="312"/>
        <v>1</v>
      </c>
      <c r="N2776">
        <f t="shared" si="307"/>
        <v>1</v>
      </c>
      <c r="P2776" t="b">
        <f>AND((L2776=M2776),(M2776,N2776))</f>
        <v>1</v>
      </c>
      <c r="R2776">
        <f t="shared" si="313"/>
        <v>999</v>
      </c>
      <c r="S2776">
        <f t="shared" si="308"/>
        <v>999</v>
      </c>
      <c r="T2776">
        <f t="shared" si="309"/>
        <v>999</v>
      </c>
      <c r="U2776">
        <f t="shared" si="310"/>
        <v>999</v>
      </c>
    </row>
    <row r="2777" spans="1:21" x14ac:dyDescent="0.35">
      <c r="A2777">
        <v>1</v>
      </c>
      <c r="B2777">
        <v>0.99999988079071045</v>
      </c>
      <c r="C2777">
        <v>1</v>
      </c>
      <c r="D2777">
        <v>0</v>
      </c>
      <c r="E2777">
        <v>1.192092895507812E-7</v>
      </c>
      <c r="F2777">
        <v>0</v>
      </c>
      <c r="G2777">
        <v>8</v>
      </c>
      <c r="H2777">
        <v>8</v>
      </c>
      <c r="I2777">
        <v>8</v>
      </c>
      <c r="J2777">
        <v>8</v>
      </c>
      <c r="L2777">
        <f t="shared" si="311"/>
        <v>1</v>
      </c>
      <c r="M2777">
        <f t="shared" si="312"/>
        <v>1</v>
      </c>
      <c r="N2777">
        <f t="shared" si="307"/>
        <v>1</v>
      </c>
      <c r="P2777" t="b">
        <f>AND((L2777=M2777),(M2777,N2777))</f>
        <v>1</v>
      </c>
      <c r="R2777">
        <f t="shared" si="313"/>
        <v>999</v>
      </c>
      <c r="S2777">
        <f t="shared" si="308"/>
        <v>999</v>
      </c>
      <c r="T2777">
        <f t="shared" si="309"/>
        <v>999</v>
      </c>
      <c r="U2777">
        <f t="shared" si="310"/>
        <v>999</v>
      </c>
    </row>
    <row r="2778" spans="1:21" x14ac:dyDescent="0.35">
      <c r="A2778">
        <v>0.99993026256561279</v>
      </c>
      <c r="B2778">
        <v>0.99995112419128418</v>
      </c>
      <c r="C2778">
        <v>1</v>
      </c>
      <c r="D2778">
        <v>6.9737434387207031E-5</v>
      </c>
      <c r="E2778">
        <v>4.8875808715820313E-5</v>
      </c>
      <c r="F2778">
        <v>0</v>
      </c>
      <c r="G2778">
        <v>5</v>
      </c>
      <c r="H2778">
        <v>5</v>
      </c>
      <c r="I2778">
        <v>5</v>
      </c>
      <c r="J2778">
        <v>5</v>
      </c>
      <c r="L2778">
        <f t="shared" si="311"/>
        <v>1</v>
      </c>
      <c r="M2778">
        <f t="shared" si="312"/>
        <v>1</v>
      </c>
      <c r="N2778">
        <f t="shared" si="307"/>
        <v>1</v>
      </c>
      <c r="P2778" t="b">
        <f>AND((L2778=M2778),(M2778,N2778))</f>
        <v>1</v>
      </c>
      <c r="R2778">
        <f t="shared" si="313"/>
        <v>999</v>
      </c>
      <c r="S2778">
        <f t="shared" si="308"/>
        <v>999</v>
      </c>
      <c r="T2778">
        <f t="shared" si="309"/>
        <v>999</v>
      </c>
      <c r="U2778">
        <f t="shared" si="310"/>
        <v>999</v>
      </c>
    </row>
    <row r="2779" spans="1:21" x14ac:dyDescent="0.35">
      <c r="A2779">
        <v>0.99999856948852539</v>
      </c>
      <c r="B2779">
        <v>0.99999785423278809</v>
      </c>
      <c r="C2779">
        <v>1</v>
      </c>
      <c r="D2779">
        <v>1.430511474609375E-6</v>
      </c>
      <c r="E2779">
        <v>2.1457672119140621E-6</v>
      </c>
      <c r="F2779">
        <v>0</v>
      </c>
      <c r="G2779">
        <v>3</v>
      </c>
      <c r="H2779">
        <v>3</v>
      </c>
      <c r="I2779">
        <v>3</v>
      </c>
      <c r="J2779">
        <v>3</v>
      </c>
      <c r="L2779">
        <f t="shared" si="311"/>
        <v>1</v>
      </c>
      <c r="M2779">
        <f t="shared" si="312"/>
        <v>1</v>
      </c>
      <c r="N2779">
        <f t="shared" si="307"/>
        <v>1</v>
      </c>
      <c r="P2779" t="b">
        <f>AND((L2779=M2779),(M2779,N2779))</f>
        <v>1</v>
      </c>
      <c r="R2779">
        <f t="shared" si="313"/>
        <v>999</v>
      </c>
      <c r="S2779">
        <f t="shared" si="308"/>
        <v>999</v>
      </c>
      <c r="T2779">
        <f t="shared" si="309"/>
        <v>999</v>
      </c>
      <c r="U2779">
        <f t="shared" si="310"/>
        <v>999</v>
      </c>
    </row>
    <row r="2780" spans="1:21" x14ac:dyDescent="0.35">
      <c r="A2780">
        <v>0.99903285503387451</v>
      </c>
      <c r="B2780">
        <v>0.9999154806137085</v>
      </c>
      <c r="C2780">
        <v>0.99999797344207764</v>
      </c>
      <c r="D2780">
        <v>9.6714496612548828E-4</v>
      </c>
      <c r="E2780">
        <v>8.4519386291503906E-5</v>
      </c>
      <c r="F2780">
        <v>2.0265579223632808E-6</v>
      </c>
      <c r="G2780">
        <v>0</v>
      </c>
      <c r="H2780">
        <v>0</v>
      </c>
      <c r="I2780">
        <v>0</v>
      </c>
      <c r="J2780">
        <v>0</v>
      </c>
      <c r="L2780">
        <f t="shared" si="311"/>
        <v>1</v>
      </c>
      <c r="M2780">
        <f t="shared" si="312"/>
        <v>1</v>
      </c>
      <c r="N2780">
        <f t="shared" si="307"/>
        <v>1</v>
      </c>
      <c r="P2780" t="b">
        <f>AND((L2780=M2780),(M2780,N2780))</f>
        <v>1</v>
      </c>
      <c r="R2780">
        <f t="shared" si="313"/>
        <v>999</v>
      </c>
      <c r="S2780">
        <f t="shared" si="308"/>
        <v>999</v>
      </c>
      <c r="T2780">
        <f t="shared" si="309"/>
        <v>999</v>
      </c>
      <c r="U2780">
        <f t="shared" si="310"/>
        <v>999</v>
      </c>
    </row>
    <row r="2781" spans="1:21" x14ac:dyDescent="0.35">
      <c r="A2781">
        <v>0.97679430246353149</v>
      </c>
      <c r="B2781">
        <v>0.99755078554153442</v>
      </c>
      <c r="C2781">
        <v>0.99993515014648438</v>
      </c>
      <c r="D2781">
        <v>2.3205697536468509E-2</v>
      </c>
      <c r="E2781">
        <v>2.4492144584655762E-3</v>
      </c>
      <c r="F2781">
        <v>6.4849853515625E-5</v>
      </c>
      <c r="G2781">
        <v>4</v>
      </c>
      <c r="H2781">
        <v>4</v>
      </c>
      <c r="I2781">
        <v>4</v>
      </c>
      <c r="J2781">
        <v>4</v>
      </c>
      <c r="L2781">
        <f t="shared" si="311"/>
        <v>1</v>
      </c>
      <c r="M2781">
        <f t="shared" si="312"/>
        <v>1</v>
      </c>
      <c r="N2781">
        <f t="shared" si="307"/>
        <v>1</v>
      </c>
      <c r="P2781" t="b">
        <f>AND((L2781=M2781),(M2781,N2781))</f>
        <v>1</v>
      </c>
      <c r="R2781">
        <f t="shared" si="313"/>
        <v>999</v>
      </c>
      <c r="S2781">
        <f t="shared" si="308"/>
        <v>999</v>
      </c>
      <c r="T2781">
        <f t="shared" si="309"/>
        <v>999</v>
      </c>
      <c r="U2781">
        <f t="shared" si="310"/>
        <v>999</v>
      </c>
    </row>
    <row r="2782" spans="1:21" x14ac:dyDescent="0.35">
      <c r="A2782">
        <v>0.99997246265411377</v>
      </c>
      <c r="B2782">
        <v>0.99999856948852539</v>
      </c>
      <c r="C2782">
        <v>1</v>
      </c>
      <c r="D2782">
        <v>2.7537345886230469E-5</v>
      </c>
      <c r="E2782">
        <v>1.430511474609375E-6</v>
      </c>
      <c r="F2782">
        <v>0</v>
      </c>
      <c r="G2782">
        <v>0</v>
      </c>
      <c r="H2782">
        <v>0</v>
      </c>
      <c r="I2782">
        <v>0</v>
      </c>
      <c r="J2782">
        <v>0</v>
      </c>
      <c r="L2782">
        <f t="shared" si="311"/>
        <v>1</v>
      </c>
      <c r="M2782">
        <f t="shared" si="312"/>
        <v>1</v>
      </c>
      <c r="N2782">
        <f t="shared" si="307"/>
        <v>1</v>
      </c>
      <c r="P2782" t="b">
        <f>AND((L2782=M2782),(M2782,N2782))</f>
        <v>1</v>
      </c>
      <c r="R2782">
        <f t="shared" si="313"/>
        <v>999</v>
      </c>
      <c r="S2782">
        <f t="shared" si="308"/>
        <v>999</v>
      </c>
      <c r="T2782">
        <f t="shared" si="309"/>
        <v>999</v>
      </c>
      <c r="U2782">
        <f t="shared" si="310"/>
        <v>999</v>
      </c>
    </row>
    <row r="2783" spans="1:21" x14ac:dyDescent="0.35">
      <c r="A2783">
        <v>0.96905070543289185</v>
      </c>
      <c r="B2783">
        <v>0.9985358715057373</v>
      </c>
      <c r="C2783">
        <v>0.99993324279785156</v>
      </c>
      <c r="D2783">
        <v>3.0949294567108151E-2</v>
      </c>
      <c r="E2783">
        <v>1.4641284942626951E-3</v>
      </c>
      <c r="F2783">
        <v>6.67572021484375E-5</v>
      </c>
      <c r="G2783">
        <v>2</v>
      </c>
      <c r="H2783">
        <v>2</v>
      </c>
      <c r="I2783">
        <v>2</v>
      </c>
      <c r="J2783">
        <v>2</v>
      </c>
      <c r="L2783">
        <f t="shared" si="311"/>
        <v>1</v>
      </c>
      <c r="M2783">
        <f t="shared" si="312"/>
        <v>1</v>
      </c>
      <c r="N2783">
        <f t="shared" si="307"/>
        <v>1</v>
      </c>
      <c r="P2783" t="b">
        <f>AND((L2783=M2783),(M2783,N2783))</f>
        <v>1</v>
      </c>
      <c r="R2783">
        <f t="shared" si="313"/>
        <v>999</v>
      </c>
      <c r="S2783">
        <f t="shared" si="308"/>
        <v>999</v>
      </c>
      <c r="T2783">
        <f t="shared" si="309"/>
        <v>999</v>
      </c>
      <c r="U2783">
        <f t="shared" si="310"/>
        <v>999</v>
      </c>
    </row>
    <row r="2784" spans="1:21" x14ac:dyDescent="0.35">
      <c r="A2784">
        <v>0.99713850021362305</v>
      </c>
      <c r="B2784">
        <v>0.99987173080444336</v>
      </c>
      <c r="C2784">
        <v>0.99617481231689453</v>
      </c>
      <c r="D2784">
        <v>2.8614997863769531E-3</v>
      </c>
      <c r="E2784">
        <v>1.282691955566406E-4</v>
      </c>
      <c r="F2784">
        <v>3.8251876831054692E-3</v>
      </c>
      <c r="G2784">
        <v>9</v>
      </c>
      <c r="H2784">
        <v>9</v>
      </c>
      <c r="I2784">
        <v>9</v>
      </c>
      <c r="J2784">
        <v>9</v>
      </c>
      <c r="L2784">
        <f t="shared" si="311"/>
        <v>1</v>
      </c>
      <c r="M2784">
        <f t="shared" si="312"/>
        <v>1</v>
      </c>
      <c r="N2784">
        <f t="shared" si="307"/>
        <v>1</v>
      </c>
      <c r="P2784" t="b">
        <f>AND((L2784=M2784),(M2784,N2784))</f>
        <v>1</v>
      </c>
      <c r="R2784">
        <f t="shared" si="313"/>
        <v>999</v>
      </c>
      <c r="S2784">
        <f t="shared" si="308"/>
        <v>999</v>
      </c>
      <c r="T2784">
        <f t="shared" si="309"/>
        <v>999</v>
      </c>
      <c r="U2784">
        <f t="shared" si="310"/>
        <v>999</v>
      </c>
    </row>
    <row r="2785" spans="1:21" x14ac:dyDescent="0.35">
      <c r="A2785">
        <v>0.99996578693389893</v>
      </c>
      <c r="B2785">
        <v>0.99979263544082642</v>
      </c>
      <c r="C2785">
        <v>0.99999749660491943</v>
      </c>
      <c r="D2785">
        <v>3.4213066101074219E-5</v>
      </c>
      <c r="E2785">
        <v>2.0736455917358401E-4</v>
      </c>
      <c r="F2785">
        <v>2.5033950805664058E-6</v>
      </c>
      <c r="G2785">
        <v>6</v>
      </c>
      <c r="H2785">
        <v>6</v>
      </c>
      <c r="I2785">
        <v>6</v>
      </c>
      <c r="J2785">
        <v>6</v>
      </c>
      <c r="L2785">
        <f t="shared" si="311"/>
        <v>1</v>
      </c>
      <c r="M2785">
        <f t="shared" si="312"/>
        <v>1</v>
      </c>
      <c r="N2785">
        <f t="shared" si="307"/>
        <v>1</v>
      </c>
      <c r="P2785" t="b">
        <f>AND((L2785=M2785),(M2785,N2785))</f>
        <v>1</v>
      </c>
      <c r="R2785">
        <f t="shared" si="313"/>
        <v>999</v>
      </c>
      <c r="S2785">
        <f t="shared" si="308"/>
        <v>999</v>
      </c>
      <c r="T2785">
        <f t="shared" si="309"/>
        <v>999</v>
      </c>
      <c r="U2785">
        <f t="shared" si="310"/>
        <v>999</v>
      </c>
    </row>
    <row r="2786" spans="1:21" x14ac:dyDescent="0.35">
      <c r="A2786">
        <v>0.99992227554321289</v>
      </c>
      <c r="B2786">
        <v>0.9999767541885376</v>
      </c>
      <c r="C2786">
        <v>0.99667066335678101</v>
      </c>
      <c r="D2786">
        <v>7.7724456787109375E-5</v>
      </c>
      <c r="E2786">
        <v>2.324581146240234E-5</v>
      </c>
      <c r="F2786">
        <v>3.3293366432189941E-3</v>
      </c>
      <c r="G2786">
        <v>8</v>
      </c>
      <c r="H2786">
        <v>8</v>
      </c>
      <c r="I2786">
        <v>8</v>
      </c>
      <c r="J2786">
        <v>8</v>
      </c>
      <c r="L2786">
        <f t="shared" si="311"/>
        <v>1</v>
      </c>
      <c r="M2786">
        <f t="shared" si="312"/>
        <v>1</v>
      </c>
      <c r="N2786">
        <f t="shared" si="307"/>
        <v>1</v>
      </c>
      <c r="P2786" t="b">
        <f>AND((L2786=M2786),(M2786,N2786))</f>
        <v>1</v>
      </c>
      <c r="R2786">
        <f t="shared" si="313"/>
        <v>999</v>
      </c>
      <c r="S2786">
        <f t="shared" si="308"/>
        <v>999</v>
      </c>
      <c r="T2786">
        <f t="shared" si="309"/>
        <v>999</v>
      </c>
      <c r="U2786">
        <f t="shared" si="310"/>
        <v>999</v>
      </c>
    </row>
    <row r="2787" spans="1:21" x14ac:dyDescent="0.35">
      <c r="A2787">
        <v>0.9998859167098999</v>
      </c>
      <c r="B2787">
        <v>0.9998781681060791</v>
      </c>
      <c r="C2787">
        <v>0.99999797344207764</v>
      </c>
      <c r="D2787">
        <v>1.140832901000977E-4</v>
      </c>
      <c r="E2787">
        <v>1.218318939208984E-4</v>
      </c>
      <c r="F2787">
        <v>2.0265579223632808E-6</v>
      </c>
      <c r="G2787">
        <v>2</v>
      </c>
      <c r="H2787">
        <v>2</v>
      </c>
      <c r="I2787">
        <v>2</v>
      </c>
      <c r="J2787">
        <v>2</v>
      </c>
      <c r="L2787">
        <f t="shared" si="311"/>
        <v>1</v>
      </c>
      <c r="M2787">
        <f t="shared" si="312"/>
        <v>1</v>
      </c>
      <c r="N2787">
        <f t="shared" si="307"/>
        <v>1</v>
      </c>
      <c r="P2787" t="b">
        <f>AND((L2787=M2787),(M2787,N2787))</f>
        <v>1</v>
      </c>
      <c r="R2787">
        <f t="shared" si="313"/>
        <v>999</v>
      </c>
      <c r="S2787">
        <f t="shared" si="308"/>
        <v>999</v>
      </c>
      <c r="T2787">
        <f t="shared" si="309"/>
        <v>999</v>
      </c>
      <c r="U2787">
        <f t="shared" si="310"/>
        <v>999</v>
      </c>
    </row>
    <row r="2788" spans="1:21" x14ac:dyDescent="0.35">
      <c r="A2788">
        <v>0.99999964237213135</v>
      </c>
      <c r="B2788">
        <v>0.9999995231628418</v>
      </c>
      <c r="C2788">
        <v>1</v>
      </c>
      <c r="D2788">
        <v>3.576278686523438E-7</v>
      </c>
      <c r="E2788">
        <v>4.76837158203125E-7</v>
      </c>
      <c r="F2788">
        <v>0</v>
      </c>
      <c r="G2788">
        <v>3</v>
      </c>
      <c r="H2788">
        <v>3</v>
      </c>
      <c r="I2788">
        <v>3</v>
      </c>
      <c r="J2788">
        <v>3</v>
      </c>
      <c r="L2788">
        <f t="shared" si="311"/>
        <v>1</v>
      </c>
      <c r="M2788">
        <f t="shared" si="312"/>
        <v>1</v>
      </c>
      <c r="N2788">
        <f t="shared" si="307"/>
        <v>1</v>
      </c>
      <c r="P2788" t="b">
        <f>AND((L2788=M2788),(M2788,N2788))</f>
        <v>1</v>
      </c>
      <c r="R2788">
        <f t="shared" si="313"/>
        <v>999</v>
      </c>
      <c r="S2788">
        <f t="shared" si="308"/>
        <v>999</v>
      </c>
      <c r="T2788">
        <f t="shared" si="309"/>
        <v>999</v>
      </c>
      <c r="U2788">
        <f t="shared" si="310"/>
        <v>999</v>
      </c>
    </row>
    <row r="2789" spans="1:21" x14ac:dyDescent="0.35">
      <c r="A2789">
        <v>0.99912256002426147</v>
      </c>
      <c r="B2789">
        <v>0.99955648183822632</v>
      </c>
      <c r="C2789">
        <v>0.9998621940612793</v>
      </c>
      <c r="D2789">
        <v>8.7743997573852539E-4</v>
      </c>
      <c r="E2789">
        <v>4.4351816177368159E-4</v>
      </c>
      <c r="F2789">
        <v>1.378059387207031E-4</v>
      </c>
      <c r="G2789">
        <v>1</v>
      </c>
      <c r="H2789">
        <v>1</v>
      </c>
      <c r="I2789">
        <v>1</v>
      </c>
      <c r="J2789">
        <v>1</v>
      </c>
      <c r="L2789">
        <f t="shared" si="311"/>
        <v>1</v>
      </c>
      <c r="M2789">
        <f t="shared" si="312"/>
        <v>1</v>
      </c>
      <c r="N2789">
        <f t="shared" si="307"/>
        <v>1</v>
      </c>
      <c r="P2789" t="b">
        <f>AND((L2789=M2789),(M2789,N2789))</f>
        <v>1</v>
      </c>
      <c r="R2789">
        <f t="shared" si="313"/>
        <v>999</v>
      </c>
      <c r="S2789">
        <f t="shared" si="308"/>
        <v>999</v>
      </c>
      <c r="T2789">
        <f t="shared" si="309"/>
        <v>999</v>
      </c>
      <c r="U2789">
        <f t="shared" si="310"/>
        <v>999</v>
      </c>
    </row>
    <row r="2790" spans="1:21" x14ac:dyDescent="0.35">
      <c r="A2790">
        <v>0.9999997615814209</v>
      </c>
      <c r="B2790">
        <v>0.9999997615814209</v>
      </c>
      <c r="C2790">
        <v>1</v>
      </c>
      <c r="D2790">
        <v>2.384185791015625E-7</v>
      </c>
      <c r="E2790">
        <v>2.384185791015625E-7</v>
      </c>
      <c r="F2790">
        <v>0</v>
      </c>
      <c r="G2790">
        <v>2</v>
      </c>
      <c r="H2790">
        <v>2</v>
      </c>
      <c r="I2790">
        <v>2</v>
      </c>
      <c r="J2790">
        <v>2</v>
      </c>
      <c r="L2790">
        <f t="shared" si="311"/>
        <v>1</v>
      </c>
      <c r="M2790">
        <f t="shared" si="312"/>
        <v>1</v>
      </c>
      <c r="N2790">
        <f t="shared" si="307"/>
        <v>1</v>
      </c>
      <c r="P2790" t="b">
        <f>AND((L2790=M2790),(M2790,N2790))</f>
        <v>1</v>
      </c>
      <c r="R2790">
        <f t="shared" si="313"/>
        <v>999</v>
      </c>
      <c r="S2790">
        <f t="shared" si="308"/>
        <v>999</v>
      </c>
      <c r="T2790">
        <f t="shared" si="309"/>
        <v>999</v>
      </c>
      <c r="U2790">
        <f t="shared" si="310"/>
        <v>999</v>
      </c>
    </row>
    <row r="2791" spans="1:21" x14ac:dyDescent="0.35">
      <c r="A2791">
        <v>0.99864846467971802</v>
      </c>
      <c r="B2791">
        <v>0.99996495246887207</v>
      </c>
      <c r="C2791">
        <v>0.99998557567596436</v>
      </c>
      <c r="D2791">
        <v>1.351535320281982E-3</v>
      </c>
      <c r="E2791">
        <v>3.5047531127929688E-5</v>
      </c>
      <c r="F2791">
        <v>1.442432403564453E-5</v>
      </c>
      <c r="G2791">
        <v>1</v>
      </c>
      <c r="H2791">
        <v>1</v>
      </c>
      <c r="I2791">
        <v>1</v>
      </c>
      <c r="J2791">
        <v>1</v>
      </c>
      <c r="L2791">
        <f t="shared" si="311"/>
        <v>1</v>
      </c>
      <c r="M2791">
        <f t="shared" si="312"/>
        <v>1</v>
      </c>
      <c r="N2791">
        <f t="shared" si="307"/>
        <v>1</v>
      </c>
      <c r="P2791" t="b">
        <f>AND((L2791=M2791),(M2791,N2791))</f>
        <v>1</v>
      </c>
      <c r="R2791">
        <f t="shared" si="313"/>
        <v>999</v>
      </c>
      <c r="S2791">
        <f t="shared" si="308"/>
        <v>999</v>
      </c>
      <c r="T2791">
        <f t="shared" si="309"/>
        <v>999</v>
      </c>
      <c r="U2791">
        <f t="shared" si="310"/>
        <v>999</v>
      </c>
    </row>
    <row r="2792" spans="1:21" x14ac:dyDescent="0.35">
      <c r="A2792">
        <v>0.99969112873077393</v>
      </c>
      <c r="B2792">
        <v>0.99999582767486572</v>
      </c>
      <c r="C2792">
        <v>0.9999997615814209</v>
      </c>
      <c r="D2792">
        <v>3.0887126922607422E-4</v>
      </c>
      <c r="E2792">
        <v>4.1723251342773438E-6</v>
      </c>
      <c r="F2792">
        <v>2.384185791015625E-7</v>
      </c>
      <c r="G2792">
        <v>1</v>
      </c>
      <c r="H2792">
        <v>1</v>
      </c>
      <c r="I2792">
        <v>1</v>
      </c>
      <c r="J2792">
        <v>1</v>
      </c>
      <c r="L2792">
        <f t="shared" si="311"/>
        <v>1</v>
      </c>
      <c r="M2792">
        <f t="shared" si="312"/>
        <v>1</v>
      </c>
      <c r="N2792">
        <f t="shared" si="307"/>
        <v>1</v>
      </c>
      <c r="P2792" t="b">
        <f>AND((L2792=M2792),(M2792,N2792))</f>
        <v>1</v>
      </c>
      <c r="R2792">
        <f t="shared" si="313"/>
        <v>999</v>
      </c>
      <c r="S2792">
        <f t="shared" si="308"/>
        <v>999</v>
      </c>
      <c r="T2792">
        <f t="shared" si="309"/>
        <v>999</v>
      </c>
      <c r="U2792">
        <f t="shared" si="310"/>
        <v>999</v>
      </c>
    </row>
    <row r="2793" spans="1:21" x14ac:dyDescent="0.35">
      <c r="A2793">
        <v>0.99999940395355225</v>
      </c>
      <c r="B2793">
        <v>0.9999992847442627</v>
      </c>
      <c r="C2793">
        <v>1</v>
      </c>
      <c r="D2793">
        <v>5.9604644775390625E-7</v>
      </c>
      <c r="E2793">
        <v>7.152557373046875E-7</v>
      </c>
      <c r="F2793">
        <v>0</v>
      </c>
      <c r="G2793">
        <v>5</v>
      </c>
      <c r="H2793">
        <v>5</v>
      </c>
      <c r="I2793">
        <v>5</v>
      </c>
      <c r="J2793">
        <v>5</v>
      </c>
      <c r="L2793">
        <f t="shared" si="311"/>
        <v>1</v>
      </c>
      <c r="M2793">
        <f t="shared" si="312"/>
        <v>1</v>
      </c>
      <c r="N2793">
        <f t="shared" si="307"/>
        <v>1</v>
      </c>
      <c r="P2793" t="b">
        <f>AND((L2793=M2793),(M2793,N2793))</f>
        <v>1</v>
      </c>
      <c r="R2793">
        <f t="shared" si="313"/>
        <v>999</v>
      </c>
      <c r="S2793">
        <f t="shared" si="308"/>
        <v>999</v>
      </c>
      <c r="T2793">
        <f t="shared" si="309"/>
        <v>999</v>
      </c>
      <c r="U2793">
        <f t="shared" si="310"/>
        <v>999</v>
      </c>
    </row>
    <row r="2794" spans="1:21" x14ac:dyDescent="0.35">
      <c r="A2794">
        <v>0.99998557567596436</v>
      </c>
      <c r="B2794">
        <v>0.99991333484649658</v>
      </c>
      <c r="C2794">
        <v>1</v>
      </c>
      <c r="D2794">
        <v>1.442432403564453E-5</v>
      </c>
      <c r="E2794">
        <v>8.6665153503417969E-5</v>
      </c>
      <c r="F2794">
        <v>0</v>
      </c>
      <c r="G2794">
        <v>6</v>
      </c>
      <c r="H2794">
        <v>6</v>
      </c>
      <c r="I2794">
        <v>6</v>
      </c>
      <c r="J2794">
        <v>6</v>
      </c>
      <c r="L2794">
        <f t="shared" si="311"/>
        <v>1</v>
      </c>
      <c r="M2794">
        <f t="shared" si="312"/>
        <v>1</v>
      </c>
      <c r="N2794">
        <f t="shared" si="307"/>
        <v>1</v>
      </c>
      <c r="P2794" t="b">
        <f>AND((L2794=M2794),(M2794,N2794))</f>
        <v>1</v>
      </c>
      <c r="R2794">
        <f t="shared" si="313"/>
        <v>999</v>
      </c>
      <c r="S2794">
        <f t="shared" si="308"/>
        <v>999</v>
      </c>
      <c r="T2794">
        <f t="shared" si="309"/>
        <v>999</v>
      </c>
      <c r="U2794">
        <f t="shared" si="310"/>
        <v>999</v>
      </c>
    </row>
    <row r="2795" spans="1:21" x14ac:dyDescent="0.35">
      <c r="A2795">
        <v>0.99997127056121826</v>
      </c>
      <c r="B2795">
        <v>0.99989771842956543</v>
      </c>
      <c r="C2795">
        <v>0.99998044967651367</v>
      </c>
      <c r="D2795">
        <v>2.8729438781738281E-5</v>
      </c>
      <c r="E2795">
        <v>1.022815704345703E-4</v>
      </c>
      <c r="F2795">
        <v>1.9550323486328122E-5</v>
      </c>
      <c r="G2795">
        <v>9</v>
      </c>
      <c r="H2795">
        <v>9</v>
      </c>
      <c r="I2795">
        <v>9</v>
      </c>
      <c r="J2795">
        <v>9</v>
      </c>
      <c r="L2795">
        <f t="shared" si="311"/>
        <v>1</v>
      </c>
      <c r="M2795">
        <f t="shared" si="312"/>
        <v>1</v>
      </c>
      <c r="N2795">
        <f t="shared" si="307"/>
        <v>1</v>
      </c>
      <c r="P2795" t="b">
        <f>AND((L2795=M2795),(M2795,N2795))</f>
        <v>1</v>
      </c>
      <c r="R2795">
        <f t="shared" si="313"/>
        <v>999</v>
      </c>
      <c r="S2795">
        <f t="shared" si="308"/>
        <v>999</v>
      </c>
      <c r="T2795">
        <f t="shared" si="309"/>
        <v>999</v>
      </c>
      <c r="U2795">
        <f t="shared" si="310"/>
        <v>999</v>
      </c>
    </row>
    <row r="2796" spans="1:21" x14ac:dyDescent="0.35">
      <c r="A2796">
        <v>0.99992537498474121</v>
      </c>
      <c r="B2796">
        <v>0.99932777881622314</v>
      </c>
      <c r="C2796">
        <v>0.99948978424072266</v>
      </c>
      <c r="D2796">
        <v>7.4625015258789063E-5</v>
      </c>
      <c r="E2796">
        <v>6.7222118377685547E-4</v>
      </c>
      <c r="F2796">
        <v>5.1021575927734375E-4</v>
      </c>
      <c r="G2796">
        <v>8</v>
      </c>
      <c r="H2796">
        <v>8</v>
      </c>
      <c r="I2796">
        <v>8</v>
      </c>
      <c r="J2796">
        <v>8</v>
      </c>
      <c r="L2796">
        <f t="shared" si="311"/>
        <v>1</v>
      </c>
      <c r="M2796">
        <f t="shared" si="312"/>
        <v>1</v>
      </c>
      <c r="N2796">
        <f t="shared" si="307"/>
        <v>1</v>
      </c>
      <c r="P2796" t="b">
        <f>AND((L2796=M2796),(M2796,N2796))</f>
        <v>1</v>
      </c>
      <c r="R2796">
        <f t="shared" si="313"/>
        <v>999</v>
      </c>
      <c r="S2796">
        <f t="shared" si="308"/>
        <v>999</v>
      </c>
      <c r="T2796">
        <f t="shared" si="309"/>
        <v>999</v>
      </c>
      <c r="U2796">
        <f t="shared" si="310"/>
        <v>999</v>
      </c>
    </row>
    <row r="2797" spans="1:21" x14ac:dyDescent="0.35">
      <c r="A2797">
        <v>0.99816989898681641</v>
      </c>
      <c r="B2797">
        <v>0.99949586391448975</v>
      </c>
      <c r="C2797">
        <v>0.99999117851257324</v>
      </c>
      <c r="D2797">
        <v>1.830101013183594E-3</v>
      </c>
      <c r="E2797">
        <v>5.0413608551025391E-4</v>
      </c>
      <c r="F2797">
        <v>8.8214874267578125E-6</v>
      </c>
      <c r="G2797">
        <v>0</v>
      </c>
      <c r="H2797">
        <v>0</v>
      </c>
      <c r="I2797">
        <v>0</v>
      </c>
      <c r="J2797">
        <v>0</v>
      </c>
      <c r="L2797">
        <f t="shared" si="311"/>
        <v>1</v>
      </c>
      <c r="M2797">
        <f t="shared" si="312"/>
        <v>1</v>
      </c>
      <c r="N2797">
        <f t="shared" si="307"/>
        <v>1</v>
      </c>
      <c r="P2797" t="b">
        <f>AND((L2797=M2797),(M2797,N2797))</f>
        <v>1</v>
      </c>
      <c r="R2797">
        <f t="shared" si="313"/>
        <v>999</v>
      </c>
      <c r="S2797">
        <f t="shared" si="308"/>
        <v>999</v>
      </c>
      <c r="T2797">
        <f t="shared" si="309"/>
        <v>999</v>
      </c>
      <c r="U2797">
        <f t="shared" si="310"/>
        <v>999</v>
      </c>
    </row>
    <row r="2798" spans="1:21" x14ac:dyDescent="0.35">
      <c r="A2798">
        <v>0.99999904632568359</v>
      </c>
      <c r="B2798">
        <v>0.9999992847442627</v>
      </c>
      <c r="C2798">
        <v>1</v>
      </c>
      <c r="D2798">
        <v>9.5367431640625E-7</v>
      </c>
      <c r="E2798">
        <v>7.152557373046875E-7</v>
      </c>
      <c r="F2798">
        <v>0</v>
      </c>
      <c r="G2798">
        <v>6</v>
      </c>
      <c r="H2798">
        <v>6</v>
      </c>
      <c r="I2798">
        <v>6</v>
      </c>
      <c r="J2798">
        <v>6</v>
      </c>
      <c r="L2798">
        <f t="shared" si="311"/>
        <v>1</v>
      </c>
      <c r="M2798">
        <f t="shared" si="312"/>
        <v>1</v>
      </c>
      <c r="N2798">
        <f t="shared" si="307"/>
        <v>1</v>
      </c>
      <c r="P2798" t="b">
        <f>AND((L2798=M2798),(M2798,N2798))</f>
        <v>1</v>
      </c>
      <c r="R2798">
        <f t="shared" si="313"/>
        <v>999</v>
      </c>
      <c r="S2798">
        <f t="shared" si="308"/>
        <v>999</v>
      </c>
      <c r="T2798">
        <f t="shared" si="309"/>
        <v>999</v>
      </c>
      <c r="U2798">
        <f t="shared" si="310"/>
        <v>999</v>
      </c>
    </row>
    <row r="2799" spans="1:21" x14ac:dyDescent="0.35">
      <c r="A2799">
        <v>0.99985039234161377</v>
      </c>
      <c r="B2799">
        <v>0.99997937679290771</v>
      </c>
      <c r="C2799">
        <v>1</v>
      </c>
      <c r="D2799">
        <v>1.496076583862305E-4</v>
      </c>
      <c r="E2799">
        <v>2.062320709228516E-5</v>
      </c>
      <c r="F2799">
        <v>0</v>
      </c>
      <c r="G2799">
        <v>6</v>
      </c>
      <c r="H2799">
        <v>6</v>
      </c>
      <c r="I2799">
        <v>6</v>
      </c>
      <c r="J2799">
        <v>6</v>
      </c>
      <c r="L2799">
        <f t="shared" si="311"/>
        <v>1</v>
      </c>
      <c r="M2799">
        <f t="shared" si="312"/>
        <v>1</v>
      </c>
      <c r="N2799">
        <f t="shared" si="307"/>
        <v>1</v>
      </c>
      <c r="P2799" t="b">
        <f>AND((L2799=M2799),(M2799,N2799))</f>
        <v>1</v>
      </c>
      <c r="R2799">
        <f t="shared" si="313"/>
        <v>999</v>
      </c>
      <c r="S2799">
        <f t="shared" si="308"/>
        <v>999</v>
      </c>
      <c r="T2799">
        <f t="shared" si="309"/>
        <v>999</v>
      </c>
      <c r="U2799">
        <f t="shared" si="310"/>
        <v>999</v>
      </c>
    </row>
    <row r="2800" spans="1:21" x14ac:dyDescent="0.35">
      <c r="A2800">
        <v>0.99970883131027222</v>
      </c>
      <c r="B2800">
        <v>0.99990701675415039</v>
      </c>
      <c r="C2800">
        <v>0.99999988079071045</v>
      </c>
      <c r="D2800">
        <v>2.911686897277832E-4</v>
      </c>
      <c r="E2800">
        <v>9.2983245849609375E-5</v>
      </c>
      <c r="F2800">
        <v>1.192092895507812E-7</v>
      </c>
      <c r="G2800">
        <v>5</v>
      </c>
      <c r="H2800">
        <v>5</v>
      </c>
      <c r="I2800">
        <v>5</v>
      </c>
      <c r="J2800">
        <v>5</v>
      </c>
      <c r="L2800">
        <f t="shared" si="311"/>
        <v>1</v>
      </c>
      <c r="M2800">
        <f t="shared" si="312"/>
        <v>1</v>
      </c>
      <c r="N2800">
        <f t="shared" si="307"/>
        <v>1</v>
      </c>
      <c r="P2800" t="b">
        <f>AND((L2800=M2800),(M2800,N2800))</f>
        <v>1</v>
      </c>
      <c r="R2800">
        <f t="shared" si="313"/>
        <v>999</v>
      </c>
      <c r="S2800">
        <f t="shared" si="308"/>
        <v>999</v>
      </c>
      <c r="T2800">
        <f t="shared" si="309"/>
        <v>999</v>
      </c>
      <c r="U2800">
        <f t="shared" si="310"/>
        <v>999</v>
      </c>
    </row>
    <row r="2801" spans="1:21" x14ac:dyDescent="0.35">
      <c r="A2801">
        <v>0.99998950958251953</v>
      </c>
      <c r="B2801">
        <v>0.99999725818634033</v>
      </c>
      <c r="C2801">
        <v>1</v>
      </c>
      <c r="D2801">
        <v>1.049041748046875E-5</v>
      </c>
      <c r="E2801">
        <v>2.7418136596679692E-6</v>
      </c>
      <c r="F2801">
        <v>0</v>
      </c>
      <c r="G2801">
        <v>5</v>
      </c>
      <c r="H2801">
        <v>5</v>
      </c>
      <c r="I2801">
        <v>5</v>
      </c>
      <c r="J2801">
        <v>5</v>
      </c>
      <c r="L2801">
        <f t="shared" si="311"/>
        <v>1</v>
      </c>
      <c r="M2801">
        <f t="shared" si="312"/>
        <v>1</v>
      </c>
      <c r="N2801">
        <f t="shared" si="307"/>
        <v>1</v>
      </c>
      <c r="P2801" t="b">
        <f>AND((L2801=M2801),(M2801,N2801))</f>
        <v>1</v>
      </c>
      <c r="R2801">
        <f t="shared" si="313"/>
        <v>999</v>
      </c>
      <c r="S2801">
        <f t="shared" si="308"/>
        <v>999</v>
      </c>
      <c r="T2801">
        <f t="shared" si="309"/>
        <v>999</v>
      </c>
      <c r="U2801">
        <f t="shared" si="310"/>
        <v>999</v>
      </c>
    </row>
    <row r="2802" spans="1:21" x14ac:dyDescent="0.35">
      <c r="A2802">
        <v>0.99995911121368408</v>
      </c>
      <c r="B2802">
        <v>0.99995601177215576</v>
      </c>
      <c r="C2802">
        <v>0.99999988079071045</v>
      </c>
      <c r="D2802">
        <v>4.0888786315917969E-5</v>
      </c>
      <c r="E2802">
        <v>4.3988227844238281E-5</v>
      </c>
      <c r="F2802">
        <v>1.192092895507812E-7</v>
      </c>
      <c r="G2802">
        <v>3</v>
      </c>
      <c r="H2802">
        <v>3</v>
      </c>
      <c r="I2802">
        <v>3</v>
      </c>
      <c r="J2802">
        <v>3</v>
      </c>
      <c r="L2802">
        <f t="shared" si="311"/>
        <v>1</v>
      </c>
      <c r="M2802">
        <f t="shared" si="312"/>
        <v>1</v>
      </c>
      <c r="N2802">
        <f t="shared" si="307"/>
        <v>1</v>
      </c>
      <c r="P2802" t="b">
        <f>AND((L2802=M2802),(M2802,N2802))</f>
        <v>1</v>
      </c>
      <c r="R2802">
        <f t="shared" si="313"/>
        <v>999</v>
      </c>
      <c r="S2802">
        <f t="shared" si="308"/>
        <v>999</v>
      </c>
      <c r="T2802">
        <f t="shared" si="309"/>
        <v>999</v>
      </c>
      <c r="U2802">
        <f t="shared" si="310"/>
        <v>999</v>
      </c>
    </row>
    <row r="2803" spans="1:21" x14ac:dyDescent="0.35">
      <c r="A2803">
        <v>0.99988317489624023</v>
      </c>
      <c r="B2803">
        <v>0.99990701675415039</v>
      </c>
      <c r="C2803">
        <v>0.99999916553497314</v>
      </c>
      <c r="D2803">
        <v>1.168251037597656E-4</v>
      </c>
      <c r="E2803">
        <v>9.2983245849609375E-5</v>
      </c>
      <c r="F2803">
        <v>8.3446502685546875E-7</v>
      </c>
      <c r="G2803">
        <v>8</v>
      </c>
      <c r="H2803">
        <v>8</v>
      </c>
      <c r="I2803">
        <v>8</v>
      </c>
      <c r="J2803">
        <v>8</v>
      </c>
      <c r="L2803">
        <f t="shared" si="311"/>
        <v>1</v>
      </c>
      <c r="M2803">
        <f t="shared" si="312"/>
        <v>1</v>
      </c>
      <c r="N2803">
        <f t="shared" si="307"/>
        <v>1</v>
      </c>
      <c r="P2803" t="b">
        <f>AND((L2803=M2803),(M2803,N2803))</f>
        <v>1</v>
      </c>
      <c r="R2803">
        <f t="shared" si="313"/>
        <v>999</v>
      </c>
      <c r="S2803">
        <f t="shared" si="308"/>
        <v>999</v>
      </c>
      <c r="T2803">
        <f t="shared" si="309"/>
        <v>999</v>
      </c>
      <c r="U2803">
        <f t="shared" si="310"/>
        <v>999</v>
      </c>
    </row>
    <row r="2804" spans="1:21" x14ac:dyDescent="0.35">
      <c r="A2804">
        <v>0.99998855590820313</v>
      </c>
      <c r="B2804">
        <v>0.99999427795410156</v>
      </c>
      <c r="C2804">
        <v>1</v>
      </c>
      <c r="D2804">
        <v>1.1444091796875E-5</v>
      </c>
      <c r="E2804">
        <v>5.7220458984375E-6</v>
      </c>
      <c r="F2804">
        <v>0</v>
      </c>
      <c r="G2804">
        <v>6</v>
      </c>
      <c r="H2804">
        <v>6</v>
      </c>
      <c r="I2804">
        <v>6</v>
      </c>
      <c r="J2804">
        <v>6</v>
      </c>
      <c r="L2804">
        <f t="shared" si="311"/>
        <v>1</v>
      </c>
      <c r="M2804">
        <f t="shared" si="312"/>
        <v>1</v>
      </c>
      <c r="N2804">
        <f t="shared" si="307"/>
        <v>1</v>
      </c>
      <c r="P2804" t="b">
        <f>AND((L2804=M2804),(M2804,N2804))</f>
        <v>1</v>
      </c>
      <c r="R2804">
        <f t="shared" si="313"/>
        <v>999</v>
      </c>
      <c r="S2804">
        <f t="shared" si="308"/>
        <v>999</v>
      </c>
      <c r="T2804">
        <f t="shared" si="309"/>
        <v>999</v>
      </c>
      <c r="U2804">
        <f t="shared" si="310"/>
        <v>999</v>
      </c>
    </row>
    <row r="2805" spans="1:21" x14ac:dyDescent="0.35">
      <c r="A2805">
        <v>0.99999451637268066</v>
      </c>
      <c r="B2805">
        <v>0.99994003772735596</v>
      </c>
      <c r="C2805">
        <v>0.99999547004699707</v>
      </c>
      <c r="D2805">
        <v>5.4836273193359383E-6</v>
      </c>
      <c r="E2805">
        <v>5.9962272644042969E-5</v>
      </c>
      <c r="F2805">
        <v>4.5299530029296883E-6</v>
      </c>
      <c r="G2805">
        <v>2</v>
      </c>
      <c r="H2805">
        <v>2</v>
      </c>
      <c r="I2805">
        <v>2</v>
      </c>
      <c r="J2805">
        <v>2</v>
      </c>
      <c r="L2805">
        <f t="shared" si="311"/>
        <v>1</v>
      </c>
      <c r="M2805">
        <f t="shared" si="312"/>
        <v>1</v>
      </c>
      <c r="N2805">
        <f t="shared" si="307"/>
        <v>1</v>
      </c>
      <c r="P2805" t="b">
        <f>AND((L2805=M2805),(M2805,N2805))</f>
        <v>1</v>
      </c>
      <c r="R2805">
        <f t="shared" si="313"/>
        <v>999</v>
      </c>
      <c r="S2805">
        <f t="shared" si="308"/>
        <v>999</v>
      </c>
      <c r="T2805">
        <f t="shared" si="309"/>
        <v>999</v>
      </c>
      <c r="U2805">
        <f t="shared" si="310"/>
        <v>999</v>
      </c>
    </row>
    <row r="2806" spans="1:21" x14ac:dyDescent="0.35">
      <c r="A2806">
        <v>0.99492669105529785</v>
      </c>
      <c r="B2806">
        <v>0.99936479330062866</v>
      </c>
      <c r="C2806">
        <v>0.99913930892944336</v>
      </c>
      <c r="D2806">
        <v>5.0733089447021476E-3</v>
      </c>
      <c r="E2806">
        <v>6.3520669937133789E-4</v>
      </c>
      <c r="F2806">
        <v>8.6069107055664063E-4</v>
      </c>
      <c r="G2806">
        <v>1</v>
      </c>
      <c r="H2806">
        <v>1</v>
      </c>
      <c r="I2806">
        <v>1</v>
      </c>
      <c r="J2806">
        <v>1</v>
      </c>
      <c r="L2806">
        <f t="shared" si="311"/>
        <v>1</v>
      </c>
      <c r="M2806">
        <f t="shared" si="312"/>
        <v>1</v>
      </c>
      <c r="N2806">
        <f t="shared" si="307"/>
        <v>1</v>
      </c>
      <c r="P2806" t="b">
        <f>AND((L2806=M2806),(M2806,N2806))</f>
        <v>1</v>
      </c>
      <c r="R2806">
        <f t="shared" si="313"/>
        <v>999</v>
      </c>
      <c r="S2806">
        <f t="shared" si="308"/>
        <v>999</v>
      </c>
      <c r="T2806">
        <f t="shared" si="309"/>
        <v>999</v>
      </c>
      <c r="U2806">
        <f t="shared" si="310"/>
        <v>999</v>
      </c>
    </row>
    <row r="2807" spans="1:21" x14ac:dyDescent="0.35">
      <c r="A2807">
        <v>0.99995660781860352</v>
      </c>
      <c r="B2807">
        <v>0.99999606609344482</v>
      </c>
      <c r="C2807">
        <v>1</v>
      </c>
      <c r="D2807">
        <v>4.3392181396484382E-5</v>
      </c>
      <c r="E2807">
        <v>3.9339065551757813E-6</v>
      </c>
      <c r="F2807">
        <v>0</v>
      </c>
      <c r="G2807">
        <v>4</v>
      </c>
      <c r="H2807">
        <v>4</v>
      </c>
      <c r="I2807">
        <v>4</v>
      </c>
      <c r="J2807">
        <v>4</v>
      </c>
      <c r="L2807">
        <f t="shared" si="311"/>
        <v>1</v>
      </c>
      <c r="M2807">
        <f t="shared" si="312"/>
        <v>1</v>
      </c>
      <c r="N2807">
        <f t="shared" si="307"/>
        <v>1</v>
      </c>
      <c r="P2807" t="b">
        <f>AND((L2807=M2807),(M2807,N2807))</f>
        <v>1</v>
      </c>
      <c r="R2807">
        <f t="shared" si="313"/>
        <v>999</v>
      </c>
      <c r="S2807">
        <f t="shared" si="308"/>
        <v>999</v>
      </c>
      <c r="T2807">
        <f t="shared" si="309"/>
        <v>999</v>
      </c>
      <c r="U2807">
        <f t="shared" si="310"/>
        <v>999</v>
      </c>
    </row>
    <row r="2808" spans="1:21" x14ac:dyDescent="0.35">
      <c r="A2808">
        <v>0.99992120265960693</v>
      </c>
      <c r="B2808">
        <v>0.99990701675415039</v>
      </c>
      <c r="C2808">
        <v>0.99999964237213135</v>
      </c>
      <c r="D2808">
        <v>7.8797340393066406E-5</v>
      </c>
      <c r="E2808">
        <v>9.2983245849609375E-5</v>
      </c>
      <c r="F2808">
        <v>3.576278686523438E-7</v>
      </c>
      <c r="G2808">
        <v>5</v>
      </c>
      <c r="H2808">
        <v>5</v>
      </c>
      <c r="I2808">
        <v>5</v>
      </c>
      <c r="J2808">
        <v>5</v>
      </c>
      <c r="L2808">
        <f t="shared" si="311"/>
        <v>1</v>
      </c>
      <c r="M2808">
        <f t="shared" si="312"/>
        <v>1</v>
      </c>
      <c r="N2808">
        <f t="shared" si="307"/>
        <v>1</v>
      </c>
      <c r="P2808" t="b">
        <f>AND((L2808=M2808),(M2808,N2808))</f>
        <v>1</v>
      </c>
      <c r="R2808">
        <f t="shared" si="313"/>
        <v>999</v>
      </c>
      <c r="S2808">
        <f t="shared" si="308"/>
        <v>999</v>
      </c>
      <c r="T2808">
        <f t="shared" si="309"/>
        <v>999</v>
      </c>
      <c r="U2808">
        <f t="shared" si="310"/>
        <v>999</v>
      </c>
    </row>
    <row r="2809" spans="1:21" x14ac:dyDescent="0.35">
      <c r="A2809">
        <v>0.99999034404754639</v>
      </c>
      <c r="B2809">
        <v>0.9999995231628418</v>
      </c>
      <c r="C2809">
        <v>1</v>
      </c>
      <c r="D2809">
        <v>9.6559524536132813E-6</v>
      </c>
      <c r="E2809">
        <v>4.76837158203125E-7</v>
      </c>
      <c r="F2809">
        <v>0</v>
      </c>
      <c r="G2809">
        <v>4</v>
      </c>
      <c r="H2809">
        <v>4</v>
      </c>
      <c r="I2809">
        <v>4</v>
      </c>
      <c r="J2809">
        <v>4</v>
      </c>
      <c r="L2809">
        <f t="shared" si="311"/>
        <v>1</v>
      </c>
      <c r="M2809">
        <f t="shared" si="312"/>
        <v>1</v>
      </c>
      <c r="N2809">
        <f t="shared" si="307"/>
        <v>1</v>
      </c>
      <c r="P2809" t="b">
        <f>AND((L2809=M2809),(M2809,N2809))</f>
        <v>1</v>
      </c>
      <c r="R2809">
        <f t="shared" si="313"/>
        <v>999</v>
      </c>
      <c r="S2809">
        <f t="shared" si="308"/>
        <v>999</v>
      </c>
      <c r="T2809">
        <f t="shared" si="309"/>
        <v>999</v>
      </c>
      <c r="U2809">
        <f t="shared" si="310"/>
        <v>999</v>
      </c>
    </row>
    <row r="2810" spans="1:21" x14ac:dyDescent="0.35">
      <c r="A2810">
        <v>0.9999995231628418</v>
      </c>
      <c r="B2810">
        <v>0.99999880790710449</v>
      </c>
      <c r="C2810">
        <v>1</v>
      </c>
      <c r="D2810">
        <v>4.76837158203125E-7</v>
      </c>
      <c r="E2810">
        <v>1.1920928955078121E-6</v>
      </c>
      <c r="F2810">
        <v>0</v>
      </c>
      <c r="G2810">
        <v>3</v>
      </c>
      <c r="H2810">
        <v>3</v>
      </c>
      <c r="I2810">
        <v>3</v>
      </c>
      <c r="J2810">
        <v>3</v>
      </c>
      <c r="L2810">
        <f t="shared" si="311"/>
        <v>1</v>
      </c>
      <c r="M2810">
        <f t="shared" si="312"/>
        <v>1</v>
      </c>
      <c r="N2810">
        <f t="shared" si="307"/>
        <v>1</v>
      </c>
      <c r="P2810" t="b">
        <f>AND((L2810=M2810),(M2810,N2810))</f>
        <v>1</v>
      </c>
      <c r="R2810">
        <f t="shared" si="313"/>
        <v>999</v>
      </c>
      <c r="S2810">
        <f t="shared" si="308"/>
        <v>999</v>
      </c>
      <c r="T2810">
        <f t="shared" si="309"/>
        <v>999</v>
      </c>
      <c r="U2810">
        <f t="shared" si="310"/>
        <v>999</v>
      </c>
    </row>
    <row r="2811" spans="1:21" x14ac:dyDescent="0.35">
      <c r="A2811">
        <v>0.99883097410202026</v>
      </c>
      <c r="B2811">
        <v>0.99811136722564697</v>
      </c>
      <c r="C2811">
        <v>0.99997103214263916</v>
      </c>
      <c r="D2811">
        <v>1.1690258979797359E-3</v>
      </c>
      <c r="E2811">
        <v>1.8886327743530269E-3</v>
      </c>
      <c r="F2811">
        <v>2.896785736083984E-5</v>
      </c>
      <c r="G2811">
        <v>7</v>
      </c>
      <c r="H2811">
        <v>7</v>
      </c>
      <c r="I2811">
        <v>7</v>
      </c>
      <c r="J2811">
        <v>7</v>
      </c>
      <c r="L2811">
        <f t="shared" si="311"/>
        <v>1</v>
      </c>
      <c r="M2811">
        <f t="shared" si="312"/>
        <v>1</v>
      </c>
      <c r="N2811">
        <f t="shared" si="307"/>
        <v>1</v>
      </c>
      <c r="P2811" t="b">
        <f>AND((L2811=M2811),(M2811,N2811))</f>
        <v>1</v>
      </c>
      <c r="R2811">
        <f t="shared" si="313"/>
        <v>999</v>
      </c>
      <c r="S2811">
        <f t="shared" si="308"/>
        <v>999</v>
      </c>
      <c r="T2811">
        <f t="shared" si="309"/>
        <v>999</v>
      </c>
      <c r="U2811">
        <f t="shared" si="310"/>
        <v>999</v>
      </c>
    </row>
    <row r="2812" spans="1:21" x14ac:dyDescent="0.35">
      <c r="A2812">
        <v>0.9999995231628418</v>
      </c>
      <c r="B2812">
        <v>0.99999523162841797</v>
      </c>
      <c r="C2812">
        <v>1</v>
      </c>
      <c r="D2812">
        <v>4.76837158203125E-7</v>
      </c>
      <c r="E2812">
        <v>4.76837158203125E-6</v>
      </c>
      <c r="F2812">
        <v>0</v>
      </c>
      <c r="G2812">
        <v>8</v>
      </c>
      <c r="H2812">
        <v>8</v>
      </c>
      <c r="I2812">
        <v>8</v>
      </c>
      <c r="J2812">
        <v>8</v>
      </c>
      <c r="L2812">
        <f t="shared" si="311"/>
        <v>1</v>
      </c>
      <c r="M2812">
        <f t="shared" si="312"/>
        <v>1</v>
      </c>
      <c r="N2812">
        <f t="shared" si="307"/>
        <v>1</v>
      </c>
      <c r="P2812" t="b">
        <f>AND((L2812=M2812),(M2812,N2812))</f>
        <v>1</v>
      </c>
      <c r="R2812">
        <f t="shared" si="313"/>
        <v>999</v>
      </c>
      <c r="S2812">
        <f t="shared" si="308"/>
        <v>999</v>
      </c>
      <c r="T2812">
        <f t="shared" si="309"/>
        <v>999</v>
      </c>
      <c r="U2812">
        <f t="shared" si="310"/>
        <v>999</v>
      </c>
    </row>
    <row r="2813" spans="1:21" x14ac:dyDescent="0.35">
      <c r="A2813">
        <v>0.99532145261764526</v>
      </c>
      <c r="B2813">
        <v>0.80407708883285522</v>
      </c>
      <c r="C2813">
        <v>0.87423306703567505</v>
      </c>
      <c r="D2813">
        <v>4.6785473823547363E-3</v>
      </c>
      <c r="E2813">
        <v>0.1959229111671448</v>
      </c>
      <c r="F2813">
        <v>0.12576693296432501</v>
      </c>
      <c r="G2813">
        <v>5</v>
      </c>
      <c r="H2813">
        <v>5</v>
      </c>
      <c r="I2813">
        <v>5</v>
      </c>
      <c r="J2813">
        <v>5</v>
      </c>
      <c r="L2813">
        <f t="shared" si="311"/>
        <v>1</v>
      </c>
      <c r="M2813">
        <f t="shared" si="312"/>
        <v>1</v>
      </c>
      <c r="N2813">
        <f t="shared" si="307"/>
        <v>1</v>
      </c>
      <c r="P2813" t="b">
        <f>AND((L2813=M2813),(M2813,N2813))</f>
        <v>1</v>
      </c>
      <c r="R2813">
        <f t="shared" si="313"/>
        <v>999</v>
      </c>
      <c r="S2813">
        <f t="shared" si="308"/>
        <v>999</v>
      </c>
      <c r="T2813">
        <f t="shared" si="309"/>
        <v>999</v>
      </c>
      <c r="U2813">
        <f t="shared" si="310"/>
        <v>999</v>
      </c>
    </row>
    <row r="2814" spans="1:21" x14ac:dyDescent="0.35">
      <c r="A2814">
        <v>0.99996209144592285</v>
      </c>
      <c r="B2814">
        <v>0.9998134970664978</v>
      </c>
      <c r="C2814">
        <v>0.99999880790710449</v>
      </c>
      <c r="D2814">
        <v>3.7908554077148438E-5</v>
      </c>
      <c r="E2814">
        <v>1.8650293350219729E-4</v>
      </c>
      <c r="F2814">
        <v>1.1920928955078121E-6</v>
      </c>
      <c r="G2814">
        <v>0</v>
      </c>
      <c r="H2814">
        <v>0</v>
      </c>
      <c r="I2814">
        <v>0</v>
      </c>
      <c r="J2814">
        <v>0</v>
      </c>
      <c r="L2814">
        <f t="shared" si="311"/>
        <v>1</v>
      </c>
      <c r="M2814">
        <f t="shared" si="312"/>
        <v>1</v>
      </c>
      <c r="N2814">
        <f t="shared" si="307"/>
        <v>1</v>
      </c>
      <c r="P2814" t="b">
        <f>AND((L2814=M2814),(M2814,N2814))</f>
        <v>1</v>
      </c>
      <c r="R2814">
        <f t="shared" si="313"/>
        <v>999</v>
      </c>
      <c r="S2814">
        <f t="shared" si="308"/>
        <v>999</v>
      </c>
      <c r="T2814">
        <f t="shared" si="309"/>
        <v>999</v>
      </c>
      <c r="U2814">
        <f t="shared" si="310"/>
        <v>999</v>
      </c>
    </row>
    <row r="2815" spans="1:21" x14ac:dyDescent="0.35">
      <c r="A2815">
        <v>0.98798823356628418</v>
      </c>
      <c r="B2815">
        <v>0.96318310499191284</v>
      </c>
      <c r="C2815">
        <v>0.94718647003173828</v>
      </c>
      <c r="D2815">
        <v>1.201176643371582E-2</v>
      </c>
      <c r="E2815">
        <v>3.6816895008087158E-2</v>
      </c>
      <c r="F2815">
        <v>5.2813529968261719E-2</v>
      </c>
      <c r="G2815">
        <v>9</v>
      </c>
      <c r="H2815">
        <v>9</v>
      </c>
      <c r="I2815">
        <v>9</v>
      </c>
      <c r="J2815">
        <v>9</v>
      </c>
      <c r="L2815">
        <f t="shared" si="311"/>
        <v>1</v>
      </c>
      <c r="M2815">
        <f t="shared" si="312"/>
        <v>1</v>
      </c>
      <c r="N2815">
        <f t="shared" si="307"/>
        <v>1</v>
      </c>
      <c r="P2815" t="b">
        <f>AND((L2815=M2815),(M2815,N2815))</f>
        <v>1</v>
      </c>
      <c r="R2815">
        <f t="shared" si="313"/>
        <v>999</v>
      </c>
      <c r="S2815">
        <f t="shared" si="308"/>
        <v>999</v>
      </c>
      <c r="T2815">
        <f t="shared" si="309"/>
        <v>999</v>
      </c>
      <c r="U2815">
        <f t="shared" si="310"/>
        <v>999</v>
      </c>
    </row>
    <row r="2816" spans="1:21" x14ac:dyDescent="0.35">
      <c r="A2816">
        <v>0.99974340200424194</v>
      </c>
      <c r="B2816">
        <v>0.99997007846832275</v>
      </c>
      <c r="C2816">
        <v>0.99999988079071045</v>
      </c>
      <c r="D2816">
        <v>2.5659799575805659E-4</v>
      </c>
      <c r="E2816">
        <v>2.992153167724609E-5</v>
      </c>
      <c r="F2816">
        <v>1.192092895507812E-7</v>
      </c>
      <c r="G2816">
        <v>3</v>
      </c>
      <c r="H2816">
        <v>3</v>
      </c>
      <c r="I2816">
        <v>3</v>
      </c>
      <c r="J2816">
        <v>3</v>
      </c>
      <c r="L2816">
        <f t="shared" si="311"/>
        <v>1</v>
      </c>
      <c r="M2816">
        <f t="shared" si="312"/>
        <v>1</v>
      </c>
      <c r="N2816">
        <f t="shared" si="307"/>
        <v>1</v>
      </c>
      <c r="P2816" t="b">
        <f>AND((L2816=M2816),(M2816,N2816))</f>
        <v>1</v>
      </c>
      <c r="R2816">
        <f t="shared" si="313"/>
        <v>999</v>
      </c>
      <c r="S2816">
        <f t="shared" si="308"/>
        <v>999</v>
      </c>
      <c r="T2816">
        <f t="shared" si="309"/>
        <v>999</v>
      </c>
      <c r="U2816">
        <f t="shared" si="310"/>
        <v>999</v>
      </c>
    </row>
    <row r="2817" spans="1:21" x14ac:dyDescent="0.35">
      <c r="A2817">
        <v>0.99978345632553101</v>
      </c>
      <c r="B2817">
        <v>0.99995410442352295</v>
      </c>
      <c r="C2817">
        <v>0.99998366832733154</v>
      </c>
      <c r="D2817">
        <v>2.1654367446899411E-4</v>
      </c>
      <c r="E2817">
        <v>4.5895576477050781E-5</v>
      </c>
      <c r="F2817">
        <v>1.6331672668457031E-5</v>
      </c>
      <c r="G2817">
        <v>5</v>
      </c>
      <c r="H2817">
        <v>5</v>
      </c>
      <c r="I2817">
        <v>5</v>
      </c>
      <c r="J2817">
        <v>5</v>
      </c>
      <c r="L2817">
        <f t="shared" si="311"/>
        <v>1</v>
      </c>
      <c r="M2817">
        <f t="shared" si="312"/>
        <v>1</v>
      </c>
      <c r="N2817">
        <f t="shared" si="307"/>
        <v>1</v>
      </c>
      <c r="P2817" t="b">
        <f>AND((L2817=M2817),(M2817,N2817))</f>
        <v>1</v>
      </c>
      <c r="R2817">
        <f t="shared" si="313"/>
        <v>999</v>
      </c>
      <c r="S2817">
        <f t="shared" si="308"/>
        <v>999</v>
      </c>
      <c r="T2817">
        <f t="shared" si="309"/>
        <v>999</v>
      </c>
      <c r="U2817">
        <f t="shared" si="310"/>
        <v>999</v>
      </c>
    </row>
    <row r="2818" spans="1:21" x14ac:dyDescent="0.35">
      <c r="A2818">
        <v>0.99991047382354736</v>
      </c>
      <c r="B2818">
        <v>0.99996984004974365</v>
      </c>
      <c r="C2818">
        <v>0.99991178512573242</v>
      </c>
      <c r="D2818">
        <v>8.9526176452636719E-5</v>
      </c>
      <c r="E2818">
        <v>3.015995025634766E-5</v>
      </c>
      <c r="F2818">
        <v>8.8214874267578125E-5</v>
      </c>
      <c r="G2818">
        <v>1</v>
      </c>
      <c r="H2818">
        <v>1</v>
      </c>
      <c r="I2818">
        <v>1</v>
      </c>
      <c r="J2818">
        <v>1</v>
      </c>
      <c r="L2818">
        <f t="shared" si="311"/>
        <v>1</v>
      </c>
      <c r="M2818">
        <f t="shared" si="312"/>
        <v>1</v>
      </c>
      <c r="N2818">
        <f t="shared" si="307"/>
        <v>1</v>
      </c>
      <c r="P2818" t="b">
        <f>AND((L2818=M2818),(M2818,N2818))</f>
        <v>1</v>
      </c>
      <c r="R2818">
        <f t="shared" si="313"/>
        <v>999</v>
      </c>
      <c r="S2818">
        <f t="shared" si="308"/>
        <v>999</v>
      </c>
      <c r="T2818">
        <f t="shared" si="309"/>
        <v>999</v>
      </c>
      <c r="U2818">
        <f t="shared" si="310"/>
        <v>999</v>
      </c>
    </row>
    <row r="2819" spans="1:21" x14ac:dyDescent="0.35">
      <c r="A2819">
        <v>0.99960726499557495</v>
      </c>
      <c r="B2819">
        <v>0.99998879432678223</v>
      </c>
      <c r="C2819">
        <v>0.99999868869781494</v>
      </c>
      <c r="D2819">
        <v>3.9273500442504877E-4</v>
      </c>
      <c r="E2819">
        <v>1.1205673217773439E-5</v>
      </c>
      <c r="F2819">
        <v>1.311302185058594E-6</v>
      </c>
      <c r="G2819">
        <v>1</v>
      </c>
      <c r="H2819">
        <v>1</v>
      </c>
      <c r="I2819">
        <v>1</v>
      </c>
      <c r="J2819">
        <v>1</v>
      </c>
      <c r="L2819">
        <f t="shared" si="311"/>
        <v>1</v>
      </c>
      <c r="M2819">
        <f t="shared" si="312"/>
        <v>1</v>
      </c>
      <c r="N2819">
        <f t="shared" si="307"/>
        <v>1</v>
      </c>
      <c r="P2819" t="b">
        <f>AND((L2819=M2819),(M2819,N2819))</f>
        <v>1</v>
      </c>
      <c r="R2819">
        <f t="shared" si="313"/>
        <v>999</v>
      </c>
      <c r="S2819">
        <f t="shared" si="308"/>
        <v>999</v>
      </c>
      <c r="T2819">
        <f t="shared" si="309"/>
        <v>999</v>
      </c>
      <c r="U2819">
        <f t="shared" si="310"/>
        <v>999</v>
      </c>
    </row>
    <row r="2820" spans="1:21" x14ac:dyDescent="0.35">
      <c r="A2820">
        <v>0.99994885921478271</v>
      </c>
      <c r="B2820">
        <v>0.9994463324546814</v>
      </c>
      <c r="C2820">
        <v>0.99989736080169678</v>
      </c>
      <c r="D2820">
        <v>5.1140785217285163E-5</v>
      </c>
      <c r="E2820">
        <v>5.5366754531860352E-4</v>
      </c>
      <c r="F2820">
        <v>1.026391983032227E-4</v>
      </c>
      <c r="G2820">
        <v>0</v>
      </c>
      <c r="H2820">
        <v>0</v>
      </c>
      <c r="I2820">
        <v>0</v>
      </c>
      <c r="J2820">
        <v>0</v>
      </c>
      <c r="L2820">
        <f t="shared" si="311"/>
        <v>1</v>
      </c>
      <c r="M2820">
        <f t="shared" si="312"/>
        <v>1</v>
      </c>
      <c r="N2820">
        <f t="shared" ref="N2820:N2883" si="314">IF(I2820=J2820,1,0)</f>
        <v>1</v>
      </c>
      <c r="P2820" t="b">
        <f>AND((L2820=M2820),(M2820,N2820))</f>
        <v>1</v>
      </c>
      <c r="R2820">
        <f t="shared" si="313"/>
        <v>999</v>
      </c>
      <c r="S2820">
        <f t="shared" ref="S2820:S2883" si="315">IF(L2820=0,J2820,999)</f>
        <v>999</v>
      </c>
      <c r="T2820">
        <f t="shared" ref="T2820:T2883" si="316">IF(M2820=0,J2820,999)</f>
        <v>999</v>
      </c>
      <c r="U2820">
        <f t="shared" ref="U2820:U2883" si="317">IF(N2820=0,J2820,999)</f>
        <v>999</v>
      </c>
    </row>
    <row r="2821" spans="1:21" x14ac:dyDescent="0.35">
      <c r="A2821">
        <v>0.99961888790130615</v>
      </c>
      <c r="B2821">
        <v>0.99809926748275757</v>
      </c>
      <c r="C2821">
        <v>0.99999964237213135</v>
      </c>
      <c r="D2821">
        <v>3.8111209869384771E-4</v>
      </c>
      <c r="E2821">
        <v>1.9007325172424321E-3</v>
      </c>
      <c r="F2821">
        <v>3.576278686523438E-7</v>
      </c>
      <c r="G2821">
        <v>4</v>
      </c>
      <c r="H2821">
        <v>4</v>
      </c>
      <c r="I2821">
        <v>4</v>
      </c>
      <c r="J2821">
        <v>4</v>
      </c>
      <c r="L2821">
        <f t="shared" ref="L2821:L2884" si="318">IF(G2821=J2821,1,0)</f>
        <v>1</v>
      </c>
      <c r="M2821">
        <f t="shared" ref="M2821:M2884" si="319">IF(H2821=J2821,1,0)</f>
        <v>1</v>
      </c>
      <c r="N2821">
        <f t="shared" si="314"/>
        <v>1</v>
      </c>
      <c r="P2821" t="b">
        <f>AND((L2821=M2821),(M2821,N2821))</f>
        <v>1</v>
      </c>
      <c r="R2821">
        <f t="shared" ref="R2821:R2884" si="320">IF(P2821=FALSE,J2821,999)</f>
        <v>999</v>
      </c>
      <c r="S2821">
        <f t="shared" si="315"/>
        <v>999</v>
      </c>
      <c r="T2821">
        <f t="shared" si="316"/>
        <v>999</v>
      </c>
      <c r="U2821">
        <f t="shared" si="317"/>
        <v>999</v>
      </c>
    </row>
    <row r="2822" spans="1:21" x14ac:dyDescent="0.35">
      <c r="A2822">
        <v>0.99999809265136719</v>
      </c>
      <c r="B2822">
        <v>1</v>
      </c>
      <c r="C2822">
        <v>1</v>
      </c>
      <c r="D2822">
        <v>1.9073486328125E-6</v>
      </c>
      <c r="E2822">
        <v>0</v>
      </c>
      <c r="F2822">
        <v>0</v>
      </c>
      <c r="G2822">
        <v>4</v>
      </c>
      <c r="H2822">
        <v>4</v>
      </c>
      <c r="I2822">
        <v>4</v>
      </c>
      <c r="J2822">
        <v>4</v>
      </c>
      <c r="L2822">
        <f t="shared" si="318"/>
        <v>1</v>
      </c>
      <c r="M2822">
        <f t="shared" si="319"/>
        <v>1</v>
      </c>
      <c r="N2822">
        <f t="shared" si="314"/>
        <v>1</v>
      </c>
      <c r="P2822" t="b">
        <f>AND((L2822=M2822),(M2822,N2822))</f>
        <v>1</v>
      </c>
      <c r="R2822">
        <f t="shared" si="320"/>
        <v>999</v>
      </c>
      <c r="S2822">
        <f t="shared" si="315"/>
        <v>999</v>
      </c>
      <c r="T2822">
        <f t="shared" si="316"/>
        <v>999</v>
      </c>
      <c r="U2822">
        <f t="shared" si="317"/>
        <v>999</v>
      </c>
    </row>
    <row r="2823" spans="1:21" x14ac:dyDescent="0.35">
      <c r="A2823">
        <v>0.99949288368225098</v>
      </c>
      <c r="B2823">
        <v>0.99924695491790771</v>
      </c>
      <c r="C2823">
        <v>0.9999997615814209</v>
      </c>
      <c r="D2823">
        <v>5.0711631774902344E-4</v>
      </c>
      <c r="E2823">
        <v>7.5304508209228516E-4</v>
      </c>
      <c r="F2823">
        <v>2.384185791015625E-7</v>
      </c>
      <c r="G2823">
        <v>7</v>
      </c>
      <c r="H2823">
        <v>7</v>
      </c>
      <c r="I2823">
        <v>7</v>
      </c>
      <c r="J2823">
        <v>7</v>
      </c>
      <c r="L2823">
        <f t="shared" si="318"/>
        <v>1</v>
      </c>
      <c r="M2823">
        <f t="shared" si="319"/>
        <v>1</v>
      </c>
      <c r="N2823">
        <f t="shared" si="314"/>
        <v>1</v>
      </c>
      <c r="P2823" t="b">
        <f>AND((L2823=M2823),(M2823,N2823))</f>
        <v>1</v>
      </c>
      <c r="R2823">
        <f t="shared" si="320"/>
        <v>999</v>
      </c>
      <c r="S2823">
        <f t="shared" si="315"/>
        <v>999</v>
      </c>
      <c r="T2823">
        <f t="shared" si="316"/>
        <v>999</v>
      </c>
      <c r="U2823">
        <f t="shared" si="317"/>
        <v>999</v>
      </c>
    </row>
    <row r="2824" spans="1:21" x14ac:dyDescent="0.35">
      <c r="A2824">
        <v>0.99996364116668701</v>
      </c>
      <c r="B2824">
        <v>0.99990200996398926</v>
      </c>
      <c r="C2824">
        <v>0.99999809265136719</v>
      </c>
      <c r="D2824">
        <v>3.6358833312988281E-5</v>
      </c>
      <c r="E2824">
        <v>9.7990036010742188E-5</v>
      </c>
      <c r="F2824">
        <v>1.9073486328125E-6</v>
      </c>
      <c r="G2824">
        <v>0</v>
      </c>
      <c r="H2824">
        <v>0</v>
      </c>
      <c r="I2824">
        <v>0</v>
      </c>
      <c r="J2824">
        <v>0</v>
      </c>
      <c r="L2824">
        <f t="shared" si="318"/>
        <v>1</v>
      </c>
      <c r="M2824">
        <f t="shared" si="319"/>
        <v>1</v>
      </c>
      <c r="N2824">
        <f t="shared" si="314"/>
        <v>1</v>
      </c>
      <c r="P2824" t="b">
        <f>AND((L2824=M2824),(M2824,N2824))</f>
        <v>1</v>
      </c>
      <c r="R2824">
        <f t="shared" si="320"/>
        <v>999</v>
      </c>
      <c r="S2824">
        <f t="shared" si="315"/>
        <v>999</v>
      </c>
      <c r="T2824">
        <f t="shared" si="316"/>
        <v>999</v>
      </c>
      <c r="U2824">
        <f t="shared" si="317"/>
        <v>999</v>
      </c>
    </row>
    <row r="2825" spans="1:21" x14ac:dyDescent="0.35">
      <c r="A2825">
        <v>0.99986934661865234</v>
      </c>
      <c r="B2825">
        <v>0.99998772144317627</v>
      </c>
      <c r="C2825">
        <v>0.99996912479400635</v>
      </c>
      <c r="D2825">
        <v>1.306533813476562E-4</v>
      </c>
      <c r="E2825">
        <v>1.227855682373047E-5</v>
      </c>
      <c r="F2825">
        <v>3.0875205993652337E-5</v>
      </c>
      <c r="G2825">
        <v>1</v>
      </c>
      <c r="H2825">
        <v>1</v>
      </c>
      <c r="I2825">
        <v>1</v>
      </c>
      <c r="J2825">
        <v>1</v>
      </c>
      <c r="L2825">
        <f t="shared" si="318"/>
        <v>1</v>
      </c>
      <c r="M2825">
        <f t="shared" si="319"/>
        <v>1</v>
      </c>
      <c r="N2825">
        <f t="shared" si="314"/>
        <v>1</v>
      </c>
      <c r="P2825" t="b">
        <f>AND((L2825=M2825),(M2825,N2825))</f>
        <v>1</v>
      </c>
      <c r="R2825">
        <f t="shared" si="320"/>
        <v>999</v>
      </c>
      <c r="S2825">
        <f t="shared" si="315"/>
        <v>999</v>
      </c>
      <c r="T2825">
        <f t="shared" si="316"/>
        <v>999</v>
      </c>
      <c r="U2825">
        <f t="shared" si="317"/>
        <v>999</v>
      </c>
    </row>
    <row r="2826" spans="1:21" x14ac:dyDescent="0.35">
      <c r="A2826">
        <v>0.98374289274215698</v>
      </c>
      <c r="B2826">
        <v>0.99182909727096558</v>
      </c>
      <c r="C2826">
        <v>0.99553042650222778</v>
      </c>
      <c r="D2826">
        <v>1.6257107257843021E-2</v>
      </c>
      <c r="E2826">
        <v>8.1709027290344238E-3</v>
      </c>
      <c r="F2826">
        <v>4.4695734977722168E-3</v>
      </c>
      <c r="G2826">
        <v>7</v>
      </c>
      <c r="H2826">
        <v>7</v>
      </c>
      <c r="I2826">
        <v>7</v>
      </c>
      <c r="J2826">
        <v>7</v>
      </c>
      <c r="L2826">
        <f t="shared" si="318"/>
        <v>1</v>
      </c>
      <c r="M2826">
        <f t="shared" si="319"/>
        <v>1</v>
      </c>
      <c r="N2826">
        <f t="shared" si="314"/>
        <v>1</v>
      </c>
      <c r="P2826" t="b">
        <f>AND((L2826=M2826),(M2826,N2826))</f>
        <v>1</v>
      </c>
      <c r="R2826">
        <f t="shared" si="320"/>
        <v>999</v>
      </c>
      <c r="S2826">
        <f t="shared" si="315"/>
        <v>999</v>
      </c>
      <c r="T2826">
        <f t="shared" si="316"/>
        <v>999</v>
      </c>
      <c r="U2826">
        <f t="shared" si="317"/>
        <v>999</v>
      </c>
    </row>
    <row r="2827" spans="1:21" x14ac:dyDescent="0.35">
      <c r="A2827">
        <v>0.99995875358581543</v>
      </c>
      <c r="B2827">
        <v>0.99997401237487793</v>
      </c>
      <c r="C2827">
        <v>0.99999988079071045</v>
      </c>
      <c r="D2827">
        <v>4.1246414184570313E-5</v>
      </c>
      <c r="E2827">
        <v>2.5987625122070309E-5</v>
      </c>
      <c r="F2827">
        <v>1.192092895507812E-7</v>
      </c>
      <c r="G2827">
        <v>0</v>
      </c>
      <c r="H2827">
        <v>0</v>
      </c>
      <c r="I2827">
        <v>0</v>
      </c>
      <c r="J2827">
        <v>0</v>
      </c>
      <c r="L2827">
        <f t="shared" si="318"/>
        <v>1</v>
      </c>
      <c r="M2827">
        <f t="shared" si="319"/>
        <v>1</v>
      </c>
      <c r="N2827">
        <f t="shared" si="314"/>
        <v>1</v>
      </c>
      <c r="P2827" t="b">
        <f>AND((L2827=M2827),(M2827,N2827))</f>
        <v>1</v>
      </c>
      <c r="R2827">
        <f t="shared" si="320"/>
        <v>999</v>
      </c>
      <c r="S2827">
        <f t="shared" si="315"/>
        <v>999</v>
      </c>
      <c r="T2827">
        <f t="shared" si="316"/>
        <v>999</v>
      </c>
      <c r="U2827">
        <f t="shared" si="317"/>
        <v>999</v>
      </c>
    </row>
    <row r="2828" spans="1:21" x14ac:dyDescent="0.35">
      <c r="A2828">
        <v>0.99978846311569214</v>
      </c>
      <c r="B2828">
        <v>0.99988293647766113</v>
      </c>
      <c r="C2828">
        <v>0.9988366961479187</v>
      </c>
      <c r="D2828">
        <v>2.115368843078613E-4</v>
      </c>
      <c r="E2828">
        <v>1.170635223388672E-4</v>
      </c>
      <c r="F2828">
        <v>1.163303852081299E-3</v>
      </c>
      <c r="G2828">
        <v>1</v>
      </c>
      <c r="H2828">
        <v>1</v>
      </c>
      <c r="I2828">
        <v>1</v>
      </c>
      <c r="J2828">
        <v>1</v>
      </c>
      <c r="L2828">
        <f t="shared" si="318"/>
        <v>1</v>
      </c>
      <c r="M2828">
        <f t="shared" si="319"/>
        <v>1</v>
      </c>
      <c r="N2828">
        <f t="shared" si="314"/>
        <v>1</v>
      </c>
      <c r="P2828" t="b">
        <f>AND((L2828=M2828),(M2828,N2828))</f>
        <v>1</v>
      </c>
      <c r="R2828">
        <f t="shared" si="320"/>
        <v>999</v>
      </c>
      <c r="S2828">
        <f t="shared" si="315"/>
        <v>999</v>
      </c>
      <c r="T2828">
        <f t="shared" si="316"/>
        <v>999</v>
      </c>
      <c r="U2828">
        <f t="shared" si="317"/>
        <v>999</v>
      </c>
    </row>
    <row r="2829" spans="1:21" x14ac:dyDescent="0.35">
      <c r="A2829">
        <v>0.99999749660491943</v>
      </c>
      <c r="B2829">
        <v>0.9999997615814209</v>
      </c>
      <c r="C2829">
        <v>1</v>
      </c>
      <c r="D2829">
        <v>2.5033950805664058E-6</v>
      </c>
      <c r="E2829">
        <v>2.384185791015625E-7</v>
      </c>
      <c r="F2829">
        <v>0</v>
      </c>
      <c r="G2829">
        <v>6</v>
      </c>
      <c r="H2829">
        <v>6</v>
      </c>
      <c r="I2829">
        <v>6</v>
      </c>
      <c r="J2829">
        <v>6</v>
      </c>
      <c r="L2829">
        <f t="shared" si="318"/>
        <v>1</v>
      </c>
      <c r="M2829">
        <f t="shared" si="319"/>
        <v>1</v>
      </c>
      <c r="N2829">
        <f t="shared" si="314"/>
        <v>1</v>
      </c>
      <c r="P2829" t="b">
        <f>AND((L2829=M2829),(M2829,N2829))</f>
        <v>1</v>
      </c>
      <c r="R2829">
        <f t="shared" si="320"/>
        <v>999</v>
      </c>
      <c r="S2829">
        <f t="shared" si="315"/>
        <v>999</v>
      </c>
      <c r="T2829">
        <f t="shared" si="316"/>
        <v>999</v>
      </c>
      <c r="U2829">
        <f t="shared" si="317"/>
        <v>999</v>
      </c>
    </row>
    <row r="2830" spans="1:21" x14ac:dyDescent="0.35">
      <c r="A2830">
        <v>0.99946790933609009</v>
      </c>
      <c r="B2830">
        <v>0.99880540370941162</v>
      </c>
      <c r="C2830">
        <v>0.998768150806427</v>
      </c>
      <c r="D2830">
        <v>5.3209066390991211E-4</v>
      </c>
      <c r="E2830">
        <v>1.1945962905883789E-3</v>
      </c>
      <c r="F2830">
        <v>1.231849193572998E-3</v>
      </c>
      <c r="G2830">
        <v>1</v>
      </c>
      <c r="H2830">
        <v>1</v>
      </c>
      <c r="I2830">
        <v>1</v>
      </c>
      <c r="J2830">
        <v>1</v>
      </c>
      <c r="L2830">
        <f t="shared" si="318"/>
        <v>1</v>
      </c>
      <c r="M2830">
        <f t="shared" si="319"/>
        <v>1</v>
      </c>
      <c r="N2830">
        <f t="shared" si="314"/>
        <v>1</v>
      </c>
      <c r="P2830" t="b">
        <f>AND((L2830=M2830),(M2830,N2830))</f>
        <v>1</v>
      </c>
      <c r="R2830">
        <f t="shared" si="320"/>
        <v>999</v>
      </c>
      <c r="S2830">
        <f t="shared" si="315"/>
        <v>999</v>
      </c>
      <c r="T2830">
        <f t="shared" si="316"/>
        <v>999</v>
      </c>
      <c r="U2830">
        <f t="shared" si="317"/>
        <v>999</v>
      </c>
    </row>
    <row r="2831" spans="1:21" x14ac:dyDescent="0.35">
      <c r="A2831">
        <v>0.99998104572296143</v>
      </c>
      <c r="B2831">
        <v>0.99957436323165894</v>
      </c>
      <c r="C2831">
        <v>1</v>
      </c>
      <c r="D2831">
        <v>1.8954277038574219E-5</v>
      </c>
      <c r="E2831">
        <v>4.2563676834106451E-4</v>
      </c>
      <c r="F2831">
        <v>0</v>
      </c>
      <c r="G2831">
        <v>4</v>
      </c>
      <c r="H2831">
        <v>4</v>
      </c>
      <c r="I2831">
        <v>4</v>
      </c>
      <c r="J2831">
        <v>4</v>
      </c>
      <c r="L2831">
        <f t="shared" si="318"/>
        <v>1</v>
      </c>
      <c r="M2831">
        <f t="shared" si="319"/>
        <v>1</v>
      </c>
      <c r="N2831">
        <f t="shared" si="314"/>
        <v>1</v>
      </c>
      <c r="P2831" t="b">
        <f>AND((L2831=M2831),(M2831,N2831))</f>
        <v>1</v>
      </c>
      <c r="R2831">
        <f t="shared" si="320"/>
        <v>999</v>
      </c>
      <c r="S2831">
        <f t="shared" si="315"/>
        <v>999</v>
      </c>
      <c r="T2831">
        <f t="shared" si="316"/>
        <v>999</v>
      </c>
      <c r="U2831">
        <f t="shared" si="317"/>
        <v>999</v>
      </c>
    </row>
    <row r="2832" spans="1:21" x14ac:dyDescent="0.35">
      <c r="A2832">
        <v>0.99894708395004272</v>
      </c>
      <c r="B2832">
        <v>0.99976640939712524</v>
      </c>
      <c r="C2832">
        <v>0.99999892711639404</v>
      </c>
      <c r="D2832">
        <v>1.052916049957275E-3</v>
      </c>
      <c r="E2832">
        <v>2.3359060287475589E-4</v>
      </c>
      <c r="F2832">
        <v>1.072883605957031E-6</v>
      </c>
      <c r="G2832">
        <v>5</v>
      </c>
      <c r="H2832">
        <v>5</v>
      </c>
      <c r="I2832">
        <v>5</v>
      </c>
      <c r="J2832">
        <v>5</v>
      </c>
      <c r="L2832">
        <f t="shared" si="318"/>
        <v>1</v>
      </c>
      <c r="M2832">
        <f t="shared" si="319"/>
        <v>1</v>
      </c>
      <c r="N2832">
        <f t="shared" si="314"/>
        <v>1</v>
      </c>
      <c r="P2832" t="b">
        <f>AND((L2832=M2832),(M2832,N2832))</f>
        <v>1</v>
      </c>
      <c r="R2832">
        <f t="shared" si="320"/>
        <v>999</v>
      </c>
      <c r="S2832">
        <f t="shared" si="315"/>
        <v>999</v>
      </c>
      <c r="T2832">
        <f t="shared" si="316"/>
        <v>999</v>
      </c>
      <c r="U2832">
        <f t="shared" si="317"/>
        <v>999</v>
      </c>
    </row>
    <row r="2833" spans="1:21" x14ac:dyDescent="0.35">
      <c r="A2833">
        <v>0.99993598461151123</v>
      </c>
      <c r="B2833">
        <v>0.99998307228088379</v>
      </c>
      <c r="C2833">
        <v>1</v>
      </c>
      <c r="D2833">
        <v>6.4015388488769531E-5</v>
      </c>
      <c r="E2833">
        <v>1.6927719116210941E-5</v>
      </c>
      <c r="F2833">
        <v>0</v>
      </c>
      <c r="G2833">
        <v>6</v>
      </c>
      <c r="H2833">
        <v>6</v>
      </c>
      <c r="I2833">
        <v>6</v>
      </c>
      <c r="J2833">
        <v>6</v>
      </c>
      <c r="L2833">
        <f t="shared" si="318"/>
        <v>1</v>
      </c>
      <c r="M2833">
        <f t="shared" si="319"/>
        <v>1</v>
      </c>
      <c r="N2833">
        <f t="shared" si="314"/>
        <v>1</v>
      </c>
      <c r="P2833" t="b">
        <f>AND((L2833=M2833),(M2833,N2833))</f>
        <v>1</v>
      </c>
      <c r="R2833">
        <f t="shared" si="320"/>
        <v>999</v>
      </c>
      <c r="S2833">
        <f t="shared" si="315"/>
        <v>999</v>
      </c>
      <c r="T2833">
        <f t="shared" si="316"/>
        <v>999</v>
      </c>
      <c r="U2833">
        <f t="shared" si="317"/>
        <v>999</v>
      </c>
    </row>
    <row r="2834" spans="1:21" x14ac:dyDescent="0.35">
      <c r="A2834">
        <v>0.99979454278945923</v>
      </c>
      <c r="B2834">
        <v>0.99992704391479492</v>
      </c>
      <c r="C2834">
        <v>0.99999988079071045</v>
      </c>
      <c r="D2834">
        <v>2.0545721054077151E-4</v>
      </c>
      <c r="E2834">
        <v>7.2956085205078125E-5</v>
      </c>
      <c r="F2834">
        <v>1.192092895507812E-7</v>
      </c>
      <c r="G2834">
        <v>6</v>
      </c>
      <c r="H2834">
        <v>6</v>
      </c>
      <c r="I2834">
        <v>6</v>
      </c>
      <c r="J2834">
        <v>6</v>
      </c>
      <c r="L2834">
        <f t="shared" si="318"/>
        <v>1</v>
      </c>
      <c r="M2834">
        <f t="shared" si="319"/>
        <v>1</v>
      </c>
      <c r="N2834">
        <f t="shared" si="314"/>
        <v>1</v>
      </c>
      <c r="P2834" t="b">
        <f>AND((L2834=M2834),(M2834,N2834))</f>
        <v>1</v>
      </c>
      <c r="R2834">
        <f t="shared" si="320"/>
        <v>999</v>
      </c>
      <c r="S2834">
        <f t="shared" si="315"/>
        <v>999</v>
      </c>
      <c r="T2834">
        <f t="shared" si="316"/>
        <v>999</v>
      </c>
      <c r="U2834">
        <f t="shared" si="317"/>
        <v>999</v>
      </c>
    </row>
    <row r="2835" spans="1:21" x14ac:dyDescent="0.35">
      <c r="A2835">
        <v>0.99997341632843018</v>
      </c>
      <c r="B2835">
        <v>0.99959403276443481</v>
      </c>
      <c r="C2835">
        <v>0.9999920129776001</v>
      </c>
      <c r="D2835">
        <v>2.6583671569824219E-5</v>
      </c>
      <c r="E2835">
        <v>4.0596723556518549E-4</v>
      </c>
      <c r="F2835">
        <v>7.9870223999023438E-6</v>
      </c>
      <c r="G2835">
        <v>5</v>
      </c>
      <c r="H2835">
        <v>5</v>
      </c>
      <c r="I2835">
        <v>5</v>
      </c>
      <c r="J2835">
        <v>5</v>
      </c>
      <c r="L2835">
        <f t="shared" si="318"/>
        <v>1</v>
      </c>
      <c r="M2835">
        <f t="shared" si="319"/>
        <v>1</v>
      </c>
      <c r="N2835">
        <f t="shared" si="314"/>
        <v>1</v>
      </c>
      <c r="P2835" t="b">
        <f>AND((L2835=M2835),(M2835,N2835))</f>
        <v>1</v>
      </c>
      <c r="R2835">
        <f t="shared" si="320"/>
        <v>999</v>
      </c>
      <c r="S2835">
        <f t="shared" si="315"/>
        <v>999</v>
      </c>
      <c r="T2835">
        <f t="shared" si="316"/>
        <v>999</v>
      </c>
      <c r="U2835">
        <f t="shared" si="317"/>
        <v>999</v>
      </c>
    </row>
    <row r="2836" spans="1:21" x14ac:dyDescent="0.35">
      <c r="A2836">
        <v>0.99994766712188721</v>
      </c>
      <c r="B2836">
        <v>0.99999380111694336</v>
      </c>
      <c r="C2836">
        <v>1</v>
      </c>
      <c r="D2836">
        <v>5.2332878112792969E-5</v>
      </c>
      <c r="E2836">
        <v>6.198883056640625E-6</v>
      </c>
      <c r="F2836">
        <v>0</v>
      </c>
      <c r="G2836">
        <v>7</v>
      </c>
      <c r="H2836">
        <v>7</v>
      </c>
      <c r="I2836">
        <v>7</v>
      </c>
      <c r="J2836">
        <v>7</v>
      </c>
      <c r="L2836">
        <f t="shared" si="318"/>
        <v>1</v>
      </c>
      <c r="M2836">
        <f t="shared" si="319"/>
        <v>1</v>
      </c>
      <c r="N2836">
        <f t="shared" si="314"/>
        <v>1</v>
      </c>
      <c r="P2836" t="b">
        <f>AND((L2836=M2836),(M2836,N2836))</f>
        <v>1</v>
      </c>
      <c r="R2836">
        <f t="shared" si="320"/>
        <v>999</v>
      </c>
      <c r="S2836">
        <f t="shared" si="315"/>
        <v>999</v>
      </c>
      <c r="T2836">
        <f t="shared" si="316"/>
        <v>999</v>
      </c>
      <c r="U2836">
        <f t="shared" si="317"/>
        <v>999</v>
      </c>
    </row>
    <row r="2837" spans="1:21" x14ac:dyDescent="0.35">
      <c r="A2837">
        <v>0.99126279354095459</v>
      </c>
      <c r="B2837">
        <v>0.99901926517486572</v>
      </c>
      <c r="C2837">
        <v>0.99993443489074707</v>
      </c>
      <c r="D2837">
        <v>8.7372064590454102E-3</v>
      </c>
      <c r="E2837">
        <v>9.8073482513427734E-4</v>
      </c>
      <c r="F2837">
        <v>6.5565109252929688E-5</v>
      </c>
      <c r="G2837">
        <v>8</v>
      </c>
      <c r="H2837">
        <v>8</v>
      </c>
      <c r="I2837">
        <v>8</v>
      </c>
      <c r="J2837">
        <v>8</v>
      </c>
      <c r="L2837">
        <f t="shared" si="318"/>
        <v>1</v>
      </c>
      <c r="M2837">
        <f t="shared" si="319"/>
        <v>1</v>
      </c>
      <c r="N2837">
        <f t="shared" si="314"/>
        <v>1</v>
      </c>
      <c r="P2837" t="b">
        <f>AND((L2837=M2837),(M2837,N2837))</f>
        <v>1</v>
      </c>
      <c r="R2837">
        <f t="shared" si="320"/>
        <v>999</v>
      </c>
      <c r="S2837">
        <f t="shared" si="315"/>
        <v>999</v>
      </c>
      <c r="T2837">
        <f t="shared" si="316"/>
        <v>999</v>
      </c>
      <c r="U2837">
        <f t="shared" si="317"/>
        <v>999</v>
      </c>
    </row>
    <row r="2838" spans="1:21" x14ac:dyDescent="0.35">
      <c r="A2838">
        <v>0.99999308586120605</v>
      </c>
      <c r="B2838">
        <v>0.99982917308807373</v>
      </c>
      <c r="C2838">
        <v>1</v>
      </c>
      <c r="D2838">
        <v>6.9141387939453117E-6</v>
      </c>
      <c r="E2838">
        <v>1.708269119262695E-4</v>
      </c>
      <c r="F2838">
        <v>0</v>
      </c>
      <c r="G2838">
        <v>4</v>
      </c>
      <c r="H2838">
        <v>4</v>
      </c>
      <c r="I2838">
        <v>4</v>
      </c>
      <c r="J2838">
        <v>4</v>
      </c>
      <c r="L2838">
        <f t="shared" si="318"/>
        <v>1</v>
      </c>
      <c r="M2838">
        <f t="shared" si="319"/>
        <v>1</v>
      </c>
      <c r="N2838">
        <f t="shared" si="314"/>
        <v>1</v>
      </c>
      <c r="P2838" t="b">
        <f>AND((L2838=M2838),(M2838,N2838))</f>
        <v>1</v>
      </c>
      <c r="R2838">
        <f t="shared" si="320"/>
        <v>999</v>
      </c>
      <c r="S2838">
        <f t="shared" si="315"/>
        <v>999</v>
      </c>
      <c r="T2838">
        <f t="shared" si="316"/>
        <v>999</v>
      </c>
      <c r="U2838">
        <f t="shared" si="317"/>
        <v>999</v>
      </c>
    </row>
    <row r="2839" spans="1:21" x14ac:dyDescent="0.35">
      <c r="A2839">
        <v>0.99879848957061768</v>
      </c>
      <c r="B2839">
        <v>0.92436909675598145</v>
      </c>
      <c r="C2839">
        <v>0.98529517650604248</v>
      </c>
      <c r="D2839">
        <v>1.201510429382324E-3</v>
      </c>
      <c r="E2839">
        <v>7.5630903244018555E-2</v>
      </c>
      <c r="F2839">
        <v>1.470482349395752E-2</v>
      </c>
      <c r="G2839">
        <v>4</v>
      </c>
      <c r="H2839">
        <v>4</v>
      </c>
      <c r="I2839">
        <v>4</v>
      </c>
      <c r="J2839">
        <v>4</v>
      </c>
      <c r="L2839">
        <f t="shared" si="318"/>
        <v>1</v>
      </c>
      <c r="M2839">
        <f t="shared" si="319"/>
        <v>1</v>
      </c>
      <c r="N2839">
        <f t="shared" si="314"/>
        <v>1</v>
      </c>
      <c r="P2839" t="b">
        <f>AND((L2839=M2839),(M2839,N2839))</f>
        <v>1</v>
      </c>
      <c r="R2839">
        <f t="shared" si="320"/>
        <v>999</v>
      </c>
      <c r="S2839">
        <f t="shared" si="315"/>
        <v>999</v>
      </c>
      <c r="T2839">
        <f t="shared" si="316"/>
        <v>999</v>
      </c>
      <c r="U2839">
        <f t="shared" si="317"/>
        <v>999</v>
      </c>
    </row>
    <row r="2840" spans="1:21" x14ac:dyDescent="0.35">
      <c r="A2840">
        <v>0.99997687339782715</v>
      </c>
      <c r="B2840">
        <v>0.99999427795410156</v>
      </c>
      <c r="C2840">
        <v>0.9999997615814209</v>
      </c>
      <c r="D2840">
        <v>2.3126602172851559E-5</v>
      </c>
      <c r="E2840">
        <v>5.7220458984375E-6</v>
      </c>
      <c r="F2840">
        <v>2.384185791015625E-7</v>
      </c>
      <c r="G2840">
        <v>7</v>
      </c>
      <c r="H2840">
        <v>7</v>
      </c>
      <c r="I2840">
        <v>7</v>
      </c>
      <c r="J2840">
        <v>7</v>
      </c>
      <c r="L2840">
        <f t="shared" si="318"/>
        <v>1</v>
      </c>
      <c r="M2840">
        <f t="shared" si="319"/>
        <v>1</v>
      </c>
      <c r="N2840">
        <f t="shared" si="314"/>
        <v>1</v>
      </c>
      <c r="P2840" t="b">
        <f>AND((L2840=M2840),(M2840,N2840))</f>
        <v>1</v>
      </c>
      <c r="R2840">
        <f t="shared" si="320"/>
        <v>999</v>
      </c>
      <c r="S2840">
        <f t="shared" si="315"/>
        <v>999</v>
      </c>
      <c r="T2840">
        <f t="shared" si="316"/>
        <v>999</v>
      </c>
      <c r="U2840">
        <f t="shared" si="317"/>
        <v>999</v>
      </c>
    </row>
    <row r="2841" spans="1:21" x14ac:dyDescent="0.35">
      <c r="A2841">
        <v>0.9999849796295166</v>
      </c>
      <c r="B2841">
        <v>0.99999666213989258</v>
      </c>
      <c r="C2841">
        <v>1</v>
      </c>
      <c r="D2841">
        <v>1.5020370483398439E-5</v>
      </c>
      <c r="E2841">
        <v>3.337860107421875E-6</v>
      </c>
      <c r="F2841">
        <v>0</v>
      </c>
      <c r="G2841">
        <v>2</v>
      </c>
      <c r="H2841">
        <v>2</v>
      </c>
      <c r="I2841">
        <v>2</v>
      </c>
      <c r="J2841">
        <v>2</v>
      </c>
      <c r="L2841">
        <f t="shared" si="318"/>
        <v>1</v>
      </c>
      <c r="M2841">
        <f t="shared" si="319"/>
        <v>1</v>
      </c>
      <c r="N2841">
        <f t="shared" si="314"/>
        <v>1</v>
      </c>
      <c r="P2841" t="b">
        <f>AND((L2841=M2841),(M2841,N2841))</f>
        <v>1</v>
      </c>
      <c r="R2841">
        <f t="shared" si="320"/>
        <v>999</v>
      </c>
      <c r="S2841">
        <f t="shared" si="315"/>
        <v>999</v>
      </c>
      <c r="T2841">
        <f t="shared" si="316"/>
        <v>999</v>
      </c>
      <c r="U2841">
        <f t="shared" si="317"/>
        <v>999</v>
      </c>
    </row>
    <row r="2842" spans="1:21" x14ac:dyDescent="0.35">
      <c r="A2842">
        <v>0.99999916553497314</v>
      </c>
      <c r="B2842">
        <v>0.99999964237213135</v>
      </c>
      <c r="C2842">
        <v>1</v>
      </c>
      <c r="D2842">
        <v>8.3446502685546875E-7</v>
      </c>
      <c r="E2842">
        <v>3.576278686523438E-7</v>
      </c>
      <c r="F2842">
        <v>0</v>
      </c>
      <c r="G2842">
        <v>5</v>
      </c>
      <c r="H2842">
        <v>5</v>
      </c>
      <c r="I2842">
        <v>5</v>
      </c>
      <c r="J2842">
        <v>5</v>
      </c>
      <c r="L2842">
        <f t="shared" si="318"/>
        <v>1</v>
      </c>
      <c r="M2842">
        <f t="shared" si="319"/>
        <v>1</v>
      </c>
      <c r="N2842">
        <f t="shared" si="314"/>
        <v>1</v>
      </c>
      <c r="P2842" t="b">
        <f>AND((L2842=M2842),(M2842,N2842))</f>
        <v>1</v>
      </c>
      <c r="R2842">
        <f t="shared" si="320"/>
        <v>999</v>
      </c>
      <c r="S2842">
        <f t="shared" si="315"/>
        <v>999</v>
      </c>
      <c r="T2842">
        <f t="shared" si="316"/>
        <v>999</v>
      </c>
      <c r="U2842">
        <f t="shared" si="317"/>
        <v>999</v>
      </c>
    </row>
    <row r="2843" spans="1:21" x14ac:dyDescent="0.35">
      <c r="A2843">
        <v>0.99999630451202393</v>
      </c>
      <c r="B2843">
        <v>0.99999904632568359</v>
      </c>
      <c r="C2843">
        <v>1</v>
      </c>
      <c r="D2843">
        <v>3.6954879760742192E-6</v>
      </c>
      <c r="E2843">
        <v>9.5367431640625E-7</v>
      </c>
      <c r="F2843">
        <v>0</v>
      </c>
      <c r="G2843">
        <v>3</v>
      </c>
      <c r="H2843">
        <v>3</v>
      </c>
      <c r="I2843">
        <v>3</v>
      </c>
      <c r="J2843">
        <v>3</v>
      </c>
      <c r="L2843">
        <f t="shared" si="318"/>
        <v>1</v>
      </c>
      <c r="M2843">
        <f t="shared" si="319"/>
        <v>1</v>
      </c>
      <c r="N2843">
        <f t="shared" si="314"/>
        <v>1</v>
      </c>
      <c r="P2843" t="b">
        <f>AND((L2843=M2843),(M2843,N2843))</f>
        <v>1</v>
      </c>
      <c r="R2843">
        <f t="shared" si="320"/>
        <v>999</v>
      </c>
      <c r="S2843">
        <f t="shared" si="315"/>
        <v>999</v>
      </c>
      <c r="T2843">
        <f t="shared" si="316"/>
        <v>999</v>
      </c>
      <c r="U2843">
        <f t="shared" si="317"/>
        <v>999</v>
      </c>
    </row>
    <row r="2844" spans="1:21" x14ac:dyDescent="0.35">
      <c r="A2844">
        <v>0.99995958805084229</v>
      </c>
      <c r="B2844">
        <v>0.99954140186309814</v>
      </c>
      <c r="C2844">
        <v>1</v>
      </c>
      <c r="D2844">
        <v>4.0411949157714837E-5</v>
      </c>
      <c r="E2844">
        <v>4.5859813690185552E-4</v>
      </c>
      <c r="F2844">
        <v>0</v>
      </c>
      <c r="G2844">
        <v>7</v>
      </c>
      <c r="H2844">
        <v>7</v>
      </c>
      <c r="I2844">
        <v>7</v>
      </c>
      <c r="J2844">
        <v>7</v>
      </c>
      <c r="L2844">
        <f t="shared" si="318"/>
        <v>1</v>
      </c>
      <c r="M2844">
        <f t="shared" si="319"/>
        <v>1</v>
      </c>
      <c r="N2844">
        <f t="shared" si="314"/>
        <v>1</v>
      </c>
      <c r="P2844" t="b">
        <f>AND((L2844=M2844),(M2844,N2844))</f>
        <v>1</v>
      </c>
      <c r="R2844">
        <f t="shared" si="320"/>
        <v>999</v>
      </c>
      <c r="S2844">
        <f t="shared" si="315"/>
        <v>999</v>
      </c>
      <c r="T2844">
        <f t="shared" si="316"/>
        <v>999</v>
      </c>
      <c r="U2844">
        <f t="shared" si="317"/>
        <v>999</v>
      </c>
    </row>
    <row r="2845" spans="1:21" x14ac:dyDescent="0.35">
      <c r="A2845">
        <v>0.99998271465301514</v>
      </c>
      <c r="B2845">
        <v>0.99997544288635254</v>
      </c>
      <c r="C2845">
        <v>0.99999415874481201</v>
      </c>
      <c r="D2845">
        <v>1.7285346984863281E-5</v>
      </c>
      <c r="E2845">
        <v>2.4557113647460941E-5</v>
      </c>
      <c r="F2845">
        <v>5.8412551879882813E-6</v>
      </c>
      <c r="G2845">
        <v>0</v>
      </c>
      <c r="H2845">
        <v>0</v>
      </c>
      <c r="I2845">
        <v>0</v>
      </c>
      <c r="J2845">
        <v>0</v>
      </c>
      <c r="L2845">
        <f t="shared" si="318"/>
        <v>1</v>
      </c>
      <c r="M2845">
        <f t="shared" si="319"/>
        <v>1</v>
      </c>
      <c r="N2845">
        <f t="shared" si="314"/>
        <v>1</v>
      </c>
      <c r="P2845" t="b">
        <f>AND((L2845=M2845),(M2845,N2845))</f>
        <v>1</v>
      </c>
      <c r="R2845">
        <f t="shared" si="320"/>
        <v>999</v>
      </c>
      <c r="S2845">
        <f t="shared" si="315"/>
        <v>999</v>
      </c>
      <c r="T2845">
        <f t="shared" si="316"/>
        <v>999</v>
      </c>
      <c r="U2845">
        <f t="shared" si="317"/>
        <v>999</v>
      </c>
    </row>
    <row r="2846" spans="1:21" x14ac:dyDescent="0.35">
      <c r="A2846">
        <v>0.99851185083389282</v>
      </c>
      <c r="B2846">
        <v>0.99657392501831055</v>
      </c>
      <c r="C2846">
        <v>0.99893110990524292</v>
      </c>
      <c r="D2846">
        <v>1.488149166107178E-3</v>
      </c>
      <c r="E2846">
        <v>3.4260749816894531E-3</v>
      </c>
      <c r="F2846">
        <v>1.0688900947570801E-3</v>
      </c>
      <c r="G2846">
        <v>7</v>
      </c>
      <c r="H2846">
        <v>7</v>
      </c>
      <c r="I2846">
        <v>7</v>
      </c>
      <c r="J2846">
        <v>7</v>
      </c>
      <c r="L2846">
        <f t="shared" si="318"/>
        <v>1</v>
      </c>
      <c r="M2846">
        <f t="shared" si="319"/>
        <v>1</v>
      </c>
      <c r="N2846">
        <f t="shared" si="314"/>
        <v>1</v>
      </c>
      <c r="P2846" t="b">
        <f>AND((L2846=M2846),(M2846,N2846))</f>
        <v>1</v>
      </c>
      <c r="R2846">
        <f t="shared" si="320"/>
        <v>999</v>
      </c>
      <c r="S2846">
        <f t="shared" si="315"/>
        <v>999</v>
      </c>
      <c r="T2846">
        <f t="shared" si="316"/>
        <v>999</v>
      </c>
      <c r="U2846">
        <f t="shared" si="317"/>
        <v>999</v>
      </c>
    </row>
    <row r="2847" spans="1:21" x14ac:dyDescent="0.35">
      <c r="A2847">
        <v>0.99993801116943359</v>
      </c>
      <c r="B2847">
        <v>0.99999308586120605</v>
      </c>
      <c r="C2847">
        <v>0.9999997615814209</v>
      </c>
      <c r="D2847">
        <v>6.198883056640625E-5</v>
      </c>
      <c r="E2847">
        <v>6.9141387939453117E-6</v>
      </c>
      <c r="F2847">
        <v>2.384185791015625E-7</v>
      </c>
      <c r="G2847">
        <v>7</v>
      </c>
      <c r="H2847">
        <v>7</v>
      </c>
      <c r="I2847">
        <v>7</v>
      </c>
      <c r="J2847">
        <v>7</v>
      </c>
      <c r="L2847">
        <f t="shared" si="318"/>
        <v>1</v>
      </c>
      <c r="M2847">
        <f t="shared" si="319"/>
        <v>1</v>
      </c>
      <c r="N2847">
        <f t="shared" si="314"/>
        <v>1</v>
      </c>
      <c r="P2847" t="b">
        <f>AND((L2847=M2847),(M2847,N2847))</f>
        <v>1</v>
      </c>
      <c r="R2847">
        <f t="shared" si="320"/>
        <v>999</v>
      </c>
      <c r="S2847">
        <f t="shared" si="315"/>
        <v>999</v>
      </c>
      <c r="T2847">
        <f t="shared" si="316"/>
        <v>999</v>
      </c>
      <c r="U2847">
        <f t="shared" si="317"/>
        <v>999</v>
      </c>
    </row>
    <row r="2848" spans="1:21" x14ac:dyDescent="0.35">
      <c r="A2848">
        <v>0.99967765808105469</v>
      </c>
      <c r="B2848">
        <v>0.99979370832443237</v>
      </c>
      <c r="C2848">
        <v>0.99952208995819092</v>
      </c>
      <c r="D2848">
        <v>3.223419189453125E-4</v>
      </c>
      <c r="E2848">
        <v>2.0629167556762701E-4</v>
      </c>
      <c r="F2848">
        <v>4.7791004180908198E-4</v>
      </c>
      <c r="G2848">
        <v>9</v>
      </c>
      <c r="H2848">
        <v>9</v>
      </c>
      <c r="I2848">
        <v>9</v>
      </c>
      <c r="J2848">
        <v>9</v>
      </c>
      <c r="L2848">
        <f t="shared" si="318"/>
        <v>1</v>
      </c>
      <c r="M2848">
        <f t="shared" si="319"/>
        <v>1</v>
      </c>
      <c r="N2848">
        <f t="shared" si="314"/>
        <v>1</v>
      </c>
      <c r="P2848" t="b">
        <f>AND((L2848=M2848),(M2848,N2848))</f>
        <v>1</v>
      </c>
      <c r="R2848">
        <f t="shared" si="320"/>
        <v>999</v>
      </c>
      <c r="S2848">
        <f t="shared" si="315"/>
        <v>999</v>
      </c>
      <c r="T2848">
        <f t="shared" si="316"/>
        <v>999</v>
      </c>
      <c r="U2848">
        <f t="shared" si="317"/>
        <v>999</v>
      </c>
    </row>
    <row r="2849" spans="1:21" x14ac:dyDescent="0.35">
      <c r="A2849">
        <v>0.99998247623443604</v>
      </c>
      <c r="B2849">
        <v>0.99981898069381714</v>
      </c>
      <c r="C2849">
        <v>0.99999964237213135</v>
      </c>
      <c r="D2849">
        <v>1.752376556396484E-5</v>
      </c>
      <c r="E2849">
        <v>1.810193061828613E-4</v>
      </c>
      <c r="F2849">
        <v>3.576278686523438E-7</v>
      </c>
      <c r="G2849">
        <v>6</v>
      </c>
      <c r="H2849">
        <v>6</v>
      </c>
      <c r="I2849">
        <v>6</v>
      </c>
      <c r="J2849">
        <v>6</v>
      </c>
      <c r="L2849">
        <f t="shared" si="318"/>
        <v>1</v>
      </c>
      <c r="M2849">
        <f t="shared" si="319"/>
        <v>1</v>
      </c>
      <c r="N2849">
        <f t="shared" si="314"/>
        <v>1</v>
      </c>
      <c r="P2849" t="b">
        <f>AND((L2849=M2849),(M2849,N2849))</f>
        <v>1</v>
      </c>
      <c r="R2849">
        <f t="shared" si="320"/>
        <v>999</v>
      </c>
      <c r="S2849">
        <f t="shared" si="315"/>
        <v>999</v>
      </c>
      <c r="T2849">
        <f t="shared" si="316"/>
        <v>999</v>
      </c>
      <c r="U2849">
        <f t="shared" si="317"/>
        <v>999</v>
      </c>
    </row>
    <row r="2850" spans="1:21" x14ac:dyDescent="0.35">
      <c r="A2850">
        <v>0.9986458420753479</v>
      </c>
      <c r="B2850">
        <v>0.99971586465835571</v>
      </c>
      <c r="C2850">
        <v>0.99999749660491943</v>
      </c>
      <c r="D2850">
        <v>1.3541579246521E-3</v>
      </c>
      <c r="E2850">
        <v>2.8413534164428711E-4</v>
      </c>
      <c r="F2850">
        <v>2.5033950805664058E-6</v>
      </c>
      <c r="G2850">
        <v>4</v>
      </c>
      <c r="H2850">
        <v>4</v>
      </c>
      <c r="I2850">
        <v>4</v>
      </c>
      <c r="J2850">
        <v>4</v>
      </c>
      <c r="L2850">
        <f t="shared" si="318"/>
        <v>1</v>
      </c>
      <c r="M2850">
        <f t="shared" si="319"/>
        <v>1</v>
      </c>
      <c r="N2850">
        <f t="shared" si="314"/>
        <v>1</v>
      </c>
      <c r="P2850" t="b">
        <f>AND((L2850=M2850),(M2850,N2850))</f>
        <v>1</v>
      </c>
      <c r="R2850">
        <f t="shared" si="320"/>
        <v>999</v>
      </c>
      <c r="S2850">
        <f t="shared" si="315"/>
        <v>999</v>
      </c>
      <c r="T2850">
        <f t="shared" si="316"/>
        <v>999</v>
      </c>
      <c r="U2850">
        <f t="shared" si="317"/>
        <v>999</v>
      </c>
    </row>
    <row r="2851" spans="1:21" x14ac:dyDescent="0.35">
      <c r="A2851">
        <v>0.99969851970672607</v>
      </c>
      <c r="B2851">
        <v>0.99995148181915283</v>
      </c>
      <c r="C2851">
        <v>1</v>
      </c>
      <c r="D2851">
        <v>3.0148029327392578E-4</v>
      </c>
      <c r="E2851">
        <v>4.8518180847167969E-5</v>
      </c>
      <c r="F2851">
        <v>0</v>
      </c>
      <c r="G2851">
        <v>2</v>
      </c>
      <c r="H2851">
        <v>2</v>
      </c>
      <c r="I2851">
        <v>2</v>
      </c>
      <c r="J2851">
        <v>2</v>
      </c>
      <c r="L2851">
        <f t="shared" si="318"/>
        <v>1</v>
      </c>
      <c r="M2851">
        <f t="shared" si="319"/>
        <v>1</v>
      </c>
      <c r="N2851">
        <f t="shared" si="314"/>
        <v>1</v>
      </c>
      <c r="P2851" t="b">
        <f>AND((L2851=M2851),(M2851,N2851))</f>
        <v>1</v>
      </c>
      <c r="R2851">
        <f t="shared" si="320"/>
        <v>999</v>
      </c>
      <c r="S2851">
        <f t="shared" si="315"/>
        <v>999</v>
      </c>
      <c r="T2851">
        <f t="shared" si="316"/>
        <v>999</v>
      </c>
      <c r="U2851">
        <f t="shared" si="317"/>
        <v>999</v>
      </c>
    </row>
    <row r="2852" spans="1:21" x14ac:dyDescent="0.35">
      <c r="A2852">
        <v>0.9999997615814209</v>
      </c>
      <c r="B2852">
        <v>0.99999988079071045</v>
      </c>
      <c r="C2852">
        <v>1</v>
      </c>
      <c r="D2852">
        <v>2.384185791015625E-7</v>
      </c>
      <c r="E2852">
        <v>1.192092895507812E-7</v>
      </c>
      <c r="F2852">
        <v>0</v>
      </c>
      <c r="G2852">
        <v>8</v>
      </c>
      <c r="H2852">
        <v>8</v>
      </c>
      <c r="I2852">
        <v>8</v>
      </c>
      <c r="J2852">
        <v>8</v>
      </c>
      <c r="L2852">
        <f t="shared" si="318"/>
        <v>1</v>
      </c>
      <c r="M2852">
        <f t="shared" si="319"/>
        <v>1</v>
      </c>
      <c r="N2852">
        <f t="shared" si="314"/>
        <v>1</v>
      </c>
      <c r="P2852" t="b">
        <f>AND((L2852=M2852),(M2852,N2852))</f>
        <v>1</v>
      </c>
      <c r="R2852">
        <f t="shared" si="320"/>
        <v>999</v>
      </c>
      <c r="S2852">
        <f t="shared" si="315"/>
        <v>999</v>
      </c>
      <c r="T2852">
        <f t="shared" si="316"/>
        <v>999</v>
      </c>
      <c r="U2852">
        <f t="shared" si="317"/>
        <v>999</v>
      </c>
    </row>
    <row r="2853" spans="1:21" x14ac:dyDescent="0.35">
      <c r="A2853">
        <v>0.9982268214225769</v>
      </c>
      <c r="B2853">
        <v>0.93775177001953125</v>
      </c>
      <c r="C2853">
        <v>0.99775248765945435</v>
      </c>
      <c r="D2853">
        <v>1.7731785774230959E-3</v>
      </c>
      <c r="E2853">
        <v>6.224822998046875E-2</v>
      </c>
      <c r="F2853">
        <v>2.2475123405456539E-3</v>
      </c>
      <c r="G2853">
        <v>5</v>
      </c>
      <c r="H2853">
        <v>5</v>
      </c>
      <c r="I2853">
        <v>5</v>
      </c>
      <c r="J2853">
        <v>5</v>
      </c>
      <c r="L2853">
        <f t="shared" si="318"/>
        <v>1</v>
      </c>
      <c r="M2853">
        <f t="shared" si="319"/>
        <v>1</v>
      </c>
      <c r="N2853">
        <f t="shared" si="314"/>
        <v>1</v>
      </c>
      <c r="P2853" t="b">
        <f>AND((L2853=M2853),(M2853,N2853))</f>
        <v>1</v>
      </c>
      <c r="R2853">
        <f t="shared" si="320"/>
        <v>999</v>
      </c>
      <c r="S2853">
        <f t="shared" si="315"/>
        <v>999</v>
      </c>
      <c r="T2853">
        <f t="shared" si="316"/>
        <v>999</v>
      </c>
      <c r="U2853">
        <f t="shared" si="317"/>
        <v>999</v>
      </c>
    </row>
    <row r="2854" spans="1:21" x14ac:dyDescent="0.35">
      <c r="A2854">
        <v>0.99637860059738159</v>
      </c>
      <c r="B2854">
        <v>0.96671503782272339</v>
      </c>
      <c r="C2854">
        <v>0.98104363679885864</v>
      </c>
      <c r="D2854">
        <v>3.6213994026184082E-3</v>
      </c>
      <c r="E2854">
        <v>3.3284962177276611E-2</v>
      </c>
      <c r="F2854">
        <v>1.8956363201141361E-2</v>
      </c>
      <c r="G2854">
        <v>7</v>
      </c>
      <c r="H2854">
        <v>7</v>
      </c>
      <c r="I2854">
        <v>7</v>
      </c>
      <c r="J2854">
        <v>7</v>
      </c>
      <c r="L2854">
        <f t="shared" si="318"/>
        <v>1</v>
      </c>
      <c r="M2854">
        <f t="shared" si="319"/>
        <v>1</v>
      </c>
      <c r="N2854">
        <f t="shared" si="314"/>
        <v>1</v>
      </c>
      <c r="P2854" t="b">
        <f>AND((L2854=M2854),(M2854,N2854))</f>
        <v>1</v>
      </c>
      <c r="R2854">
        <f t="shared" si="320"/>
        <v>999</v>
      </c>
      <c r="S2854">
        <f t="shared" si="315"/>
        <v>999</v>
      </c>
      <c r="T2854">
        <f t="shared" si="316"/>
        <v>999</v>
      </c>
      <c r="U2854">
        <f t="shared" si="317"/>
        <v>999</v>
      </c>
    </row>
    <row r="2855" spans="1:21" x14ac:dyDescent="0.35">
      <c r="A2855">
        <v>0.99999260902404785</v>
      </c>
      <c r="B2855">
        <v>0.99999415874481201</v>
      </c>
      <c r="C2855">
        <v>0.99999988079071045</v>
      </c>
      <c r="D2855">
        <v>7.3909759521484383E-6</v>
      </c>
      <c r="E2855">
        <v>5.8412551879882813E-6</v>
      </c>
      <c r="F2855">
        <v>1.192092895507812E-7</v>
      </c>
      <c r="G2855">
        <v>8</v>
      </c>
      <c r="H2855">
        <v>8</v>
      </c>
      <c r="I2855">
        <v>8</v>
      </c>
      <c r="J2855">
        <v>8</v>
      </c>
      <c r="L2855">
        <f t="shared" si="318"/>
        <v>1</v>
      </c>
      <c r="M2855">
        <f t="shared" si="319"/>
        <v>1</v>
      </c>
      <c r="N2855">
        <f t="shared" si="314"/>
        <v>1</v>
      </c>
      <c r="P2855" t="b">
        <f>AND((L2855=M2855),(M2855,N2855))</f>
        <v>1</v>
      </c>
      <c r="R2855">
        <f t="shared" si="320"/>
        <v>999</v>
      </c>
      <c r="S2855">
        <f t="shared" si="315"/>
        <v>999</v>
      </c>
      <c r="T2855">
        <f t="shared" si="316"/>
        <v>999</v>
      </c>
      <c r="U2855">
        <f t="shared" si="317"/>
        <v>999</v>
      </c>
    </row>
    <row r="2856" spans="1:21" x14ac:dyDescent="0.35">
      <c r="A2856">
        <v>0.99933522939682007</v>
      </c>
      <c r="B2856">
        <v>0.99985599517822266</v>
      </c>
      <c r="C2856">
        <v>0.99999713897705078</v>
      </c>
      <c r="D2856">
        <v>6.6477060317993164E-4</v>
      </c>
      <c r="E2856">
        <v>1.440048217773438E-4</v>
      </c>
      <c r="F2856">
        <v>2.86102294921875E-6</v>
      </c>
      <c r="G2856">
        <v>3</v>
      </c>
      <c r="H2856">
        <v>3</v>
      </c>
      <c r="I2856">
        <v>3</v>
      </c>
      <c r="J2856">
        <v>3</v>
      </c>
      <c r="L2856">
        <f t="shared" si="318"/>
        <v>1</v>
      </c>
      <c r="M2856">
        <f t="shared" si="319"/>
        <v>1</v>
      </c>
      <c r="N2856">
        <f t="shared" si="314"/>
        <v>1</v>
      </c>
      <c r="P2856" t="b">
        <f>AND((L2856=M2856),(M2856,N2856))</f>
        <v>1</v>
      </c>
      <c r="R2856">
        <f t="shared" si="320"/>
        <v>999</v>
      </c>
      <c r="S2856">
        <f t="shared" si="315"/>
        <v>999</v>
      </c>
      <c r="T2856">
        <f t="shared" si="316"/>
        <v>999</v>
      </c>
      <c r="U2856">
        <f t="shared" si="317"/>
        <v>999</v>
      </c>
    </row>
    <row r="2857" spans="1:21" x14ac:dyDescent="0.35">
      <c r="A2857">
        <v>0.80346459150314331</v>
      </c>
      <c r="B2857">
        <v>0.99739253520965576</v>
      </c>
      <c r="C2857">
        <v>0.87899178266525269</v>
      </c>
      <c r="D2857">
        <v>0.19653540849685669</v>
      </c>
      <c r="E2857">
        <v>2.6074647903442378E-3</v>
      </c>
      <c r="F2857">
        <v>0.1210082173347473</v>
      </c>
      <c r="G2857">
        <v>9</v>
      </c>
      <c r="H2857">
        <v>9</v>
      </c>
      <c r="I2857">
        <v>9</v>
      </c>
      <c r="J2857">
        <v>9</v>
      </c>
      <c r="L2857">
        <f t="shared" si="318"/>
        <v>1</v>
      </c>
      <c r="M2857">
        <f t="shared" si="319"/>
        <v>1</v>
      </c>
      <c r="N2857">
        <f t="shared" si="314"/>
        <v>1</v>
      </c>
      <c r="P2857" t="b">
        <f>AND((L2857=M2857),(M2857,N2857))</f>
        <v>1</v>
      </c>
      <c r="R2857">
        <f t="shared" si="320"/>
        <v>999</v>
      </c>
      <c r="S2857">
        <f t="shared" si="315"/>
        <v>999</v>
      </c>
      <c r="T2857">
        <f t="shared" si="316"/>
        <v>999</v>
      </c>
      <c r="U2857">
        <f t="shared" si="317"/>
        <v>999</v>
      </c>
    </row>
    <row r="2858" spans="1:21" x14ac:dyDescent="0.35">
      <c r="A2858">
        <v>0.99993324279785156</v>
      </c>
      <c r="B2858">
        <v>0.99999368190765381</v>
      </c>
      <c r="C2858">
        <v>1</v>
      </c>
      <c r="D2858">
        <v>6.67572021484375E-5</v>
      </c>
      <c r="E2858">
        <v>6.3180923461914063E-6</v>
      </c>
      <c r="F2858">
        <v>0</v>
      </c>
      <c r="G2858">
        <v>5</v>
      </c>
      <c r="H2858">
        <v>5</v>
      </c>
      <c r="I2858">
        <v>5</v>
      </c>
      <c r="J2858">
        <v>5</v>
      </c>
      <c r="L2858">
        <f t="shared" si="318"/>
        <v>1</v>
      </c>
      <c r="M2858">
        <f t="shared" si="319"/>
        <v>1</v>
      </c>
      <c r="N2858">
        <f t="shared" si="314"/>
        <v>1</v>
      </c>
      <c r="P2858" t="b">
        <f>AND((L2858=M2858),(M2858,N2858))</f>
        <v>1</v>
      </c>
      <c r="R2858">
        <f t="shared" si="320"/>
        <v>999</v>
      </c>
      <c r="S2858">
        <f t="shared" si="315"/>
        <v>999</v>
      </c>
      <c r="T2858">
        <f t="shared" si="316"/>
        <v>999</v>
      </c>
      <c r="U2858">
        <f t="shared" si="317"/>
        <v>999</v>
      </c>
    </row>
    <row r="2859" spans="1:21" x14ac:dyDescent="0.35">
      <c r="A2859">
        <v>0.99999618530273438</v>
      </c>
      <c r="B2859">
        <v>0.99999892711639404</v>
      </c>
      <c r="C2859">
        <v>1</v>
      </c>
      <c r="D2859">
        <v>3.814697265625E-6</v>
      </c>
      <c r="E2859">
        <v>1.072883605957031E-6</v>
      </c>
      <c r="F2859">
        <v>0</v>
      </c>
      <c r="G2859">
        <v>8</v>
      </c>
      <c r="H2859">
        <v>8</v>
      </c>
      <c r="I2859">
        <v>8</v>
      </c>
      <c r="J2859">
        <v>8</v>
      </c>
      <c r="L2859">
        <f t="shared" si="318"/>
        <v>1</v>
      </c>
      <c r="M2859">
        <f t="shared" si="319"/>
        <v>1</v>
      </c>
      <c r="N2859">
        <f t="shared" si="314"/>
        <v>1</v>
      </c>
      <c r="P2859" t="b">
        <f>AND((L2859=M2859),(M2859,N2859))</f>
        <v>1</v>
      </c>
      <c r="R2859">
        <f t="shared" si="320"/>
        <v>999</v>
      </c>
      <c r="S2859">
        <f t="shared" si="315"/>
        <v>999</v>
      </c>
      <c r="T2859">
        <f t="shared" si="316"/>
        <v>999</v>
      </c>
      <c r="U2859">
        <f t="shared" si="317"/>
        <v>999</v>
      </c>
    </row>
    <row r="2860" spans="1:21" x14ac:dyDescent="0.35">
      <c r="A2860">
        <v>0.99999344348907471</v>
      </c>
      <c r="B2860">
        <v>0.99975258111953735</v>
      </c>
      <c r="C2860">
        <v>0.99999308586120605</v>
      </c>
      <c r="D2860">
        <v>6.5565109252929688E-6</v>
      </c>
      <c r="E2860">
        <v>2.4741888046264648E-4</v>
      </c>
      <c r="F2860">
        <v>6.9141387939453117E-6</v>
      </c>
      <c r="G2860">
        <v>9</v>
      </c>
      <c r="H2860">
        <v>9</v>
      </c>
      <c r="I2860">
        <v>9</v>
      </c>
      <c r="J2860">
        <v>9</v>
      </c>
      <c r="L2860">
        <f t="shared" si="318"/>
        <v>1</v>
      </c>
      <c r="M2860">
        <f t="shared" si="319"/>
        <v>1</v>
      </c>
      <c r="N2860">
        <f t="shared" si="314"/>
        <v>1</v>
      </c>
      <c r="P2860" t="b">
        <f>AND((L2860=M2860),(M2860,N2860))</f>
        <v>1</v>
      </c>
      <c r="R2860">
        <f t="shared" si="320"/>
        <v>999</v>
      </c>
      <c r="S2860">
        <f t="shared" si="315"/>
        <v>999</v>
      </c>
      <c r="T2860">
        <f t="shared" si="316"/>
        <v>999</v>
      </c>
      <c r="U2860">
        <f t="shared" si="317"/>
        <v>999</v>
      </c>
    </row>
    <row r="2861" spans="1:21" x14ac:dyDescent="0.35">
      <c r="A2861">
        <v>0.9977993369102478</v>
      </c>
      <c r="B2861">
        <v>0.99965775012969971</v>
      </c>
      <c r="C2861">
        <v>0.99648994207382202</v>
      </c>
      <c r="D2861">
        <v>2.2006630897521968E-3</v>
      </c>
      <c r="E2861">
        <v>3.4224987030029302E-4</v>
      </c>
      <c r="F2861">
        <v>3.5100579261779789E-3</v>
      </c>
      <c r="G2861">
        <v>9</v>
      </c>
      <c r="H2861">
        <v>9</v>
      </c>
      <c r="I2861">
        <v>9</v>
      </c>
      <c r="J2861">
        <v>9</v>
      </c>
      <c r="L2861">
        <f t="shared" si="318"/>
        <v>1</v>
      </c>
      <c r="M2861">
        <f t="shared" si="319"/>
        <v>1</v>
      </c>
      <c r="N2861">
        <f t="shared" si="314"/>
        <v>1</v>
      </c>
      <c r="P2861" t="b">
        <f>AND((L2861=M2861),(M2861,N2861))</f>
        <v>1</v>
      </c>
      <c r="R2861">
        <f t="shared" si="320"/>
        <v>999</v>
      </c>
      <c r="S2861">
        <f t="shared" si="315"/>
        <v>999</v>
      </c>
      <c r="T2861">
        <f t="shared" si="316"/>
        <v>999</v>
      </c>
      <c r="U2861">
        <f t="shared" si="317"/>
        <v>999</v>
      </c>
    </row>
    <row r="2862" spans="1:21" x14ac:dyDescent="0.35">
      <c r="A2862">
        <v>0.99995553493499756</v>
      </c>
      <c r="B2862">
        <v>0.99999523162841797</v>
      </c>
      <c r="C2862">
        <v>1</v>
      </c>
      <c r="D2862">
        <v>4.4465065002441413E-5</v>
      </c>
      <c r="E2862">
        <v>4.76837158203125E-6</v>
      </c>
      <c r="F2862">
        <v>0</v>
      </c>
      <c r="G2862">
        <v>8</v>
      </c>
      <c r="H2862">
        <v>8</v>
      </c>
      <c r="I2862">
        <v>8</v>
      </c>
      <c r="J2862">
        <v>8</v>
      </c>
      <c r="L2862">
        <f t="shared" si="318"/>
        <v>1</v>
      </c>
      <c r="M2862">
        <f t="shared" si="319"/>
        <v>1</v>
      </c>
      <c r="N2862">
        <f t="shared" si="314"/>
        <v>1</v>
      </c>
      <c r="P2862" t="b">
        <f>AND((L2862=M2862),(M2862,N2862))</f>
        <v>1</v>
      </c>
      <c r="R2862">
        <f t="shared" si="320"/>
        <v>999</v>
      </c>
      <c r="S2862">
        <f t="shared" si="315"/>
        <v>999</v>
      </c>
      <c r="T2862">
        <f t="shared" si="316"/>
        <v>999</v>
      </c>
      <c r="U2862">
        <f t="shared" si="317"/>
        <v>999</v>
      </c>
    </row>
    <row r="2863" spans="1:21" x14ac:dyDescent="0.35">
      <c r="A2863">
        <v>0.99723154306411743</v>
      </c>
      <c r="B2863">
        <v>0.94880712032318115</v>
      </c>
      <c r="C2863">
        <v>0.99536561965942383</v>
      </c>
      <c r="D2863">
        <v>2.7684569358825679E-3</v>
      </c>
      <c r="E2863">
        <v>5.1192879676818848E-2</v>
      </c>
      <c r="F2863">
        <v>4.6343803405761719E-3</v>
      </c>
      <c r="G2863">
        <v>6</v>
      </c>
      <c r="H2863">
        <v>6</v>
      </c>
      <c r="I2863">
        <v>6</v>
      </c>
      <c r="J2863">
        <v>6</v>
      </c>
      <c r="L2863">
        <f t="shared" si="318"/>
        <v>1</v>
      </c>
      <c r="M2863">
        <f t="shared" si="319"/>
        <v>1</v>
      </c>
      <c r="N2863">
        <f t="shared" si="314"/>
        <v>1</v>
      </c>
      <c r="P2863" t="b">
        <f>AND((L2863=M2863),(M2863,N2863))</f>
        <v>1</v>
      </c>
      <c r="R2863">
        <f t="shared" si="320"/>
        <v>999</v>
      </c>
      <c r="S2863">
        <f t="shared" si="315"/>
        <v>999</v>
      </c>
      <c r="T2863">
        <f t="shared" si="316"/>
        <v>999</v>
      </c>
      <c r="U2863">
        <f t="shared" si="317"/>
        <v>999</v>
      </c>
    </row>
    <row r="2864" spans="1:21" x14ac:dyDescent="0.35">
      <c r="A2864">
        <v>0.99990940093994141</v>
      </c>
      <c r="B2864">
        <v>0.99975389242172241</v>
      </c>
      <c r="C2864">
        <v>0.99999964237213135</v>
      </c>
      <c r="D2864">
        <v>9.059906005859375E-5</v>
      </c>
      <c r="E2864">
        <v>2.4610757827758789E-4</v>
      </c>
      <c r="F2864">
        <v>3.576278686523438E-7</v>
      </c>
      <c r="G2864">
        <v>2</v>
      </c>
      <c r="H2864">
        <v>2</v>
      </c>
      <c r="I2864">
        <v>2</v>
      </c>
      <c r="J2864">
        <v>2</v>
      </c>
      <c r="L2864">
        <f t="shared" si="318"/>
        <v>1</v>
      </c>
      <c r="M2864">
        <f t="shared" si="319"/>
        <v>1</v>
      </c>
      <c r="N2864">
        <f t="shared" si="314"/>
        <v>1</v>
      </c>
      <c r="P2864" t="b">
        <f>AND((L2864=M2864),(M2864,N2864))</f>
        <v>1</v>
      </c>
      <c r="R2864">
        <f t="shared" si="320"/>
        <v>999</v>
      </c>
      <c r="S2864">
        <f t="shared" si="315"/>
        <v>999</v>
      </c>
      <c r="T2864">
        <f t="shared" si="316"/>
        <v>999</v>
      </c>
      <c r="U2864">
        <f t="shared" si="317"/>
        <v>999</v>
      </c>
    </row>
    <row r="2865" spans="1:21" x14ac:dyDescent="0.35">
      <c r="A2865">
        <v>0.99969375133514404</v>
      </c>
      <c r="B2865">
        <v>0.99950575828552246</v>
      </c>
      <c r="C2865">
        <v>0.99998688697814941</v>
      </c>
      <c r="D2865">
        <v>3.0624866485595698E-4</v>
      </c>
      <c r="E2865">
        <v>4.9424171447753906E-4</v>
      </c>
      <c r="F2865">
        <v>1.3113021850585939E-5</v>
      </c>
      <c r="G2865">
        <v>8</v>
      </c>
      <c r="H2865">
        <v>8</v>
      </c>
      <c r="I2865">
        <v>8</v>
      </c>
      <c r="J2865">
        <v>8</v>
      </c>
      <c r="L2865">
        <f t="shared" si="318"/>
        <v>1</v>
      </c>
      <c r="M2865">
        <f t="shared" si="319"/>
        <v>1</v>
      </c>
      <c r="N2865">
        <f t="shared" si="314"/>
        <v>1</v>
      </c>
      <c r="P2865" t="b">
        <f>AND((L2865=M2865),(M2865,N2865))</f>
        <v>1</v>
      </c>
      <c r="R2865">
        <f t="shared" si="320"/>
        <v>999</v>
      </c>
      <c r="S2865">
        <f t="shared" si="315"/>
        <v>999</v>
      </c>
      <c r="T2865">
        <f t="shared" si="316"/>
        <v>999</v>
      </c>
      <c r="U2865">
        <f t="shared" si="317"/>
        <v>999</v>
      </c>
    </row>
    <row r="2866" spans="1:21" x14ac:dyDescent="0.35">
      <c r="A2866">
        <v>0.94638806581497192</v>
      </c>
      <c r="B2866">
        <v>0.9964216947555542</v>
      </c>
      <c r="C2866">
        <v>0.90229505300521851</v>
      </c>
      <c r="D2866">
        <v>5.3611934185028083E-2</v>
      </c>
      <c r="E2866">
        <v>3.5783052444458012E-3</v>
      </c>
      <c r="F2866">
        <v>9.7704946994781494E-2</v>
      </c>
      <c r="G2866">
        <v>9</v>
      </c>
      <c r="H2866">
        <v>9</v>
      </c>
      <c r="I2866">
        <v>4</v>
      </c>
      <c r="J2866">
        <v>9</v>
      </c>
      <c r="L2866">
        <f t="shared" si="318"/>
        <v>1</v>
      </c>
      <c r="M2866">
        <f t="shared" si="319"/>
        <v>1</v>
      </c>
      <c r="N2866">
        <f t="shared" si="314"/>
        <v>0</v>
      </c>
      <c r="P2866" t="b">
        <f>AND((L2866=M2866),(M2866,N2866))</f>
        <v>0</v>
      </c>
      <c r="R2866">
        <f t="shared" si="320"/>
        <v>9</v>
      </c>
      <c r="S2866">
        <f t="shared" si="315"/>
        <v>999</v>
      </c>
      <c r="T2866">
        <f t="shared" si="316"/>
        <v>999</v>
      </c>
      <c r="U2866">
        <f t="shared" si="317"/>
        <v>9</v>
      </c>
    </row>
    <row r="2867" spans="1:21" x14ac:dyDescent="0.35">
      <c r="A2867">
        <v>0.999869704246521</v>
      </c>
      <c r="B2867">
        <v>0.99995613098144531</v>
      </c>
      <c r="C2867">
        <v>1</v>
      </c>
      <c r="D2867">
        <v>1.3029575347900391E-4</v>
      </c>
      <c r="E2867">
        <v>4.38690185546875E-5</v>
      </c>
      <c r="F2867">
        <v>0</v>
      </c>
      <c r="G2867">
        <v>2</v>
      </c>
      <c r="H2867">
        <v>2</v>
      </c>
      <c r="I2867">
        <v>2</v>
      </c>
      <c r="J2867">
        <v>2</v>
      </c>
      <c r="L2867">
        <f t="shared" si="318"/>
        <v>1</v>
      </c>
      <c r="M2867">
        <f t="shared" si="319"/>
        <v>1</v>
      </c>
      <c r="N2867">
        <f t="shared" si="314"/>
        <v>1</v>
      </c>
      <c r="P2867" t="b">
        <f>AND((L2867=M2867),(M2867,N2867))</f>
        <v>1</v>
      </c>
      <c r="R2867">
        <f t="shared" si="320"/>
        <v>999</v>
      </c>
      <c r="S2867">
        <f t="shared" si="315"/>
        <v>999</v>
      </c>
      <c r="T2867">
        <f t="shared" si="316"/>
        <v>999</v>
      </c>
      <c r="U2867">
        <f t="shared" si="317"/>
        <v>999</v>
      </c>
    </row>
    <row r="2868" spans="1:21" x14ac:dyDescent="0.35">
      <c r="A2868">
        <v>0.9999995231628418</v>
      </c>
      <c r="B2868">
        <v>0.9999995231628418</v>
      </c>
      <c r="C2868">
        <v>1</v>
      </c>
      <c r="D2868">
        <v>4.76837158203125E-7</v>
      </c>
      <c r="E2868">
        <v>4.76837158203125E-7</v>
      </c>
      <c r="F2868">
        <v>0</v>
      </c>
      <c r="G2868">
        <v>3</v>
      </c>
      <c r="H2868">
        <v>3</v>
      </c>
      <c r="I2868">
        <v>3</v>
      </c>
      <c r="J2868">
        <v>3</v>
      </c>
      <c r="L2868">
        <f t="shared" si="318"/>
        <v>1</v>
      </c>
      <c r="M2868">
        <f t="shared" si="319"/>
        <v>1</v>
      </c>
      <c r="N2868">
        <f t="shared" si="314"/>
        <v>1</v>
      </c>
      <c r="P2868" t="b">
        <f>AND((L2868=M2868),(M2868,N2868))</f>
        <v>1</v>
      </c>
      <c r="R2868">
        <f t="shared" si="320"/>
        <v>999</v>
      </c>
      <c r="S2868">
        <f t="shared" si="315"/>
        <v>999</v>
      </c>
      <c r="T2868">
        <f t="shared" si="316"/>
        <v>999</v>
      </c>
      <c r="U2868">
        <f t="shared" si="317"/>
        <v>999</v>
      </c>
    </row>
    <row r="2869" spans="1:21" x14ac:dyDescent="0.35">
      <c r="A2869">
        <v>0.9997442364692688</v>
      </c>
      <c r="B2869">
        <v>0.99994528293609619</v>
      </c>
      <c r="C2869">
        <v>0.99999916553497314</v>
      </c>
      <c r="D2869">
        <v>2.5576353073120123E-4</v>
      </c>
      <c r="E2869">
        <v>5.4717063903808587E-5</v>
      </c>
      <c r="F2869">
        <v>8.3446502685546875E-7</v>
      </c>
      <c r="G2869">
        <v>6</v>
      </c>
      <c r="H2869">
        <v>6</v>
      </c>
      <c r="I2869">
        <v>6</v>
      </c>
      <c r="J2869">
        <v>6</v>
      </c>
      <c r="L2869">
        <f t="shared" si="318"/>
        <v>1</v>
      </c>
      <c r="M2869">
        <f t="shared" si="319"/>
        <v>1</v>
      </c>
      <c r="N2869">
        <f t="shared" si="314"/>
        <v>1</v>
      </c>
      <c r="P2869" t="b">
        <f>AND((L2869=M2869),(M2869,N2869))</f>
        <v>1</v>
      </c>
      <c r="R2869">
        <f t="shared" si="320"/>
        <v>999</v>
      </c>
      <c r="S2869">
        <f t="shared" si="315"/>
        <v>999</v>
      </c>
      <c r="T2869">
        <f t="shared" si="316"/>
        <v>999</v>
      </c>
      <c r="U2869">
        <f t="shared" si="317"/>
        <v>999</v>
      </c>
    </row>
    <row r="2870" spans="1:21" x14ac:dyDescent="0.35">
      <c r="A2870">
        <v>0.998496413230896</v>
      </c>
      <c r="B2870">
        <v>0.99914789199829102</v>
      </c>
      <c r="C2870">
        <v>0.9995771050453186</v>
      </c>
      <c r="D2870">
        <v>1.5035867691040039E-3</v>
      </c>
      <c r="E2870">
        <v>8.5210800170898438E-4</v>
      </c>
      <c r="F2870">
        <v>4.2289495468139648E-4</v>
      </c>
      <c r="G2870">
        <v>1</v>
      </c>
      <c r="H2870">
        <v>1</v>
      </c>
      <c r="I2870">
        <v>1</v>
      </c>
      <c r="J2870">
        <v>1</v>
      </c>
      <c r="L2870">
        <f t="shared" si="318"/>
        <v>1</v>
      </c>
      <c r="M2870">
        <f t="shared" si="319"/>
        <v>1</v>
      </c>
      <c r="N2870">
        <f t="shared" si="314"/>
        <v>1</v>
      </c>
      <c r="P2870" t="b">
        <f>AND((L2870=M2870),(M2870,N2870))</f>
        <v>1</v>
      </c>
      <c r="R2870">
        <f t="shared" si="320"/>
        <v>999</v>
      </c>
      <c r="S2870">
        <f t="shared" si="315"/>
        <v>999</v>
      </c>
      <c r="T2870">
        <f t="shared" si="316"/>
        <v>999</v>
      </c>
      <c r="U2870">
        <f t="shared" si="317"/>
        <v>999</v>
      </c>
    </row>
    <row r="2871" spans="1:21" x14ac:dyDescent="0.35">
      <c r="A2871">
        <v>0.99991559982299805</v>
      </c>
      <c r="B2871">
        <v>0.99999284744262695</v>
      </c>
      <c r="C2871">
        <v>0.9999852180480957</v>
      </c>
      <c r="D2871">
        <v>8.4400177001953125E-5</v>
      </c>
      <c r="E2871">
        <v>7.152557373046875E-6</v>
      </c>
      <c r="F2871">
        <v>1.478195190429688E-5</v>
      </c>
      <c r="G2871">
        <v>1</v>
      </c>
      <c r="H2871">
        <v>1</v>
      </c>
      <c r="I2871">
        <v>1</v>
      </c>
      <c r="J2871">
        <v>1</v>
      </c>
      <c r="L2871">
        <f t="shared" si="318"/>
        <v>1</v>
      </c>
      <c r="M2871">
        <f t="shared" si="319"/>
        <v>1</v>
      </c>
      <c r="N2871">
        <f t="shared" si="314"/>
        <v>1</v>
      </c>
      <c r="P2871" t="b">
        <f>AND((L2871=M2871),(M2871,N2871))</f>
        <v>1</v>
      </c>
      <c r="R2871">
        <f t="shared" si="320"/>
        <v>999</v>
      </c>
      <c r="S2871">
        <f t="shared" si="315"/>
        <v>999</v>
      </c>
      <c r="T2871">
        <f t="shared" si="316"/>
        <v>999</v>
      </c>
      <c r="U2871">
        <f t="shared" si="317"/>
        <v>999</v>
      </c>
    </row>
    <row r="2872" spans="1:21" x14ac:dyDescent="0.35">
      <c r="A2872">
        <v>0.99997186660766602</v>
      </c>
      <c r="B2872">
        <v>0.99982976913452148</v>
      </c>
      <c r="C2872">
        <v>1</v>
      </c>
      <c r="D2872">
        <v>2.8133392333984378E-5</v>
      </c>
      <c r="E2872">
        <v>1.702308654785156E-4</v>
      </c>
      <c r="F2872">
        <v>0</v>
      </c>
      <c r="G2872">
        <v>8</v>
      </c>
      <c r="H2872">
        <v>8</v>
      </c>
      <c r="I2872">
        <v>8</v>
      </c>
      <c r="J2872">
        <v>8</v>
      </c>
      <c r="L2872">
        <f t="shared" si="318"/>
        <v>1</v>
      </c>
      <c r="M2872">
        <f t="shared" si="319"/>
        <v>1</v>
      </c>
      <c r="N2872">
        <f t="shared" si="314"/>
        <v>1</v>
      </c>
      <c r="P2872" t="b">
        <f>AND((L2872=M2872),(M2872,N2872))</f>
        <v>1</v>
      </c>
      <c r="R2872">
        <f t="shared" si="320"/>
        <v>999</v>
      </c>
      <c r="S2872">
        <f t="shared" si="315"/>
        <v>999</v>
      </c>
      <c r="T2872">
        <f t="shared" si="316"/>
        <v>999</v>
      </c>
      <c r="U2872">
        <f t="shared" si="317"/>
        <v>999</v>
      </c>
    </row>
    <row r="2873" spans="1:21" x14ac:dyDescent="0.35">
      <c r="A2873">
        <v>0.99998176097869873</v>
      </c>
      <c r="B2873">
        <v>0.99994957447052002</v>
      </c>
      <c r="C2873">
        <v>0.99999308586120605</v>
      </c>
      <c r="D2873">
        <v>1.8239021301269531E-5</v>
      </c>
      <c r="E2873">
        <v>5.0425529479980469E-5</v>
      </c>
      <c r="F2873">
        <v>6.9141387939453117E-6</v>
      </c>
      <c r="G2873">
        <v>9</v>
      </c>
      <c r="H2873">
        <v>9</v>
      </c>
      <c r="I2873">
        <v>9</v>
      </c>
      <c r="J2873">
        <v>9</v>
      </c>
      <c r="L2873">
        <f t="shared" si="318"/>
        <v>1</v>
      </c>
      <c r="M2873">
        <f t="shared" si="319"/>
        <v>1</v>
      </c>
      <c r="N2873">
        <f t="shared" si="314"/>
        <v>1</v>
      </c>
      <c r="P2873" t="b">
        <f>AND((L2873=M2873),(M2873,N2873))</f>
        <v>1</v>
      </c>
      <c r="R2873">
        <f t="shared" si="320"/>
        <v>999</v>
      </c>
      <c r="S2873">
        <f t="shared" si="315"/>
        <v>999</v>
      </c>
      <c r="T2873">
        <f t="shared" si="316"/>
        <v>999</v>
      </c>
      <c r="U2873">
        <f t="shared" si="317"/>
        <v>999</v>
      </c>
    </row>
    <row r="2874" spans="1:21" x14ac:dyDescent="0.35">
      <c r="A2874">
        <v>0.99996256828308105</v>
      </c>
      <c r="B2874">
        <v>0.99997174739837646</v>
      </c>
      <c r="C2874">
        <v>1</v>
      </c>
      <c r="D2874">
        <v>3.7431716918945313E-5</v>
      </c>
      <c r="E2874">
        <v>2.825260162353516E-5</v>
      </c>
      <c r="F2874">
        <v>0</v>
      </c>
      <c r="G2874">
        <v>3</v>
      </c>
      <c r="H2874">
        <v>3</v>
      </c>
      <c r="I2874">
        <v>3</v>
      </c>
      <c r="J2874">
        <v>3</v>
      </c>
      <c r="L2874">
        <f t="shared" si="318"/>
        <v>1</v>
      </c>
      <c r="M2874">
        <f t="shared" si="319"/>
        <v>1</v>
      </c>
      <c r="N2874">
        <f t="shared" si="314"/>
        <v>1</v>
      </c>
      <c r="P2874" t="b">
        <f>AND((L2874=M2874),(M2874,N2874))</f>
        <v>1</v>
      </c>
      <c r="R2874">
        <f t="shared" si="320"/>
        <v>999</v>
      </c>
      <c r="S2874">
        <f t="shared" si="315"/>
        <v>999</v>
      </c>
      <c r="T2874">
        <f t="shared" si="316"/>
        <v>999</v>
      </c>
      <c r="U2874">
        <f t="shared" si="317"/>
        <v>999</v>
      </c>
    </row>
    <row r="2875" spans="1:21" x14ac:dyDescent="0.35">
      <c r="A2875">
        <v>0.99863028526306152</v>
      </c>
      <c r="B2875">
        <v>0.99986875057220459</v>
      </c>
      <c r="C2875">
        <v>0.999991774559021</v>
      </c>
      <c r="D2875">
        <v>1.369714736938477E-3</v>
      </c>
      <c r="E2875">
        <v>1.3124942779541021E-4</v>
      </c>
      <c r="F2875">
        <v>8.2254409790039063E-6</v>
      </c>
      <c r="G2875">
        <v>4</v>
      </c>
      <c r="H2875">
        <v>4</v>
      </c>
      <c r="I2875">
        <v>4</v>
      </c>
      <c r="J2875">
        <v>4</v>
      </c>
      <c r="L2875">
        <f t="shared" si="318"/>
        <v>1</v>
      </c>
      <c r="M2875">
        <f t="shared" si="319"/>
        <v>1</v>
      </c>
      <c r="N2875">
        <f t="shared" si="314"/>
        <v>1</v>
      </c>
      <c r="P2875" t="b">
        <f>AND((L2875=M2875),(M2875,N2875))</f>
        <v>1</v>
      </c>
      <c r="R2875">
        <f t="shared" si="320"/>
        <v>999</v>
      </c>
      <c r="S2875">
        <f t="shared" si="315"/>
        <v>999</v>
      </c>
      <c r="T2875">
        <f t="shared" si="316"/>
        <v>999</v>
      </c>
      <c r="U2875">
        <f t="shared" si="317"/>
        <v>999</v>
      </c>
    </row>
    <row r="2876" spans="1:21" x14ac:dyDescent="0.35">
      <c r="A2876">
        <v>0.99957877397537231</v>
      </c>
      <c r="B2876">
        <v>0.9999922513961792</v>
      </c>
      <c r="C2876">
        <v>0.99999988079071045</v>
      </c>
      <c r="D2876">
        <v>4.2122602462768549E-4</v>
      </c>
      <c r="E2876">
        <v>7.7486038208007813E-6</v>
      </c>
      <c r="F2876">
        <v>1.192092895507812E-7</v>
      </c>
      <c r="G2876">
        <v>0</v>
      </c>
      <c r="H2876">
        <v>0</v>
      </c>
      <c r="I2876">
        <v>0</v>
      </c>
      <c r="J2876">
        <v>0</v>
      </c>
      <c r="L2876">
        <f t="shared" si="318"/>
        <v>1</v>
      </c>
      <c r="M2876">
        <f t="shared" si="319"/>
        <v>1</v>
      </c>
      <c r="N2876">
        <f t="shared" si="314"/>
        <v>1</v>
      </c>
      <c r="P2876" t="b">
        <f>AND((L2876=M2876),(M2876,N2876))</f>
        <v>1</v>
      </c>
      <c r="R2876">
        <f t="shared" si="320"/>
        <v>999</v>
      </c>
      <c r="S2876">
        <f t="shared" si="315"/>
        <v>999</v>
      </c>
      <c r="T2876">
        <f t="shared" si="316"/>
        <v>999</v>
      </c>
      <c r="U2876">
        <f t="shared" si="317"/>
        <v>999</v>
      </c>
    </row>
    <row r="2877" spans="1:21" x14ac:dyDescent="0.35">
      <c r="A2877">
        <v>0.99992692470550537</v>
      </c>
      <c r="B2877">
        <v>0.99999034404754639</v>
      </c>
      <c r="C2877">
        <v>0.99999988079071045</v>
      </c>
      <c r="D2877">
        <v>7.3075294494628906E-5</v>
      </c>
      <c r="E2877">
        <v>9.6559524536132813E-6</v>
      </c>
      <c r="F2877">
        <v>1.192092895507812E-7</v>
      </c>
      <c r="G2877">
        <v>7</v>
      </c>
      <c r="H2877">
        <v>7</v>
      </c>
      <c r="I2877">
        <v>7</v>
      </c>
      <c r="J2877">
        <v>7</v>
      </c>
      <c r="L2877">
        <f t="shared" si="318"/>
        <v>1</v>
      </c>
      <c r="M2877">
        <f t="shared" si="319"/>
        <v>1</v>
      </c>
      <c r="N2877">
        <f t="shared" si="314"/>
        <v>1</v>
      </c>
      <c r="P2877" t="b">
        <f>AND((L2877=M2877),(M2877,N2877))</f>
        <v>1</v>
      </c>
      <c r="R2877">
        <f t="shared" si="320"/>
        <v>999</v>
      </c>
      <c r="S2877">
        <f t="shared" si="315"/>
        <v>999</v>
      </c>
      <c r="T2877">
        <f t="shared" si="316"/>
        <v>999</v>
      </c>
      <c r="U2877">
        <f t="shared" si="317"/>
        <v>999</v>
      </c>
    </row>
    <row r="2878" spans="1:21" x14ac:dyDescent="0.35">
      <c r="A2878">
        <v>0.9983055591583252</v>
      </c>
      <c r="B2878">
        <v>0.99941527843475342</v>
      </c>
      <c r="C2878">
        <v>0.99983692169189453</v>
      </c>
      <c r="D2878">
        <v>1.6944408416748049E-3</v>
      </c>
      <c r="E2878">
        <v>5.8472156524658203E-4</v>
      </c>
      <c r="F2878">
        <v>1.630783081054688E-4</v>
      </c>
      <c r="G2878">
        <v>9</v>
      </c>
      <c r="H2878">
        <v>9</v>
      </c>
      <c r="I2878">
        <v>9</v>
      </c>
      <c r="J2878">
        <v>9</v>
      </c>
      <c r="L2878">
        <f t="shared" si="318"/>
        <v>1</v>
      </c>
      <c r="M2878">
        <f t="shared" si="319"/>
        <v>1</v>
      </c>
      <c r="N2878">
        <f t="shared" si="314"/>
        <v>1</v>
      </c>
      <c r="P2878" t="b">
        <f>AND((L2878=M2878),(M2878,N2878))</f>
        <v>1</v>
      </c>
      <c r="R2878">
        <f t="shared" si="320"/>
        <v>999</v>
      </c>
      <c r="S2878">
        <f t="shared" si="315"/>
        <v>999</v>
      </c>
      <c r="T2878">
        <f t="shared" si="316"/>
        <v>999</v>
      </c>
      <c r="U2878">
        <f t="shared" si="317"/>
        <v>999</v>
      </c>
    </row>
    <row r="2879" spans="1:21" x14ac:dyDescent="0.35">
      <c r="A2879">
        <v>0.99996840953826904</v>
      </c>
      <c r="B2879">
        <v>0.99994111061096191</v>
      </c>
      <c r="C2879">
        <v>0.99999988079071045</v>
      </c>
      <c r="D2879">
        <v>3.1590461730957031E-5</v>
      </c>
      <c r="E2879">
        <v>5.8889389038085938E-5</v>
      </c>
      <c r="F2879">
        <v>1.192092895507812E-7</v>
      </c>
      <c r="G2879">
        <v>6</v>
      </c>
      <c r="H2879">
        <v>6</v>
      </c>
      <c r="I2879">
        <v>6</v>
      </c>
      <c r="J2879">
        <v>6</v>
      </c>
      <c r="L2879">
        <f t="shared" si="318"/>
        <v>1</v>
      </c>
      <c r="M2879">
        <f t="shared" si="319"/>
        <v>1</v>
      </c>
      <c r="N2879">
        <f t="shared" si="314"/>
        <v>1</v>
      </c>
      <c r="P2879" t="b">
        <f>AND((L2879=M2879),(M2879,N2879))</f>
        <v>1</v>
      </c>
      <c r="R2879">
        <f t="shared" si="320"/>
        <v>999</v>
      </c>
      <c r="S2879">
        <f t="shared" si="315"/>
        <v>999</v>
      </c>
      <c r="T2879">
        <f t="shared" si="316"/>
        <v>999</v>
      </c>
      <c r="U2879">
        <f t="shared" si="317"/>
        <v>999</v>
      </c>
    </row>
    <row r="2880" spans="1:21" x14ac:dyDescent="0.35">
      <c r="A2880">
        <v>0.98727291822433472</v>
      </c>
      <c r="B2880">
        <v>0.89355683326721191</v>
      </c>
      <c r="C2880">
        <v>0.99993658065795898</v>
      </c>
      <c r="D2880">
        <v>1.272708177566528E-2</v>
      </c>
      <c r="E2880">
        <v>0.1064431667327881</v>
      </c>
      <c r="F2880">
        <v>6.3419342041015625E-5</v>
      </c>
      <c r="G2880">
        <v>4</v>
      </c>
      <c r="H2880">
        <v>4</v>
      </c>
      <c r="I2880">
        <v>4</v>
      </c>
      <c r="J2880">
        <v>4</v>
      </c>
      <c r="L2880">
        <f t="shared" si="318"/>
        <v>1</v>
      </c>
      <c r="M2880">
        <f t="shared" si="319"/>
        <v>1</v>
      </c>
      <c r="N2880">
        <f t="shared" si="314"/>
        <v>1</v>
      </c>
      <c r="P2880" t="b">
        <f>AND((L2880=M2880),(M2880,N2880))</f>
        <v>1</v>
      </c>
      <c r="R2880">
        <f t="shared" si="320"/>
        <v>999</v>
      </c>
      <c r="S2880">
        <f t="shared" si="315"/>
        <v>999</v>
      </c>
      <c r="T2880">
        <f t="shared" si="316"/>
        <v>999</v>
      </c>
      <c r="U2880">
        <f t="shared" si="317"/>
        <v>999</v>
      </c>
    </row>
    <row r="2881" spans="1:21" x14ac:dyDescent="0.35">
      <c r="A2881">
        <v>0.99985051155090332</v>
      </c>
      <c r="B2881">
        <v>0.99998974800109863</v>
      </c>
      <c r="C2881">
        <v>0.99986064434051514</v>
      </c>
      <c r="D2881">
        <v>1.4948844909667969E-4</v>
      </c>
      <c r="E2881">
        <v>1.0251998901367189E-5</v>
      </c>
      <c r="F2881">
        <v>1.3935565948486331E-4</v>
      </c>
      <c r="G2881">
        <v>1</v>
      </c>
      <c r="H2881">
        <v>1</v>
      </c>
      <c r="I2881">
        <v>1</v>
      </c>
      <c r="J2881">
        <v>1</v>
      </c>
      <c r="L2881">
        <f t="shared" si="318"/>
        <v>1</v>
      </c>
      <c r="M2881">
        <f t="shared" si="319"/>
        <v>1</v>
      </c>
      <c r="N2881">
        <f t="shared" si="314"/>
        <v>1</v>
      </c>
      <c r="P2881" t="b">
        <f>AND((L2881=M2881),(M2881,N2881))</f>
        <v>1</v>
      </c>
      <c r="R2881">
        <f t="shared" si="320"/>
        <v>999</v>
      </c>
      <c r="S2881">
        <f t="shared" si="315"/>
        <v>999</v>
      </c>
      <c r="T2881">
        <f t="shared" si="316"/>
        <v>999</v>
      </c>
      <c r="U2881">
        <f t="shared" si="317"/>
        <v>999</v>
      </c>
    </row>
    <row r="2882" spans="1:21" x14ac:dyDescent="0.35">
      <c r="A2882">
        <v>0.99999594688415527</v>
      </c>
      <c r="B2882">
        <v>0.99995529651641846</v>
      </c>
      <c r="C2882">
        <v>1</v>
      </c>
      <c r="D2882">
        <v>4.0531158447265617E-6</v>
      </c>
      <c r="E2882">
        <v>4.4703483581542969E-5</v>
      </c>
      <c r="F2882">
        <v>0</v>
      </c>
      <c r="G2882">
        <v>4</v>
      </c>
      <c r="H2882">
        <v>4</v>
      </c>
      <c r="I2882">
        <v>4</v>
      </c>
      <c r="J2882">
        <v>4</v>
      </c>
      <c r="L2882">
        <f t="shared" si="318"/>
        <v>1</v>
      </c>
      <c r="M2882">
        <f t="shared" si="319"/>
        <v>1</v>
      </c>
      <c r="N2882">
        <f t="shared" si="314"/>
        <v>1</v>
      </c>
      <c r="P2882" t="b">
        <f>AND((L2882=M2882),(M2882,N2882))</f>
        <v>1</v>
      </c>
      <c r="R2882">
        <f t="shared" si="320"/>
        <v>999</v>
      </c>
      <c r="S2882">
        <f t="shared" si="315"/>
        <v>999</v>
      </c>
      <c r="T2882">
        <f t="shared" si="316"/>
        <v>999</v>
      </c>
      <c r="U2882">
        <f t="shared" si="317"/>
        <v>999</v>
      </c>
    </row>
    <row r="2883" spans="1:21" x14ac:dyDescent="0.35">
      <c r="A2883">
        <v>0.99989557266235352</v>
      </c>
      <c r="B2883">
        <v>0.9999929666519165</v>
      </c>
      <c r="C2883">
        <v>0.99999094009399414</v>
      </c>
      <c r="D2883">
        <v>1.044273376464844E-4</v>
      </c>
      <c r="E2883">
        <v>7.0333480834960938E-6</v>
      </c>
      <c r="F2883">
        <v>9.059906005859375E-6</v>
      </c>
      <c r="G2883">
        <v>1</v>
      </c>
      <c r="H2883">
        <v>1</v>
      </c>
      <c r="I2883">
        <v>1</v>
      </c>
      <c r="J2883">
        <v>1</v>
      </c>
      <c r="L2883">
        <f t="shared" si="318"/>
        <v>1</v>
      </c>
      <c r="M2883">
        <f t="shared" si="319"/>
        <v>1</v>
      </c>
      <c r="N2883">
        <f t="shared" si="314"/>
        <v>1</v>
      </c>
      <c r="P2883" t="b">
        <f>AND((L2883=M2883),(M2883,N2883))</f>
        <v>1</v>
      </c>
      <c r="R2883">
        <f t="shared" si="320"/>
        <v>999</v>
      </c>
      <c r="S2883">
        <f t="shared" si="315"/>
        <v>999</v>
      </c>
      <c r="T2883">
        <f t="shared" si="316"/>
        <v>999</v>
      </c>
      <c r="U2883">
        <f t="shared" si="317"/>
        <v>999</v>
      </c>
    </row>
    <row r="2884" spans="1:21" x14ac:dyDescent="0.35">
      <c r="A2884">
        <v>0.99999547004699707</v>
      </c>
      <c r="B2884">
        <v>0.99999761581420898</v>
      </c>
      <c r="C2884">
        <v>1</v>
      </c>
      <c r="D2884">
        <v>4.5299530029296883E-6</v>
      </c>
      <c r="E2884">
        <v>2.384185791015625E-6</v>
      </c>
      <c r="F2884">
        <v>0</v>
      </c>
      <c r="G2884">
        <v>3</v>
      </c>
      <c r="H2884">
        <v>3</v>
      </c>
      <c r="I2884">
        <v>3</v>
      </c>
      <c r="J2884">
        <v>3</v>
      </c>
      <c r="L2884">
        <f t="shared" si="318"/>
        <v>1</v>
      </c>
      <c r="M2884">
        <f t="shared" si="319"/>
        <v>1</v>
      </c>
      <c r="N2884">
        <f t="shared" ref="N2884:N2947" si="321">IF(I2884=J2884,1,0)</f>
        <v>1</v>
      </c>
      <c r="P2884" t="b">
        <f>AND((L2884=M2884),(M2884,N2884))</f>
        <v>1</v>
      </c>
      <c r="R2884">
        <f t="shared" si="320"/>
        <v>999</v>
      </c>
      <c r="S2884">
        <f t="shared" ref="S2884:S2947" si="322">IF(L2884=0,J2884,999)</f>
        <v>999</v>
      </c>
      <c r="T2884">
        <f t="shared" ref="T2884:T2947" si="323">IF(M2884=0,J2884,999)</f>
        <v>999</v>
      </c>
      <c r="U2884">
        <f t="shared" ref="U2884:U2947" si="324">IF(N2884=0,J2884,999)</f>
        <v>999</v>
      </c>
    </row>
    <row r="2885" spans="1:21" x14ac:dyDescent="0.35">
      <c r="A2885">
        <v>0.99994492530822754</v>
      </c>
      <c r="B2885">
        <v>0.99998569488525391</v>
      </c>
      <c r="C2885">
        <v>0.99999666213989258</v>
      </c>
      <c r="D2885">
        <v>5.5074691772460938E-5</v>
      </c>
      <c r="E2885">
        <v>1.430511474609375E-5</v>
      </c>
      <c r="F2885">
        <v>3.337860107421875E-6</v>
      </c>
      <c r="G2885">
        <v>4</v>
      </c>
      <c r="H2885">
        <v>4</v>
      </c>
      <c r="I2885">
        <v>4</v>
      </c>
      <c r="J2885">
        <v>4</v>
      </c>
      <c r="L2885">
        <f t="shared" ref="L2885:L2948" si="325">IF(G2885=J2885,1,0)</f>
        <v>1</v>
      </c>
      <c r="M2885">
        <f t="shared" ref="M2885:M2948" si="326">IF(H2885=J2885,1,0)</f>
        <v>1</v>
      </c>
      <c r="N2885">
        <f t="shared" si="321"/>
        <v>1</v>
      </c>
      <c r="P2885" t="b">
        <f>AND((L2885=M2885),(M2885,N2885))</f>
        <v>1</v>
      </c>
      <c r="R2885">
        <f t="shared" ref="R2885:R2948" si="327">IF(P2885=FALSE,J2885,999)</f>
        <v>999</v>
      </c>
      <c r="S2885">
        <f t="shared" si="322"/>
        <v>999</v>
      </c>
      <c r="T2885">
        <f t="shared" si="323"/>
        <v>999</v>
      </c>
      <c r="U2885">
        <f t="shared" si="324"/>
        <v>999</v>
      </c>
    </row>
    <row r="2886" spans="1:21" x14ac:dyDescent="0.35">
      <c r="A2886">
        <v>0.99997854232788086</v>
      </c>
      <c r="B2886">
        <v>0.99995934963226318</v>
      </c>
      <c r="C2886">
        <v>0.99991750717163086</v>
      </c>
      <c r="D2886">
        <v>2.1457672119140622E-5</v>
      </c>
      <c r="E2886">
        <v>4.0650367736816413E-5</v>
      </c>
      <c r="F2886">
        <v>8.2492828369140625E-5</v>
      </c>
      <c r="G2886">
        <v>9</v>
      </c>
      <c r="H2886">
        <v>9</v>
      </c>
      <c r="I2886">
        <v>9</v>
      </c>
      <c r="J2886">
        <v>9</v>
      </c>
      <c r="L2886">
        <f t="shared" si="325"/>
        <v>1</v>
      </c>
      <c r="M2886">
        <f t="shared" si="326"/>
        <v>1</v>
      </c>
      <c r="N2886">
        <f t="shared" si="321"/>
        <v>1</v>
      </c>
      <c r="P2886" t="b">
        <f>AND((L2886=M2886),(M2886,N2886))</f>
        <v>1</v>
      </c>
      <c r="R2886">
        <f t="shared" si="327"/>
        <v>999</v>
      </c>
      <c r="S2886">
        <f t="shared" si="322"/>
        <v>999</v>
      </c>
      <c r="T2886">
        <f t="shared" si="323"/>
        <v>999</v>
      </c>
      <c r="U2886">
        <f t="shared" si="324"/>
        <v>999</v>
      </c>
    </row>
    <row r="2887" spans="1:21" x14ac:dyDescent="0.35">
      <c r="A2887">
        <v>0.99955862760543823</v>
      </c>
      <c r="B2887">
        <v>0.99999868869781494</v>
      </c>
      <c r="C2887">
        <v>1</v>
      </c>
      <c r="D2887">
        <v>4.4137239456176758E-4</v>
      </c>
      <c r="E2887">
        <v>1.311302185058594E-6</v>
      </c>
      <c r="F2887">
        <v>0</v>
      </c>
      <c r="G2887">
        <v>3</v>
      </c>
      <c r="H2887">
        <v>3</v>
      </c>
      <c r="I2887">
        <v>3</v>
      </c>
      <c r="J2887">
        <v>3</v>
      </c>
      <c r="L2887">
        <f t="shared" si="325"/>
        <v>1</v>
      </c>
      <c r="M2887">
        <f t="shared" si="326"/>
        <v>1</v>
      </c>
      <c r="N2887">
        <f t="shared" si="321"/>
        <v>1</v>
      </c>
      <c r="P2887" t="b">
        <f>AND((L2887=M2887),(M2887,N2887))</f>
        <v>1</v>
      </c>
      <c r="R2887">
        <f t="shared" si="327"/>
        <v>999</v>
      </c>
      <c r="S2887">
        <f t="shared" si="322"/>
        <v>999</v>
      </c>
      <c r="T2887">
        <f t="shared" si="323"/>
        <v>999</v>
      </c>
      <c r="U2887">
        <f t="shared" si="324"/>
        <v>999</v>
      </c>
    </row>
    <row r="2888" spans="1:21" x14ac:dyDescent="0.35">
      <c r="A2888">
        <v>0.99425429105758667</v>
      </c>
      <c r="B2888">
        <v>0.99883860349655151</v>
      </c>
      <c r="C2888">
        <v>0.99965131282806396</v>
      </c>
      <c r="D2888">
        <v>5.7457089424133301E-3</v>
      </c>
      <c r="E2888">
        <v>1.1613965034484859E-3</v>
      </c>
      <c r="F2888">
        <v>3.4868717193603521E-4</v>
      </c>
      <c r="G2888">
        <v>1</v>
      </c>
      <c r="H2888">
        <v>1</v>
      </c>
      <c r="I2888">
        <v>1</v>
      </c>
      <c r="J2888">
        <v>1</v>
      </c>
      <c r="L2888">
        <f t="shared" si="325"/>
        <v>1</v>
      </c>
      <c r="M2888">
        <f t="shared" si="326"/>
        <v>1</v>
      </c>
      <c r="N2888">
        <f t="shared" si="321"/>
        <v>1</v>
      </c>
      <c r="P2888" t="b">
        <f>AND((L2888=M2888),(M2888,N2888))</f>
        <v>1</v>
      </c>
      <c r="R2888">
        <f t="shared" si="327"/>
        <v>999</v>
      </c>
      <c r="S2888">
        <f t="shared" si="322"/>
        <v>999</v>
      </c>
      <c r="T2888">
        <f t="shared" si="323"/>
        <v>999</v>
      </c>
      <c r="U2888">
        <f t="shared" si="324"/>
        <v>999</v>
      </c>
    </row>
    <row r="2889" spans="1:21" x14ac:dyDescent="0.35">
      <c r="A2889">
        <v>0.9999992847442627</v>
      </c>
      <c r="B2889">
        <v>0.99999737739562988</v>
      </c>
      <c r="C2889">
        <v>1</v>
      </c>
      <c r="D2889">
        <v>7.152557373046875E-7</v>
      </c>
      <c r="E2889">
        <v>2.6226043701171879E-6</v>
      </c>
      <c r="F2889">
        <v>0</v>
      </c>
      <c r="G2889">
        <v>4</v>
      </c>
      <c r="H2889">
        <v>4</v>
      </c>
      <c r="I2889">
        <v>4</v>
      </c>
      <c r="J2889">
        <v>4</v>
      </c>
      <c r="L2889">
        <f t="shared" si="325"/>
        <v>1</v>
      </c>
      <c r="M2889">
        <f t="shared" si="326"/>
        <v>1</v>
      </c>
      <c r="N2889">
        <f t="shared" si="321"/>
        <v>1</v>
      </c>
      <c r="P2889" t="b">
        <f>AND((L2889=M2889),(M2889,N2889))</f>
        <v>1</v>
      </c>
      <c r="R2889">
        <f t="shared" si="327"/>
        <v>999</v>
      </c>
      <c r="S2889">
        <f t="shared" si="322"/>
        <v>999</v>
      </c>
      <c r="T2889">
        <f t="shared" si="323"/>
        <v>999</v>
      </c>
      <c r="U2889">
        <f t="shared" si="324"/>
        <v>999</v>
      </c>
    </row>
    <row r="2890" spans="1:21" x14ac:dyDescent="0.35">
      <c r="A2890">
        <v>0.99985730648040771</v>
      </c>
      <c r="B2890">
        <v>0.99992430210113525</v>
      </c>
      <c r="C2890">
        <v>0.9999992847442627</v>
      </c>
      <c r="D2890">
        <v>1.4269351959228521E-4</v>
      </c>
      <c r="E2890">
        <v>7.5697898864746094E-5</v>
      </c>
      <c r="F2890">
        <v>7.152557373046875E-7</v>
      </c>
      <c r="G2890">
        <v>7</v>
      </c>
      <c r="H2890">
        <v>7</v>
      </c>
      <c r="I2890">
        <v>7</v>
      </c>
      <c r="J2890">
        <v>7</v>
      </c>
      <c r="L2890">
        <f t="shared" si="325"/>
        <v>1</v>
      </c>
      <c r="M2890">
        <f t="shared" si="326"/>
        <v>1</v>
      </c>
      <c r="N2890">
        <f t="shared" si="321"/>
        <v>1</v>
      </c>
      <c r="P2890" t="b">
        <f>AND((L2890=M2890),(M2890,N2890))</f>
        <v>1</v>
      </c>
      <c r="R2890">
        <f t="shared" si="327"/>
        <v>999</v>
      </c>
      <c r="S2890">
        <f t="shared" si="322"/>
        <v>999</v>
      </c>
      <c r="T2890">
        <f t="shared" si="323"/>
        <v>999</v>
      </c>
      <c r="U2890">
        <f t="shared" si="324"/>
        <v>999</v>
      </c>
    </row>
    <row r="2891" spans="1:21" x14ac:dyDescent="0.35">
      <c r="A2891">
        <v>0.998218834400177</v>
      </c>
      <c r="B2891">
        <v>0.99930644035339355</v>
      </c>
      <c r="C2891">
        <v>0.99998235702514648</v>
      </c>
      <c r="D2891">
        <v>1.781165599822998E-3</v>
      </c>
      <c r="E2891">
        <v>6.9355964660644531E-4</v>
      </c>
      <c r="F2891">
        <v>1.7642974853515622E-5</v>
      </c>
      <c r="G2891">
        <v>7</v>
      </c>
      <c r="H2891">
        <v>7</v>
      </c>
      <c r="I2891">
        <v>7</v>
      </c>
      <c r="J2891">
        <v>7</v>
      </c>
      <c r="L2891">
        <f t="shared" si="325"/>
        <v>1</v>
      </c>
      <c r="M2891">
        <f t="shared" si="326"/>
        <v>1</v>
      </c>
      <c r="N2891">
        <f t="shared" si="321"/>
        <v>1</v>
      </c>
      <c r="P2891" t="b">
        <f>AND((L2891=M2891),(M2891,N2891))</f>
        <v>1</v>
      </c>
      <c r="R2891">
        <f t="shared" si="327"/>
        <v>999</v>
      </c>
      <c r="S2891">
        <f t="shared" si="322"/>
        <v>999</v>
      </c>
      <c r="T2891">
        <f t="shared" si="323"/>
        <v>999</v>
      </c>
      <c r="U2891">
        <f t="shared" si="324"/>
        <v>999</v>
      </c>
    </row>
    <row r="2892" spans="1:21" x14ac:dyDescent="0.35">
      <c r="A2892">
        <v>0.99999630451202393</v>
      </c>
      <c r="B2892">
        <v>0.99999845027923584</v>
      </c>
      <c r="C2892">
        <v>1</v>
      </c>
      <c r="D2892">
        <v>3.6954879760742192E-6</v>
      </c>
      <c r="E2892">
        <v>1.549720764160156E-6</v>
      </c>
      <c r="F2892">
        <v>0</v>
      </c>
      <c r="G2892">
        <v>4</v>
      </c>
      <c r="H2892">
        <v>4</v>
      </c>
      <c r="I2892">
        <v>4</v>
      </c>
      <c r="J2892">
        <v>4</v>
      </c>
      <c r="L2892">
        <f t="shared" si="325"/>
        <v>1</v>
      </c>
      <c r="M2892">
        <f t="shared" si="326"/>
        <v>1</v>
      </c>
      <c r="N2892">
        <f t="shared" si="321"/>
        <v>1</v>
      </c>
      <c r="P2892" t="b">
        <f>AND((L2892=M2892),(M2892,N2892))</f>
        <v>1</v>
      </c>
      <c r="R2892">
        <f t="shared" si="327"/>
        <v>999</v>
      </c>
      <c r="S2892">
        <f t="shared" si="322"/>
        <v>999</v>
      </c>
      <c r="T2892">
        <f t="shared" si="323"/>
        <v>999</v>
      </c>
      <c r="U2892">
        <f t="shared" si="324"/>
        <v>999</v>
      </c>
    </row>
    <row r="2893" spans="1:21" x14ac:dyDescent="0.35">
      <c r="A2893">
        <v>0.99799203872680664</v>
      </c>
      <c r="B2893">
        <v>0.99955111742019653</v>
      </c>
      <c r="C2893">
        <v>0.99999916553497314</v>
      </c>
      <c r="D2893">
        <v>2.0079612731933589E-3</v>
      </c>
      <c r="E2893">
        <v>4.488825798034668E-4</v>
      </c>
      <c r="F2893">
        <v>8.3446502685546875E-7</v>
      </c>
      <c r="G2893">
        <v>7</v>
      </c>
      <c r="H2893">
        <v>7</v>
      </c>
      <c r="I2893">
        <v>7</v>
      </c>
      <c r="J2893">
        <v>7</v>
      </c>
      <c r="L2893">
        <f t="shared" si="325"/>
        <v>1</v>
      </c>
      <c r="M2893">
        <f t="shared" si="326"/>
        <v>1</v>
      </c>
      <c r="N2893">
        <f t="shared" si="321"/>
        <v>1</v>
      </c>
      <c r="P2893" t="b">
        <f>AND((L2893=M2893),(M2893,N2893))</f>
        <v>1</v>
      </c>
      <c r="R2893">
        <f t="shared" si="327"/>
        <v>999</v>
      </c>
      <c r="S2893">
        <f t="shared" si="322"/>
        <v>999</v>
      </c>
      <c r="T2893">
        <f t="shared" si="323"/>
        <v>999</v>
      </c>
      <c r="U2893">
        <f t="shared" si="324"/>
        <v>999</v>
      </c>
    </row>
    <row r="2894" spans="1:21" x14ac:dyDescent="0.35">
      <c r="A2894">
        <v>0.99911409616470337</v>
      </c>
      <c r="B2894">
        <v>0.99998927116394043</v>
      </c>
      <c r="C2894">
        <v>0.99999380111694336</v>
      </c>
      <c r="D2894">
        <v>8.8590383529663086E-4</v>
      </c>
      <c r="E2894">
        <v>1.0728836059570311E-5</v>
      </c>
      <c r="F2894">
        <v>6.198883056640625E-6</v>
      </c>
      <c r="G2894">
        <v>2</v>
      </c>
      <c r="H2894">
        <v>2</v>
      </c>
      <c r="I2894">
        <v>2</v>
      </c>
      <c r="J2894">
        <v>2</v>
      </c>
      <c r="L2894">
        <f t="shared" si="325"/>
        <v>1</v>
      </c>
      <c r="M2894">
        <f t="shared" si="326"/>
        <v>1</v>
      </c>
      <c r="N2894">
        <f t="shared" si="321"/>
        <v>1</v>
      </c>
      <c r="P2894" t="b">
        <f>AND((L2894=M2894),(M2894,N2894))</f>
        <v>1</v>
      </c>
      <c r="R2894">
        <f t="shared" si="327"/>
        <v>999</v>
      </c>
      <c r="S2894">
        <f t="shared" si="322"/>
        <v>999</v>
      </c>
      <c r="T2894">
        <f t="shared" si="323"/>
        <v>999</v>
      </c>
      <c r="U2894">
        <f t="shared" si="324"/>
        <v>999</v>
      </c>
    </row>
    <row r="2895" spans="1:21" x14ac:dyDescent="0.35">
      <c r="A2895">
        <v>0.99999320507049561</v>
      </c>
      <c r="B2895">
        <v>0.99999010562896729</v>
      </c>
      <c r="C2895">
        <v>0.9999992847442627</v>
      </c>
      <c r="D2895">
        <v>6.7949295043945313E-6</v>
      </c>
      <c r="E2895">
        <v>9.8943710327148438E-6</v>
      </c>
      <c r="F2895">
        <v>7.152557373046875E-7</v>
      </c>
      <c r="G2895">
        <v>9</v>
      </c>
      <c r="H2895">
        <v>9</v>
      </c>
      <c r="I2895">
        <v>9</v>
      </c>
      <c r="J2895">
        <v>9</v>
      </c>
      <c r="L2895">
        <f t="shared" si="325"/>
        <v>1</v>
      </c>
      <c r="M2895">
        <f t="shared" si="326"/>
        <v>1</v>
      </c>
      <c r="N2895">
        <f t="shared" si="321"/>
        <v>1</v>
      </c>
      <c r="P2895" t="b">
        <f>AND((L2895=M2895),(M2895,N2895))</f>
        <v>1</v>
      </c>
      <c r="R2895">
        <f t="shared" si="327"/>
        <v>999</v>
      </c>
      <c r="S2895">
        <f t="shared" si="322"/>
        <v>999</v>
      </c>
      <c r="T2895">
        <f t="shared" si="323"/>
        <v>999</v>
      </c>
      <c r="U2895">
        <f t="shared" si="324"/>
        <v>999</v>
      </c>
    </row>
    <row r="2896" spans="1:21" x14ac:dyDescent="0.35">
      <c r="A2896">
        <v>0.99999403953552246</v>
      </c>
      <c r="B2896">
        <v>0.99999821186065674</v>
      </c>
      <c r="C2896">
        <v>1</v>
      </c>
      <c r="D2896">
        <v>5.9604644775390617E-6</v>
      </c>
      <c r="E2896">
        <v>1.788139343261719E-6</v>
      </c>
      <c r="F2896">
        <v>0</v>
      </c>
      <c r="G2896">
        <v>3</v>
      </c>
      <c r="H2896">
        <v>3</v>
      </c>
      <c r="I2896">
        <v>3</v>
      </c>
      <c r="J2896">
        <v>3</v>
      </c>
      <c r="L2896">
        <f t="shared" si="325"/>
        <v>1</v>
      </c>
      <c r="M2896">
        <f t="shared" si="326"/>
        <v>1</v>
      </c>
      <c r="N2896">
        <f t="shared" si="321"/>
        <v>1</v>
      </c>
      <c r="P2896" t="b">
        <f>AND((L2896=M2896),(M2896,N2896))</f>
        <v>1</v>
      </c>
      <c r="R2896">
        <f t="shared" si="327"/>
        <v>999</v>
      </c>
      <c r="S2896">
        <f t="shared" si="322"/>
        <v>999</v>
      </c>
      <c r="T2896">
        <f t="shared" si="323"/>
        <v>999</v>
      </c>
      <c r="U2896">
        <f t="shared" si="324"/>
        <v>999</v>
      </c>
    </row>
    <row r="2897" spans="1:21" x14ac:dyDescent="0.35">
      <c r="A2897">
        <v>0.99367862939834595</v>
      </c>
      <c r="B2897">
        <v>0.99643707275390625</v>
      </c>
      <c r="C2897">
        <v>0.99916517734527588</v>
      </c>
      <c r="D2897">
        <v>6.3213706016540527E-3</v>
      </c>
      <c r="E2897">
        <v>3.56292724609375E-3</v>
      </c>
      <c r="F2897">
        <v>8.3482265472412109E-4</v>
      </c>
      <c r="G2897">
        <v>0</v>
      </c>
      <c r="H2897">
        <v>0</v>
      </c>
      <c r="I2897">
        <v>0</v>
      </c>
      <c r="J2897">
        <v>0</v>
      </c>
      <c r="L2897">
        <f t="shared" si="325"/>
        <v>1</v>
      </c>
      <c r="M2897">
        <f t="shared" si="326"/>
        <v>1</v>
      </c>
      <c r="N2897">
        <f t="shared" si="321"/>
        <v>1</v>
      </c>
      <c r="P2897" t="b">
        <f>AND((L2897=M2897),(M2897,N2897))</f>
        <v>1</v>
      </c>
      <c r="R2897">
        <f t="shared" si="327"/>
        <v>999</v>
      </c>
      <c r="S2897">
        <f t="shared" si="322"/>
        <v>999</v>
      </c>
      <c r="T2897">
        <f t="shared" si="323"/>
        <v>999</v>
      </c>
      <c r="U2897">
        <f t="shared" si="324"/>
        <v>999</v>
      </c>
    </row>
    <row r="2898" spans="1:21" x14ac:dyDescent="0.35">
      <c r="A2898">
        <v>1</v>
      </c>
      <c r="B2898">
        <v>0.99999916553497314</v>
      </c>
      <c r="C2898">
        <v>1</v>
      </c>
      <c r="D2898">
        <v>0</v>
      </c>
      <c r="E2898">
        <v>8.3446502685546875E-7</v>
      </c>
      <c r="F2898">
        <v>0</v>
      </c>
      <c r="G2898">
        <v>8</v>
      </c>
      <c r="H2898">
        <v>8</v>
      </c>
      <c r="I2898">
        <v>8</v>
      </c>
      <c r="J2898">
        <v>8</v>
      </c>
      <c r="L2898">
        <f t="shared" si="325"/>
        <v>1</v>
      </c>
      <c r="M2898">
        <f t="shared" si="326"/>
        <v>1</v>
      </c>
      <c r="N2898">
        <f t="shared" si="321"/>
        <v>1</v>
      </c>
      <c r="P2898" t="b">
        <f>AND((L2898=M2898),(M2898,N2898))</f>
        <v>1</v>
      </c>
      <c r="R2898">
        <f t="shared" si="327"/>
        <v>999</v>
      </c>
      <c r="S2898">
        <f t="shared" si="322"/>
        <v>999</v>
      </c>
      <c r="T2898">
        <f t="shared" si="323"/>
        <v>999</v>
      </c>
      <c r="U2898">
        <f t="shared" si="324"/>
        <v>999</v>
      </c>
    </row>
    <row r="2899" spans="1:21" x14ac:dyDescent="0.35">
      <c r="A2899">
        <v>0.8736082911491394</v>
      </c>
      <c r="B2899">
        <v>0.86761361360549927</v>
      </c>
      <c r="C2899">
        <v>0.77988952398300171</v>
      </c>
      <c r="D2899">
        <v>0.1263917088508606</v>
      </c>
      <c r="E2899">
        <v>0.1323863863945007</v>
      </c>
      <c r="F2899">
        <v>0.22011047601699829</v>
      </c>
      <c r="G2899">
        <v>0</v>
      </c>
      <c r="H2899">
        <v>0</v>
      </c>
      <c r="I2899">
        <v>0</v>
      </c>
      <c r="J2899">
        <v>8</v>
      </c>
      <c r="L2899">
        <f t="shared" si="325"/>
        <v>0</v>
      </c>
      <c r="M2899">
        <f t="shared" si="326"/>
        <v>0</v>
      </c>
      <c r="N2899">
        <f t="shared" si="321"/>
        <v>0</v>
      </c>
      <c r="P2899" t="b">
        <f>AND((L2899=M2899),(M2899,N2899))</f>
        <v>0</v>
      </c>
      <c r="R2899">
        <f t="shared" si="327"/>
        <v>8</v>
      </c>
      <c r="S2899">
        <f t="shared" si="322"/>
        <v>8</v>
      </c>
      <c r="T2899">
        <f t="shared" si="323"/>
        <v>8</v>
      </c>
      <c r="U2899">
        <f t="shared" si="324"/>
        <v>8</v>
      </c>
    </row>
    <row r="2900" spans="1:21" x14ac:dyDescent="0.35">
      <c r="A2900">
        <v>0.99999749660491943</v>
      </c>
      <c r="B2900">
        <v>0.99996459484100342</v>
      </c>
      <c r="C2900">
        <v>1</v>
      </c>
      <c r="D2900">
        <v>2.5033950805664058E-6</v>
      </c>
      <c r="E2900">
        <v>3.5405158996582031E-5</v>
      </c>
      <c r="F2900">
        <v>0</v>
      </c>
      <c r="G2900">
        <v>8</v>
      </c>
      <c r="H2900">
        <v>8</v>
      </c>
      <c r="I2900">
        <v>8</v>
      </c>
      <c r="J2900">
        <v>8</v>
      </c>
      <c r="L2900">
        <f t="shared" si="325"/>
        <v>1</v>
      </c>
      <c r="M2900">
        <f t="shared" si="326"/>
        <v>1</v>
      </c>
      <c r="N2900">
        <f t="shared" si="321"/>
        <v>1</v>
      </c>
      <c r="P2900" t="b">
        <f>AND((L2900=M2900),(M2900,N2900))</f>
        <v>1</v>
      </c>
      <c r="R2900">
        <f t="shared" si="327"/>
        <v>999</v>
      </c>
      <c r="S2900">
        <f t="shared" si="322"/>
        <v>999</v>
      </c>
      <c r="T2900">
        <f t="shared" si="323"/>
        <v>999</v>
      </c>
      <c r="U2900">
        <f t="shared" si="324"/>
        <v>999</v>
      </c>
    </row>
    <row r="2901" spans="1:21" x14ac:dyDescent="0.35">
      <c r="A2901">
        <v>0.9997527003288269</v>
      </c>
      <c r="B2901">
        <v>0.99997961521148682</v>
      </c>
      <c r="C2901">
        <v>1</v>
      </c>
      <c r="D2901">
        <v>2.472996711730957E-4</v>
      </c>
      <c r="E2901">
        <v>2.038478851318359E-5</v>
      </c>
      <c r="F2901">
        <v>0</v>
      </c>
      <c r="G2901">
        <v>4</v>
      </c>
      <c r="H2901">
        <v>4</v>
      </c>
      <c r="I2901">
        <v>4</v>
      </c>
      <c r="J2901">
        <v>4</v>
      </c>
      <c r="L2901">
        <f t="shared" si="325"/>
        <v>1</v>
      </c>
      <c r="M2901">
        <f t="shared" si="326"/>
        <v>1</v>
      </c>
      <c r="N2901">
        <f t="shared" si="321"/>
        <v>1</v>
      </c>
      <c r="P2901" t="b">
        <f>AND((L2901=M2901),(M2901,N2901))</f>
        <v>1</v>
      </c>
      <c r="R2901">
        <f t="shared" si="327"/>
        <v>999</v>
      </c>
      <c r="S2901">
        <f t="shared" si="322"/>
        <v>999</v>
      </c>
      <c r="T2901">
        <f t="shared" si="323"/>
        <v>999</v>
      </c>
      <c r="U2901">
        <f t="shared" si="324"/>
        <v>999</v>
      </c>
    </row>
    <row r="2902" spans="1:21" x14ac:dyDescent="0.35">
      <c r="A2902">
        <v>0.9995197057723999</v>
      </c>
      <c r="B2902">
        <v>0.99998950958251953</v>
      </c>
      <c r="C2902">
        <v>0.99999988079071045</v>
      </c>
      <c r="D2902">
        <v>4.8029422760009771E-4</v>
      </c>
      <c r="E2902">
        <v>1.049041748046875E-5</v>
      </c>
      <c r="F2902">
        <v>1.192092895507812E-7</v>
      </c>
      <c r="G2902">
        <v>0</v>
      </c>
      <c r="H2902">
        <v>0</v>
      </c>
      <c r="I2902">
        <v>0</v>
      </c>
      <c r="J2902">
        <v>0</v>
      </c>
      <c r="L2902">
        <f t="shared" si="325"/>
        <v>1</v>
      </c>
      <c r="M2902">
        <f t="shared" si="326"/>
        <v>1</v>
      </c>
      <c r="N2902">
        <f t="shared" si="321"/>
        <v>1</v>
      </c>
      <c r="P2902" t="b">
        <f>AND((L2902=M2902),(M2902,N2902))</f>
        <v>1</v>
      </c>
      <c r="R2902">
        <f t="shared" si="327"/>
        <v>999</v>
      </c>
      <c r="S2902">
        <f t="shared" si="322"/>
        <v>999</v>
      </c>
      <c r="T2902">
        <f t="shared" si="323"/>
        <v>999</v>
      </c>
      <c r="U2902">
        <f t="shared" si="324"/>
        <v>999</v>
      </c>
    </row>
    <row r="2903" spans="1:21" x14ac:dyDescent="0.35">
      <c r="A2903">
        <v>0.99995565414428711</v>
      </c>
      <c r="B2903">
        <v>0.99995613098144531</v>
      </c>
      <c r="C2903">
        <v>1</v>
      </c>
      <c r="D2903">
        <v>4.4345855712890618E-5</v>
      </c>
      <c r="E2903">
        <v>4.38690185546875E-5</v>
      </c>
      <c r="F2903">
        <v>0</v>
      </c>
      <c r="G2903">
        <v>4</v>
      </c>
      <c r="H2903">
        <v>4</v>
      </c>
      <c r="I2903">
        <v>4</v>
      </c>
      <c r="J2903">
        <v>4</v>
      </c>
      <c r="L2903">
        <f t="shared" si="325"/>
        <v>1</v>
      </c>
      <c r="M2903">
        <f t="shared" si="326"/>
        <v>1</v>
      </c>
      <c r="N2903">
        <f t="shared" si="321"/>
        <v>1</v>
      </c>
      <c r="P2903" t="b">
        <f>AND((L2903=M2903),(M2903,N2903))</f>
        <v>1</v>
      </c>
      <c r="R2903">
        <f t="shared" si="327"/>
        <v>999</v>
      </c>
      <c r="S2903">
        <f t="shared" si="322"/>
        <v>999</v>
      </c>
      <c r="T2903">
        <f t="shared" si="323"/>
        <v>999</v>
      </c>
      <c r="U2903">
        <f t="shared" si="324"/>
        <v>999</v>
      </c>
    </row>
    <row r="2904" spans="1:21" x14ac:dyDescent="0.35">
      <c r="A2904">
        <v>0.9942970871925354</v>
      </c>
      <c r="B2904">
        <v>0.99976891279220581</v>
      </c>
      <c r="C2904">
        <v>0.99999725818634033</v>
      </c>
      <c r="D2904">
        <v>5.7029128074645996E-3</v>
      </c>
      <c r="E2904">
        <v>2.3108720779418951E-4</v>
      </c>
      <c r="F2904">
        <v>2.7418136596679692E-6</v>
      </c>
      <c r="G2904">
        <v>4</v>
      </c>
      <c r="H2904">
        <v>4</v>
      </c>
      <c r="I2904">
        <v>4</v>
      </c>
      <c r="J2904">
        <v>4</v>
      </c>
      <c r="L2904">
        <f t="shared" si="325"/>
        <v>1</v>
      </c>
      <c r="M2904">
        <f t="shared" si="326"/>
        <v>1</v>
      </c>
      <c r="N2904">
        <f t="shared" si="321"/>
        <v>1</v>
      </c>
      <c r="P2904" t="b">
        <f>AND((L2904=M2904),(M2904,N2904))</f>
        <v>1</v>
      </c>
      <c r="R2904">
        <f t="shared" si="327"/>
        <v>999</v>
      </c>
      <c r="S2904">
        <f t="shared" si="322"/>
        <v>999</v>
      </c>
      <c r="T2904">
        <f t="shared" si="323"/>
        <v>999</v>
      </c>
      <c r="U2904">
        <f t="shared" si="324"/>
        <v>999</v>
      </c>
    </row>
    <row r="2905" spans="1:21" x14ac:dyDescent="0.35">
      <c r="A2905">
        <v>0.99994528293609619</v>
      </c>
      <c r="B2905">
        <v>0.99997127056121826</v>
      </c>
      <c r="C2905">
        <v>0.99975818395614624</v>
      </c>
      <c r="D2905">
        <v>5.4717063903808587E-5</v>
      </c>
      <c r="E2905">
        <v>2.8729438781738281E-5</v>
      </c>
      <c r="F2905">
        <v>2.4181604385375979E-4</v>
      </c>
      <c r="G2905">
        <v>1</v>
      </c>
      <c r="H2905">
        <v>1</v>
      </c>
      <c r="I2905">
        <v>1</v>
      </c>
      <c r="J2905">
        <v>1</v>
      </c>
      <c r="L2905">
        <f t="shared" si="325"/>
        <v>1</v>
      </c>
      <c r="M2905">
        <f t="shared" si="326"/>
        <v>1</v>
      </c>
      <c r="N2905">
        <f t="shared" si="321"/>
        <v>1</v>
      </c>
      <c r="P2905" t="b">
        <f>AND((L2905=M2905),(M2905,N2905))</f>
        <v>1</v>
      </c>
      <c r="R2905">
        <f t="shared" si="327"/>
        <v>999</v>
      </c>
      <c r="S2905">
        <f t="shared" si="322"/>
        <v>999</v>
      </c>
      <c r="T2905">
        <f t="shared" si="323"/>
        <v>999</v>
      </c>
      <c r="U2905">
        <f t="shared" si="324"/>
        <v>999</v>
      </c>
    </row>
    <row r="2906" spans="1:21" x14ac:dyDescent="0.35">
      <c r="A2906">
        <v>0.9999995231628418</v>
      </c>
      <c r="B2906">
        <v>0.9999997615814209</v>
      </c>
      <c r="C2906">
        <v>1</v>
      </c>
      <c r="D2906">
        <v>4.76837158203125E-7</v>
      </c>
      <c r="E2906">
        <v>2.384185791015625E-7</v>
      </c>
      <c r="F2906">
        <v>0</v>
      </c>
      <c r="G2906">
        <v>5</v>
      </c>
      <c r="H2906">
        <v>5</v>
      </c>
      <c r="I2906">
        <v>5</v>
      </c>
      <c r="J2906">
        <v>5</v>
      </c>
      <c r="L2906">
        <f t="shared" si="325"/>
        <v>1</v>
      </c>
      <c r="M2906">
        <f t="shared" si="326"/>
        <v>1</v>
      </c>
      <c r="N2906">
        <f t="shared" si="321"/>
        <v>1</v>
      </c>
      <c r="P2906" t="b">
        <f>AND((L2906=M2906),(M2906,N2906))</f>
        <v>1</v>
      </c>
      <c r="R2906">
        <f t="shared" si="327"/>
        <v>999</v>
      </c>
      <c r="S2906">
        <f t="shared" si="322"/>
        <v>999</v>
      </c>
      <c r="T2906">
        <f t="shared" si="323"/>
        <v>999</v>
      </c>
      <c r="U2906">
        <f t="shared" si="324"/>
        <v>999</v>
      </c>
    </row>
    <row r="2907" spans="1:21" x14ac:dyDescent="0.35">
      <c r="A2907">
        <v>1</v>
      </c>
      <c r="B2907">
        <v>0.9999995231628418</v>
      </c>
      <c r="C2907">
        <v>1</v>
      </c>
      <c r="D2907">
        <v>0</v>
      </c>
      <c r="E2907">
        <v>4.76837158203125E-7</v>
      </c>
      <c r="F2907">
        <v>0</v>
      </c>
      <c r="G2907">
        <v>2</v>
      </c>
      <c r="H2907">
        <v>2</v>
      </c>
      <c r="I2907">
        <v>2</v>
      </c>
      <c r="J2907">
        <v>2</v>
      </c>
      <c r="L2907">
        <f t="shared" si="325"/>
        <v>1</v>
      </c>
      <c r="M2907">
        <f t="shared" si="326"/>
        <v>1</v>
      </c>
      <c r="N2907">
        <f t="shared" si="321"/>
        <v>1</v>
      </c>
      <c r="P2907" t="b">
        <f>AND((L2907=M2907),(M2907,N2907))</f>
        <v>1</v>
      </c>
      <c r="R2907">
        <f t="shared" si="327"/>
        <v>999</v>
      </c>
      <c r="S2907">
        <f t="shared" si="322"/>
        <v>999</v>
      </c>
      <c r="T2907">
        <f t="shared" si="323"/>
        <v>999</v>
      </c>
      <c r="U2907">
        <f t="shared" si="324"/>
        <v>999</v>
      </c>
    </row>
    <row r="2908" spans="1:21" x14ac:dyDescent="0.35">
      <c r="A2908">
        <v>0.99996852874755859</v>
      </c>
      <c r="B2908">
        <v>0.99988532066345215</v>
      </c>
      <c r="C2908">
        <v>0.9999842643737793</v>
      </c>
      <c r="D2908">
        <v>3.147125244140625E-5</v>
      </c>
      <c r="E2908">
        <v>1.146793365478516E-4</v>
      </c>
      <c r="F2908">
        <v>1.5735626220703122E-5</v>
      </c>
      <c r="G2908">
        <v>8</v>
      </c>
      <c r="H2908">
        <v>8</v>
      </c>
      <c r="I2908">
        <v>8</v>
      </c>
      <c r="J2908">
        <v>8</v>
      </c>
      <c r="L2908">
        <f t="shared" si="325"/>
        <v>1</v>
      </c>
      <c r="M2908">
        <f t="shared" si="326"/>
        <v>1</v>
      </c>
      <c r="N2908">
        <f t="shared" si="321"/>
        <v>1</v>
      </c>
      <c r="P2908" t="b">
        <f>AND((L2908=M2908),(M2908,N2908))</f>
        <v>1</v>
      </c>
      <c r="R2908">
        <f t="shared" si="327"/>
        <v>999</v>
      </c>
      <c r="S2908">
        <f t="shared" si="322"/>
        <v>999</v>
      </c>
      <c r="T2908">
        <f t="shared" si="323"/>
        <v>999</v>
      </c>
      <c r="U2908">
        <f t="shared" si="324"/>
        <v>999</v>
      </c>
    </row>
    <row r="2909" spans="1:21" x14ac:dyDescent="0.35">
      <c r="A2909">
        <v>0.99029189348220825</v>
      </c>
      <c r="B2909">
        <v>0.99995112419128418</v>
      </c>
      <c r="C2909">
        <v>0.99969255924224854</v>
      </c>
      <c r="D2909">
        <v>9.708106517791748E-3</v>
      </c>
      <c r="E2909">
        <v>4.8875808715820313E-5</v>
      </c>
      <c r="F2909">
        <v>3.0744075775146479E-4</v>
      </c>
      <c r="G2909">
        <v>3</v>
      </c>
      <c r="H2909">
        <v>3</v>
      </c>
      <c r="I2909">
        <v>3</v>
      </c>
      <c r="J2909">
        <v>3</v>
      </c>
      <c r="L2909">
        <f t="shared" si="325"/>
        <v>1</v>
      </c>
      <c r="M2909">
        <f t="shared" si="326"/>
        <v>1</v>
      </c>
      <c r="N2909">
        <f t="shared" si="321"/>
        <v>1</v>
      </c>
      <c r="P2909" t="b">
        <f>AND((L2909=M2909),(M2909,N2909))</f>
        <v>1</v>
      </c>
      <c r="R2909">
        <f t="shared" si="327"/>
        <v>999</v>
      </c>
      <c r="S2909">
        <f t="shared" si="322"/>
        <v>999</v>
      </c>
      <c r="T2909">
        <f t="shared" si="323"/>
        <v>999</v>
      </c>
      <c r="U2909">
        <f t="shared" si="324"/>
        <v>999</v>
      </c>
    </row>
    <row r="2910" spans="1:21" x14ac:dyDescent="0.35">
      <c r="A2910">
        <v>0.99771392345428467</v>
      </c>
      <c r="B2910">
        <v>0.99200224876403809</v>
      </c>
      <c r="C2910">
        <v>0.99998581409454346</v>
      </c>
      <c r="D2910">
        <v>2.286076545715332E-3</v>
      </c>
      <c r="E2910">
        <v>7.9977512359619141E-3</v>
      </c>
      <c r="F2910">
        <v>1.418590545654297E-5</v>
      </c>
      <c r="G2910">
        <v>4</v>
      </c>
      <c r="H2910">
        <v>4</v>
      </c>
      <c r="I2910">
        <v>4</v>
      </c>
      <c r="J2910">
        <v>4</v>
      </c>
      <c r="L2910">
        <f t="shared" si="325"/>
        <v>1</v>
      </c>
      <c r="M2910">
        <f t="shared" si="326"/>
        <v>1</v>
      </c>
      <c r="N2910">
        <f t="shared" si="321"/>
        <v>1</v>
      </c>
      <c r="P2910" t="b">
        <f>AND((L2910=M2910),(M2910,N2910))</f>
        <v>1</v>
      </c>
      <c r="R2910">
        <f t="shared" si="327"/>
        <v>999</v>
      </c>
      <c r="S2910">
        <f t="shared" si="322"/>
        <v>999</v>
      </c>
      <c r="T2910">
        <f t="shared" si="323"/>
        <v>999</v>
      </c>
      <c r="U2910">
        <f t="shared" si="324"/>
        <v>999</v>
      </c>
    </row>
    <row r="2911" spans="1:21" x14ac:dyDescent="0.35">
      <c r="A2911">
        <v>0.99997437000274658</v>
      </c>
      <c r="B2911">
        <v>0.99992072582244873</v>
      </c>
      <c r="C2911">
        <v>0.99999403953552246</v>
      </c>
      <c r="D2911">
        <v>2.5629997253417969E-5</v>
      </c>
      <c r="E2911">
        <v>7.9274177551269531E-5</v>
      </c>
      <c r="F2911">
        <v>5.9604644775390617E-6</v>
      </c>
      <c r="G2911">
        <v>9</v>
      </c>
      <c r="H2911">
        <v>9</v>
      </c>
      <c r="I2911">
        <v>9</v>
      </c>
      <c r="J2911">
        <v>9</v>
      </c>
      <c r="L2911">
        <f t="shared" si="325"/>
        <v>1</v>
      </c>
      <c r="M2911">
        <f t="shared" si="326"/>
        <v>1</v>
      </c>
      <c r="N2911">
        <f t="shared" si="321"/>
        <v>1</v>
      </c>
      <c r="P2911" t="b">
        <f>AND((L2911=M2911),(M2911,N2911))</f>
        <v>1</v>
      </c>
      <c r="R2911">
        <f t="shared" si="327"/>
        <v>999</v>
      </c>
      <c r="S2911">
        <f t="shared" si="322"/>
        <v>999</v>
      </c>
      <c r="T2911">
        <f t="shared" si="323"/>
        <v>999</v>
      </c>
      <c r="U2911">
        <f t="shared" si="324"/>
        <v>999</v>
      </c>
    </row>
    <row r="2912" spans="1:21" x14ac:dyDescent="0.35">
      <c r="A2912">
        <v>0.99973481893539429</v>
      </c>
      <c r="B2912">
        <v>0.99903547763824463</v>
      </c>
      <c r="C2912">
        <v>0.99999737739562988</v>
      </c>
      <c r="D2912">
        <v>2.6518106460571289E-4</v>
      </c>
      <c r="E2912">
        <v>9.6452236175537109E-4</v>
      </c>
      <c r="F2912">
        <v>2.6226043701171879E-6</v>
      </c>
      <c r="G2912">
        <v>5</v>
      </c>
      <c r="H2912">
        <v>5</v>
      </c>
      <c r="I2912">
        <v>5</v>
      </c>
      <c r="J2912">
        <v>5</v>
      </c>
      <c r="L2912">
        <f t="shared" si="325"/>
        <v>1</v>
      </c>
      <c r="M2912">
        <f t="shared" si="326"/>
        <v>1</v>
      </c>
      <c r="N2912">
        <f t="shared" si="321"/>
        <v>1</v>
      </c>
      <c r="P2912" t="b">
        <f>AND((L2912=M2912),(M2912,N2912))</f>
        <v>1</v>
      </c>
      <c r="R2912">
        <f t="shared" si="327"/>
        <v>999</v>
      </c>
      <c r="S2912">
        <f t="shared" si="322"/>
        <v>999</v>
      </c>
      <c r="T2912">
        <f t="shared" si="323"/>
        <v>999</v>
      </c>
      <c r="U2912">
        <f t="shared" si="324"/>
        <v>999</v>
      </c>
    </row>
    <row r="2913" spans="1:21" x14ac:dyDescent="0.35">
      <c r="A2913">
        <v>0.97788906097412109</v>
      </c>
      <c r="B2913">
        <v>0.99526739120483398</v>
      </c>
      <c r="C2913">
        <v>0.99998295307159424</v>
      </c>
      <c r="D2913">
        <v>2.211093902587891E-2</v>
      </c>
      <c r="E2913">
        <v>4.7326087951660156E-3</v>
      </c>
      <c r="F2913">
        <v>1.7046928405761719E-5</v>
      </c>
      <c r="G2913">
        <v>2</v>
      </c>
      <c r="H2913">
        <v>2</v>
      </c>
      <c r="I2913">
        <v>2</v>
      </c>
      <c r="J2913">
        <v>2</v>
      </c>
      <c r="L2913">
        <f t="shared" si="325"/>
        <v>1</v>
      </c>
      <c r="M2913">
        <f t="shared" si="326"/>
        <v>1</v>
      </c>
      <c r="N2913">
        <f t="shared" si="321"/>
        <v>1</v>
      </c>
      <c r="P2913" t="b">
        <f>AND((L2913=M2913),(M2913,N2913))</f>
        <v>1</v>
      </c>
      <c r="R2913">
        <f t="shared" si="327"/>
        <v>999</v>
      </c>
      <c r="S2913">
        <f t="shared" si="322"/>
        <v>999</v>
      </c>
      <c r="T2913">
        <f t="shared" si="323"/>
        <v>999</v>
      </c>
      <c r="U2913">
        <f t="shared" si="324"/>
        <v>999</v>
      </c>
    </row>
    <row r="2914" spans="1:21" x14ac:dyDescent="0.35">
      <c r="A2914">
        <v>0.99962913990020752</v>
      </c>
      <c r="B2914">
        <v>0.99669539928436279</v>
      </c>
      <c r="C2914">
        <v>0.99998652935028076</v>
      </c>
      <c r="D2914">
        <v>3.7086009979248052E-4</v>
      </c>
      <c r="E2914">
        <v>3.304600715637207E-3</v>
      </c>
      <c r="F2914">
        <v>1.347064971923828E-5</v>
      </c>
      <c r="G2914">
        <v>8</v>
      </c>
      <c r="H2914">
        <v>8</v>
      </c>
      <c r="I2914">
        <v>8</v>
      </c>
      <c r="J2914">
        <v>8</v>
      </c>
      <c r="L2914">
        <f t="shared" si="325"/>
        <v>1</v>
      </c>
      <c r="M2914">
        <f t="shared" si="326"/>
        <v>1</v>
      </c>
      <c r="N2914">
        <f t="shared" si="321"/>
        <v>1</v>
      </c>
      <c r="P2914" t="b">
        <f>AND((L2914=M2914),(M2914,N2914))</f>
        <v>1</v>
      </c>
      <c r="R2914">
        <f t="shared" si="327"/>
        <v>999</v>
      </c>
      <c r="S2914">
        <f t="shared" si="322"/>
        <v>999</v>
      </c>
      <c r="T2914">
        <f t="shared" si="323"/>
        <v>999</v>
      </c>
      <c r="U2914">
        <f t="shared" si="324"/>
        <v>999</v>
      </c>
    </row>
    <row r="2915" spans="1:21" x14ac:dyDescent="0.35">
      <c r="A2915">
        <v>0.99980098009109497</v>
      </c>
      <c r="B2915">
        <v>0.99990308284759521</v>
      </c>
      <c r="C2915">
        <v>0.99995434284210205</v>
      </c>
      <c r="D2915">
        <v>1.990199089050293E-4</v>
      </c>
      <c r="E2915">
        <v>9.6917152404785156E-5</v>
      </c>
      <c r="F2915">
        <v>4.5657157897949219E-5</v>
      </c>
      <c r="G2915">
        <v>1</v>
      </c>
      <c r="H2915">
        <v>1</v>
      </c>
      <c r="I2915">
        <v>1</v>
      </c>
      <c r="J2915">
        <v>1</v>
      </c>
      <c r="L2915">
        <f t="shared" si="325"/>
        <v>1</v>
      </c>
      <c r="M2915">
        <f t="shared" si="326"/>
        <v>1</v>
      </c>
      <c r="N2915">
        <f t="shared" si="321"/>
        <v>1</v>
      </c>
      <c r="P2915" t="b">
        <f>AND((L2915=M2915),(M2915,N2915))</f>
        <v>1</v>
      </c>
      <c r="R2915">
        <f t="shared" si="327"/>
        <v>999</v>
      </c>
      <c r="S2915">
        <f t="shared" si="322"/>
        <v>999</v>
      </c>
      <c r="T2915">
        <f t="shared" si="323"/>
        <v>999</v>
      </c>
      <c r="U2915">
        <f t="shared" si="324"/>
        <v>999</v>
      </c>
    </row>
    <row r="2916" spans="1:21" x14ac:dyDescent="0.35">
      <c r="A2916">
        <v>0.99617403745651245</v>
      </c>
      <c r="B2916">
        <v>0.99879872798919678</v>
      </c>
      <c r="C2916">
        <v>0.99999940395355225</v>
      </c>
      <c r="D2916">
        <v>3.8259625434875488E-3</v>
      </c>
      <c r="E2916">
        <v>1.2012720108032231E-3</v>
      </c>
      <c r="F2916">
        <v>5.9604644775390625E-7</v>
      </c>
      <c r="G2916">
        <v>5</v>
      </c>
      <c r="H2916">
        <v>5</v>
      </c>
      <c r="I2916">
        <v>5</v>
      </c>
      <c r="J2916">
        <v>5</v>
      </c>
      <c r="L2916">
        <f t="shared" si="325"/>
        <v>1</v>
      </c>
      <c r="M2916">
        <f t="shared" si="326"/>
        <v>1</v>
      </c>
      <c r="N2916">
        <f t="shared" si="321"/>
        <v>1</v>
      </c>
      <c r="P2916" t="b">
        <f>AND((L2916=M2916),(M2916,N2916))</f>
        <v>1</v>
      </c>
      <c r="R2916">
        <f t="shared" si="327"/>
        <v>999</v>
      </c>
      <c r="S2916">
        <f t="shared" si="322"/>
        <v>999</v>
      </c>
      <c r="T2916">
        <f t="shared" si="323"/>
        <v>999</v>
      </c>
      <c r="U2916">
        <f t="shared" si="324"/>
        <v>999</v>
      </c>
    </row>
    <row r="2917" spans="1:21" x14ac:dyDescent="0.35">
      <c r="A2917">
        <v>0.9999992847442627</v>
      </c>
      <c r="B2917">
        <v>0.9999922513961792</v>
      </c>
      <c r="C2917">
        <v>0.99999785423278809</v>
      </c>
      <c r="D2917">
        <v>7.152557373046875E-7</v>
      </c>
      <c r="E2917">
        <v>7.7486038208007813E-6</v>
      </c>
      <c r="F2917">
        <v>2.1457672119140621E-6</v>
      </c>
      <c r="G2917">
        <v>3</v>
      </c>
      <c r="H2917">
        <v>3</v>
      </c>
      <c r="I2917">
        <v>3</v>
      </c>
      <c r="J2917">
        <v>3</v>
      </c>
      <c r="L2917">
        <f t="shared" si="325"/>
        <v>1</v>
      </c>
      <c r="M2917">
        <f t="shared" si="326"/>
        <v>1</v>
      </c>
      <c r="N2917">
        <f t="shared" si="321"/>
        <v>1</v>
      </c>
      <c r="P2917" t="b">
        <f>AND((L2917=M2917),(M2917,N2917))</f>
        <v>1</v>
      </c>
      <c r="R2917">
        <f t="shared" si="327"/>
        <v>999</v>
      </c>
      <c r="S2917">
        <f t="shared" si="322"/>
        <v>999</v>
      </c>
      <c r="T2917">
        <f t="shared" si="323"/>
        <v>999</v>
      </c>
      <c r="U2917">
        <f t="shared" si="324"/>
        <v>999</v>
      </c>
    </row>
    <row r="2918" spans="1:21" x14ac:dyDescent="0.35">
      <c r="A2918">
        <v>0.95480138063430786</v>
      </c>
      <c r="B2918">
        <v>0.95529216527938843</v>
      </c>
      <c r="C2918">
        <v>0.99504423141479492</v>
      </c>
      <c r="D2918">
        <v>4.5198619365692139E-2</v>
      </c>
      <c r="E2918">
        <v>4.4707834720611572E-2</v>
      </c>
      <c r="F2918">
        <v>4.9557685852050781E-3</v>
      </c>
      <c r="G2918">
        <v>7</v>
      </c>
      <c r="H2918">
        <v>7</v>
      </c>
      <c r="I2918">
        <v>7</v>
      </c>
      <c r="J2918">
        <v>7</v>
      </c>
      <c r="L2918">
        <f t="shared" si="325"/>
        <v>1</v>
      </c>
      <c r="M2918">
        <f t="shared" si="326"/>
        <v>1</v>
      </c>
      <c r="N2918">
        <f t="shared" si="321"/>
        <v>1</v>
      </c>
      <c r="P2918" t="b">
        <f>AND((L2918=M2918),(M2918,N2918))</f>
        <v>1</v>
      </c>
      <c r="R2918">
        <f t="shared" si="327"/>
        <v>999</v>
      </c>
      <c r="S2918">
        <f t="shared" si="322"/>
        <v>999</v>
      </c>
      <c r="T2918">
        <f t="shared" si="323"/>
        <v>999</v>
      </c>
      <c r="U2918">
        <f t="shared" si="324"/>
        <v>999</v>
      </c>
    </row>
    <row r="2919" spans="1:21" x14ac:dyDescent="0.35">
      <c r="A2919">
        <v>0.99831581115722656</v>
      </c>
      <c r="B2919">
        <v>0.99987161159515381</v>
      </c>
      <c r="C2919">
        <v>0.99674725532531738</v>
      </c>
      <c r="D2919">
        <v>1.6841888427734379E-3</v>
      </c>
      <c r="E2919">
        <v>1.2838840484619141E-4</v>
      </c>
      <c r="F2919">
        <v>3.2527446746826172E-3</v>
      </c>
      <c r="G2919">
        <v>9</v>
      </c>
      <c r="H2919">
        <v>9</v>
      </c>
      <c r="I2919">
        <v>9</v>
      </c>
      <c r="J2919">
        <v>9</v>
      </c>
      <c r="L2919">
        <f t="shared" si="325"/>
        <v>1</v>
      </c>
      <c r="M2919">
        <f t="shared" si="326"/>
        <v>1</v>
      </c>
      <c r="N2919">
        <f t="shared" si="321"/>
        <v>1</v>
      </c>
      <c r="P2919" t="b">
        <f>AND((L2919=M2919),(M2919,N2919))</f>
        <v>1</v>
      </c>
      <c r="R2919">
        <f t="shared" si="327"/>
        <v>999</v>
      </c>
      <c r="S2919">
        <f t="shared" si="322"/>
        <v>999</v>
      </c>
      <c r="T2919">
        <f t="shared" si="323"/>
        <v>999</v>
      </c>
      <c r="U2919">
        <f t="shared" si="324"/>
        <v>999</v>
      </c>
    </row>
    <row r="2920" spans="1:21" x14ac:dyDescent="0.35">
      <c r="A2920">
        <v>0.99989414215087891</v>
      </c>
      <c r="B2920">
        <v>0.99997329711914063</v>
      </c>
      <c r="C2920">
        <v>0.99999988079071045</v>
      </c>
      <c r="D2920">
        <v>1.058578491210938E-4</v>
      </c>
      <c r="E2920">
        <v>2.6702880859375E-5</v>
      </c>
      <c r="F2920">
        <v>1.192092895507812E-7</v>
      </c>
      <c r="G2920">
        <v>4</v>
      </c>
      <c r="H2920">
        <v>4</v>
      </c>
      <c r="I2920">
        <v>4</v>
      </c>
      <c r="J2920">
        <v>4</v>
      </c>
      <c r="L2920">
        <f t="shared" si="325"/>
        <v>1</v>
      </c>
      <c r="M2920">
        <f t="shared" si="326"/>
        <v>1</v>
      </c>
      <c r="N2920">
        <f t="shared" si="321"/>
        <v>1</v>
      </c>
      <c r="P2920" t="b">
        <f>AND((L2920=M2920),(M2920,N2920))</f>
        <v>1</v>
      </c>
      <c r="R2920">
        <f t="shared" si="327"/>
        <v>999</v>
      </c>
      <c r="S2920">
        <f t="shared" si="322"/>
        <v>999</v>
      </c>
      <c r="T2920">
        <f t="shared" si="323"/>
        <v>999</v>
      </c>
      <c r="U2920">
        <f t="shared" si="324"/>
        <v>999</v>
      </c>
    </row>
    <row r="2921" spans="1:21" x14ac:dyDescent="0.35">
      <c r="A2921">
        <v>0.99999988079071045</v>
      </c>
      <c r="B2921">
        <v>1</v>
      </c>
      <c r="C2921">
        <v>1</v>
      </c>
      <c r="D2921">
        <v>1.192092895507812E-7</v>
      </c>
      <c r="E2921">
        <v>0</v>
      </c>
      <c r="F2921">
        <v>0</v>
      </c>
      <c r="G2921">
        <v>2</v>
      </c>
      <c r="H2921">
        <v>2</v>
      </c>
      <c r="I2921">
        <v>2</v>
      </c>
      <c r="J2921">
        <v>2</v>
      </c>
      <c r="L2921">
        <f t="shared" si="325"/>
        <v>1</v>
      </c>
      <c r="M2921">
        <f t="shared" si="326"/>
        <v>1</v>
      </c>
      <c r="N2921">
        <f t="shared" si="321"/>
        <v>1</v>
      </c>
      <c r="P2921" t="b">
        <f>AND((L2921=M2921),(M2921,N2921))</f>
        <v>1</v>
      </c>
      <c r="R2921">
        <f t="shared" si="327"/>
        <v>999</v>
      </c>
      <c r="S2921">
        <f t="shared" si="322"/>
        <v>999</v>
      </c>
      <c r="T2921">
        <f t="shared" si="323"/>
        <v>999</v>
      </c>
      <c r="U2921">
        <f t="shared" si="324"/>
        <v>999</v>
      </c>
    </row>
    <row r="2922" spans="1:21" x14ac:dyDescent="0.35">
      <c r="A2922">
        <v>0.99518102407455444</v>
      </c>
      <c r="B2922">
        <v>0.99871218204498291</v>
      </c>
      <c r="C2922">
        <v>0.99998366832733154</v>
      </c>
      <c r="D2922">
        <v>4.8189759254455566E-3</v>
      </c>
      <c r="E2922">
        <v>1.2878179550170901E-3</v>
      </c>
      <c r="F2922">
        <v>1.6331672668457031E-5</v>
      </c>
      <c r="G2922">
        <v>5</v>
      </c>
      <c r="H2922">
        <v>5</v>
      </c>
      <c r="I2922">
        <v>5</v>
      </c>
      <c r="J2922">
        <v>5</v>
      </c>
      <c r="L2922">
        <f t="shared" si="325"/>
        <v>1</v>
      </c>
      <c r="M2922">
        <f t="shared" si="326"/>
        <v>1</v>
      </c>
      <c r="N2922">
        <f t="shared" si="321"/>
        <v>1</v>
      </c>
      <c r="P2922" t="b">
        <f>AND((L2922=M2922),(M2922,N2922))</f>
        <v>1</v>
      </c>
      <c r="R2922">
        <f t="shared" si="327"/>
        <v>999</v>
      </c>
      <c r="S2922">
        <f t="shared" si="322"/>
        <v>999</v>
      </c>
      <c r="T2922">
        <f t="shared" si="323"/>
        <v>999</v>
      </c>
      <c r="U2922">
        <f t="shared" si="324"/>
        <v>999</v>
      </c>
    </row>
    <row r="2923" spans="1:21" x14ac:dyDescent="0.35">
      <c r="A2923">
        <v>0.99888819456100464</v>
      </c>
      <c r="B2923">
        <v>0.99965715408325195</v>
      </c>
      <c r="C2923">
        <v>0.9999992847442627</v>
      </c>
      <c r="D2923">
        <v>1.1118054389953609E-3</v>
      </c>
      <c r="E2923">
        <v>3.4284591674804688E-4</v>
      </c>
      <c r="F2923">
        <v>7.152557373046875E-7</v>
      </c>
      <c r="G2923">
        <v>6</v>
      </c>
      <c r="H2923">
        <v>6</v>
      </c>
      <c r="I2923">
        <v>6</v>
      </c>
      <c r="J2923">
        <v>6</v>
      </c>
      <c r="L2923">
        <f t="shared" si="325"/>
        <v>1</v>
      </c>
      <c r="M2923">
        <f t="shared" si="326"/>
        <v>1</v>
      </c>
      <c r="N2923">
        <f t="shared" si="321"/>
        <v>1</v>
      </c>
      <c r="P2923" t="b">
        <f>AND((L2923=M2923),(M2923,N2923))</f>
        <v>1</v>
      </c>
      <c r="R2923">
        <f t="shared" si="327"/>
        <v>999</v>
      </c>
      <c r="S2923">
        <f t="shared" si="322"/>
        <v>999</v>
      </c>
      <c r="T2923">
        <f t="shared" si="323"/>
        <v>999</v>
      </c>
      <c r="U2923">
        <f t="shared" si="324"/>
        <v>999</v>
      </c>
    </row>
    <row r="2924" spans="1:21" x14ac:dyDescent="0.35">
      <c r="A2924">
        <v>0.68140637874603271</v>
      </c>
      <c r="B2924">
        <v>0.58297485113143921</v>
      </c>
      <c r="C2924">
        <v>0.98481756448745728</v>
      </c>
      <c r="D2924">
        <v>0.31859362125396729</v>
      </c>
      <c r="E2924">
        <v>0.41702514886856079</v>
      </c>
      <c r="F2924">
        <v>1.5182435512542719E-2</v>
      </c>
      <c r="G2924">
        <v>2</v>
      </c>
      <c r="H2924">
        <v>3</v>
      </c>
      <c r="I2924">
        <v>3</v>
      </c>
      <c r="J2924">
        <v>3</v>
      </c>
      <c r="L2924">
        <f t="shared" si="325"/>
        <v>0</v>
      </c>
      <c r="M2924">
        <f t="shared" si="326"/>
        <v>1</v>
      </c>
      <c r="N2924">
        <f t="shared" si="321"/>
        <v>1</v>
      </c>
      <c r="P2924" t="b">
        <f>AND((L2924=M2924),(M2924,N2924))</f>
        <v>0</v>
      </c>
      <c r="R2924">
        <f t="shared" si="327"/>
        <v>3</v>
      </c>
      <c r="S2924">
        <f t="shared" si="322"/>
        <v>3</v>
      </c>
      <c r="T2924">
        <f t="shared" si="323"/>
        <v>999</v>
      </c>
      <c r="U2924">
        <f t="shared" si="324"/>
        <v>999</v>
      </c>
    </row>
    <row r="2925" spans="1:21" x14ac:dyDescent="0.35">
      <c r="A2925">
        <v>1</v>
      </c>
      <c r="B2925">
        <v>0.99999988079071045</v>
      </c>
      <c r="C2925">
        <v>1</v>
      </c>
      <c r="D2925">
        <v>0</v>
      </c>
      <c r="E2925">
        <v>1.192092895507812E-7</v>
      </c>
      <c r="F2925">
        <v>0</v>
      </c>
      <c r="G2925">
        <v>5</v>
      </c>
      <c r="H2925">
        <v>5</v>
      </c>
      <c r="I2925">
        <v>5</v>
      </c>
      <c r="J2925">
        <v>5</v>
      </c>
      <c r="L2925">
        <f t="shared" si="325"/>
        <v>1</v>
      </c>
      <c r="M2925">
        <f t="shared" si="326"/>
        <v>1</v>
      </c>
      <c r="N2925">
        <f t="shared" si="321"/>
        <v>1</v>
      </c>
      <c r="P2925" t="b">
        <f>AND((L2925=M2925),(M2925,N2925))</f>
        <v>1</v>
      </c>
      <c r="R2925">
        <f t="shared" si="327"/>
        <v>999</v>
      </c>
      <c r="S2925">
        <f t="shared" si="322"/>
        <v>999</v>
      </c>
      <c r="T2925">
        <f t="shared" si="323"/>
        <v>999</v>
      </c>
      <c r="U2925">
        <f t="shared" si="324"/>
        <v>999</v>
      </c>
    </row>
    <row r="2926" spans="1:21" x14ac:dyDescent="0.35">
      <c r="A2926">
        <v>0.99993908405303955</v>
      </c>
      <c r="B2926">
        <v>0.99976176023483276</v>
      </c>
      <c r="C2926">
        <v>0.99999105930328369</v>
      </c>
      <c r="D2926">
        <v>6.0915946960449219E-5</v>
      </c>
      <c r="E2926">
        <v>2.382397651672363E-4</v>
      </c>
      <c r="F2926">
        <v>8.9406967163085938E-6</v>
      </c>
      <c r="G2926">
        <v>9</v>
      </c>
      <c r="H2926">
        <v>9</v>
      </c>
      <c r="I2926">
        <v>9</v>
      </c>
      <c r="J2926">
        <v>9</v>
      </c>
      <c r="L2926">
        <f t="shared" si="325"/>
        <v>1</v>
      </c>
      <c r="M2926">
        <f t="shared" si="326"/>
        <v>1</v>
      </c>
      <c r="N2926">
        <f t="shared" si="321"/>
        <v>1</v>
      </c>
      <c r="P2926" t="b">
        <f>AND((L2926=M2926),(M2926,N2926))</f>
        <v>1</v>
      </c>
      <c r="R2926">
        <f t="shared" si="327"/>
        <v>999</v>
      </c>
      <c r="S2926">
        <f t="shared" si="322"/>
        <v>999</v>
      </c>
      <c r="T2926">
        <f t="shared" si="323"/>
        <v>999</v>
      </c>
      <c r="U2926">
        <f t="shared" si="324"/>
        <v>999</v>
      </c>
    </row>
    <row r="2927" spans="1:21" x14ac:dyDescent="0.35">
      <c r="A2927">
        <v>0.99995577335357666</v>
      </c>
      <c r="B2927">
        <v>0.99997425079345703</v>
      </c>
      <c r="C2927">
        <v>0.99998414516448975</v>
      </c>
      <c r="D2927">
        <v>4.4226646423339837E-5</v>
      </c>
      <c r="E2927">
        <v>2.574920654296875E-5</v>
      </c>
      <c r="F2927">
        <v>1.585483551025391E-5</v>
      </c>
      <c r="G2927">
        <v>3</v>
      </c>
      <c r="H2927">
        <v>3</v>
      </c>
      <c r="I2927">
        <v>3</v>
      </c>
      <c r="J2927">
        <v>3</v>
      </c>
      <c r="L2927">
        <f t="shared" si="325"/>
        <v>1</v>
      </c>
      <c r="M2927">
        <f t="shared" si="326"/>
        <v>1</v>
      </c>
      <c r="N2927">
        <f t="shared" si="321"/>
        <v>1</v>
      </c>
      <c r="P2927" t="b">
        <f>AND((L2927=M2927),(M2927,N2927))</f>
        <v>1</v>
      </c>
      <c r="R2927">
        <f t="shared" si="327"/>
        <v>999</v>
      </c>
      <c r="S2927">
        <f t="shared" si="322"/>
        <v>999</v>
      </c>
      <c r="T2927">
        <f t="shared" si="323"/>
        <v>999</v>
      </c>
      <c r="U2927">
        <f t="shared" si="324"/>
        <v>999</v>
      </c>
    </row>
    <row r="2928" spans="1:21" x14ac:dyDescent="0.35">
      <c r="A2928">
        <v>0.99708038568496704</v>
      </c>
      <c r="B2928">
        <v>0.99989962577819824</v>
      </c>
      <c r="C2928">
        <v>0.99998331069946289</v>
      </c>
      <c r="D2928">
        <v>2.919614315032959E-3</v>
      </c>
      <c r="E2928">
        <v>1.003742218017578E-4</v>
      </c>
      <c r="F2928">
        <v>1.6689300537109378E-5</v>
      </c>
      <c r="G2928">
        <v>5</v>
      </c>
      <c r="H2928">
        <v>5</v>
      </c>
      <c r="I2928">
        <v>5</v>
      </c>
      <c r="J2928">
        <v>5</v>
      </c>
      <c r="L2928">
        <f t="shared" si="325"/>
        <v>1</v>
      </c>
      <c r="M2928">
        <f t="shared" si="326"/>
        <v>1</v>
      </c>
      <c r="N2928">
        <f t="shared" si="321"/>
        <v>1</v>
      </c>
      <c r="P2928" t="b">
        <f>AND((L2928=M2928),(M2928,N2928))</f>
        <v>1</v>
      </c>
      <c r="R2928">
        <f t="shared" si="327"/>
        <v>999</v>
      </c>
      <c r="S2928">
        <f t="shared" si="322"/>
        <v>999</v>
      </c>
      <c r="T2928">
        <f t="shared" si="323"/>
        <v>999</v>
      </c>
      <c r="U2928">
        <f t="shared" si="324"/>
        <v>999</v>
      </c>
    </row>
    <row r="2929" spans="1:21" x14ac:dyDescent="0.35">
      <c r="A2929">
        <v>0.99967324733734131</v>
      </c>
      <c r="B2929">
        <v>0.9978291392326355</v>
      </c>
      <c r="C2929">
        <v>0.64220631122589111</v>
      </c>
      <c r="D2929">
        <v>3.2675266265869141E-4</v>
      </c>
      <c r="E2929">
        <v>2.170860767364502E-3</v>
      </c>
      <c r="F2929">
        <v>0.35779368877410889</v>
      </c>
      <c r="G2929">
        <v>9</v>
      </c>
      <c r="H2929">
        <v>9</v>
      </c>
      <c r="I2929">
        <v>4</v>
      </c>
      <c r="J2929">
        <v>9</v>
      </c>
      <c r="L2929">
        <f t="shared" si="325"/>
        <v>1</v>
      </c>
      <c r="M2929">
        <f t="shared" si="326"/>
        <v>1</v>
      </c>
      <c r="N2929">
        <f t="shared" si="321"/>
        <v>0</v>
      </c>
      <c r="P2929" t="b">
        <f>AND((L2929=M2929),(M2929,N2929))</f>
        <v>0</v>
      </c>
      <c r="R2929">
        <f t="shared" si="327"/>
        <v>9</v>
      </c>
      <c r="S2929">
        <f t="shared" si="322"/>
        <v>999</v>
      </c>
      <c r="T2929">
        <f t="shared" si="323"/>
        <v>999</v>
      </c>
      <c r="U2929">
        <f t="shared" si="324"/>
        <v>9</v>
      </c>
    </row>
    <row r="2930" spans="1:21" x14ac:dyDescent="0.35">
      <c r="A2930">
        <v>0.86356872320175171</v>
      </c>
      <c r="B2930">
        <v>0.90593928098678589</v>
      </c>
      <c r="C2930">
        <v>0.74093174934387207</v>
      </c>
      <c r="D2930">
        <v>0.13643127679824829</v>
      </c>
      <c r="E2930">
        <v>9.4060719013214111E-2</v>
      </c>
      <c r="F2930">
        <v>0.25906825065612787</v>
      </c>
      <c r="G2930">
        <v>2</v>
      </c>
      <c r="H2930">
        <v>2</v>
      </c>
      <c r="I2930">
        <v>2</v>
      </c>
      <c r="J2930">
        <v>3</v>
      </c>
      <c r="L2930">
        <f t="shared" si="325"/>
        <v>0</v>
      </c>
      <c r="M2930">
        <f t="shared" si="326"/>
        <v>0</v>
      </c>
      <c r="N2930">
        <f t="shared" si="321"/>
        <v>0</v>
      </c>
      <c r="P2930" t="b">
        <f>AND((L2930=M2930),(M2930,N2930))</f>
        <v>0</v>
      </c>
      <c r="R2930">
        <f t="shared" si="327"/>
        <v>3</v>
      </c>
      <c r="S2930">
        <f t="shared" si="322"/>
        <v>3</v>
      </c>
      <c r="T2930">
        <f t="shared" si="323"/>
        <v>3</v>
      </c>
      <c r="U2930">
        <f t="shared" si="324"/>
        <v>3</v>
      </c>
    </row>
    <row r="2931" spans="1:21" x14ac:dyDescent="0.35">
      <c r="A2931">
        <v>0.99995326995849609</v>
      </c>
      <c r="B2931">
        <v>0.99999821186065674</v>
      </c>
      <c r="C2931">
        <v>0.99999713897705078</v>
      </c>
      <c r="D2931">
        <v>4.673004150390625E-5</v>
      </c>
      <c r="E2931">
        <v>1.788139343261719E-6</v>
      </c>
      <c r="F2931">
        <v>2.86102294921875E-6</v>
      </c>
      <c r="G2931">
        <v>1</v>
      </c>
      <c r="H2931">
        <v>1</v>
      </c>
      <c r="I2931">
        <v>1</v>
      </c>
      <c r="J2931">
        <v>1</v>
      </c>
      <c r="L2931">
        <f t="shared" si="325"/>
        <v>1</v>
      </c>
      <c r="M2931">
        <f t="shared" si="326"/>
        <v>1</v>
      </c>
      <c r="N2931">
        <f t="shared" si="321"/>
        <v>1</v>
      </c>
      <c r="P2931" t="b">
        <f>AND((L2931=M2931),(M2931,N2931))</f>
        <v>1</v>
      </c>
      <c r="R2931">
        <f t="shared" si="327"/>
        <v>999</v>
      </c>
      <c r="S2931">
        <f t="shared" si="322"/>
        <v>999</v>
      </c>
      <c r="T2931">
        <f t="shared" si="323"/>
        <v>999</v>
      </c>
      <c r="U2931">
        <f t="shared" si="324"/>
        <v>999</v>
      </c>
    </row>
    <row r="2932" spans="1:21" x14ac:dyDescent="0.35">
      <c r="A2932">
        <v>0.99720829725265503</v>
      </c>
      <c r="B2932">
        <v>0.99997174739837646</v>
      </c>
      <c r="C2932">
        <v>0.9999624490737915</v>
      </c>
      <c r="D2932">
        <v>2.7917027473449711E-3</v>
      </c>
      <c r="E2932">
        <v>2.825260162353516E-5</v>
      </c>
      <c r="F2932">
        <v>3.7550926208496087E-5</v>
      </c>
      <c r="G2932">
        <v>9</v>
      </c>
      <c r="H2932">
        <v>9</v>
      </c>
      <c r="I2932">
        <v>9</v>
      </c>
      <c r="J2932">
        <v>9</v>
      </c>
      <c r="L2932">
        <f t="shared" si="325"/>
        <v>1</v>
      </c>
      <c r="M2932">
        <f t="shared" si="326"/>
        <v>1</v>
      </c>
      <c r="N2932">
        <f t="shared" si="321"/>
        <v>1</v>
      </c>
      <c r="P2932" t="b">
        <f>AND((L2932=M2932),(M2932,N2932))</f>
        <v>1</v>
      </c>
      <c r="R2932">
        <f t="shared" si="327"/>
        <v>999</v>
      </c>
      <c r="S2932">
        <f t="shared" si="322"/>
        <v>999</v>
      </c>
      <c r="T2932">
        <f t="shared" si="323"/>
        <v>999</v>
      </c>
      <c r="U2932">
        <f t="shared" si="324"/>
        <v>999</v>
      </c>
    </row>
    <row r="2933" spans="1:21" x14ac:dyDescent="0.35">
      <c r="A2933">
        <v>0.98690134286880493</v>
      </c>
      <c r="B2933">
        <v>0.98627370595932007</v>
      </c>
      <c r="C2933">
        <v>0.9994131326675415</v>
      </c>
      <c r="D2933">
        <v>1.309865713119507E-2</v>
      </c>
      <c r="E2933">
        <v>1.372629404067993E-2</v>
      </c>
      <c r="F2933">
        <v>5.8686733245849609E-4</v>
      </c>
      <c r="G2933">
        <v>5</v>
      </c>
      <c r="H2933">
        <v>5</v>
      </c>
      <c r="I2933">
        <v>5</v>
      </c>
      <c r="J2933">
        <v>5</v>
      </c>
      <c r="L2933">
        <f t="shared" si="325"/>
        <v>1</v>
      </c>
      <c r="M2933">
        <f t="shared" si="326"/>
        <v>1</v>
      </c>
      <c r="N2933">
        <f t="shared" si="321"/>
        <v>1</v>
      </c>
      <c r="P2933" t="b">
        <f>AND((L2933=M2933),(M2933,N2933))</f>
        <v>1</v>
      </c>
      <c r="R2933">
        <f t="shared" si="327"/>
        <v>999</v>
      </c>
      <c r="S2933">
        <f t="shared" si="322"/>
        <v>999</v>
      </c>
      <c r="T2933">
        <f t="shared" si="323"/>
        <v>999</v>
      </c>
      <c r="U2933">
        <f t="shared" si="324"/>
        <v>999</v>
      </c>
    </row>
    <row r="2934" spans="1:21" x14ac:dyDescent="0.35">
      <c r="A2934">
        <v>0.99999558925628662</v>
      </c>
      <c r="B2934">
        <v>0.99990284442901611</v>
      </c>
      <c r="C2934">
        <v>1</v>
      </c>
      <c r="D2934">
        <v>4.4107437133789063E-6</v>
      </c>
      <c r="E2934">
        <v>9.7155570983886719E-5</v>
      </c>
      <c r="F2934">
        <v>0</v>
      </c>
      <c r="G2934">
        <v>3</v>
      </c>
      <c r="H2934">
        <v>3</v>
      </c>
      <c r="I2934">
        <v>3</v>
      </c>
      <c r="J2934">
        <v>3</v>
      </c>
      <c r="L2934">
        <f t="shared" si="325"/>
        <v>1</v>
      </c>
      <c r="M2934">
        <f t="shared" si="326"/>
        <v>1</v>
      </c>
      <c r="N2934">
        <f t="shared" si="321"/>
        <v>1</v>
      </c>
      <c r="P2934" t="b">
        <f>AND((L2934=M2934),(M2934,N2934))</f>
        <v>1</v>
      </c>
      <c r="R2934">
        <f t="shared" si="327"/>
        <v>999</v>
      </c>
      <c r="S2934">
        <f t="shared" si="322"/>
        <v>999</v>
      </c>
      <c r="T2934">
        <f t="shared" si="323"/>
        <v>999</v>
      </c>
      <c r="U2934">
        <f t="shared" si="324"/>
        <v>999</v>
      </c>
    </row>
    <row r="2935" spans="1:21" x14ac:dyDescent="0.35">
      <c r="A2935">
        <v>0.99947100877761841</v>
      </c>
      <c r="B2935">
        <v>0.99981945753097534</v>
      </c>
      <c r="C2935">
        <v>0.99994206428527832</v>
      </c>
      <c r="D2935">
        <v>5.289912223815918E-4</v>
      </c>
      <c r="E2935">
        <v>1.805424690246582E-4</v>
      </c>
      <c r="F2935">
        <v>5.7935714721679688E-5</v>
      </c>
      <c r="G2935">
        <v>0</v>
      </c>
      <c r="H2935">
        <v>0</v>
      </c>
      <c r="I2935">
        <v>0</v>
      </c>
      <c r="J2935">
        <v>0</v>
      </c>
      <c r="L2935">
        <f t="shared" si="325"/>
        <v>1</v>
      </c>
      <c r="M2935">
        <f t="shared" si="326"/>
        <v>1</v>
      </c>
      <c r="N2935">
        <f t="shared" si="321"/>
        <v>1</v>
      </c>
      <c r="P2935" t="b">
        <f>AND((L2935=M2935),(M2935,N2935))</f>
        <v>1</v>
      </c>
      <c r="R2935">
        <f t="shared" si="327"/>
        <v>999</v>
      </c>
      <c r="S2935">
        <f t="shared" si="322"/>
        <v>999</v>
      </c>
      <c r="T2935">
        <f t="shared" si="323"/>
        <v>999</v>
      </c>
      <c r="U2935">
        <f t="shared" si="324"/>
        <v>999</v>
      </c>
    </row>
    <row r="2936" spans="1:21" x14ac:dyDescent="0.35">
      <c r="A2936">
        <v>0.99997460842132568</v>
      </c>
      <c r="B2936">
        <v>0.99985182285308838</v>
      </c>
      <c r="C2936">
        <v>0.99999988079071045</v>
      </c>
      <c r="D2936">
        <v>2.539157867431641E-5</v>
      </c>
      <c r="E2936">
        <v>1.4817714691162109E-4</v>
      </c>
      <c r="F2936">
        <v>1.192092895507812E-7</v>
      </c>
      <c r="G2936">
        <v>6</v>
      </c>
      <c r="H2936">
        <v>6</v>
      </c>
      <c r="I2936">
        <v>6</v>
      </c>
      <c r="J2936">
        <v>6</v>
      </c>
      <c r="L2936">
        <f t="shared" si="325"/>
        <v>1</v>
      </c>
      <c r="M2936">
        <f t="shared" si="326"/>
        <v>1</v>
      </c>
      <c r="N2936">
        <f t="shared" si="321"/>
        <v>1</v>
      </c>
      <c r="P2936" t="b">
        <f>AND((L2936=M2936),(M2936,N2936))</f>
        <v>1</v>
      </c>
      <c r="R2936">
        <f t="shared" si="327"/>
        <v>999</v>
      </c>
      <c r="S2936">
        <f t="shared" si="322"/>
        <v>999</v>
      </c>
      <c r="T2936">
        <f t="shared" si="323"/>
        <v>999</v>
      </c>
      <c r="U2936">
        <f t="shared" si="324"/>
        <v>999</v>
      </c>
    </row>
    <row r="2937" spans="1:21" x14ac:dyDescent="0.35">
      <c r="A2937">
        <v>0.99999403953552246</v>
      </c>
      <c r="B2937">
        <v>0.99996256828308105</v>
      </c>
      <c r="C2937">
        <v>0.99999880790710449</v>
      </c>
      <c r="D2937">
        <v>5.9604644775390617E-6</v>
      </c>
      <c r="E2937">
        <v>3.7431716918945313E-5</v>
      </c>
      <c r="F2937">
        <v>1.1920928955078121E-6</v>
      </c>
      <c r="G2937">
        <v>9</v>
      </c>
      <c r="H2937">
        <v>9</v>
      </c>
      <c r="I2937">
        <v>9</v>
      </c>
      <c r="J2937">
        <v>9</v>
      </c>
      <c r="L2937">
        <f t="shared" si="325"/>
        <v>1</v>
      </c>
      <c r="M2937">
        <f t="shared" si="326"/>
        <v>1</v>
      </c>
      <c r="N2937">
        <f t="shared" si="321"/>
        <v>1</v>
      </c>
      <c r="P2937" t="b">
        <f>AND((L2937=M2937),(M2937,N2937))</f>
        <v>1</v>
      </c>
      <c r="R2937">
        <f t="shared" si="327"/>
        <v>999</v>
      </c>
      <c r="S2937">
        <f t="shared" si="322"/>
        <v>999</v>
      </c>
      <c r="T2937">
        <f t="shared" si="323"/>
        <v>999</v>
      </c>
      <c r="U2937">
        <f t="shared" si="324"/>
        <v>999</v>
      </c>
    </row>
    <row r="2938" spans="1:21" x14ac:dyDescent="0.35">
      <c r="A2938">
        <v>0.99999988079071045</v>
      </c>
      <c r="B2938">
        <v>0.99999880790710449</v>
      </c>
      <c r="C2938">
        <v>1</v>
      </c>
      <c r="D2938">
        <v>1.192092895507812E-7</v>
      </c>
      <c r="E2938">
        <v>1.1920928955078121E-6</v>
      </c>
      <c r="F2938">
        <v>0</v>
      </c>
      <c r="G2938">
        <v>8</v>
      </c>
      <c r="H2938">
        <v>8</v>
      </c>
      <c r="I2938">
        <v>8</v>
      </c>
      <c r="J2938">
        <v>8</v>
      </c>
      <c r="L2938">
        <f t="shared" si="325"/>
        <v>1</v>
      </c>
      <c r="M2938">
        <f t="shared" si="326"/>
        <v>1</v>
      </c>
      <c r="N2938">
        <f t="shared" si="321"/>
        <v>1</v>
      </c>
      <c r="P2938" t="b">
        <f>AND((L2938=M2938),(M2938,N2938))</f>
        <v>1</v>
      </c>
      <c r="R2938">
        <f t="shared" si="327"/>
        <v>999</v>
      </c>
      <c r="S2938">
        <f t="shared" si="322"/>
        <v>999</v>
      </c>
      <c r="T2938">
        <f t="shared" si="323"/>
        <v>999</v>
      </c>
      <c r="U2938">
        <f t="shared" si="324"/>
        <v>999</v>
      </c>
    </row>
    <row r="2939" spans="1:21" x14ac:dyDescent="0.35">
      <c r="A2939">
        <v>0.99997580051422119</v>
      </c>
      <c r="B2939">
        <v>0.99998295307159424</v>
      </c>
      <c r="C2939">
        <v>0.9999997615814209</v>
      </c>
      <c r="D2939">
        <v>2.419948577880859E-5</v>
      </c>
      <c r="E2939">
        <v>1.7046928405761719E-5</v>
      </c>
      <c r="F2939">
        <v>2.384185791015625E-7</v>
      </c>
      <c r="G2939">
        <v>4</v>
      </c>
      <c r="H2939">
        <v>4</v>
      </c>
      <c r="I2939">
        <v>4</v>
      </c>
      <c r="J2939">
        <v>4</v>
      </c>
      <c r="L2939">
        <f t="shared" si="325"/>
        <v>1</v>
      </c>
      <c r="M2939">
        <f t="shared" si="326"/>
        <v>1</v>
      </c>
      <c r="N2939">
        <f t="shared" si="321"/>
        <v>1</v>
      </c>
      <c r="P2939" t="b">
        <f>AND((L2939=M2939),(M2939,N2939))</f>
        <v>1</v>
      </c>
      <c r="R2939">
        <f t="shared" si="327"/>
        <v>999</v>
      </c>
      <c r="S2939">
        <f t="shared" si="322"/>
        <v>999</v>
      </c>
      <c r="T2939">
        <f t="shared" si="323"/>
        <v>999</v>
      </c>
      <c r="U2939">
        <f t="shared" si="324"/>
        <v>999</v>
      </c>
    </row>
    <row r="2940" spans="1:21" x14ac:dyDescent="0.35">
      <c r="A2940">
        <v>0.9998859167098999</v>
      </c>
      <c r="B2940">
        <v>0.99990224838256836</v>
      </c>
      <c r="C2940">
        <v>0.99999988079071045</v>
      </c>
      <c r="D2940">
        <v>1.140832901000977E-4</v>
      </c>
      <c r="E2940">
        <v>9.7751617431640625E-5</v>
      </c>
      <c r="F2940">
        <v>1.192092895507812E-7</v>
      </c>
      <c r="G2940">
        <v>0</v>
      </c>
      <c r="H2940">
        <v>0</v>
      </c>
      <c r="I2940">
        <v>0</v>
      </c>
      <c r="J2940">
        <v>0</v>
      </c>
      <c r="L2940">
        <f t="shared" si="325"/>
        <v>1</v>
      </c>
      <c r="M2940">
        <f t="shared" si="326"/>
        <v>1</v>
      </c>
      <c r="N2940">
        <f t="shared" si="321"/>
        <v>1</v>
      </c>
      <c r="P2940" t="b">
        <f>AND((L2940=M2940),(M2940,N2940))</f>
        <v>1</v>
      </c>
      <c r="R2940">
        <f t="shared" si="327"/>
        <v>999</v>
      </c>
      <c r="S2940">
        <f t="shared" si="322"/>
        <v>999</v>
      </c>
      <c r="T2940">
        <f t="shared" si="323"/>
        <v>999</v>
      </c>
      <c r="U2940">
        <f t="shared" si="324"/>
        <v>999</v>
      </c>
    </row>
    <row r="2941" spans="1:21" x14ac:dyDescent="0.35">
      <c r="A2941">
        <v>0.99684369564056396</v>
      </c>
      <c r="B2941">
        <v>0.99617046117782593</v>
      </c>
      <c r="C2941">
        <v>0.99991726875305176</v>
      </c>
      <c r="D2941">
        <v>3.1563043594360352E-3</v>
      </c>
      <c r="E2941">
        <v>3.8295388221740718E-3</v>
      </c>
      <c r="F2941">
        <v>8.2731246948242188E-5</v>
      </c>
      <c r="G2941">
        <v>4</v>
      </c>
      <c r="H2941">
        <v>4</v>
      </c>
      <c r="I2941">
        <v>4</v>
      </c>
      <c r="J2941">
        <v>4</v>
      </c>
      <c r="L2941">
        <f t="shared" si="325"/>
        <v>1</v>
      </c>
      <c r="M2941">
        <f t="shared" si="326"/>
        <v>1</v>
      </c>
      <c r="N2941">
        <f t="shared" si="321"/>
        <v>1</v>
      </c>
      <c r="P2941" t="b">
        <f>AND((L2941=M2941),(M2941,N2941))</f>
        <v>1</v>
      </c>
      <c r="R2941">
        <f t="shared" si="327"/>
        <v>999</v>
      </c>
      <c r="S2941">
        <f t="shared" si="322"/>
        <v>999</v>
      </c>
      <c r="T2941">
        <f t="shared" si="323"/>
        <v>999</v>
      </c>
      <c r="U2941">
        <f t="shared" si="324"/>
        <v>999</v>
      </c>
    </row>
    <row r="2942" spans="1:21" x14ac:dyDescent="0.35">
      <c r="A2942">
        <v>0.59082520008087158</v>
      </c>
      <c r="B2942">
        <v>0.5033305287361145</v>
      </c>
      <c r="C2942">
        <v>0.96600782871246338</v>
      </c>
      <c r="D2942">
        <v>0.40917479991912842</v>
      </c>
      <c r="E2942">
        <v>0.4966694712638855</v>
      </c>
      <c r="F2942">
        <v>3.3992171287536621E-2</v>
      </c>
      <c r="G2942">
        <v>5</v>
      </c>
      <c r="H2942">
        <v>5</v>
      </c>
      <c r="I2942">
        <v>5</v>
      </c>
      <c r="J2942">
        <v>9</v>
      </c>
      <c r="L2942">
        <f t="shared" si="325"/>
        <v>0</v>
      </c>
      <c r="M2942">
        <f t="shared" si="326"/>
        <v>0</v>
      </c>
      <c r="N2942">
        <f t="shared" si="321"/>
        <v>0</v>
      </c>
      <c r="P2942" t="b">
        <f>AND((L2942=M2942),(M2942,N2942))</f>
        <v>0</v>
      </c>
      <c r="R2942">
        <f t="shared" si="327"/>
        <v>9</v>
      </c>
      <c r="S2942">
        <f t="shared" si="322"/>
        <v>9</v>
      </c>
      <c r="T2942">
        <f t="shared" si="323"/>
        <v>9</v>
      </c>
      <c r="U2942">
        <f t="shared" si="324"/>
        <v>9</v>
      </c>
    </row>
    <row r="2943" spans="1:21" x14ac:dyDescent="0.35">
      <c r="A2943">
        <v>0.99354171752929688</v>
      </c>
      <c r="B2943">
        <v>0.99985408782958984</v>
      </c>
      <c r="C2943">
        <v>0.99999892711639404</v>
      </c>
      <c r="D2943">
        <v>6.458282470703125E-3</v>
      </c>
      <c r="E2943">
        <v>1.459121704101562E-4</v>
      </c>
      <c r="F2943">
        <v>1.072883605957031E-6</v>
      </c>
      <c r="G2943">
        <v>2</v>
      </c>
      <c r="H2943">
        <v>2</v>
      </c>
      <c r="I2943">
        <v>2</v>
      </c>
      <c r="J2943">
        <v>2</v>
      </c>
      <c r="L2943">
        <f t="shared" si="325"/>
        <v>1</v>
      </c>
      <c r="M2943">
        <f t="shared" si="326"/>
        <v>1</v>
      </c>
      <c r="N2943">
        <f t="shared" si="321"/>
        <v>1</v>
      </c>
      <c r="P2943" t="b">
        <f>AND((L2943=M2943),(M2943,N2943))</f>
        <v>1</v>
      </c>
      <c r="R2943">
        <f t="shared" si="327"/>
        <v>999</v>
      </c>
      <c r="S2943">
        <f t="shared" si="322"/>
        <v>999</v>
      </c>
      <c r="T2943">
        <f t="shared" si="323"/>
        <v>999</v>
      </c>
      <c r="U2943">
        <f t="shared" si="324"/>
        <v>999</v>
      </c>
    </row>
    <row r="2944" spans="1:21" x14ac:dyDescent="0.35">
      <c r="A2944">
        <v>0.99997818470001221</v>
      </c>
      <c r="B2944">
        <v>0.99998056888580322</v>
      </c>
      <c r="C2944">
        <v>0.99999892711639404</v>
      </c>
      <c r="D2944">
        <v>2.1815299987792969E-5</v>
      </c>
      <c r="E2944">
        <v>1.943111419677734E-5</v>
      </c>
      <c r="F2944">
        <v>1.072883605957031E-6</v>
      </c>
      <c r="G2944">
        <v>9</v>
      </c>
      <c r="H2944">
        <v>9</v>
      </c>
      <c r="I2944">
        <v>9</v>
      </c>
      <c r="J2944">
        <v>9</v>
      </c>
      <c r="L2944">
        <f t="shared" si="325"/>
        <v>1</v>
      </c>
      <c r="M2944">
        <f t="shared" si="326"/>
        <v>1</v>
      </c>
      <c r="N2944">
        <f t="shared" si="321"/>
        <v>1</v>
      </c>
      <c r="P2944" t="b">
        <f>AND((L2944=M2944),(M2944,N2944))</f>
        <v>1</v>
      </c>
      <c r="R2944">
        <f t="shared" si="327"/>
        <v>999</v>
      </c>
      <c r="S2944">
        <f t="shared" si="322"/>
        <v>999</v>
      </c>
      <c r="T2944">
        <f t="shared" si="323"/>
        <v>999</v>
      </c>
      <c r="U2944">
        <f t="shared" si="324"/>
        <v>999</v>
      </c>
    </row>
    <row r="2945" spans="1:21" x14ac:dyDescent="0.35">
      <c r="A2945">
        <v>0.99997937679290771</v>
      </c>
      <c r="B2945">
        <v>0.99999666213989258</v>
      </c>
      <c r="C2945">
        <v>1</v>
      </c>
      <c r="D2945">
        <v>2.062320709228516E-5</v>
      </c>
      <c r="E2945">
        <v>3.337860107421875E-6</v>
      </c>
      <c r="F2945">
        <v>0</v>
      </c>
      <c r="G2945">
        <v>0</v>
      </c>
      <c r="H2945">
        <v>0</v>
      </c>
      <c r="I2945">
        <v>0</v>
      </c>
      <c r="J2945">
        <v>0</v>
      </c>
      <c r="L2945">
        <f t="shared" si="325"/>
        <v>1</v>
      </c>
      <c r="M2945">
        <f t="shared" si="326"/>
        <v>1</v>
      </c>
      <c r="N2945">
        <f t="shared" si="321"/>
        <v>1</v>
      </c>
      <c r="P2945" t="b">
        <f>AND((L2945=M2945),(M2945,N2945))</f>
        <v>1</v>
      </c>
      <c r="R2945">
        <f t="shared" si="327"/>
        <v>999</v>
      </c>
      <c r="S2945">
        <f t="shared" si="322"/>
        <v>999</v>
      </c>
      <c r="T2945">
        <f t="shared" si="323"/>
        <v>999</v>
      </c>
      <c r="U2945">
        <f t="shared" si="324"/>
        <v>999</v>
      </c>
    </row>
    <row r="2946" spans="1:21" x14ac:dyDescent="0.35">
      <c r="A2946">
        <v>0.9804956316947937</v>
      </c>
      <c r="B2946">
        <v>0.99654901027679443</v>
      </c>
      <c r="C2946">
        <v>0.99877923727035522</v>
      </c>
      <c r="D2946">
        <v>1.9504368305206299E-2</v>
      </c>
      <c r="E2946">
        <v>3.450989723205566E-3</v>
      </c>
      <c r="F2946">
        <v>1.220762729644775E-3</v>
      </c>
      <c r="G2946">
        <v>1</v>
      </c>
      <c r="H2946">
        <v>1</v>
      </c>
      <c r="I2946">
        <v>1</v>
      </c>
      <c r="J2946">
        <v>1</v>
      </c>
      <c r="L2946">
        <f t="shared" si="325"/>
        <v>1</v>
      </c>
      <c r="M2946">
        <f t="shared" si="326"/>
        <v>1</v>
      </c>
      <c r="N2946">
        <f t="shared" si="321"/>
        <v>1</v>
      </c>
      <c r="P2946" t="b">
        <f>AND((L2946=M2946),(M2946,N2946))</f>
        <v>1</v>
      </c>
      <c r="R2946">
        <f t="shared" si="327"/>
        <v>999</v>
      </c>
      <c r="S2946">
        <f t="shared" si="322"/>
        <v>999</v>
      </c>
      <c r="T2946">
        <f t="shared" si="323"/>
        <v>999</v>
      </c>
      <c r="U2946">
        <f t="shared" si="324"/>
        <v>999</v>
      </c>
    </row>
    <row r="2947" spans="1:21" x14ac:dyDescent="0.35">
      <c r="A2947">
        <v>0.99418830871582031</v>
      </c>
      <c r="B2947">
        <v>0.99551433324813843</v>
      </c>
      <c r="C2947">
        <v>0.99997615814208984</v>
      </c>
      <c r="D2947">
        <v>5.8116912841796884E-3</v>
      </c>
      <c r="E2947">
        <v>4.4856667518615723E-3</v>
      </c>
      <c r="F2947">
        <v>2.384185791015625E-5</v>
      </c>
      <c r="G2947">
        <v>0</v>
      </c>
      <c r="H2947">
        <v>0</v>
      </c>
      <c r="I2947">
        <v>0</v>
      </c>
      <c r="J2947">
        <v>0</v>
      </c>
      <c r="L2947">
        <f t="shared" si="325"/>
        <v>1</v>
      </c>
      <c r="M2947">
        <f t="shared" si="326"/>
        <v>1</v>
      </c>
      <c r="N2947">
        <f t="shared" si="321"/>
        <v>1</v>
      </c>
      <c r="P2947" t="b">
        <f>AND((L2947=M2947),(M2947,N2947))</f>
        <v>1</v>
      </c>
      <c r="R2947">
        <f t="shared" si="327"/>
        <v>999</v>
      </c>
      <c r="S2947">
        <f t="shared" si="322"/>
        <v>999</v>
      </c>
      <c r="T2947">
        <f t="shared" si="323"/>
        <v>999</v>
      </c>
      <c r="U2947">
        <f t="shared" si="324"/>
        <v>999</v>
      </c>
    </row>
    <row r="2948" spans="1:21" x14ac:dyDescent="0.35">
      <c r="A2948">
        <v>0.98121839761734009</v>
      </c>
      <c r="B2948">
        <v>0.97726255655288696</v>
      </c>
      <c r="C2948">
        <v>0.99980717897415161</v>
      </c>
      <c r="D2948">
        <v>1.8781602382659909E-2</v>
      </c>
      <c r="E2948">
        <v>2.2737443447113041E-2</v>
      </c>
      <c r="F2948">
        <v>1.928210258483887E-4</v>
      </c>
      <c r="G2948">
        <v>3</v>
      </c>
      <c r="H2948">
        <v>3</v>
      </c>
      <c r="I2948">
        <v>3</v>
      </c>
      <c r="J2948">
        <v>3</v>
      </c>
      <c r="L2948">
        <f t="shared" si="325"/>
        <v>1</v>
      </c>
      <c r="M2948">
        <f t="shared" si="326"/>
        <v>1</v>
      </c>
      <c r="N2948">
        <f t="shared" ref="N2948:N3011" si="328">IF(I2948=J2948,1,0)</f>
        <v>1</v>
      </c>
      <c r="P2948" t="b">
        <f>AND((L2948=M2948),(M2948,N2948))</f>
        <v>1</v>
      </c>
      <c r="R2948">
        <f t="shared" si="327"/>
        <v>999</v>
      </c>
      <c r="S2948">
        <f t="shared" ref="S2948:S3011" si="329">IF(L2948=0,J2948,999)</f>
        <v>999</v>
      </c>
      <c r="T2948">
        <f t="shared" ref="T2948:T3011" si="330">IF(M2948=0,J2948,999)</f>
        <v>999</v>
      </c>
      <c r="U2948">
        <f t="shared" ref="U2948:U3011" si="331">IF(N2948=0,J2948,999)</f>
        <v>999</v>
      </c>
    </row>
    <row r="2949" spans="1:21" x14ac:dyDescent="0.35">
      <c r="A2949">
        <v>0.99944013357162476</v>
      </c>
      <c r="B2949">
        <v>0.99995195865631104</v>
      </c>
      <c r="C2949">
        <v>0.99992871284484863</v>
      </c>
      <c r="D2949">
        <v>5.5986642837524414E-4</v>
      </c>
      <c r="E2949">
        <v>4.8041343688964837E-5</v>
      </c>
      <c r="F2949">
        <v>7.1287155151367188E-5</v>
      </c>
      <c r="G2949">
        <v>1</v>
      </c>
      <c r="H2949">
        <v>1</v>
      </c>
      <c r="I2949">
        <v>1</v>
      </c>
      <c r="J2949">
        <v>1</v>
      </c>
      <c r="L2949">
        <f t="shared" ref="L2949:L3012" si="332">IF(G2949=J2949,1,0)</f>
        <v>1</v>
      </c>
      <c r="M2949">
        <f t="shared" ref="M2949:M3012" si="333">IF(H2949=J2949,1,0)</f>
        <v>1</v>
      </c>
      <c r="N2949">
        <f t="shared" si="328"/>
        <v>1</v>
      </c>
      <c r="P2949" t="b">
        <f>AND((L2949=M2949),(M2949,N2949))</f>
        <v>1</v>
      </c>
      <c r="R2949">
        <f t="shared" ref="R2949:R3012" si="334">IF(P2949=FALSE,J2949,999)</f>
        <v>999</v>
      </c>
      <c r="S2949">
        <f t="shared" si="329"/>
        <v>999</v>
      </c>
      <c r="T2949">
        <f t="shared" si="330"/>
        <v>999</v>
      </c>
      <c r="U2949">
        <f t="shared" si="331"/>
        <v>999</v>
      </c>
    </row>
    <row r="2950" spans="1:21" x14ac:dyDescent="0.35">
      <c r="A2950">
        <v>0.99998629093170166</v>
      </c>
      <c r="B2950">
        <v>0.99999690055847168</v>
      </c>
      <c r="C2950">
        <v>1</v>
      </c>
      <c r="D2950">
        <v>1.370906829833984E-5</v>
      </c>
      <c r="E2950">
        <v>3.0994415283203121E-6</v>
      </c>
      <c r="F2950">
        <v>0</v>
      </c>
      <c r="G2950">
        <v>6</v>
      </c>
      <c r="H2950">
        <v>6</v>
      </c>
      <c r="I2950">
        <v>6</v>
      </c>
      <c r="J2950">
        <v>6</v>
      </c>
      <c r="L2950">
        <f t="shared" si="332"/>
        <v>1</v>
      </c>
      <c r="M2950">
        <f t="shared" si="333"/>
        <v>1</v>
      </c>
      <c r="N2950">
        <f t="shared" si="328"/>
        <v>1</v>
      </c>
      <c r="P2950" t="b">
        <f>AND((L2950=M2950),(M2950,N2950))</f>
        <v>1</v>
      </c>
      <c r="R2950">
        <f t="shared" si="334"/>
        <v>999</v>
      </c>
      <c r="S2950">
        <f t="shared" si="329"/>
        <v>999</v>
      </c>
      <c r="T2950">
        <f t="shared" si="330"/>
        <v>999</v>
      </c>
      <c r="U2950">
        <f t="shared" si="331"/>
        <v>999</v>
      </c>
    </row>
    <row r="2951" spans="1:21" x14ac:dyDescent="0.35">
      <c r="A2951">
        <v>0.99999785423278809</v>
      </c>
      <c r="B2951">
        <v>0.99999845027923584</v>
      </c>
      <c r="C2951">
        <v>1</v>
      </c>
      <c r="D2951">
        <v>2.1457672119140621E-6</v>
      </c>
      <c r="E2951">
        <v>1.549720764160156E-6</v>
      </c>
      <c r="F2951">
        <v>0</v>
      </c>
      <c r="G2951">
        <v>5</v>
      </c>
      <c r="H2951">
        <v>5</v>
      </c>
      <c r="I2951">
        <v>5</v>
      </c>
      <c r="J2951">
        <v>5</v>
      </c>
      <c r="L2951">
        <f t="shared" si="332"/>
        <v>1</v>
      </c>
      <c r="M2951">
        <f t="shared" si="333"/>
        <v>1</v>
      </c>
      <c r="N2951">
        <f t="shared" si="328"/>
        <v>1</v>
      </c>
      <c r="P2951" t="b">
        <f>AND((L2951=M2951),(M2951,N2951))</f>
        <v>1</v>
      </c>
      <c r="R2951">
        <f t="shared" si="334"/>
        <v>999</v>
      </c>
      <c r="S2951">
        <f t="shared" si="329"/>
        <v>999</v>
      </c>
      <c r="T2951">
        <f t="shared" si="330"/>
        <v>999</v>
      </c>
      <c r="U2951">
        <f t="shared" si="331"/>
        <v>999</v>
      </c>
    </row>
    <row r="2952" spans="1:21" x14ac:dyDescent="0.35">
      <c r="A2952">
        <v>0.99997949600219727</v>
      </c>
      <c r="B2952">
        <v>0.99995458126068115</v>
      </c>
      <c r="C2952">
        <v>1</v>
      </c>
      <c r="D2952">
        <v>2.0503997802734378E-5</v>
      </c>
      <c r="E2952">
        <v>4.5418739318847663E-5</v>
      </c>
      <c r="F2952">
        <v>0</v>
      </c>
      <c r="G2952">
        <v>8</v>
      </c>
      <c r="H2952">
        <v>8</v>
      </c>
      <c r="I2952">
        <v>8</v>
      </c>
      <c r="J2952">
        <v>8</v>
      </c>
      <c r="L2952">
        <f t="shared" si="332"/>
        <v>1</v>
      </c>
      <c r="M2952">
        <f t="shared" si="333"/>
        <v>1</v>
      </c>
      <c r="N2952">
        <f t="shared" si="328"/>
        <v>1</v>
      </c>
      <c r="P2952" t="b">
        <f>AND((L2952=M2952),(M2952,N2952))</f>
        <v>1</v>
      </c>
      <c r="R2952">
        <f t="shared" si="334"/>
        <v>999</v>
      </c>
      <c r="S2952">
        <f t="shared" si="329"/>
        <v>999</v>
      </c>
      <c r="T2952">
        <f t="shared" si="330"/>
        <v>999</v>
      </c>
      <c r="U2952">
        <f t="shared" si="331"/>
        <v>999</v>
      </c>
    </row>
    <row r="2953" spans="1:21" x14ac:dyDescent="0.35">
      <c r="A2953">
        <v>0.99992823600769043</v>
      </c>
      <c r="B2953">
        <v>0.99999797344207764</v>
      </c>
      <c r="C2953">
        <v>0.99999737739562988</v>
      </c>
      <c r="D2953">
        <v>7.1763992309570313E-5</v>
      </c>
      <c r="E2953">
        <v>2.0265579223632808E-6</v>
      </c>
      <c r="F2953">
        <v>2.6226043701171879E-6</v>
      </c>
      <c r="G2953">
        <v>1</v>
      </c>
      <c r="H2953">
        <v>1</v>
      </c>
      <c r="I2953">
        <v>1</v>
      </c>
      <c r="J2953">
        <v>1</v>
      </c>
      <c r="L2953">
        <f t="shared" si="332"/>
        <v>1</v>
      </c>
      <c r="M2953">
        <f t="shared" si="333"/>
        <v>1</v>
      </c>
      <c r="N2953">
        <f t="shared" si="328"/>
        <v>1</v>
      </c>
      <c r="P2953" t="b">
        <f>AND((L2953=M2953),(M2953,N2953))</f>
        <v>1</v>
      </c>
      <c r="R2953">
        <f t="shared" si="334"/>
        <v>999</v>
      </c>
      <c r="S2953">
        <f t="shared" si="329"/>
        <v>999</v>
      </c>
      <c r="T2953">
        <f t="shared" si="330"/>
        <v>999</v>
      </c>
      <c r="U2953">
        <f t="shared" si="331"/>
        <v>999</v>
      </c>
    </row>
    <row r="2954" spans="1:21" x14ac:dyDescent="0.35">
      <c r="A2954">
        <v>0.99997580051422119</v>
      </c>
      <c r="B2954">
        <v>0.99994504451751709</v>
      </c>
      <c r="C2954">
        <v>0.99999797344207764</v>
      </c>
      <c r="D2954">
        <v>2.419948577880859E-5</v>
      </c>
      <c r="E2954">
        <v>5.4955482482910163E-5</v>
      </c>
      <c r="F2954">
        <v>2.0265579223632808E-6</v>
      </c>
      <c r="G2954">
        <v>5</v>
      </c>
      <c r="H2954">
        <v>5</v>
      </c>
      <c r="I2954">
        <v>5</v>
      </c>
      <c r="J2954">
        <v>5</v>
      </c>
      <c r="L2954">
        <f t="shared" si="332"/>
        <v>1</v>
      </c>
      <c r="M2954">
        <f t="shared" si="333"/>
        <v>1</v>
      </c>
      <c r="N2954">
        <f t="shared" si="328"/>
        <v>1</v>
      </c>
      <c r="P2954" t="b">
        <f>AND((L2954=M2954),(M2954,N2954))</f>
        <v>1</v>
      </c>
      <c r="R2954">
        <f t="shared" si="334"/>
        <v>999</v>
      </c>
      <c r="S2954">
        <f t="shared" si="329"/>
        <v>999</v>
      </c>
      <c r="T2954">
        <f t="shared" si="330"/>
        <v>999</v>
      </c>
      <c r="U2954">
        <f t="shared" si="331"/>
        <v>999</v>
      </c>
    </row>
    <row r="2955" spans="1:21" x14ac:dyDescent="0.35">
      <c r="A2955">
        <v>0.97505968809127808</v>
      </c>
      <c r="B2955">
        <v>0.99845254421234131</v>
      </c>
      <c r="C2955">
        <v>0.99995684623718262</v>
      </c>
      <c r="D2955">
        <v>2.494031190872192E-2</v>
      </c>
      <c r="E2955">
        <v>1.547455787658691E-3</v>
      </c>
      <c r="F2955">
        <v>4.3153762817382813E-5</v>
      </c>
      <c r="G2955">
        <v>3</v>
      </c>
      <c r="H2955">
        <v>3</v>
      </c>
      <c r="I2955">
        <v>3</v>
      </c>
      <c r="J2955">
        <v>3</v>
      </c>
      <c r="L2955">
        <f t="shared" si="332"/>
        <v>1</v>
      </c>
      <c r="M2955">
        <f t="shared" si="333"/>
        <v>1</v>
      </c>
      <c r="N2955">
        <f t="shared" si="328"/>
        <v>1</v>
      </c>
      <c r="P2955" t="b">
        <f>AND((L2955=M2955),(M2955,N2955))</f>
        <v>1</v>
      </c>
      <c r="R2955">
        <f t="shared" si="334"/>
        <v>999</v>
      </c>
      <c r="S2955">
        <f t="shared" si="329"/>
        <v>999</v>
      </c>
      <c r="T2955">
        <f t="shared" si="330"/>
        <v>999</v>
      </c>
      <c r="U2955">
        <f t="shared" si="331"/>
        <v>999</v>
      </c>
    </row>
    <row r="2956" spans="1:21" x14ac:dyDescent="0.35">
      <c r="A2956">
        <v>0.51333814859390259</v>
      </c>
      <c r="B2956">
        <v>0.60165506601333618</v>
      </c>
      <c r="C2956">
        <v>0.8108099102973938</v>
      </c>
      <c r="D2956">
        <v>0.48666185140609741</v>
      </c>
      <c r="E2956">
        <v>0.39834493398666382</v>
      </c>
      <c r="F2956">
        <v>0.1891900897026062</v>
      </c>
      <c r="G2956">
        <v>5</v>
      </c>
      <c r="H2956">
        <v>5</v>
      </c>
      <c r="I2956">
        <v>5</v>
      </c>
      <c r="J2956">
        <v>3</v>
      </c>
      <c r="L2956">
        <f t="shared" si="332"/>
        <v>0</v>
      </c>
      <c r="M2956">
        <f t="shared" si="333"/>
        <v>0</v>
      </c>
      <c r="N2956">
        <f t="shared" si="328"/>
        <v>0</v>
      </c>
      <c r="P2956" t="b">
        <f>AND((L2956=M2956),(M2956,N2956))</f>
        <v>0</v>
      </c>
      <c r="R2956">
        <f t="shared" si="334"/>
        <v>3</v>
      </c>
      <c r="S2956">
        <f t="shared" si="329"/>
        <v>3</v>
      </c>
      <c r="T2956">
        <f t="shared" si="330"/>
        <v>3</v>
      </c>
      <c r="U2956">
        <f t="shared" si="331"/>
        <v>3</v>
      </c>
    </row>
    <row r="2957" spans="1:21" x14ac:dyDescent="0.35">
      <c r="A2957">
        <v>0.99917644262313843</v>
      </c>
      <c r="B2957">
        <v>0.99989163875579834</v>
      </c>
      <c r="C2957">
        <v>1</v>
      </c>
      <c r="D2957">
        <v>8.2355737686157227E-4</v>
      </c>
      <c r="E2957">
        <v>1.083612442016602E-4</v>
      </c>
      <c r="F2957">
        <v>0</v>
      </c>
      <c r="G2957">
        <v>0</v>
      </c>
      <c r="H2957">
        <v>0</v>
      </c>
      <c r="I2957">
        <v>0</v>
      </c>
      <c r="J2957">
        <v>0</v>
      </c>
      <c r="L2957">
        <f t="shared" si="332"/>
        <v>1</v>
      </c>
      <c r="M2957">
        <f t="shared" si="333"/>
        <v>1</v>
      </c>
      <c r="N2957">
        <f t="shared" si="328"/>
        <v>1</v>
      </c>
      <c r="P2957" t="b">
        <f>AND((L2957=M2957),(M2957,N2957))</f>
        <v>1</v>
      </c>
      <c r="R2957">
        <f t="shared" si="334"/>
        <v>999</v>
      </c>
      <c r="S2957">
        <f t="shared" si="329"/>
        <v>999</v>
      </c>
      <c r="T2957">
        <f t="shared" si="330"/>
        <v>999</v>
      </c>
      <c r="U2957">
        <f t="shared" si="331"/>
        <v>999</v>
      </c>
    </row>
    <row r="2958" spans="1:21" x14ac:dyDescent="0.35">
      <c r="A2958">
        <v>0.99993538856506348</v>
      </c>
      <c r="B2958">
        <v>0.99999606609344482</v>
      </c>
      <c r="C2958">
        <v>1</v>
      </c>
      <c r="D2958">
        <v>6.4611434936523438E-5</v>
      </c>
      <c r="E2958">
        <v>3.9339065551757813E-6</v>
      </c>
      <c r="F2958">
        <v>0</v>
      </c>
      <c r="G2958">
        <v>3</v>
      </c>
      <c r="H2958">
        <v>3</v>
      </c>
      <c r="I2958">
        <v>3</v>
      </c>
      <c r="J2958">
        <v>3</v>
      </c>
      <c r="L2958">
        <f t="shared" si="332"/>
        <v>1</v>
      </c>
      <c r="M2958">
        <f t="shared" si="333"/>
        <v>1</v>
      </c>
      <c r="N2958">
        <f t="shared" si="328"/>
        <v>1</v>
      </c>
      <c r="P2958" t="b">
        <f>AND((L2958=M2958),(M2958,N2958))</f>
        <v>1</v>
      </c>
      <c r="R2958">
        <f t="shared" si="334"/>
        <v>999</v>
      </c>
      <c r="S2958">
        <f t="shared" si="329"/>
        <v>999</v>
      </c>
      <c r="T2958">
        <f t="shared" si="330"/>
        <v>999</v>
      </c>
      <c r="U2958">
        <f t="shared" si="331"/>
        <v>999</v>
      </c>
    </row>
    <row r="2959" spans="1:21" x14ac:dyDescent="0.35">
      <c r="A2959">
        <v>0.99968457221984863</v>
      </c>
      <c r="B2959">
        <v>0.99851506948471069</v>
      </c>
      <c r="C2959">
        <v>0.99998855590820313</v>
      </c>
      <c r="D2959">
        <v>3.1542778015136719E-4</v>
      </c>
      <c r="E2959">
        <v>1.4849305152893071E-3</v>
      </c>
      <c r="F2959">
        <v>1.1444091796875E-5</v>
      </c>
      <c r="G2959">
        <v>5</v>
      </c>
      <c r="H2959">
        <v>5</v>
      </c>
      <c r="I2959">
        <v>5</v>
      </c>
      <c r="J2959">
        <v>5</v>
      </c>
      <c r="L2959">
        <f t="shared" si="332"/>
        <v>1</v>
      </c>
      <c r="M2959">
        <f t="shared" si="333"/>
        <v>1</v>
      </c>
      <c r="N2959">
        <f t="shared" si="328"/>
        <v>1</v>
      </c>
      <c r="P2959" t="b">
        <f>AND((L2959=M2959),(M2959,N2959))</f>
        <v>1</v>
      </c>
      <c r="R2959">
        <f t="shared" si="334"/>
        <v>999</v>
      </c>
      <c r="S2959">
        <f t="shared" si="329"/>
        <v>999</v>
      </c>
      <c r="T2959">
        <f t="shared" si="330"/>
        <v>999</v>
      </c>
      <c r="U2959">
        <f t="shared" si="331"/>
        <v>999</v>
      </c>
    </row>
    <row r="2960" spans="1:21" x14ac:dyDescent="0.35">
      <c r="A2960">
        <v>0.99998188018798828</v>
      </c>
      <c r="B2960">
        <v>0.99988973140716553</v>
      </c>
      <c r="C2960">
        <v>0.9999997615814209</v>
      </c>
      <c r="D2960">
        <v>1.811981201171875E-5</v>
      </c>
      <c r="E2960">
        <v>1.102685928344727E-4</v>
      </c>
      <c r="F2960">
        <v>2.384185791015625E-7</v>
      </c>
      <c r="G2960">
        <v>5</v>
      </c>
      <c r="H2960">
        <v>5</v>
      </c>
      <c r="I2960">
        <v>5</v>
      </c>
      <c r="J2960">
        <v>5</v>
      </c>
      <c r="L2960">
        <f t="shared" si="332"/>
        <v>1</v>
      </c>
      <c r="M2960">
        <f t="shared" si="333"/>
        <v>1</v>
      </c>
      <c r="N2960">
        <f t="shared" si="328"/>
        <v>1</v>
      </c>
      <c r="P2960" t="b">
        <f>AND((L2960=M2960),(M2960,N2960))</f>
        <v>1</v>
      </c>
      <c r="R2960">
        <f t="shared" si="334"/>
        <v>999</v>
      </c>
      <c r="S2960">
        <f t="shared" si="329"/>
        <v>999</v>
      </c>
      <c r="T2960">
        <f t="shared" si="330"/>
        <v>999</v>
      </c>
      <c r="U2960">
        <f t="shared" si="331"/>
        <v>999</v>
      </c>
    </row>
    <row r="2961" spans="1:21" x14ac:dyDescent="0.35">
      <c r="A2961">
        <v>0.99994313716888428</v>
      </c>
      <c r="B2961">
        <v>0.99975615739822388</v>
      </c>
      <c r="C2961">
        <v>0.99994075298309326</v>
      </c>
      <c r="D2961">
        <v>5.6862831115722663E-5</v>
      </c>
      <c r="E2961">
        <v>2.4384260177612299E-4</v>
      </c>
      <c r="F2961">
        <v>5.9247016906738281E-5</v>
      </c>
      <c r="G2961">
        <v>9</v>
      </c>
      <c r="H2961">
        <v>9</v>
      </c>
      <c r="I2961">
        <v>9</v>
      </c>
      <c r="J2961">
        <v>9</v>
      </c>
      <c r="L2961">
        <f t="shared" si="332"/>
        <v>1</v>
      </c>
      <c r="M2961">
        <f t="shared" si="333"/>
        <v>1</v>
      </c>
      <c r="N2961">
        <f t="shared" si="328"/>
        <v>1</v>
      </c>
      <c r="P2961" t="b">
        <f>AND((L2961=M2961),(M2961,N2961))</f>
        <v>1</v>
      </c>
      <c r="R2961">
        <f t="shared" si="334"/>
        <v>999</v>
      </c>
      <c r="S2961">
        <f t="shared" si="329"/>
        <v>999</v>
      </c>
      <c r="T2961">
        <f t="shared" si="330"/>
        <v>999</v>
      </c>
      <c r="U2961">
        <f t="shared" si="331"/>
        <v>999</v>
      </c>
    </row>
    <row r="2962" spans="1:21" x14ac:dyDescent="0.35">
      <c r="A2962">
        <v>0.5705256462097168</v>
      </c>
      <c r="B2962">
        <v>0.99623137712478638</v>
      </c>
      <c r="C2962">
        <v>0.97493737936019897</v>
      </c>
      <c r="D2962">
        <v>0.4294743537902832</v>
      </c>
      <c r="E2962">
        <v>3.768622875213623E-3</v>
      </c>
      <c r="F2962">
        <v>2.5062620639801029E-2</v>
      </c>
      <c r="G2962">
        <v>2</v>
      </c>
      <c r="H2962">
        <v>2</v>
      </c>
      <c r="I2962">
        <v>2</v>
      </c>
      <c r="J2962">
        <v>2</v>
      </c>
      <c r="L2962">
        <f t="shared" si="332"/>
        <v>1</v>
      </c>
      <c r="M2962">
        <f t="shared" si="333"/>
        <v>1</v>
      </c>
      <c r="N2962">
        <f t="shared" si="328"/>
        <v>1</v>
      </c>
      <c r="P2962" t="b">
        <f>AND((L2962=M2962),(M2962,N2962))</f>
        <v>1</v>
      </c>
      <c r="R2962">
        <f t="shared" si="334"/>
        <v>999</v>
      </c>
      <c r="S2962">
        <f t="shared" si="329"/>
        <v>999</v>
      </c>
      <c r="T2962">
        <f t="shared" si="330"/>
        <v>999</v>
      </c>
      <c r="U2962">
        <f t="shared" si="331"/>
        <v>999</v>
      </c>
    </row>
    <row r="2963" spans="1:21" x14ac:dyDescent="0.35">
      <c r="A2963">
        <v>0.99974673986434937</v>
      </c>
      <c r="B2963">
        <v>0.9998924732208252</v>
      </c>
      <c r="C2963">
        <v>0.99999678134918213</v>
      </c>
      <c r="D2963">
        <v>2.5326013565063482E-4</v>
      </c>
      <c r="E2963">
        <v>1.075267791748047E-4</v>
      </c>
      <c r="F2963">
        <v>3.2186508178710942E-6</v>
      </c>
      <c r="G2963">
        <v>8</v>
      </c>
      <c r="H2963">
        <v>8</v>
      </c>
      <c r="I2963">
        <v>8</v>
      </c>
      <c r="J2963">
        <v>8</v>
      </c>
      <c r="L2963">
        <f t="shared" si="332"/>
        <v>1</v>
      </c>
      <c r="M2963">
        <f t="shared" si="333"/>
        <v>1</v>
      </c>
      <c r="N2963">
        <f t="shared" si="328"/>
        <v>1</v>
      </c>
      <c r="P2963" t="b">
        <f>AND((L2963=M2963),(M2963,N2963))</f>
        <v>1</v>
      </c>
      <c r="R2963">
        <f t="shared" si="334"/>
        <v>999</v>
      </c>
      <c r="S2963">
        <f t="shared" si="329"/>
        <v>999</v>
      </c>
      <c r="T2963">
        <f t="shared" si="330"/>
        <v>999</v>
      </c>
      <c r="U2963">
        <f t="shared" si="331"/>
        <v>999</v>
      </c>
    </row>
    <row r="2964" spans="1:21" x14ac:dyDescent="0.35">
      <c r="A2964">
        <v>0.99776744842529297</v>
      </c>
      <c r="B2964">
        <v>0.97556108236312866</v>
      </c>
      <c r="C2964">
        <v>0.99960213899612427</v>
      </c>
      <c r="D2964">
        <v>2.2325515747070308E-3</v>
      </c>
      <c r="E2964">
        <v>2.4438917636871341E-2</v>
      </c>
      <c r="F2964">
        <v>3.9786100387573242E-4</v>
      </c>
      <c r="G2964">
        <v>7</v>
      </c>
      <c r="H2964">
        <v>7</v>
      </c>
      <c r="I2964">
        <v>7</v>
      </c>
      <c r="J2964">
        <v>7</v>
      </c>
      <c r="L2964">
        <f t="shared" si="332"/>
        <v>1</v>
      </c>
      <c r="M2964">
        <f t="shared" si="333"/>
        <v>1</v>
      </c>
      <c r="N2964">
        <f t="shared" si="328"/>
        <v>1</v>
      </c>
      <c r="P2964" t="b">
        <f>AND((L2964=M2964),(M2964,N2964))</f>
        <v>1</v>
      </c>
      <c r="R2964">
        <f t="shared" si="334"/>
        <v>999</v>
      </c>
      <c r="S2964">
        <f t="shared" si="329"/>
        <v>999</v>
      </c>
      <c r="T2964">
        <f t="shared" si="330"/>
        <v>999</v>
      </c>
      <c r="U2964">
        <f t="shared" si="331"/>
        <v>999</v>
      </c>
    </row>
    <row r="2965" spans="1:21" x14ac:dyDescent="0.35">
      <c r="A2965">
        <v>0.999991774559021</v>
      </c>
      <c r="B2965">
        <v>0.99999511241912842</v>
      </c>
      <c r="C2965">
        <v>0.99999988079071045</v>
      </c>
      <c r="D2965">
        <v>8.2254409790039063E-6</v>
      </c>
      <c r="E2965">
        <v>4.8875808715820313E-6</v>
      </c>
      <c r="F2965">
        <v>1.192092895507812E-7</v>
      </c>
      <c r="G2965">
        <v>0</v>
      </c>
      <c r="H2965">
        <v>0</v>
      </c>
      <c r="I2965">
        <v>0</v>
      </c>
      <c r="J2965">
        <v>0</v>
      </c>
      <c r="L2965">
        <f t="shared" si="332"/>
        <v>1</v>
      </c>
      <c r="M2965">
        <f t="shared" si="333"/>
        <v>1</v>
      </c>
      <c r="N2965">
        <f t="shared" si="328"/>
        <v>1</v>
      </c>
      <c r="P2965" t="b">
        <f>AND((L2965=M2965),(M2965,N2965))</f>
        <v>1</v>
      </c>
      <c r="R2965">
        <f t="shared" si="334"/>
        <v>999</v>
      </c>
      <c r="S2965">
        <f t="shared" si="329"/>
        <v>999</v>
      </c>
      <c r="T2965">
        <f t="shared" si="330"/>
        <v>999</v>
      </c>
      <c r="U2965">
        <f t="shared" si="331"/>
        <v>999</v>
      </c>
    </row>
    <row r="2966" spans="1:21" x14ac:dyDescent="0.35">
      <c r="A2966">
        <v>0.99999880790710449</v>
      </c>
      <c r="B2966">
        <v>0.99999964237213135</v>
      </c>
      <c r="C2966">
        <v>1</v>
      </c>
      <c r="D2966">
        <v>1.1920928955078121E-6</v>
      </c>
      <c r="E2966">
        <v>3.576278686523438E-7</v>
      </c>
      <c r="F2966">
        <v>0</v>
      </c>
      <c r="G2966">
        <v>4</v>
      </c>
      <c r="H2966">
        <v>4</v>
      </c>
      <c r="I2966">
        <v>4</v>
      </c>
      <c r="J2966">
        <v>4</v>
      </c>
      <c r="L2966">
        <f t="shared" si="332"/>
        <v>1</v>
      </c>
      <c r="M2966">
        <f t="shared" si="333"/>
        <v>1</v>
      </c>
      <c r="N2966">
        <f t="shared" si="328"/>
        <v>1</v>
      </c>
      <c r="P2966" t="b">
        <f>AND((L2966=M2966),(M2966,N2966))</f>
        <v>1</v>
      </c>
      <c r="R2966">
        <f t="shared" si="334"/>
        <v>999</v>
      </c>
      <c r="S2966">
        <f t="shared" si="329"/>
        <v>999</v>
      </c>
      <c r="T2966">
        <f t="shared" si="330"/>
        <v>999</v>
      </c>
      <c r="U2966">
        <f t="shared" si="331"/>
        <v>999</v>
      </c>
    </row>
    <row r="2967" spans="1:21" x14ac:dyDescent="0.35">
      <c r="A2967">
        <v>0.94815093278884888</v>
      </c>
      <c r="B2967">
        <v>0.99542999267578125</v>
      </c>
      <c r="C2967">
        <v>0.96370577812194824</v>
      </c>
      <c r="D2967">
        <v>5.1849067211151123E-2</v>
      </c>
      <c r="E2967">
        <v>4.57000732421875E-3</v>
      </c>
      <c r="F2967">
        <v>3.6294221878051758E-2</v>
      </c>
      <c r="G2967">
        <v>9</v>
      </c>
      <c r="H2967">
        <v>9</v>
      </c>
      <c r="I2967">
        <v>9</v>
      </c>
      <c r="J2967">
        <v>9</v>
      </c>
      <c r="L2967">
        <f t="shared" si="332"/>
        <v>1</v>
      </c>
      <c r="M2967">
        <f t="shared" si="333"/>
        <v>1</v>
      </c>
      <c r="N2967">
        <f t="shared" si="328"/>
        <v>1</v>
      </c>
      <c r="P2967" t="b">
        <f>AND((L2967=M2967),(M2967,N2967))</f>
        <v>1</v>
      </c>
      <c r="R2967">
        <f t="shared" si="334"/>
        <v>999</v>
      </c>
      <c r="S2967">
        <f t="shared" si="329"/>
        <v>999</v>
      </c>
      <c r="T2967">
        <f t="shared" si="330"/>
        <v>999</v>
      </c>
      <c r="U2967">
        <f t="shared" si="331"/>
        <v>999</v>
      </c>
    </row>
    <row r="2968" spans="1:21" x14ac:dyDescent="0.35">
      <c r="A2968">
        <v>0.99988734722137451</v>
      </c>
      <c r="B2968">
        <v>0.99999499320983887</v>
      </c>
      <c r="C2968">
        <v>0.99999678134918213</v>
      </c>
      <c r="D2968">
        <v>1.1265277862548829E-4</v>
      </c>
      <c r="E2968">
        <v>5.0067901611328117E-6</v>
      </c>
      <c r="F2968">
        <v>3.2186508178710942E-6</v>
      </c>
      <c r="G2968">
        <v>1</v>
      </c>
      <c r="H2968">
        <v>1</v>
      </c>
      <c r="I2968">
        <v>1</v>
      </c>
      <c r="J2968">
        <v>1</v>
      </c>
      <c r="L2968">
        <f t="shared" si="332"/>
        <v>1</v>
      </c>
      <c r="M2968">
        <f t="shared" si="333"/>
        <v>1</v>
      </c>
      <c r="N2968">
        <f t="shared" si="328"/>
        <v>1</v>
      </c>
      <c r="P2968" t="b">
        <f>AND((L2968=M2968),(M2968,N2968))</f>
        <v>1</v>
      </c>
      <c r="R2968">
        <f t="shared" si="334"/>
        <v>999</v>
      </c>
      <c r="S2968">
        <f t="shared" si="329"/>
        <v>999</v>
      </c>
      <c r="T2968">
        <f t="shared" si="330"/>
        <v>999</v>
      </c>
      <c r="U2968">
        <f t="shared" si="331"/>
        <v>999</v>
      </c>
    </row>
    <row r="2969" spans="1:21" x14ac:dyDescent="0.35">
      <c r="A2969">
        <v>0.99898892641067505</v>
      </c>
      <c r="B2969">
        <v>0.9982568621635437</v>
      </c>
      <c r="C2969">
        <v>0.9919695258140564</v>
      </c>
      <c r="D2969">
        <v>1.011073589324951E-3</v>
      </c>
      <c r="E2969">
        <v>1.743137836456299E-3</v>
      </c>
      <c r="F2969">
        <v>8.0304741859436035E-3</v>
      </c>
      <c r="G2969">
        <v>9</v>
      </c>
      <c r="H2969">
        <v>9</v>
      </c>
      <c r="I2969">
        <v>9</v>
      </c>
      <c r="J2969">
        <v>9</v>
      </c>
      <c r="L2969">
        <f t="shared" si="332"/>
        <v>1</v>
      </c>
      <c r="M2969">
        <f t="shared" si="333"/>
        <v>1</v>
      </c>
      <c r="N2969">
        <f t="shared" si="328"/>
        <v>1</v>
      </c>
      <c r="P2969" t="b">
        <f>AND((L2969=M2969),(M2969,N2969))</f>
        <v>1</v>
      </c>
      <c r="R2969">
        <f t="shared" si="334"/>
        <v>999</v>
      </c>
      <c r="S2969">
        <f t="shared" si="329"/>
        <v>999</v>
      </c>
      <c r="T2969">
        <f t="shared" si="330"/>
        <v>999</v>
      </c>
      <c r="U2969">
        <f t="shared" si="331"/>
        <v>999</v>
      </c>
    </row>
    <row r="2970" spans="1:21" x14ac:dyDescent="0.35">
      <c r="A2970">
        <v>0.99997138977050781</v>
      </c>
      <c r="B2970">
        <v>0.99999511241912842</v>
      </c>
      <c r="C2970">
        <v>1</v>
      </c>
      <c r="D2970">
        <v>2.86102294921875E-5</v>
      </c>
      <c r="E2970">
        <v>4.8875808715820313E-6</v>
      </c>
      <c r="F2970">
        <v>0</v>
      </c>
      <c r="G2970">
        <v>7</v>
      </c>
      <c r="H2970">
        <v>7</v>
      </c>
      <c r="I2970">
        <v>7</v>
      </c>
      <c r="J2970">
        <v>7</v>
      </c>
      <c r="L2970">
        <f t="shared" si="332"/>
        <v>1</v>
      </c>
      <c r="M2970">
        <f t="shared" si="333"/>
        <v>1</v>
      </c>
      <c r="N2970">
        <f t="shared" si="328"/>
        <v>1</v>
      </c>
      <c r="P2970" t="b">
        <f>AND((L2970=M2970),(M2970,N2970))</f>
        <v>1</v>
      </c>
      <c r="R2970">
        <f t="shared" si="334"/>
        <v>999</v>
      </c>
      <c r="S2970">
        <f t="shared" si="329"/>
        <v>999</v>
      </c>
      <c r="T2970">
        <f t="shared" si="330"/>
        <v>999</v>
      </c>
      <c r="U2970">
        <f t="shared" si="331"/>
        <v>999</v>
      </c>
    </row>
    <row r="2971" spans="1:21" x14ac:dyDescent="0.35">
      <c r="A2971">
        <v>0.99727576971054077</v>
      </c>
      <c r="B2971">
        <v>0.99879646301269531</v>
      </c>
      <c r="C2971">
        <v>0.99994921684265137</v>
      </c>
      <c r="D2971">
        <v>2.7242302894592289E-3</v>
      </c>
      <c r="E2971">
        <v>1.2035369873046879E-3</v>
      </c>
      <c r="F2971">
        <v>5.0783157348632813E-5</v>
      </c>
      <c r="G2971">
        <v>7</v>
      </c>
      <c r="H2971">
        <v>7</v>
      </c>
      <c r="I2971">
        <v>7</v>
      </c>
      <c r="J2971">
        <v>7</v>
      </c>
      <c r="L2971">
        <f t="shared" si="332"/>
        <v>1</v>
      </c>
      <c r="M2971">
        <f t="shared" si="333"/>
        <v>1</v>
      </c>
      <c r="N2971">
        <f t="shared" si="328"/>
        <v>1</v>
      </c>
      <c r="P2971" t="b">
        <f>AND((L2971=M2971),(M2971,N2971))</f>
        <v>1</v>
      </c>
      <c r="R2971">
        <f t="shared" si="334"/>
        <v>999</v>
      </c>
      <c r="S2971">
        <f t="shared" si="329"/>
        <v>999</v>
      </c>
      <c r="T2971">
        <f t="shared" si="330"/>
        <v>999</v>
      </c>
      <c r="U2971">
        <f t="shared" si="331"/>
        <v>999</v>
      </c>
    </row>
    <row r="2972" spans="1:21" x14ac:dyDescent="0.35">
      <c r="A2972">
        <v>0.99997353553771973</v>
      </c>
      <c r="B2972">
        <v>0.99995064735412598</v>
      </c>
      <c r="C2972">
        <v>0.99999916553497314</v>
      </c>
      <c r="D2972">
        <v>2.6464462280273441E-5</v>
      </c>
      <c r="E2972">
        <v>4.9352645874023438E-5</v>
      </c>
      <c r="F2972">
        <v>8.3446502685546875E-7</v>
      </c>
      <c r="G2972">
        <v>5</v>
      </c>
      <c r="H2972">
        <v>5</v>
      </c>
      <c r="I2972">
        <v>5</v>
      </c>
      <c r="J2972">
        <v>5</v>
      </c>
      <c r="L2972">
        <f t="shared" si="332"/>
        <v>1</v>
      </c>
      <c r="M2972">
        <f t="shared" si="333"/>
        <v>1</v>
      </c>
      <c r="N2972">
        <f t="shared" si="328"/>
        <v>1</v>
      </c>
      <c r="P2972" t="b">
        <f>AND((L2972=M2972),(M2972,N2972))</f>
        <v>1</v>
      </c>
      <c r="R2972">
        <f t="shared" si="334"/>
        <v>999</v>
      </c>
      <c r="S2972">
        <f t="shared" si="329"/>
        <v>999</v>
      </c>
      <c r="T2972">
        <f t="shared" si="330"/>
        <v>999</v>
      </c>
      <c r="U2972">
        <f t="shared" si="331"/>
        <v>999</v>
      </c>
    </row>
    <row r="2973" spans="1:21" x14ac:dyDescent="0.35">
      <c r="A2973">
        <v>0.66484779119491577</v>
      </c>
      <c r="B2973">
        <v>0.8574787974357605</v>
      </c>
      <c r="C2973">
        <v>0.97530853748321533</v>
      </c>
      <c r="D2973">
        <v>0.33515220880508417</v>
      </c>
      <c r="E2973">
        <v>0.1425212025642395</v>
      </c>
      <c r="F2973">
        <v>2.4691462516784671E-2</v>
      </c>
      <c r="G2973">
        <v>5</v>
      </c>
      <c r="H2973">
        <v>5</v>
      </c>
      <c r="I2973">
        <v>5</v>
      </c>
      <c r="J2973">
        <v>5</v>
      </c>
      <c r="L2973">
        <f t="shared" si="332"/>
        <v>1</v>
      </c>
      <c r="M2973">
        <f t="shared" si="333"/>
        <v>1</v>
      </c>
      <c r="N2973">
        <f t="shared" si="328"/>
        <v>1</v>
      </c>
      <c r="P2973" t="b">
        <f>AND((L2973=M2973),(M2973,N2973))</f>
        <v>1</v>
      </c>
      <c r="R2973">
        <f t="shared" si="334"/>
        <v>999</v>
      </c>
      <c r="S2973">
        <f t="shared" si="329"/>
        <v>999</v>
      </c>
      <c r="T2973">
        <f t="shared" si="330"/>
        <v>999</v>
      </c>
      <c r="U2973">
        <f t="shared" si="331"/>
        <v>999</v>
      </c>
    </row>
    <row r="2974" spans="1:21" x14ac:dyDescent="0.35">
      <c r="A2974">
        <v>0.99999237060546875</v>
      </c>
      <c r="B2974">
        <v>0.99995005130767822</v>
      </c>
      <c r="C2974">
        <v>1</v>
      </c>
      <c r="D2974">
        <v>7.62939453125E-6</v>
      </c>
      <c r="E2974">
        <v>4.9948692321777337E-5</v>
      </c>
      <c r="F2974">
        <v>0</v>
      </c>
      <c r="G2974">
        <v>2</v>
      </c>
      <c r="H2974">
        <v>2</v>
      </c>
      <c r="I2974">
        <v>2</v>
      </c>
      <c r="J2974">
        <v>2</v>
      </c>
      <c r="L2974">
        <f t="shared" si="332"/>
        <v>1</v>
      </c>
      <c r="M2974">
        <f t="shared" si="333"/>
        <v>1</v>
      </c>
      <c r="N2974">
        <f t="shared" si="328"/>
        <v>1</v>
      </c>
      <c r="P2974" t="b">
        <f>AND((L2974=M2974),(M2974,N2974))</f>
        <v>1</v>
      </c>
      <c r="R2974">
        <f t="shared" si="334"/>
        <v>999</v>
      </c>
      <c r="S2974">
        <f t="shared" si="329"/>
        <v>999</v>
      </c>
      <c r="T2974">
        <f t="shared" si="330"/>
        <v>999</v>
      </c>
      <c r="U2974">
        <f t="shared" si="331"/>
        <v>999</v>
      </c>
    </row>
    <row r="2975" spans="1:21" x14ac:dyDescent="0.35">
      <c r="A2975">
        <v>0.99925369024276733</v>
      </c>
      <c r="B2975">
        <v>0.99957185983657837</v>
      </c>
      <c r="C2975">
        <v>0.99615603685379028</v>
      </c>
      <c r="D2975">
        <v>7.4630975723266602E-4</v>
      </c>
      <c r="E2975">
        <v>4.2814016342163091E-4</v>
      </c>
      <c r="F2975">
        <v>3.8439631462097168E-3</v>
      </c>
      <c r="G2975">
        <v>0</v>
      </c>
      <c r="H2975">
        <v>0</v>
      </c>
      <c r="I2975">
        <v>0</v>
      </c>
      <c r="J2975">
        <v>0</v>
      </c>
      <c r="L2975">
        <f t="shared" si="332"/>
        <v>1</v>
      </c>
      <c r="M2975">
        <f t="shared" si="333"/>
        <v>1</v>
      </c>
      <c r="N2975">
        <f t="shared" si="328"/>
        <v>1</v>
      </c>
      <c r="P2975" t="b">
        <f>AND((L2975=M2975),(M2975,N2975))</f>
        <v>1</v>
      </c>
      <c r="R2975">
        <f t="shared" si="334"/>
        <v>999</v>
      </c>
      <c r="S2975">
        <f t="shared" si="329"/>
        <v>999</v>
      </c>
      <c r="T2975">
        <f t="shared" si="330"/>
        <v>999</v>
      </c>
      <c r="U2975">
        <f t="shared" si="331"/>
        <v>999</v>
      </c>
    </row>
    <row r="2976" spans="1:21" x14ac:dyDescent="0.35">
      <c r="A2976">
        <v>0.99999499320983887</v>
      </c>
      <c r="B2976">
        <v>0.99992847442626953</v>
      </c>
      <c r="C2976">
        <v>0.99984288215637207</v>
      </c>
      <c r="D2976">
        <v>5.0067901611328117E-6</v>
      </c>
      <c r="E2976">
        <v>7.152557373046875E-5</v>
      </c>
      <c r="F2976">
        <v>1.5711784362792969E-4</v>
      </c>
      <c r="G2976">
        <v>9</v>
      </c>
      <c r="H2976">
        <v>9</v>
      </c>
      <c r="I2976">
        <v>9</v>
      </c>
      <c r="J2976">
        <v>9</v>
      </c>
      <c r="L2976">
        <f t="shared" si="332"/>
        <v>1</v>
      </c>
      <c r="M2976">
        <f t="shared" si="333"/>
        <v>1</v>
      </c>
      <c r="N2976">
        <f t="shared" si="328"/>
        <v>1</v>
      </c>
      <c r="P2976" t="b">
        <f>AND((L2976=M2976),(M2976,N2976))</f>
        <v>1</v>
      </c>
      <c r="R2976">
        <f t="shared" si="334"/>
        <v>999</v>
      </c>
      <c r="S2976">
        <f t="shared" si="329"/>
        <v>999</v>
      </c>
      <c r="T2976">
        <f t="shared" si="330"/>
        <v>999</v>
      </c>
      <c r="U2976">
        <f t="shared" si="331"/>
        <v>999</v>
      </c>
    </row>
    <row r="2977" spans="1:21" x14ac:dyDescent="0.35">
      <c r="A2977">
        <v>0.99995911121368408</v>
      </c>
      <c r="B2977">
        <v>0.99999511241912842</v>
      </c>
      <c r="C2977">
        <v>0.99999785423278809</v>
      </c>
      <c r="D2977">
        <v>4.0888786315917969E-5</v>
      </c>
      <c r="E2977">
        <v>4.8875808715820313E-6</v>
      </c>
      <c r="F2977">
        <v>2.1457672119140621E-6</v>
      </c>
      <c r="G2977">
        <v>1</v>
      </c>
      <c r="H2977">
        <v>1</v>
      </c>
      <c r="I2977">
        <v>1</v>
      </c>
      <c r="J2977">
        <v>1</v>
      </c>
      <c r="L2977">
        <f t="shared" si="332"/>
        <v>1</v>
      </c>
      <c r="M2977">
        <f t="shared" si="333"/>
        <v>1</v>
      </c>
      <c r="N2977">
        <f t="shared" si="328"/>
        <v>1</v>
      </c>
      <c r="P2977" t="b">
        <f>AND((L2977=M2977),(M2977,N2977))</f>
        <v>1</v>
      </c>
      <c r="R2977">
        <f t="shared" si="334"/>
        <v>999</v>
      </c>
      <c r="S2977">
        <f t="shared" si="329"/>
        <v>999</v>
      </c>
      <c r="T2977">
        <f t="shared" si="330"/>
        <v>999</v>
      </c>
      <c r="U2977">
        <f t="shared" si="331"/>
        <v>999</v>
      </c>
    </row>
    <row r="2978" spans="1:21" x14ac:dyDescent="0.35">
      <c r="A2978">
        <v>0.99993610382080078</v>
      </c>
      <c r="B2978">
        <v>0.96665936708450317</v>
      </c>
      <c r="C2978">
        <v>0.99993693828582764</v>
      </c>
      <c r="D2978">
        <v>6.389617919921875E-5</v>
      </c>
      <c r="E2978">
        <v>3.3340632915496833E-2</v>
      </c>
      <c r="F2978">
        <v>6.3061714172363281E-5</v>
      </c>
      <c r="G2978">
        <v>8</v>
      </c>
      <c r="H2978">
        <v>8</v>
      </c>
      <c r="I2978">
        <v>8</v>
      </c>
      <c r="J2978">
        <v>8</v>
      </c>
      <c r="L2978">
        <f t="shared" si="332"/>
        <v>1</v>
      </c>
      <c r="M2978">
        <f t="shared" si="333"/>
        <v>1</v>
      </c>
      <c r="N2978">
        <f t="shared" si="328"/>
        <v>1</v>
      </c>
      <c r="P2978" t="b">
        <f>AND((L2978=M2978),(M2978,N2978))</f>
        <v>1</v>
      </c>
      <c r="R2978">
        <f t="shared" si="334"/>
        <v>999</v>
      </c>
      <c r="S2978">
        <f t="shared" si="329"/>
        <v>999</v>
      </c>
      <c r="T2978">
        <f t="shared" si="330"/>
        <v>999</v>
      </c>
      <c r="U2978">
        <f t="shared" si="331"/>
        <v>999</v>
      </c>
    </row>
    <row r="2979" spans="1:21" x14ac:dyDescent="0.35">
      <c r="A2979">
        <v>0.99913883209228516</v>
      </c>
      <c r="B2979">
        <v>0.99751627445220947</v>
      </c>
      <c r="C2979">
        <v>0.99999964237213135</v>
      </c>
      <c r="D2979">
        <v>8.6116790771484375E-4</v>
      </c>
      <c r="E2979">
        <v>2.4837255477905269E-3</v>
      </c>
      <c r="F2979">
        <v>3.576278686523438E-7</v>
      </c>
      <c r="G2979">
        <v>6</v>
      </c>
      <c r="H2979">
        <v>6</v>
      </c>
      <c r="I2979">
        <v>6</v>
      </c>
      <c r="J2979">
        <v>6</v>
      </c>
      <c r="L2979">
        <f t="shared" si="332"/>
        <v>1</v>
      </c>
      <c r="M2979">
        <f t="shared" si="333"/>
        <v>1</v>
      </c>
      <c r="N2979">
        <f t="shared" si="328"/>
        <v>1</v>
      </c>
      <c r="P2979" t="b">
        <f>AND((L2979=M2979),(M2979,N2979))</f>
        <v>1</v>
      </c>
      <c r="R2979">
        <f t="shared" si="334"/>
        <v>999</v>
      </c>
      <c r="S2979">
        <f t="shared" si="329"/>
        <v>999</v>
      </c>
      <c r="T2979">
        <f t="shared" si="330"/>
        <v>999</v>
      </c>
      <c r="U2979">
        <f t="shared" si="331"/>
        <v>999</v>
      </c>
    </row>
    <row r="2980" spans="1:21" x14ac:dyDescent="0.35">
      <c r="A2980">
        <v>0.99969816207885742</v>
      </c>
      <c r="B2980">
        <v>0.99998319149017334</v>
      </c>
      <c r="C2980">
        <v>0.9999995231628418</v>
      </c>
      <c r="D2980">
        <v>3.0183792114257813E-4</v>
      </c>
      <c r="E2980">
        <v>1.680850982666016E-5</v>
      </c>
      <c r="F2980">
        <v>4.76837158203125E-7</v>
      </c>
      <c r="G2980">
        <v>2</v>
      </c>
      <c r="H2980">
        <v>2</v>
      </c>
      <c r="I2980">
        <v>2</v>
      </c>
      <c r="J2980">
        <v>2</v>
      </c>
      <c r="L2980">
        <f t="shared" si="332"/>
        <v>1</v>
      </c>
      <c r="M2980">
        <f t="shared" si="333"/>
        <v>1</v>
      </c>
      <c r="N2980">
        <f t="shared" si="328"/>
        <v>1</v>
      </c>
      <c r="P2980" t="b">
        <f>AND((L2980=M2980),(M2980,N2980))</f>
        <v>1</v>
      </c>
      <c r="R2980">
        <f t="shared" si="334"/>
        <v>999</v>
      </c>
      <c r="S2980">
        <f t="shared" si="329"/>
        <v>999</v>
      </c>
      <c r="T2980">
        <f t="shared" si="330"/>
        <v>999</v>
      </c>
      <c r="U2980">
        <f t="shared" si="331"/>
        <v>999</v>
      </c>
    </row>
    <row r="2981" spans="1:21" x14ac:dyDescent="0.35">
      <c r="A2981">
        <v>0.99999058246612549</v>
      </c>
      <c r="B2981">
        <v>0.99999153614044189</v>
      </c>
      <c r="C2981">
        <v>1</v>
      </c>
      <c r="D2981">
        <v>9.4175338745117188E-6</v>
      </c>
      <c r="E2981">
        <v>8.4638595581054688E-6</v>
      </c>
      <c r="F2981">
        <v>0</v>
      </c>
      <c r="G2981">
        <v>3</v>
      </c>
      <c r="H2981">
        <v>3</v>
      </c>
      <c r="I2981">
        <v>3</v>
      </c>
      <c r="J2981">
        <v>3</v>
      </c>
      <c r="L2981">
        <f t="shared" si="332"/>
        <v>1</v>
      </c>
      <c r="M2981">
        <f t="shared" si="333"/>
        <v>1</v>
      </c>
      <c r="N2981">
        <f t="shared" si="328"/>
        <v>1</v>
      </c>
      <c r="P2981" t="b">
        <f>AND((L2981=M2981),(M2981,N2981))</f>
        <v>1</v>
      </c>
      <c r="R2981">
        <f t="shared" si="334"/>
        <v>999</v>
      </c>
      <c r="S2981">
        <f t="shared" si="329"/>
        <v>999</v>
      </c>
      <c r="T2981">
        <f t="shared" si="330"/>
        <v>999</v>
      </c>
      <c r="U2981">
        <f t="shared" si="331"/>
        <v>999</v>
      </c>
    </row>
    <row r="2982" spans="1:21" x14ac:dyDescent="0.35">
      <c r="A2982">
        <v>0.98659861087799072</v>
      </c>
      <c r="B2982">
        <v>0.97917640209197998</v>
      </c>
      <c r="C2982">
        <v>0.78514468669891357</v>
      </c>
      <c r="D2982">
        <v>1.3401389122009281E-2</v>
      </c>
      <c r="E2982">
        <v>2.082359790802002E-2</v>
      </c>
      <c r="F2982">
        <v>0.2148553133010864</v>
      </c>
      <c r="G2982">
        <v>9</v>
      </c>
      <c r="H2982">
        <v>9</v>
      </c>
      <c r="I2982">
        <v>9</v>
      </c>
      <c r="J2982">
        <v>9</v>
      </c>
      <c r="L2982">
        <f t="shared" si="332"/>
        <v>1</v>
      </c>
      <c r="M2982">
        <f t="shared" si="333"/>
        <v>1</v>
      </c>
      <c r="N2982">
        <f t="shared" si="328"/>
        <v>1</v>
      </c>
      <c r="P2982" t="b">
        <f>AND((L2982=M2982),(M2982,N2982))</f>
        <v>1</v>
      </c>
      <c r="R2982">
        <f t="shared" si="334"/>
        <v>999</v>
      </c>
      <c r="S2982">
        <f t="shared" si="329"/>
        <v>999</v>
      </c>
      <c r="T2982">
        <f t="shared" si="330"/>
        <v>999</v>
      </c>
      <c r="U2982">
        <f t="shared" si="331"/>
        <v>999</v>
      </c>
    </row>
    <row r="2983" spans="1:21" x14ac:dyDescent="0.35">
      <c r="A2983">
        <v>0.99999809265136719</v>
      </c>
      <c r="B2983">
        <v>0.99999964237213135</v>
      </c>
      <c r="C2983">
        <v>1</v>
      </c>
      <c r="D2983">
        <v>1.9073486328125E-6</v>
      </c>
      <c r="E2983">
        <v>3.576278686523438E-7</v>
      </c>
      <c r="F2983">
        <v>0</v>
      </c>
      <c r="G2983">
        <v>6</v>
      </c>
      <c r="H2983">
        <v>6</v>
      </c>
      <c r="I2983">
        <v>6</v>
      </c>
      <c r="J2983">
        <v>6</v>
      </c>
      <c r="L2983">
        <f t="shared" si="332"/>
        <v>1</v>
      </c>
      <c r="M2983">
        <f t="shared" si="333"/>
        <v>1</v>
      </c>
      <c r="N2983">
        <f t="shared" si="328"/>
        <v>1</v>
      </c>
      <c r="P2983" t="b">
        <f>AND((L2983=M2983),(M2983,N2983))</f>
        <v>1</v>
      </c>
      <c r="R2983">
        <f t="shared" si="334"/>
        <v>999</v>
      </c>
      <c r="S2983">
        <f t="shared" si="329"/>
        <v>999</v>
      </c>
      <c r="T2983">
        <f t="shared" si="330"/>
        <v>999</v>
      </c>
      <c r="U2983">
        <f t="shared" si="331"/>
        <v>999</v>
      </c>
    </row>
    <row r="2984" spans="1:21" x14ac:dyDescent="0.35">
      <c r="A2984">
        <v>0.99998390674591064</v>
      </c>
      <c r="B2984">
        <v>0.99994111061096191</v>
      </c>
      <c r="C2984">
        <v>0.99995648860931396</v>
      </c>
      <c r="D2984">
        <v>1.6093254089355469E-5</v>
      </c>
      <c r="E2984">
        <v>5.8889389038085938E-5</v>
      </c>
      <c r="F2984">
        <v>4.3511390686035163E-5</v>
      </c>
      <c r="G2984">
        <v>2</v>
      </c>
      <c r="H2984">
        <v>2</v>
      </c>
      <c r="I2984">
        <v>2</v>
      </c>
      <c r="J2984">
        <v>2</v>
      </c>
      <c r="L2984">
        <f t="shared" si="332"/>
        <v>1</v>
      </c>
      <c r="M2984">
        <f t="shared" si="333"/>
        <v>1</v>
      </c>
      <c r="N2984">
        <f t="shared" si="328"/>
        <v>1</v>
      </c>
      <c r="P2984" t="b">
        <f>AND((L2984=M2984),(M2984,N2984))</f>
        <v>1</v>
      </c>
      <c r="R2984">
        <f t="shared" si="334"/>
        <v>999</v>
      </c>
      <c r="S2984">
        <f t="shared" si="329"/>
        <v>999</v>
      </c>
      <c r="T2984">
        <f t="shared" si="330"/>
        <v>999</v>
      </c>
      <c r="U2984">
        <f t="shared" si="331"/>
        <v>999</v>
      </c>
    </row>
    <row r="2985" spans="1:21" x14ac:dyDescent="0.35">
      <c r="A2985">
        <v>0.9999845027923584</v>
      </c>
      <c r="B2985">
        <v>0.99998939037322998</v>
      </c>
      <c r="C2985">
        <v>0.99999701976776123</v>
      </c>
      <c r="D2985">
        <v>1.5497207641601559E-5</v>
      </c>
      <c r="E2985">
        <v>1.060962677001953E-5</v>
      </c>
      <c r="F2985">
        <v>2.9802322387695308E-6</v>
      </c>
      <c r="G2985">
        <v>1</v>
      </c>
      <c r="H2985">
        <v>1</v>
      </c>
      <c r="I2985">
        <v>1</v>
      </c>
      <c r="J2985">
        <v>1</v>
      </c>
      <c r="L2985">
        <f t="shared" si="332"/>
        <v>1</v>
      </c>
      <c r="M2985">
        <f t="shared" si="333"/>
        <v>1</v>
      </c>
      <c r="N2985">
        <f t="shared" si="328"/>
        <v>1</v>
      </c>
      <c r="P2985" t="b">
        <f>AND((L2985=M2985),(M2985,N2985))</f>
        <v>1</v>
      </c>
      <c r="R2985">
        <f t="shared" si="334"/>
        <v>999</v>
      </c>
      <c r="S2985">
        <f t="shared" si="329"/>
        <v>999</v>
      </c>
      <c r="T2985">
        <f t="shared" si="330"/>
        <v>999</v>
      </c>
      <c r="U2985">
        <f t="shared" si="331"/>
        <v>999</v>
      </c>
    </row>
    <row r="2986" spans="1:21" x14ac:dyDescent="0.35">
      <c r="A2986">
        <v>0.99997031688690186</v>
      </c>
      <c r="B2986">
        <v>0.9999549388885498</v>
      </c>
      <c r="C2986">
        <v>0.99990963935852051</v>
      </c>
      <c r="D2986">
        <v>2.9683113098144531E-5</v>
      </c>
      <c r="E2986">
        <v>4.5061111450195313E-5</v>
      </c>
      <c r="F2986">
        <v>9.0360641479492188E-5</v>
      </c>
      <c r="G2986">
        <v>9</v>
      </c>
      <c r="H2986">
        <v>9</v>
      </c>
      <c r="I2986">
        <v>9</v>
      </c>
      <c r="J2986">
        <v>9</v>
      </c>
      <c r="L2986">
        <f t="shared" si="332"/>
        <v>1</v>
      </c>
      <c r="M2986">
        <f t="shared" si="333"/>
        <v>1</v>
      </c>
      <c r="N2986">
        <f t="shared" si="328"/>
        <v>1</v>
      </c>
      <c r="P2986" t="b">
        <f>AND((L2986=M2986),(M2986,N2986))</f>
        <v>1</v>
      </c>
      <c r="R2986">
        <f t="shared" si="334"/>
        <v>999</v>
      </c>
      <c r="S2986">
        <f t="shared" si="329"/>
        <v>999</v>
      </c>
      <c r="T2986">
        <f t="shared" si="330"/>
        <v>999</v>
      </c>
      <c r="U2986">
        <f t="shared" si="331"/>
        <v>999</v>
      </c>
    </row>
    <row r="2987" spans="1:21" x14ac:dyDescent="0.35">
      <c r="A2987">
        <v>0.99989831447601318</v>
      </c>
      <c r="B2987">
        <v>0.99997246265411377</v>
      </c>
      <c r="C2987">
        <v>0.99997901916503906</v>
      </c>
      <c r="D2987">
        <v>1.0168552398681641E-4</v>
      </c>
      <c r="E2987">
        <v>2.7537345886230469E-5</v>
      </c>
      <c r="F2987">
        <v>2.09808349609375E-5</v>
      </c>
      <c r="G2987">
        <v>1</v>
      </c>
      <c r="H2987">
        <v>1</v>
      </c>
      <c r="I2987">
        <v>1</v>
      </c>
      <c r="J2987">
        <v>1</v>
      </c>
      <c r="L2987">
        <f t="shared" si="332"/>
        <v>1</v>
      </c>
      <c r="M2987">
        <f t="shared" si="333"/>
        <v>1</v>
      </c>
      <c r="N2987">
        <f t="shared" si="328"/>
        <v>1</v>
      </c>
      <c r="P2987" t="b">
        <f>AND((L2987=M2987),(M2987,N2987))</f>
        <v>1</v>
      </c>
      <c r="R2987">
        <f t="shared" si="334"/>
        <v>999</v>
      </c>
      <c r="S2987">
        <f t="shared" si="329"/>
        <v>999</v>
      </c>
      <c r="T2987">
        <f t="shared" si="330"/>
        <v>999</v>
      </c>
      <c r="U2987">
        <f t="shared" si="331"/>
        <v>999</v>
      </c>
    </row>
    <row r="2988" spans="1:21" x14ac:dyDescent="0.35">
      <c r="A2988">
        <v>0.99982905387878418</v>
      </c>
      <c r="B2988">
        <v>0.99997377395629883</v>
      </c>
      <c r="C2988">
        <v>0.99999606609344482</v>
      </c>
      <c r="D2988">
        <v>1.7094612121582031E-4</v>
      </c>
      <c r="E2988">
        <v>2.6226043701171878E-5</v>
      </c>
      <c r="F2988">
        <v>3.9339065551757813E-6</v>
      </c>
      <c r="G2988">
        <v>3</v>
      </c>
      <c r="H2988">
        <v>3</v>
      </c>
      <c r="I2988">
        <v>3</v>
      </c>
      <c r="J2988">
        <v>3</v>
      </c>
      <c r="L2988">
        <f t="shared" si="332"/>
        <v>1</v>
      </c>
      <c r="M2988">
        <f t="shared" si="333"/>
        <v>1</v>
      </c>
      <c r="N2988">
        <f t="shared" si="328"/>
        <v>1</v>
      </c>
      <c r="P2988" t="b">
        <f>AND((L2988=M2988),(M2988,N2988))</f>
        <v>1</v>
      </c>
      <c r="R2988">
        <f t="shared" si="334"/>
        <v>999</v>
      </c>
      <c r="S2988">
        <f t="shared" si="329"/>
        <v>999</v>
      </c>
      <c r="T2988">
        <f t="shared" si="330"/>
        <v>999</v>
      </c>
      <c r="U2988">
        <f t="shared" si="331"/>
        <v>999</v>
      </c>
    </row>
    <row r="2989" spans="1:21" x14ac:dyDescent="0.35">
      <c r="A2989">
        <v>0.99832373857498169</v>
      </c>
      <c r="B2989">
        <v>0.99985301494598389</v>
      </c>
      <c r="C2989">
        <v>0.99998259544372559</v>
      </c>
      <c r="D2989">
        <v>1.676261425018311E-3</v>
      </c>
      <c r="E2989">
        <v>1.4698505401611331E-4</v>
      </c>
      <c r="F2989">
        <v>1.7404556274414059E-5</v>
      </c>
      <c r="G2989">
        <v>5</v>
      </c>
      <c r="H2989">
        <v>5</v>
      </c>
      <c r="I2989">
        <v>5</v>
      </c>
      <c r="J2989">
        <v>5</v>
      </c>
      <c r="L2989">
        <f t="shared" si="332"/>
        <v>1</v>
      </c>
      <c r="M2989">
        <f t="shared" si="333"/>
        <v>1</v>
      </c>
      <c r="N2989">
        <f t="shared" si="328"/>
        <v>1</v>
      </c>
      <c r="P2989" t="b">
        <f>AND((L2989=M2989),(M2989,N2989))</f>
        <v>1</v>
      </c>
      <c r="R2989">
        <f t="shared" si="334"/>
        <v>999</v>
      </c>
      <c r="S2989">
        <f t="shared" si="329"/>
        <v>999</v>
      </c>
      <c r="T2989">
        <f t="shared" si="330"/>
        <v>999</v>
      </c>
      <c r="U2989">
        <f t="shared" si="331"/>
        <v>999</v>
      </c>
    </row>
    <row r="2990" spans="1:21" x14ac:dyDescent="0.35">
      <c r="A2990">
        <v>0.99992537498474121</v>
      </c>
      <c r="B2990">
        <v>0.99990832805633545</v>
      </c>
      <c r="C2990">
        <v>0.99999582767486572</v>
      </c>
      <c r="D2990">
        <v>7.4625015258789063E-5</v>
      </c>
      <c r="E2990">
        <v>9.1671943664550781E-5</v>
      </c>
      <c r="F2990">
        <v>4.1723251342773438E-6</v>
      </c>
      <c r="G2990">
        <v>5</v>
      </c>
      <c r="H2990">
        <v>5</v>
      </c>
      <c r="I2990">
        <v>5</v>
      </c>
      <c r="J2990">
        <v>5</v>
      </c>
      <c r="L2990">
        <f t="shared" si="332"/>
        <v>1</v>
      </c>
      <c r="M2990">
        <f t="shared" si="333"/>
        <v>1</v>
      </c>
      <c r="N2990">
        <f t="shared" si="328"/>
        <v>1</v>
      </c>
      <c r="P2990" t="b">
        <f>AND((L2990=M2990),(M2990,N2990))</f>
        <v>1</v>
      </c>
      <c r="R2990">
        <f t="shared" si="334"/>
        <v>999</v>
      </c>
      <c r="S2990">
        <f t="shared" si="329"/>
        <v>999</v>
      </c>
      <c r="T2990">
        <f t="shared" si="330"/>
        <v>999</v>
      </c>
      <c r="U2990">
        <f t="shared" si="331"/>
        <v>999</v>
      </c>
    </row>
    <row r="2991" spans="1:21" x14ac:dyDescent="0.35">
      <c r="A2991">
        <v>0.9972151517868042</v>
      </c>
      <c r="B2991">
        <v>0.99995636940002441</v>
      </c>
      <c r="C2991">
        <v>0.99999845027923584</v>
      </c>
      <c r="D2991">
        <v>2.7848482131958012E-3</v>
      </c>
      <c r="E2991">
        <v>4.3630599975585938E-5</v>
      </c>
      <c r="F2991">
        <v>1.549720764160156E-6</v>
      </c>
      <c r="G2991">
        <v>0</v>
      </c>
      <c r="H2991">
        <v>0</v>
      </c>
      <c r="I2991">
        <v>0</v>
      </c>
      <c r="J2991">
        <v>0</v>
      </c>
      <c r="L2991">
        <f t="shared" si="332"/>
        <v>1</v>
      </c>
      <c r="M2991">
        <f t="shared" si="333"/>
        <v>1</v>
      </c>
      <c r="N2991">
        <f t="shared" si="328"/>
        <v>1</v>
      </c>
      <c r="P2991" t="b">
        <f>AND((L2991=M2991),(M2991,N2991))</f>
        <v>1</v>
      </c>
      <c r="R2991">
        <f t="shared" si="334"/>
        <v>999</v>
      </c>
      <c r="S2991">
        <f t="shared" si="329"/>
        <v>999</v>
      </c>
      <c r="T2991">
        <f t="shared" si="330"/>
        <v>999</v>
      </c>
      <c r="U2991">
        <f t="shared" si="331"/>
        <v>999</v>
      </c>
    </row>
    <row r="2992" spans="1:21" x14ac:dyDescent="0.35">
      <c r="A2992">
        <v>0.99998641014099121</v>
      </c>
      <c r="B2992">
        <v>0.9999459981918335</v>
      </c>
      <c r="C2992">
        <v>0.99999666213989258</v>
      </c>
      <c r="D2992">
        <v>1.3589859008789061E-5</v>
      </c>
      <c r="E2992">
        <v>5.4001808166503913E-5</v>
      </c>
      <c r="F2992">
        <v>3.337860107421875E-6</v>
      </c>
      <c r="G2992">
        <v>3</v>
      </c>
      <c r="H2992">
        <v>3</v>
      </c>
      <c r="I2992">
        <v>3</v>
      </c>
      <c r="J2992">
        <v>3</v>
      </c>
      <c r="L2992">
        <f t="shared" si="332"/>
        <v>1</v>
      </c>
      <c r="M2992">
        <f t="shared" si="333"/>
        <v>1</v>
      </c>
      <c r="N2992">
        <f t="shared" si="328"/>
        <v>1</v>
      </c>
      <c r="P2992" t="b">
        <f>AND((L2992=M2992),(M2992,N2992))</f>
        <v>1</v>
      </c>
      <c r="R2992">
        <f t="shared" si="334"/>
        <v>999</v>
      </c>
      <c r="S2992">
        <f t="shared" si="329"/>
        <v>999</v>
      </c>
      <c r="T2992">
        <f t="shared" si="330"/>
        <v>999</v>
      </c>
      <c r="U2992">
        <f t="shared" si="331"/>
        <v>999</v>
      </c>
    </row>
    <row r="2993" spans="1:21" x14ac:dyDescent="0.35">
      <c r="A2993">
        <v>0.99955028295516968</v>
      </c>
      <c r="B2993">
        <v>0.99897873401641846</v>
      </c>
      <c r="C2993">
        <v>0.99981945753097534</v>
      </c>
      <c r="D2993">
        <v>4.4971704483032232E-4</v>
      </c>
      <c r="E2993">
        <v>1.021265983581543E-3</v>
      </c>
      <c r="F2993">
        <v>1.805424690246582E-4</v>
      </c>
      <c r="G2993">
        <v>8</v>
      </c>
      <c r="H2993">
        <v>8</v>
      </c>
      <c r="I2993">
        <v>8</v>
      </c>
      <c r="J2993">
        <v>8</v>
      </c>
      <c r="L2993">
        <f t="shared" si="332"/>
        <v>1</v>
      </c>
      <c r="M2993">
        <f t="shared" si="333"/>
        <v>1</v>
      </c>
      <c r="N2993">
        <f t="shared" si="328"/>
        <v>1</v>
      </c>
      <c r="P2993" t="b">
        <f>AND((L2993=M2993),(M2993,N2993))</f>
        <v>1</v>
      </c>
      <c r="R2993">
        <f t="shared" si="334"/>
        <v>999</v>
      </c>
      <c r="S2993">
        <f t="shared" si="329"/>
        <v>999</v>
      </c>
      <c r="T2993">
        <f t="shared" si="330"/>
        <v>999</v>
      </c>
      <c r="U2993">
        <f t="shared" si="331"/>
        <v>999</v>
      </c>
    </row>
    <row r="2994" spans="1:21" x14ac:dyDescent="0.35">
      <c r="A2994">
        <v>0.99955219030380249</v>
      </c>
      <c r="B2994">
        <v>0.99998056888580322</v>
      </c>
      <c r="C2994">
        <v>0.9999854564666748</v>
      </c>
      <c r="D2994">
        <v>4.4780969619750982E-4</v>
      </c>
      <c r="E2994">
        <v>1.943111419677734E-5</v>
      </c>
      <c r="F2994">
        <v>1.4543533325195311E-5</v>
      </c>
      <c r="G2994">
        <v>3</v>
      </c>
      <c r="H2994">
        <v>3</v>
      </c>
      <c r="I2994">
        <v>3</v>
      </c>
      <c r="J2994">
        <v>3</v>
      </c>
      <c r="L2994">
        <f t="shared" si="332"/>
        <v>1</v>
      </c>
      <c r="M2994">
        <f t="shared" si="333"/>
        <v>1</v>
      </c>
      <c r="N2994">
        <f t="shared" si="328"/>
        <v>1</v>
      </c>
      <c r="P2994" t="b">
        <f>AND((L2994=M2994),(M2994,N2994))</f>
        <v>1</v>
      </c>
      <c r="R2994">
        <f t="shared" si="334"/>
        <v>999</v>
      </c>
      <c r="S2994">
        <f t="shared" si="329"/>
        <v>999</v>
      </c>
      <c r="T2994">
        <f t="shared" si="330"/>
        <v>999</v>
      </c>
      <c r="U2994">
        <f t="shared" si="331"/>
        <v>999</v>
      </c>
    </row>
    <row r="2995" spans="1:21" x14ac:dyDescent="0.35">
      <c r="A2995">
        <v>0.99969160556793213</v>
      </c>
      <c r="B2995">
        <v>0.99998033046722412</v>
      </c>
      <c r="C2995">
        <v>1</v>
      </c>
      <c r="D2995">
        <v>3.0839443206787109E-4</v>
      </c>
      <c r="E2995">
        <v>1.966953277587891E-5</v>
      </c>
      <c r="F2995">
        <v>0</v>
      </c>
      <c r="G2995">
        <v>3</v>
      </c>
      <c r="H2995">
        <v>3</v>
      </c>
      <c r="I2995">
        <v>3</v>
      </c>
      <c r="J2995">
        <v>3</v>
      </c>
      <c r="L2995">
        <f t="shared" si="332"/>
        <v>1</v>
      </c>
      <c r="M2995">
        <f t="shared" si="333"/>
        <v>1</v>
      </c>
      <c r="N2995">
        <f t="shared" si="328"/>
        <v>1</v>
      </c>
      <c r="P2995" t="b">
        <f>AND((L2995=M2995),(M2995,N2995))</f>
        <v>1</v>
      </c>
      <c r="R2995">
        <f t="shared" si="334"/>
        <v>999</v>
      </c>
      <c r="S2995">
        <f t="shared" si="329"/>
        <v>999</v>
      </c>
      <c r="T2995">
        <f t="shared" si="330"/>
        <v>999</v>
      </c>
      <c r="U2995">
        <f t="shared" si="331"/>
        <v>999</v>
      </c>
    </row>
    <row r="2996" spans="1:21" x14ac:dyDescent="0.35">
      <c r="A2996">
        <v>0.99853003025054932</v>
      </c>
      <c r="B2996">
        <v>0.99383062124252319</v>
      </c>
      <c r="C2996">
        <v>0.9998549222946167</v>
      </c>
      <c r="D2996">
        <v>1.469969749450684E-3</v>
      </c>
      <c r="E2996">
        <v>6.1693787574768066E-3</v>
      </c>
      <c r="F2996">
        <v>1.4507770538330081E-4</v>
      </c>
      <c r="G2996">
        <v>7</v>
      </c>
      <c r="H2996">
        <v>7</v>
      </c>
      <c r="I2996">
        <v>7</v>
      </c>
      <c r="J2996">
        <v>7</v>
      </c>
      <c r="L2996">
        <f t="shared" si="332"/>
        <v>1</v>
      </c>
      <c r="M2996">
        <f t="shared" si="333"/>
        <v>1</v>
      </c>
      <c r="N2996">
        <f t="shared" si="328"/>
        <v>1</v>
      </c>
      <c r="P2996" t="b">
        <f>AND((L2996=M2996),(M2996,N2996))</f>
        <v>1</v>
      </c>
      <c r="R2996">
        <f t="shared" si="334"/>
        <v>999</v>
      </c>
      <c r="S2996">
        <f t="shared" si="329"/>
        <v>999</v>
      </c>
      <c r="T2996">
        <f t="shared" si="330"/>
        <v>999</v>
      </c>
      <c r="U2996">
        <f t="shared" si="331"/>
        <v>999</v>
      </c>
    </row>
    <row r="2997" spans="1:21" x14ac:dyDescent="0.35">
      <c r="A2997">
        <v>0.99993753433227539</v>
      </c>
      <c r="B2997">
        <v>0.99985897541046143</v>
      </c>
      <c r="C2997">
        <v>0.99999988079071045</v>
      </c>
      <c r="D2997">
        <v>6.2465667724609375E-5</v>
      </c>
      <c r="E2997">
        <v>1.4102458953857419E-4</v>
      </c>
      <c r="F2997">
        <v>1.192092895507812E-7</v>
      </c>
      <c r="G2997">
        <v>6</v>
      </c>
      <c r="H2997">
        <v>6</v>
      </c>
      <c r="I2997">
        <v>6</v>
      </c>
      <c r="J2997">
        <v>6</v>
      </c>
      <c r="L2997">
        <f t="shared" si="332"/>
        <v>1</v>
      </c>
      <c r="M2997">
        <f t="shared" si="333"/>
        <v>1</v>
      </c>
      <c r="N2997">
        <f t="shared" si="328"/>
        <v>1</v>
      </c>
      <c r="P2997" t="b">
        <f>AND((L2997=M2997),(M2997,N2997))</f>
        <v>1</v>
      </c>
      <c r="R2997">
        <f t="shared" si="334"/>
        <v>999</v>
      </c>
      <c r="S2997">
        <f t="shared" si="329"/>
        <v>999</v>
      </c>
      <c r="T2997">
        <f t="shared" si="330"/>
        <v>999</v>
      </c>
      <c r="U2997">
        <f t="shared" si="331"/>
        <v>999</v>
      </c>
    </row>
    <row r="2998" spans="1:21" x14ac:dyDescent="0.35">
      <c r="A2998">
        <v>0.7589525580406189</v>
      </c>
      <c r="B2998">
        <v>0.61636221408843994</v>
      </c>
      <c r="C2998">
        <v>0.97426015138626099</v>
      </c>
      <c r="D2998">
        <v>0.2410474419593811</v>
      </c>
      <c r="E2998">
        <v>0.38363778591156011</v>
      </c>
      <c r="F2998">
        <v>2.573984861373901E-2</v>
      </c>
      <c r="G2998">
        <v>6</v>
      </c>
      <c r="H2998">
        <v>6</v>
      </c>
      <c r="I2998">
        <v>6</v>
      </c>
      <c r="J2998">
        <v>6</v>
      </c>
      <c r="L2998">
        <f t="shared" si="332"/>
        <v>1</v>
      </c>
      <c r="M2998">
        <f t="shared" si="333"/>
        <v>1</v>
      </c>
      <c r="N2998">
        <f t="shared" si="328"/>
        <v>1</v>
      </c>
      <c r="P2998" t="b">
        <f>AND((L2998=M2998),(M2998,N2998))</f>
        <v>1</v>
      </c>
      <c r="R2998">
        <f t="shared" si="334"/>
        <v>999</v>
      </c>
      <c r="S2998">
        <f t="shared" si="329"/>
        <v>999</v>
      </c>
      <c r="T2998">
        <f t="shared" si="330"/>
        <v>999</v>
      </c>
      <c r="U2998">
        <f t="shared" si="331"/>
        <v>999</v>
      </c>
    </row>
    <row r="2999" spans="1:21" x14ac:dyDescent="0.35">
      <c r="A2999">
        <v>0.99997091293334961</v>
      </c>
      <c r="B2999">
        <v>0.99999916553497314</v>
      </c>
      <c r="C2999">
        <v>1</v>
      </c>
      <c r="D2999">
        <v>2.9087066650390622E-5</v>
      </c>
      <c r="E2999">
        <v>8.3446502685546875E-7</v>
      </c>
      <c r="F2999">
        <v>0</v>
      </c>
      <c r="G2999">
        <v>0</v>
      </c>
      <c r="H2999">
        <v>0</v>
      </c>
      <c r="I2999">
        <v>0</v>
      </c>
      <c r="J2999">
        <v>0</v>
      </c>
      <c r="L2999">
        <f t="shared" si="332"/>
        <v>1</v>
      </c>
      <c r="M2999">
        <f t="shared" si="333"/>
        <v>1</v>
      </c>
      <c r="N2999">
        <f t="shared" si="328"/>
        <v>1</v>
      </c>
      <c r="P2999" t="b">
        <f>AND((L2999=M2999),(M2999,N2999))</f>
        <v>1</v>
      </c>
      <c r="R2999">
        <f t="shared" si="334"/>
        <v>999</v>
      </c>
      <c r="S2999">
        <f t="shared" si="329"/>
        <v>999</v>
      </c>
      <c r="T2999">
        <f t="shared" si="330"/>
        <v>999</v>
      </c>
      <c r="U2999">
        <f t="shared" si="331"/>
        <v>999</v>
      </c>
    </row>
    <row r="3000" spans="1:21" x14ac:dyDescent="0.35">
      <c r="A3000">
        <v>0.99996805191040039</v>
      </c>
      <c r="B3000">
        <v>0.99999153614044189</v>
      </c>
      <c r="C3000">
        <v>0.99999606609344482</v>
      </c>
      <c r="D3000">
        <v>3.1948089599609382E-5</v>
      </c>
      <c r="E3000">
        <v>8.4638595581054688E-6</v>
      </c>
      <c r="F3000">
        <v>3.9339065551757813E-6</v>
      </c>
      <c r="G3000">
        <v>1</v>
      </c>
      <c r="H3000">
        <v>1</v>
      </c>
      <c r="I3000">
        <v>1</v>
      </c>
      <c r="J3000">
        <v>1</v>
      </c>
      <c r="L3000">
        <f t="shared" si="332"/>
        <v>1</v>
      </c>
      <c r="M3000">
        <f t="shared" si="333"/>
        <v>1</v>
      </c>
      <c r="N3000">
        <f t="shared" si="328"/>
        <v>1</v>
      </c>
      <c r="P3000" t="b">
        <f>AND((L3000=M3000),(M3000,N3000))</f>
        <v>1</v>
      </c>
      <c r="R3000">
        <f t="shared" si="334"/>
        <v>999</v>
      </c>
      <c r="S3000">
        <f t="shared" si="329"/>
        <v>999</v>
      </c>
      <c r="T3000">
        <f t="shared" si="330"/>
        <v>999</v>
      </c>
      <c r="U3000">
        <f t="shared" si="331"/>
        <v>999</v>
      </c>
    </row>
    <row r="3001" spans="1:21" x14ac:dyDescent="0.35">
      <c r="A3001">
        <v>0.99998378753662109</v>
      </c>
      <c r="B3001">
        <v>0.99983978271484375</v>
      </c>
      <c r="C3001">
        <v>1</v>
      </c>
      <c r="D3001">
        <v>1.621246337890625E-5</v>
      </c>
      <c r="E3001">
        <v>1.6021728515625E-4</v>
      </c>
      <c r="F3001">
        <v>0</v>
      </c>
      <c r="G3001">
        <v>4</v>
      </c>
      <c r="H3001">
        <v>4</v>
      </c>
      <c r="I3001">
        <v>4</v>
      </c>
      <c r="J3001">
        <v>4</v>
      </c>
      <c r="L3001">
        <f t="shared" si="332"/>
        <v>1</v>
      </c>
      <c r="M3001">
        <f t="shared" si="333"/>
        <v>1</v>
      </c>
      <c r="N3001">
        <f t="shared" si="328"/>
        <v>1</v>
      </c>
      <c r="P3001" t="b">
        <f>AND((L3001=M3001),(M3001,N3001))</f>
        <v>1</v>
      </c>
      <c r="R3001">
        <f t="shared" si="334"/>
        <v>999</v>
      </c>
      <c r="S3001">
        <f t="shared" si="329"/>
        <v>999</v>
      </c>
      <c r="T3001">
        <f t="shared" si="330"/>
        <v>999</v>
      </c>
      <c r="U3001">
        <f t="shared" si="331"/>
        <v>999</v>
      </c>
    </row>
    <row r="3002" spans="1:21" x14ac:dyDescent="0.35">
      <c r="A3002">
        <v>0.99998879432678223</v>
      </c>
      <c r="B3002">
        <v>0.99999332427978516</v>
      </c>
      <c r="C3002">
        <v>0.99999988079071045</v>
      </c>
      <c r="D3002">
        <v>1.1205673217773439E-5</v>
      </c>
      <c r="E3002">
        <v>6.67572021484375E-6</v>
      </c>
      <c r="F3002">
        <v>1.192092895507812E-7</v>
      </c>
      <c r="G3002">
        <v>0</v>
      </c>
      <c r="H3002">
        <v>0</v>
      </c>
      <c r="I3002">
        <v>0</v>
      </c>
      <c r="J3002">
        <v>0</v>
      </c>
      <c r="L3002">
        <f t="shared" si="332"/>
        <v>1</v>
      </c>
      <c r="M3002">
        <f t="shared" si="333"/>
        <v>1</v>
      </c>
      <c r="N3002">
        <f t="shared" si="328"/>
        <v>1</v>
      </c>
      <c r="P3002" t="b">
        <f>AND((L3002=M3002),(M3002,N3002))</f>
        <v>1</v>
      </c>
      <c r="R3002">
        <f t="shared" si="334"/>
        <v>999</v>
      </c>
      <c r="S3002">
        <f t="shared" si="329"/>
        <v>999</v>
      </c>
      <c r="T3002">
        <f t="shared" si="330"/>
        <v>999</v>
      </c>
      <c r="U3002">
        <f t="shared" si="331"/>
        <v>999</v>
      </c>
    </row>
    <row r="3003" spans="1:21" x14ac:dyDescent="0.35">
      <c r="A3003">
        <v>0.99996721744537354</v>
      </c>
      <c r="B3003">
        <v>0.99950492382049561</v>
      </c>
      <c r="C3003">
        <v>0.99999892711639404</v>
      </c>
      <c r="D3003">
        <v>3.2782554626464837E-5</v>
      </c>
      <c r="E3003">
        <v>4.9507617950439453E-4</v>
      </c>
      <c r="F3003">
        <v>1.072883605957031E-6</v>
      </c>
      <c r="G3003">
        <v>6</v>
      </c>
      <c r="H3003">
        <v>6</v>
      </c>
      <c r="I3003">
        <v>6</v>
      </c>
      <c r="J3003">
        <v>6</v>
      </c>
      <c r="L3003">
        <f t="shared" si="332"/>
        <v>1</v>
      </c>
      <c r="M3003">
        <f t="shared" si="333"/>
        <v>1</v>
      </c>
      <c r="N3003">
        <f t="shared" si="328"/>
        <v>1</v>
      </c>
      <c r="P3003" t="b">
        <f>AND((L3003=M3003),(M3003,N3003))</f>
        <v>1</v>
      </c>
      <c r="R3003">
        <f t="shared" si="334"/>
        <v>999</v>
      </c>
      <c r="S3003">
        <f t="shared" si="329"/>
        <v>999</v>
      </c>
      <c r="T3003">
        <f t="shared" si="330"/>
        <v>999</v>
      </c>
      <c r="U3003">
        <f t="shared" si="331"/>
        <v>999</v>
      </c>
    </row>
    <row r="3004" spans="1:21" x14ac:dyDescent="0.35">
      <c r="A3004">
        <v>0.9994768500328064</v>
      </c>
      <c r="B3004">
        <v>0.99644309282302856</v>
      </c>
      <c r="C3004">
        <v>0.99979954957962036</v>
      </c>
      <c r="D3004">
        <v>5.2314996719360352E-4</v>
      </c>
      <c r="E3004">
        <v>3.556907176971436E-3</v>
      </c>
      <c r="F3004">
        <v>2.004504203796387E-4</v>
      </c>
      <c r="G3004">
        <v>9</v>
      </c>
      <c r="H3004">
        <v>9</v>
      </c>
      <c r="I3004">
        <v>9</v>
      </c>
      <c r="J3004">
        <v>9</v>
      </c>
      <c r="L3004">
        <f t="shared" si="332"/>
        <v>1</v>
      </c>
      <c r="M3004">
        <f t="shared" si="333"/>
        <v>1</v>
      </c>
      <c r="N3004">
        <f t="shared" si="328"/>
        <v>1</v>
      </c>
      <c r="P3004" t="b">
        <f>AND((L3004=M3004),(M3004,N3004))</f>
        <v>1</v>
      </c>
      <c r="R3004">
        <f t="shared" si="334"/>
        <v>999</v>
      </c>
      <c r="S3004">
        <f t="shared" si="329"/>
        <v>999</v>
      </c>
      <c r="T3004">
        <f t="shared" si="330"/>
        <v>999</v>
      </c>
      <c r="U3004">
        <f t="shared" si="331"/>
        <v>999</v>
      </c>
    </row>
    <row r="3005" spans="1:21" x14ac:dyDescent="0.35">
      <c r="A3005">
        <v>0.99999630451202393</v>
      </c>
      <c r="B3005">
        <v>0.99999451637268066</v>
      </c>
      <c r="C3005">
        <v>1</v>
      </c>
      <c r="D3005">
        <v>3.6954879760742192E-6</v>
      </c>
      <c r="E3005">
        <v>5.4836273193359383E-6</v>
      </c>
      <c r="F3005">
        <v>0</v>
      </c>
      <c r="G3005">
        <v>8</v>
      </c>
      <c r="H3005">
        <v>8</v>
      </c>
      <c r="I3005">
        <v>8</v>
      </c>
      <c r="J3005">
        <v>8</v>
      </c>
      <c r="L3005">
        <f t="shared" si="332"/>
        <v>1</v>
      </c>
      <c r="M3005">
        <f t="shared" si="333"/>
        <v>1</v>
      </c>
      <c r="N3005">
        <f t="shared" si="328"/>
        <v>1</v>
      </c>
      <c r="P3005" t="b">
        <f>AND((L3005=M3005),(M3005,N3005))</f>
        <v>1</v>
      </c>
      <c r="R3005">
        <f t="shared" si="334"/>
        <v>999</v>
      </c>
      <c r="S3005">
        <f t="shared" si="329"/>
        <v>999</v>
      </c>
      <c r="T3005">
        <f t="shared" si="330"/>
        <v>999</v>
      </c>
      <c r="U3005">
        <f t="shared" si="331"/>
        <v>999</v>
      </c>
    </row>
    <row r="3006" spans="1:21" x14ac:dyDescent="0.35">
      <c r="A3006">
        <v>0.9992377758026123</v>
      </c>
      <c r="B3006">
        <v>0.99995696544647217</v>
      </c>
      <c r="C3006">
        <v>0.99977856874465942</v>
      </c>
      <c r="D3006">
        <v>7.6222419738769531E-4</v>
      </c>
      <c r="E3006">
        <v>4.3034553527832031E-5</v>
      </c>
      <c r="F3006">
        <v>2.214312553405762E-4</v>
      </c>
      <c r="G3006">
        <v>1</v>
      </c>
      <c r="H3006">
        <v>1</v>
      </c>
      <c r="I3006">
        <v>1</v>
      </c>
      <c r="J3006">
        <v>1</v>
      </c>
      <c r="L3006">
        <f t="shared" si="332"/>
        <v>1</v>
      </c>
      <c r="M3006">
        <f t="shared" si="333"/>
        <v>1</v>
      </c>
      <c r="N3006">
        <f t="shared" si="328"/>
        <v>1</v>
      </c>
      <c r="P3006" t="b">
        <f>AND((L3006=M3006),(M3006,N3006))</f>
        <v>1</v>
      </c>
      <c r="R3006">
        <f t="shared" si="334"/>
        <v>999</v>
      </c>
      <c r="S3006">
        <f t="shared" si="329"/>
        <v>999</v>
      </c>
      <c r="T3006">
        <f t="shared" si="330"/>
        <v>999</v>
      </c>
      <c r="U3006">
        <f t="shared" si="331"/>
        <v>999</v>
      </c>
    </row>
    <row r="3007" spans="1:21" x14ac:dyDescent="0.35">
      <c r="A3007">
        <v>0.99980634450912476</v>
      </c>
      <c r="B3007">
        <v>0.99999332427978516</v>
      </c>
      <c r="C3007">
        <v>0.9999997615814209</v>
      </c>
      <c r="D3007">
        <v>1.9365549087524411E-4</v>
      </c>
      <c r="E3007">
        <v>6.67572021484375E-6</v>
      </c>
      <c r="F3007">
        <v>2.384185791015625E-7</v>
      </c>
      <c r="G3007">
        <v>2</v>
      </c>
      <c r="H3007">
        <v>2</v>
      </c>
      <c r="I3007">
        <v>2</v>
      </c>
      <c r="J3007">
        <v>2</v>
      </c>
      <c r="L3007">
        <f t="shared" si="332"/>
        <v>1</v>
      </c>
      <c r="M3007">
        <f t="shared" si="333"/>
        <v>1</v>
      </c>
      <c r="N3007">
        <f t="shared" si="328"/>
        <v>1</v>
      </c>
      <c r="P3007" t="b">
        <f>AND((L3007=M3007),(M3007,N3007))</f>
        <v>1</v>
      </c>
      <c r="R3007">
        <f t="shared" si="334"/>
        <v>999</v>
      </c>
      <c r="S3007">
        <f t="shared" si="329"/>
        <v>999</v>
      </c>
      <c r="T3007">
        <f t="shared" si="330"/>
        <v>999</v>
      </c>
      <c r="U3007">
        <f t="shared" si="331"/>
        <v>999</v>
      </c>
    </row>
    <row r="3008" spans="1:21" x14ac:dyDescent="0.35">
      <c r="A3008">
        <v>0.97769415378570557</v>
      </c>
      <c r="B3008">
        <v>0.94448375701904297</v>
      </c>
      <c r="C3008">
        <v>0.97427326440811157</v>
      </c>
      <c r="D3008">
        <v>2.230584621429443E-2</v>
      </c>
      <c r="E3008">
        <v>5.5516242980957031E-2</v>
      </c>
      <c r="F3008">
        <v>2.5726735591888431E-2</v>
      </c>
      <c r="G3008">
        <v>9</v>
      </c>
      <c r="H3008">
        <v>9</v>
      </c>
      <c r="I3008">
        <v>9</v>
      </c>
      <c r="J3008">
        <v>9</v>
      </c>
      <c r="L3008">
        <f t="shared" si="332"/>
        <v>1</v>
      </c>
      <c r="M3008">
        <f t="shared" si="333"/>
        <v>1</v>
      </c>
      <c r="N3008">
        <f t="shared" si="328"/>
        <v>1</v>
      </c>
      <c r="P3008" t="b">
        <f>AND((L3008=M3008),(M3008,N3008))</f>
        <v>1</v>
      </c>
      <c r="R3008">
        <f t="shared" si="334"/>
        <v>999</v>
      </c>
      <c r="S3008">
        <f t="shared" si="329"/>
        <v>999</v>
      </c>
      <c r="T3008">
        <f t="shared" si="330"/>
        <v>999</v>
      </c>
      <c r="U3008">
        <f t="shared" si="331"/>
        <v>999</v>
      </c>
    </row>
    <row r="3009" spans="1:21" x14ac:dyDescent="0.35">
      <c r="A3009">
        <v>0.99987566471099854</v>
      </c>
      <c r="B3009">
        <v>0.99997842311859131</v>
      </c>
      <c r="C3009">
        <v>0.99659961462020874</v>
      </c>
      <c r="D3009">
        <v>1.2433528900146479E-4</v>
      </c>
      <c r="E3009">
        <v>2.157688140869141E-5</v>
      </c>
      <c r="F3009">
        <v>3.4003853797912602E-3</v>
      </c>
      <c r="G3009">
        <v>9</v>
      </c>
      <c r="H3009">
        <v>9</v>
      </c>
      <c r="I3009">
        <v>9</v>
      </c>
      <c r="J3009">
        <v>9</v>
      </c>
      <c r="L3009">
        <f t="shared" si="332"/>
        <v>1</v>
      </c>
      <c r="M3009">
        <f t="shared" si="333"/>
        <v>1</v>
      </c>
      <c r="N3009">
        <f t="shared" si="328"/>
        <v>1</v>
      </c>
      <c r="P3009" t="b">
        <f>AND((L3009=M3009),(M3009,N3009))</f>
        <v>1</v>
      </c>
      <c r="R3009">
        <f t="shared" si="334"/>
        <v>999</v>
      </c>
      <c r="S3009">
        <f t="shared" si="329"/>
        <v>999</v>
      </c>
      <c r="T3009">
        <f t="shared" si="330"/>
        <v>999</v>
      </c>
      <c r="U3009">
        <f t="shared" si="331"/>
        <v>999</v>
      </c>
    </row>
    <row r="3010" spans="1:21" x14ac:dyDescent="0.35">
      <c r="A3010">
        <v>0.99995863437652588</v>
      </c>
      <c r="B3010">
        <v>0.99989044666290283</v>
      </c>
      <c r="C3010">
        <v>0.99999988079071045</v>
      </c>
      <c r="D3010">
        <v>4.1365623474121087E-5</v>
      </c>
      <c r="E3010">
        <v>1.09553337097168E-4</v>
      </c>
      <c r="F3010">
        <v>1.192092895507812E-7</v>
      </c>
      <c r="G3010">
        <v>5</v>
      </c>
      <c r="H3010">
        <v>5</v>
      </c>
      <c r="I3010">
        <v>5</v>
      </c>
      <c r="J3010">
        <v>5</v>
      </c>
      <c r="L3010">
        <f t="shared" si="332"/>
        <v>1</v>
      </c>
      <c r="M3010">
        <f t="shared" si="333"/>
        <v>1</v>
      </c>
      <c r="N3010">
        <f t="shared" si="328"/>
        <v>1</v>
      </c>
      <c r="P3010" t="b">
        <f>AND((L3010=M3010),(M3010,N3010))</f>
        <v>1</v>
      </c>
      <c r="R3010">
        <f t="shared" si="334"/>
        <v>999</v>
      </c>
      <c r="S3010">
        <f t="shared" si="329"/>
        <v>999</v>
      </c>
      <c r="T3010">
        <f t="shared" si="330"/>
        <v>999</v>
      </c>
      <c r="U3010">
        <f t="shared" si="331"/>
        <v>999</v>
      </c>
    </row>
    <row r="3011" spans="1:21" x14ac:dyDescent="0.35">
      <c r="A3011">
        <v>0.99999856948852539</v>
      </c>
      <c r="B3011">
        <v>0.99996328353881836</v>
      </c>
      <c r="C3011">
        <v>0.99999356269836426</v>
      </c>
      <c r="D3011">
        <v>1.430511474609375E-6</v>
      </c>
      <c r="E3011">
        <v>3.6716461181640618E-5</v>
      </c>
      <c r="F3011">
        <v>6.4373016357421883E-6</v>
      </c>
      <c r="G3011">
        <v>9</v>
      </c>
      <c r="H3011">
        <v>9</v>
      </c>
      <c r="I3011">
        <v>9</v>
      </c>
      <c r="J3011">
        <v>9</v>
      </c>
      <c r="L3011">
        <f t="shared" si="332"/>
        <v>1</v>
      </c>
      <c r="M3011">
        <f t="shared" si="333"/>
        <v>1</v>
      </c>
      <c r="N3011">
        <f t="shared" si="328"/>
        <v>1</v>
      </c>
      <c r="P3011" t="b">
        <f>AND((L3011=M3011),(M3011,N3011))</f>
        <v>1</v>
      </c>
      <c r="R3011">
        <f t="shared" si="334"/>
        <v>999</v>
      </c>
      <c r="S3011">
        <f t="shared" si="329"/>
        <v>999</v>
      </c>
      <c r="T3011">
        <f t="shared" si="330"/>
        <v>999</v>
      </c>
      <c r="U3011">
        <f t="shared" si="331"/>
        <v>999</v>
      </c>
    </row>
    <row r="3012" spans="1:21" x14ac:dyDescent="0.35">
      <c r="A3012">
        <v>0.99987077713012695</v>
      </c>
      <c r="B3012">
        <v>0.9997832179069519</v>
      </c>
      <c r="C3012">
        <v>0.99999749660491943</v>
      </c>
      <c r="D3012">
        <v>1.292228698730469E-4</v>
      </c>
      <c r="E3012">
        <v>2.167820930480957E-4</v>
      </c>
      <c r="F3012">
        <v>2.5033950805664058E-6</v>
      </c>
      <c r="G3012">
        <v>7</v>
      </c>
      <c r="H3012">
        <v>7</v>
      </c>
      <c r="I3012">
        <v>7</v>
      </c>
      <c r="J3012">
        <v>7</v>
      </c>
      <c r="L3012">
        <f t="shared" si="332"/>
        <v>1</v>
      </c>
      <c r="M3012">
        <f t="shared" si="333"/>
        <v>1</v>
      </c>
      <c r="N3012">
        <f t="shared" ref="N3012:N3075" si="335">IF(I3012=J3012,1,0)</f>
        <v>1</v>
      </c>
      <c r="P3012" t="b">
        <f>AND((L3012=M3012),(M3012,N3012))</f>
        <v>1</v>
      </c>
      <c r="R3012">
        <f t="shared" si="334"/>
        <v>999</v>
      </c>
      <c r="S3012">
        <f t="shared" ref="S3012:S3075" si="336">IF(L3012=0,J3012,999)</f>
        <v>999</v>
      </c>
      <c r="T3012">
        <f t="shared" ref="T3012:T3075" si="337">IF(M3012=0,J3012,999)</f>
        <v>999</v>
      </c>
      <c r="U3012">
        <f t="shared" ref="U3012:U3075" si="338">IF(N3012=0,J3012,999)</f>
        <v>999</v>
      </c>
    </row>
    <row r="3013" spans="1:21" x14ac:dyDescent="0.35">
      <c r="A3013">
        <v>0.99999904632568359</v>
      </c>
      <c r="B3013">
        <v>0.99999833106994629</v>
      </c>
      <c r="C3013">
        <v>1</v>
      </c>
      <c r="D3013">
        <v>9.5367431640625E-7</v>
      </c>
      <c r="E3013">
        <v>1.6689300537109379E-6</v>
      </c>
      <c r="F3013">
        <v>0</v>
      </c>
      <c r="G3013">
        <v>3</v>
      </c>
      <c r="H3013">
        <v>3</v>
      </c>
      <c r="I3013">
        <v>3</v>
      </c>
      <c r="J3013">
        <v>3</v>
      </c>
      <c r="L3013">
        <f t="shared" ref="L3013:L3076" si="339">IF(G3013=J3013,1,0)</f>
        <v>1</v>
      </c>
      <c r="M3013">
        <f t="shared" ref="M3013:M3076" si="340">IF(H3013=J3013,1,0)</f>
        <v>1</v>
      </c>
      <c r="N3013">
        <f t="shared" si="335"/>
        <v>1</v>
      </c>
      <c r="P3013" t="b">
        <f>AND((L3013=M3013),(M3013,N3013))</f>
        <v>1</v>
      </c>
      <c r="R3013">
        <f t="shared" ref="R3013:R3076" si="341">IF(P3013=FALSE,J3013,999)</f>
        <v>999</v>
      </c>
      <c r="S3013">
        <f t="shared" si="336"/>
        <v>999</v>
      </c>
      <c r="T3013">
        <f t="shared" si="337"/>
        <v>999</v>
      </c>
      <c r="U3013">
        <f t="shared" si="338"/>
        <v>999</v>
      </c>
    </row>
    <row r="3014" spans="1:21" x14ac:dyDescent="0.35">
      <c r="A3014">
        <v>0.99987781047821045</v>
      </c>
      <c r="B3014">
        <v>0.9999544620513916</v>
      </c>
      <c r="C3014">
        <v>0.99999988079071045</v>
      </c>
      <c r="D3014">
        <v>1.2218952178955081E-4</v>
      </c>
      <c r="E3014">
        <v>4.5537948608398438E-5</v>
      </c>
      <c r="F3014">
        <v>1.192092895507812E-7</v>
      </c>
      <c r="G3014">
        <v>7</v>
      </c>
      <c r="H3014">
        <v>7</v>
      </c>
      <c r="I3014">
        <v>7</v>
      </c>
      <c r="J3014">
        <v>7</v>
      </c>
      <c r="L3014">
        <f t="shared" si="339"/>
        <v>1</v>
      </c>
      <c r="M3014">
        <f t="shared" si="340"/>
        <v>1</v>
      </c>
      <c r="N3014">
        <f t="shared" si="335"/>
        <v>1</v>
      </c>
      <c r="P3014" t="b">
        <f>AND((L3014=M3014),(M3014,N3014))</f>
        <v>1</v>
      </c>
      <c r="R3014">
        <f t="shared" si="341"/>
        <v>999</v>
      </c>
      <c r="S3014">
        <f t="shared" si="336"/>
        <v>999</v>
      </c>
      <c r="T3014">
        <f t="shared" si="337"/>
        <v>999</v>
      </c>
      <c r="U3014">
        <f t="shared" si="338"/>
        <v>999</v>
      </c>
    </row>
    <row r="3015" spans="1:21" x14ac:dyDescent="0.35">
      <c r="A3015">
        <v>0.95647376775741577</v>
      </c>
      <c r="B3015">
        <v>0.99336099624633789</v>
      </c>
      <c r="C3015">
        <v>0.98655277490615845</v>
      </c>
      <c r="D3015">
        <v>4.3526232242584229E-2</v>
      </c>
      <c r="E3015">
        <v>6.6390037536621094E-3</v>
      </c>
      <c r="F3015">
        <v>1.3447225093841549E-2</v>
      </c>
      <c r="G3015">
        <v>8</v>
      </c>
      <c r="H3015">
        <v>8</v>
      </c>
      <c r="I3015">
        <v>8</v>
      </c>
      <c r="J3015">
        <v>8</v>
      </c>
      <c r="L3015">
        <f t="shared" si="339"/>
        <v>1</v>
      </c>
      <c r="M3015">
        <f t="shared" si="340"/>
        <v>1</v>
      </c>
      <c r="N3015">
        <f t="shared" si="335"/>
        <v>1</v>
      </c>
      <c r="P3015" t="b">
        <f>AND((L3015=M3015),(M3015,N3015))</f>
        <v>1</v>
      </c>
      <c r="R3015">
        <f t="shared" si="341"/>
        <v>999</v>
      </c>
      <c r="S3015">
        <f t="shared" si="336"/>
        <v>999</v>
      </c>
      <c r="T3015">
        <f t="shared" si="337"/>
        <v>999</v>
      </c>
      <c r="U3015">
        <f t="shared" si="338"/>
        <v>999</v>
      </c>
    </row>
    <row r="3016" spans="1:21" x14ac:dyDescent="0.35">
      <c r="A3016">
        <v>0.99992942810058594</v>
      </c>
      <c r="B3016">
        <v>0.99999475479125977</v>
      </c>
      <c r="C3016">
        <v>1</v>
      </c>
      <c r="D3016">
        <v>7.05718994140625E-5</v>
      </c>
      <c r="E3016">
        <v>5.245208740234375E-6</v>
      </c>
      <c r="F3016">
        <v>0</v>
      </c>
      <c r="G3016">
        <v>0</v>
      </c>
      <c r="H3016">
        <v>0</v>
      </c>
      <c r="I3016">
        <v>0</v>
      </c>
      <c r="J3016">
        <v>0</v>
      </c>
      <c r="L3016">
        <f t="shared" si="339"/>
        <v>1</v>
      </c>
      <c r="M3016">
        <f t="shared" si="340"/>
        <v>1</v>
      </c>
      <c r="N3016">
        <f t="shared" si="335"/>
        <v>1</v>
      </c>
      <c r="P3016" t="b">
        <f>AND((L3016=M3016),(M3016,N3016))</f>
        <v>1</v>
      </c>
      <c r="R3016">
        <f t="shared" si="341"/>
        <v>999</v>
      </c>
      <c r="S3016">
        <f t="shared" si="336"/>
        <v>999</v>
      </c>
      <c r="T3016">
        <f t="shared" si="337"/>
        <v>999</v>
      </c>
      <c r="U3016">
        <f t="shared" si="338"/>
        <v>999</v>
      </c>
    </row>
    <row r="3017" spans="1:21" x14ac:dyDescent="0.35">
      <c r="A3017">
        <v>0.99829214811325073</v>
      </c>
      <c r="B3017">
        <v>0.99993777275085449</v>
      </c>
      <c r="C3017">
        <v>0.99997508525848389</v>
      </c>
      <c r="D3017">
        <v>1.707851886749268E-3</v>
      </c>
      <c r="E3017">
        <v>6.2227249145507813E-5</v>
      </c>
      <c r="F3017">
        <v>2.4914741516113281E-5</v>
      </c>
      <c r="G3017">
        <v>1</v>
      </c>
      <c r="H3017">
        <v>1</v>
      </c>
      <c r="I3017">
        <v>1</v>
      </c>
      <c r="J3017">
        <v>1</v>
      </c>
      <c r="L3017">
        <f t="shared" si="339"/>
        <v>1</v>
      </c>
      <c r="M3017">
        <f t="shared" si="340"/>
        <v>1</v>
      </c>
      <c r="N3017">
        <f t="shared" si="335"/>
        <v>1</v>
      </c>
      <c r="P3017" t="b">
        <f>AND((L3017=M3017),(M3017,N3017))</f>
        <v>1</v>
      </c>
      <c r="R3017">
        <f t="shared" si="341"/>
        <v>999</v>
      </c>
      <c r="S3017">
        <f t="shared" si="336"/>
        <v>999</v>
      </c>
      <c r="T3017">
        <f t="shared" si="337"/>
        <v>999</v>
      </c>
      <c r="U3017">
        <f t="shared" si="338"/>
        <v>999</v>
      </c>
    </row>
    <row r="3018" spans="1:21" x14ac:dyDescent="0.35">
      <c r="A3018">
        <v>0.9999995231628418</v>
      </c>
      <c r="B3018">
        <v>1</v>
      </c>
      <c r="C3018">
        <v>1</v>
      </c>
      <c r="D3018">
        <v>4.76837158203125E-7</v>
      </c>
      <c r="E3018">
        <v>0</v>
      </c>
      <c r="F3018">
        <v>0</v>
      </c>
      <c r="G3018">
        <v>3</v>
      </c>
      <c r="H3018">
        <v>3</v>
      </c>
      <c r="I3018">
        <v>3</v>
      </c>
      <c r="J3018">
        <v>3</v>
      </c>
      <c r="L3018">
        <f t="shared" si="339"/>
        <v>1</v>
      </c>
      <c r="M3018">
        <f t="shared" si="340"/>
        <v>1</v>
      </c>
      <c r="N3018">
        <f t="shared" si="335"/>
        <v>1</v>
      </c>
      <c r="P3018" t="b">
        <f>AND((L3018=M3018),(M3018,N3018))</f>
        <v>1</v>
      </c>
      <c r="R3018">
        <f t="shared" si="341"/>
        <v>999</v>
      </c>
      <c r="S3018">
        <f t="shared" si="336"/>
        <v>999</v>
      </c>
      <c r="T3018">
        <f t="shared" si="337"/>
        <v>999</v>
      </c>
      <c r="U3018">
        <f t="shared" si="338"/>
        <v>999</v>
      </c>
    </row>
    <row r="3019" spans="1:21" x14ac:dyDescent="0.35">
      <c r="A3019">
        <v>0.99982732534408569</v>
      </c>
      <c r="B3019">
        <v>0.99952018260955811</v>
      </c>
      <c r="C3019">
        <v>0.99996387958526611</v>
      </c>
      <c r="D3019">
        <v>1.7267465591430661E-4</v>
      </c>
      <c r="E3019">
        <v>4.7981739044189448E-4</v>
      </c>
      <c r="F3019">
        <v>3.6120414733886719E-5</v>
      </c>
      <c r="G3019">
        <v>0</v>
      </c>
      <c r="H3019">
        <v>0</v>
      </c>
      <c r="I3019">
        <v>0</v>
      </c>
      <c r="J3019">
        <v>0</v>
      </c>
      <c r="L3019">
        <f t="shared" si="339"/>
        <v>1</v>
      </c>
      <c r="M3019">
        <f t="shared" si="340"/>
        <v>1</v>
      </c>
      <c r="N3019">
        <f t="shared" si="335"/>
        <v>1</v>
      </c>
      <c r="P3019" t="b">
        <f>AND((L3019=M3019),(M3019,N3019))</f>
        <v>1</v>
      </c>
      <c r="R3019">
        <f t="shared" si="341"/>
        <v>999</v>
      </c>
      <c r="S3019">
        <f t="shared" si="336"/>
        <v>999</v>
      </c>
      <c r="T3019">
        <f t="shared" si="337"/>
        <v>999</v>
      </c>
      <c r="U3019">
        <f t="shared" si="338"/>
        <v>999</v>
      </c>
    </row>
    <row r="3020" spans="1:21" x14ac:dyDescent="0.35">
      <c r="A3020">
        <v>0.99999856948852539</v>
      </c>
      <c r="B3020">
        <v>0.9999997615814209</v>
      </c>
      <c r="C3020">
        <v>1</v>
      </c>
      <c r="D3020">
        <v>1.430511474609375E-6</v>
      </c>
      <c r="E3020">
        <v>2.384185791015625E-7</v>
      </c>
      <c r="F3020">
        <v>0</v>
      </c>
      <c r="G3020">
        <v>4</v>
      </c>
      <c r="H3020">
        <v>4</v>
      </c>
      <c r="I3020">
        <v>4</v>
      </c>
      <c r="J3020">
        <v>4</v>
      </c>
      <c r="L3020">
        <f t="shared" si="339"/>
        <v>1</v>
      </c>
      <c r="M3020">
        <f t="shared" si="340"/>
        <v>1</v>
      </c>
      <c r="N3020">
        <f t="shared" si="335"/>
        <v>1</v>
      </c>
      <c r="P3020" t="b">
        <f>AND((L3020=M3020),(M3020,N3020))</f>
        <v>1</v>
      </c>
      <c r="R3020">
        <f t="shared" si="341"/>
        <v>999</v>
      </c>
      <c r="S3020">
        <f t="shared" si="336"/>
        <v>999</v>
      </c>
      <c r="T3020">
        <f t="shared" si="337"/>
        <v>999</v>
      </c>
      <c r="U3020">
        <f t="shared" si="338"/>
        <v>999</v>
      </c>
    </row>
    <row r="3021" spans="1:21" x14ac:dyDescent="0.35">
      <c r="A3021">
        <v>0.99998176097869873</v>
      </c>
      <c r="B3021">
        <v>0.99999547004699707</v>
      </c>
      <c r="C3021">
        <v>1</v>
      </c>
      <c r="D3021">
        <v>1.8239021301269531E-5</v>
      </c>
      <c r="E3021">
        <v>4.5299530029296883E-6</v>
      </c>
      <c r="F3021">
        <v>0</v>
      </c>
      <c r="G3021">
        <v>6</v>
      </c>
      <c r="H3021">
        <v>6</v>
      </c>
      <c r="I3021">
        <v>6</v>
      </c>
      <c r="J3021">
        <v>6</v>
      </c>
      <c r="L3021">
        <f t="shared" si="339"/>
        <v>1</v>
      </c>
      <c r="M3021">
        <f t="shared" si="340"/>
        <v>1</v>
      </c>
      <c r="N3021">
        <f t="shared" si="335"/>
        <v>1</v>
      </c>
      <c r="P3021" t="b">
        <f>AND((L3021=M3021),(M3021,N3021))</f>
        <v>1</v>
      </c>
      <c r="R3021">
        <f t="shared" si="341"/>
        <v>999</v>
      </c>
      <c r="S3021">
        <f t="shared" si="336"/>
        <v>999</v>
      </c>
      <c r="T3021">
        <f t="shared" si="337"/>
        <v>999</v>
      </c>
      <c r="U3021">
        <f t="shared" si="338"/>
        <v>999</v>
      </c>
    </row>
    <row r="3022" spans="1:21" x14ac:dyDescent="0.35">
      <c r="A3022">
        <v>0.99899321794509888</v>
      </c>
      <c r="B3022">
        <v>0.9998927116394043</v>
      </c>
      <c r="C3022">
        <v>0.99982362985610962</v>
      </c>
      <c r="D3022">
        <v>1.006782054901123E-3</v>
      </c>
      <c r="E3022">
        <v>1.072883605957031E-4</v>
      </c>
      <c r="F3022">
        <v>1.7637014389038089E-4</v>
      </c>
      <c r="G3022">
        <v>1</v>
      </c>
      <c r="H3022">
        <v>1</v>
      </c>
      <c r="I3022">
        <v>1</v>
      </c>
      <c r="J3022">
        <v>1</v>
      </c>
      <c r="L3022">
        <f t="shared" si="339"/>
        <v>1</v>
      </c>
      <c r="M3022">
        <f t="shared" si="340"/>
        <v>1</v>
      </c>
      <c r="N3022">
        <f t="shared" si="335"/>
        <v>1</v>
      </c>
      <c r="P3022" t="b">
        <f>AND((L3022=M3022),(M3022,N3022))</f>
        <v>1</v>
      </c>
      <c r="R3022">
        <f t="shared" si="341"/>
        <v>999</v>
      </c>
      <c r="S3022">
        <f t="shared" si="336"/>
        <v>999</v>
      </c>
      <c r="T3022">
        <f t="shared" si="337"/>
        <v>999</v>
      </c>
      <c r="U3022">
        <f t="shared" si="338"/>
        <v>999</v>
      </c>
    </row>
    <row r="3023" spans="1:21" x14ac:dyDescent="0.35">
      <c r="A3023">
        <v>0.99950337409973145</v>
      </c>
      <c r="B3023">
        <v>0.99998152256011963</v>
      </c>
      <c r="C3023">
        <v>0.99999403953552246</v>
      </c>
      <c r="D3023">
        <v>4.9662590026855469E-4</v>
      </c>
      <c r="E3023">
        <v>1.847743988037109E-5</v>
      </c>
      <c r="F3023">
        <v>5.9604644775390617E-6</v>
      </c>
      <c r="G3023">
        <v>0</v>
      </c>
      <c r="H3023">
        <v>0</v>
      </c>
      <c r="I3023">
        <v>0</v>
      </c>
      <c r="J3023">
        <v>0</v>
      </c>
      <c r="L3023">
        <f t="shared" si="339"/>
        <v>1</v>
      </c>
      <c r="M3023">
        <f t="shared" si="340"/>
        <v>1</v>
      </c>
      <c r="N3023">
        <f t="shared" si="335"/>
        <v>1</v>
      </c>
      <c r="P3023" t="b">
        <f>AND((L3023=M3023),(M3023,N3023))</f>
        <v>1</v>
      </c>
      <c r="R3023">
        <f t="shared" si="341"/>
        <v>999</v>
      </c>
      <c r="S3023">
        <f t="shared" si="336"/>
        <v>999</v>
      </c>
      <c r="T3023">
        <f t="shared" si="337"/>
        <v>999</v>
      </c>
      <c r="U3023">
        <f t="shared" si="338"/>
        <v>999</v>
      </c>
    </row>
    <row r="3024" spans="1:21" x14ac:dyDescent="0.35">
      <c r="A3024">
        <v>0.99975961446762085</v>
      </c>
      <c r="B3024">
        <v>0.99761283397674561</v>
      </c>
      <c r="C3024">
        <v>0.99992811679840088</v>
      </c>
      <c r="D3024">
        <v>2.4038553237915039E-4</v>
      </c>
      <c r="E3024">
        <v>2.387166023254395E-3</v>
      </c>
      <c r="F3024">
        <v>7.1883201599121094E-5</v>
      </c>
      <c r="G3024">
        <v>2</v>
      </c>
      <c r="H3024">
        <v>2</v>
      </c>
      <c r="I3024">
        <v>2</v>
      </c>
      <c r="J3024">
        <v>2</v>
      </c>
      <c r="L3024">
        <f t="shared" si="339"/>
        <v>1</v>
      </c>
      <c r="M3024">
        <f t="shared" si="340"/>
        <v>1</v>
      </c>
      <c r="N3024">
        <f t="shared" si="335"/>
        <v>1</v>
      </c>
      <c r="P3024" t="b">
        <f>AND((L3024=M3024),(M3024,N3024))</f>
        <v>1</v>
      </c>
      <c r="R3024">
        <f t="shared" si="341"/>
        <v>999</v>
      </c>
      <c r="S3024">
        <f t="shared" si="336"/>
        <v>999</v>
      </c>
      <c r="T3024">
        <f t="shared" si="337"/>
        <v>999</v>
      </c>
      <c r="U3024">
        <f t="shared" si="338"/>
        <v>999</v>
      </c>
    </row>
    <row r="3025" spans="1:21" x14ac:dyDescent="0.35">
      <c r="A3025">
        <v>0.9999927282333374</v>
      </c>
      <c r="B3025">
        <v>0.99988865852355957</v>
      </c>
      <c r="C3025">
        <v>1</v>
      </c>
      <c r="D3025">
        <v>7.2717666625976563E-6</v>
      </c>
      <c r="E3025">
        <v>1.113414764404297E-4</v>
      </c>
      <c r="F3025">
        <v>0</v>
      </c>
      <c r="G3025">
        <v>5</v>
      </c>
      <c r="H3025">
        <v>5</v>
      </c>
      <c r="I3025">
        <v>5</v>
      </c>
      <c r="J3025">
        <v>5</v>
      </c>
      <c r="L3025">
        <f t="shared" si="339"/>
        <v>1</v>
      </c>
      <c r="M3025">
        <f t="shared" si="340"/>
        <v>1</v>
      </c>
      <c r="N3025">
        <f t="shared" si="335"/>
        <v>1</v>
      </c>
      <c r="P3025" t="b">
        <f>AND((L3025=M3025),(M3025,N3025))</f>
        <v>1</v>
      </c>
      <c r="R3025">
        <f t="shared" si="341"/>
        <v>999</v>
      </c>
      <c r="S3025">
        <f t="shared" si="336"/>
        <v>999</v>
      </c>
      <c r="T3025">
        <f t="shared" si="337"/>
        <v>999</v>
      </c>
      <c r="U3025">
        <f t="shared" si="338"/>
        <v>999</v>
      </c>
    </row>
    <row r="3026" spans="1:21" x14ac:dyDescent="0.35">
      <c r="A3026">
        <v>0.99204951524734497</v>
      </c>
      <c r="B3026">
        <v>0.57866567373275757</v>
      </c>
      <c r="C3026">
        <v>0.55322843790054321</v>
      </c>
      <c r="D3026">
        <v>7.9504847526550293E-3</v>
      </c>
      <c r="E3026">
        <v>0.42133432626724238</v>
      </c>
      <c r="F3026">
        <v>0.44677156209945679</v>
      </c>
      <c r="G3026">
        <v>8</v>
      </c>
      <c r="H3026">
        <v>5</v>
      </c>
      <c r="I3026">
        <v>8</v>
      </c>
      <c r="J3026">
        <v>8</v>
      </c>
      <c r="L3026">
        <f t="shared" si="339"/>
        <v>1</v>
      </c>
      <c r="M3026">
        <f t="shared" si="340"/>
        <v>0</v>
      </c>
      <c r="N3026">
        <f t="shared" si="335"/>
        <v>1</v>
      </c>
      <c r="P3026" t="b">
        <f>AND((L3026=M3026),(M3026,N3026))</f>
        <v>0</v>
      </c>
      <c r="R3026">
        <f t="shared" si="341"/>
        <v>8</v>
      </c>
      <c r="S3026">
        <f t="shared" si="336"/>
        <v>999</v>
      </c>
      <c r="T3026">
        <f t="shared" si="337"/>
        <v>8</v>
      </c>
      <c r="U3026">
        <f t="shared" si="338"/>
        <v>999</v>
      </c>
    </row>
    <row r="3027" spans="1:21" x14ac:dyDescent="0.35">
      <c r="A3027">
        <v>0.99999964237213135</v>
      </c>
      <c r="B3027">
        <v>0.99999785423278809</v>
      </c>
      <c r="C3027">
        <v>1</v>
      </c>
      <c r="D3027">
        <v>3.576278686523438E-7</v>
      </c>
      <c r="E3027">
        <v>2.1457672119140621E-6</v>
      </c>
      <c r="F3027">
        <v>0</v>
      </c>
      <c r="G3027">
        <v>4</v>
      </c>
      <c r="H3027">
        <v>4</v>
      </c>
      <c r="I3027">
        <v>4</v>
      </c>
      <c r="J3027">
        <v>4</v>
      </c>
      <c r="L3027">
        <f t="shared" si="339"/>
        <v>1</v>
      </c>
      <c r="M3027">
        <f t="shared" si="340"/>
        <v>1</v>
      </c>
      <c r="N3027">
        <f t="shared" si="335"/>
        <v>1</v>
      </c>
      <c r="P3027" t="b">
        <f>AND((L3027=M3027),(M3027,N3027))</f>
        <v>1</v>
      </c>
      <c r="R3027">
        <f t="shared" si="341"/>
        <v>999</v>
      </c>
      <c r="S3027">
        <f t="shared" si="336"/>
        <v>999</v>
      </c>
      <c r="T3027">
        <f t="shared" si="337"/>
        <v>999</v>
      </c>
      <c r="U3027">
        <f t="shared" si="338"/>
        <v>999</v>
      </c>
    </row>
    <row r="3028" spans="1:21" x14ac:dyDescent="0.35">
      <c r="A3028">
        <v>0.99999701976776123</v>
      </c>
      <c r="B3028">
        <v>0.99999940395355225</v>
      </c>
      <c r="C3028">
        <v>1</v>
      </c>
      <c r="D3028">
        <v>2.9802322387695308E-6</v>
      </c>
      <c r="E3028">
        <v>5.9604644775390625E-7</v>
      </c>
      <c r="F3028">
        <v>0</v>
      </c>
      <c r="G3028">
        <v>4</v>
      </c>
      <c r="H3028">
        <v>4</v>
      </c>
      <c r="I3028">
        <v>4</v>
      </c>
      <c r="J3028">
        <v>4</v>
      </c>
      <c r="L3028">
        <f t="shared" si="339"/>
        <v>1</v>
      </c>
      <c r="M3028">
        <f t="shared" si="340"/>
        <v>1</v>
      </c>
      <c r="N3028">
        <f t="shared" si="335"/>
        <v>1</v>
      </c>
      <c r="P3028" t="b">
        <f>AND((L3028=M3028),(M3028,N3028))</f>
        <v>1</v>
      </c>
      <c r="R3028">
        <f t="shared" si="341"/>
        <v>999</v>
      </c>
      <c r="S3028">
        <f t="shared" si="336"/>
        <v>999</v>
      </c>
      <c r="T3028">
        <f t="shared" si="337"/>
        <v>999</v>
      </c>
      <c r="U3028">
        <f t="shared" si="338"/>
        <v>999</v>
      </c>
    </row>
    <row r="3029" spans="1:21" x14ac:dyDescent="0.35">
      <c r="A3029">
        <v>0.9984702467918396</v>
      </c>
      <c r="B3029">
        <v>0.9999535083770752</v>
      </c>
      <c r="C3029">
        <v>0.99998831748962402</v>
      </c>
      <c r="D3029">
        <v>1.5297532081604E-3</v>
      </c>
      <c r="E3029">
        <v>4.6491622924804688E-5</v>
      </c>
      <c r="F3029">
        <v>1.1682510375976561E-5</v>
      </c>
      <c r="G3029">
        <v>1</v>
      </c>
      <c r="H3029">
        <v>1</v>
      </c>
      <c r="I3029">
        <v>1</v>
      </c>
      <c r="J3029">
        <v>1</v>
      </c>
      <c r="L3029">
        <f t="shared" si="339"/>
        <v>1</v>
      </c>
      <c r="M3029">
        <f t="shared" si="340"/>
        <v>1</v>
      </c>
      <c r="N3029">
        <f t="shared" si="335"/>
        <v>1</v>
      </c>
      <c r="P3029" t="b">
        <f>AND((L3029=M3029),(M3029,N3029))</f>
        <v>1</v>
      </c>
      <c r="R3029">
        <f t="shared" si="341"/>
        <v>999</v>
      </c>
      <c r="S3029">
        <f t="shared" si="336"/>
        <v>999</v>
      </c>
      <c r="T3029">
        <f t="shared" si="337"/>
        <v>999</v>
      </c>
      <c r="U3029">
        <f t="shared" si="338"/>
        <v>999</v>
      </c>
    </row>
    <row r="3030" spans="1:21" x14ac:dyDescent="0.35">
      <c r="A3030">
        <v>0.99984097480773926</v>
      </c>
      <c r="B3030">
        <v>0.99997425079345703</v>
      </c>
      <c r="C3030">
        <v>0.99999237060546875</v>
      </c>
      <c r="D3030">
        <v>1.5902519226074219E-4</v>
      </c>
      <c r="E3030">
        <v>2.574920654296875E-5</v>
      </c>
      <c r="F3030">
        <v>7.62939453125E-6</v>
      </c>
      <c r="G3030">
        <v>1</v>
      </c>
      <c r="H3030">
        <v>1</v>
      </c>
      <c r="I3030">
        <v>1</v>
      </c>
      <c r="J3030">
        <v>1</v>
      </c>
      <c r="L3030">
        <f t="shared" si="339"/>
        <v>1</v>
      </c>
      <c r="M3030">
        <f t="shared" si="340"/>
        <v>1</v>
      </c>
      <c r="N3030">
        <f t="shared" si="335"/>
        <v>1</v>
      </c>
      <c r="P3030" t="b">
        <f>AND((L3030=M3030),(M3030,N3030))</f>
        <v>1</v>
      </c>
      <c r="R3030">
        <f t="shared" si="341"/>
        <v>999</v>
      </c>
      <c r="S3030">
        <f t="shared" si="336"/>
        <v>999</v>
      </c>
      <c r="T3030">
        <f t="shared" si="337"/>
        <v>999</v>
      </c>
      <c r="U3030">
        <f t="shared" si="338"/>
        <v>999</v>
      </c>
    </row>
    <row r="3031" spans="1:21" x14ac:dyDescent="0.35">
      <c r="A3031">
        <v>1</v>
      </c>
      <c r="B3031">
        <v>0.9999992847442627</v>
      </c>
      <c r="C3031">
        <v>1</v>
      </c>
      <c r="D3031">
        <v>0</v>
      </c>
      <c r="E3031">
        <v>7.152557373046875E-7</v>
      </c>
      <c r="F3031">
        <v>0</v>
      </c>
      <c r="G3031">
        <v>5</v>
      </c>
      <c r="H3031">
        <v>5</v>
      </c>
      <c r="I3031">
        <v>5</v>
      </c>
      <c r="J3031">
        <v>5</v>
      </c>
      <c r="L3031">
        <f t="shared" si="339"/>
        <v>1</v>
      </c>
      <c r="M3031">
        <f t="shared" si="340"/>
        <v>1</v>
      </c>
      <c r="N3031">
        <f t="shared" si="335"/>
        <v>1</v>
      </c>
      <c r="P3031" t="b">
        <f>AND((L3031=M3031),(M3031,N3031))</f>
        <v>1</v>
      </c>
      <c r="R3031">
        <f t="shared" si="341"/>
        <v>999</v>
      </c>
      <c r="S3031">
        <f t="shared" si="336"/>
        <v>999</v>
      </c>
      <c r="T3031">
        <f t="shared" si="337"/>
        <v>999</v>
      </c>
      <c r="U3031">
        <f t="shared" si="338"/>
        <v>999</v>
      </c>
    </row>
    <row r="3032" spans="1:21" x14ac:dyDescent="0.35">
      <c r="A3032">
        <v>0.99985337257385254</v>
      </c>
      <c r="B3032">
        <v>0.99996626377105713</v>
      </c>
      <c r="C3032">
        <v>1</v>
      </c>
      <c r="D3032">
        <v>1.4662742614746091E-4</v>
      </c>
      <c r="E3032">
        <v>3.3736228942871087E-5</v>
      </c>
      <c r="F3032">
        <v>0</v>
      </c>
      <c r="G3032">
        <v>4</v>
      </c>
      <c r="H3032">
        <v>4</v>
      </c>
      <c r="I3032">
        <v>4</v>
      </c>
      <c r="J3032">
        <v>4</v>
      </c>
      <c r="L3032">
        <f t="shared" si="339"/>
        <v>1</v>
      </c>
      <c r="M3032">
        <f t="shared" si="340"/>
        <v>1</v>
      </c>
      <c r="N3032">
        <f t="shared" si="335"/>
        <v>1</v>
      </c>
      <c r="P3032" t="b">
        <f>AND((L3032=M3032),(M3032,N3032))</f>
        <v>1</v>
      </c>
      <c r="R3032">
        <f t="shared" si="341"/>
        <v>999</v>
      </c>
      <c r="S3032">
        <f t="shared" si="336"/>
        <v>999</v>
      </c>
      <c r="T3032">
        <f t="shared" si="337"/>
        <v>999</v>
      </c>
      <c r="U3032">
        <f t="shared" si="338"/>
        <v>999</v>
      </c>
    </row>
    <row r="3033" spans="1:21" x14ac:dyDescent="0.35">
      <c r="A3033">
        <v>0.92953240871429443</v>
      </c>
      <c r="B3033">
        <v>0.5403740406036377</v>
      </c>
      <c r="C3033">
        <v>0.9856913685798645</v>
      </c>
      <c r="D3033">
        <v>7.0467591285705566E-2</v>
      </c>
      <c r="E3033">
        <v>0.4596259593963623</v>
      </c>
      <c r="F3033">
        <v>1.43086314201355E-2</v>
      </c>
      <c r="G3033">
        <v>6</v>
      </c>
      <c r="H3033">
        <v>6</v>
      </c>
      <c r="I3033">
        <v>6</v>
      </c>
      <c r="J3033">
        <v>6</v>
      </c>
      <c r="L3033">
        <f t="shared" si="339"/>
        <v>1</v>
      </c>
      <c r="M3033">
        <f t="shared" si="340"/>
        <v>1</v>
      </c>
      <c r="N3033">
        <f t="shared" si="335"/>
        <v>1</v>
      </c>
      <c r="P3033" t="b">
        <f>AND((L3033=M3033),(M3033,N3033))</f>
        <v>1</v>
      </c>
      <c r="R3033">
        <f t="shared" si="341"/>
        <v>999</v>
      </c>
      <c r="S3033">
        <f t="shared" si="336"/>
        <v>999</v>
      </c>
      <c r="T3033">
        <f t="shared" si="337"/>
        <v>999</v>
      </c>
      <c r="U3033">
        <f t="shared" si="338"/>
        <v>999</v>
      </c>
    </row>
    <row r="3034" spans="1:21" x14ac:dyDescent="0.35">
      <c r="A3034">
        <v>0.99999856948852539</v>
      </c>
      <c r="B3034">
        <v>0.99999547004699707</v>
      </c>
      <c r="C3034">
        <v>1</v>
      </c>
      <c r="D3034">
        <v>1.430511474609375E-6</v>
      </c>
      <c r="E3034">
        <v>4.5299530029296883E-6</v>
      </c>
      <c r="F3034">
        <v>0</v>
      </c>
      <c r="G3034">
        <v>6</v>
      </c>
      <c r="H3034">
        <v>6</v>
      </c>
      <c r="I3034">
        <v>6</v>
      </c>
      <c r="J3034">
        <v>6</v>
      </c>
      <c r="L3034">
        <f t="shared" si="339"/>
        <v>1</v>
      </c>
      <c r="M3034">
        <f t="shared" si="340"/>
        <v>1</v>
      </c>
      <c r="N3034">
        <f t="shared" si="335"/>
        <v>1</v>
      </c>
      <c r="P3034" t="b">
        <f>AND((L3034=M3034),(M3034,N3034))</f>
        <v>1</v>
      </c>
      <c r="R3034">
        <f t="shared" si="341"/>
        <v>999</v>
      </c>
      <c r="S3034">
        <f t="shared" si="336"/>
        <v>999</v>
      </c>
      <c r="T3034">
        <f t="shared" si="337"/>
        <v>999</v>
      </c>
      <c r="U3034">
        <f t="shared" si="338"/>
        <v>999</v>
      </c>
    </row>
    <row r="3035" spans="1:21" x14ac:dyDescent="0.35">
      <c r="A3035">
        <v>0.99997687339782715</v>
      </c>
      <c r="B3035">
        <v>0.99998533725738525</v>
      </c>
      <c r="C3035">
        <v>0.99999678134918213</v>
      </c>
      <c r="D3035">
        <v>2.3126602172851559E-5</v>
      </c>
      <c r="E3035">
        <v>1.466274261474609E-5</v>
      </c>
      <c r="F3035">
        <v>3.2186508178710942E-6</v>
      </c>
      <c r="G3035">
        <v>0</v>
      </c>
      <c r="H3035">
        <v>0</v>
      </c>
      <c r="I3035">
        <v>0</v>
      </c>
      <c r="J3035">
        <v>0</v>
      </c>
      <c r="L3035">
        <f t="shared" si="339"/>
        <v>1</v>
      </c>
      <c r="M3035">
        <f t="shared" si="340"/>
        <v>1</v>
      </c>
      <c r="N3035">
        <f t="shared" si="335"/>
        <v>1</v>
      </c>
      <c r="P3035" t="b">
        <f>AND((L3035=M3035),(M3035,N3035))</f>
        <v>1</v>
      </c>
      <c r="R3035">
        <f t="shared" si="341"/>
        <v>999</v>
      </c>
      <c r="S3035">
        <f t="shared" si="336"/>
        <v>999</v>
      </c>
      <c r="T3035">
        <f t="shared" si="337"/>
        <v>999</v>
      </c>
      <c r="U3035">
        <f t="shared" si="338"/>
        <v>999</v>
      </c>
    </row>
    <row r="3036" spans="1:21" x14ac:dyDescent="0.35">
      <c r="A3036">
        <v>0.99948751926422119</v>
      </c>
      <c r="B3036">
        <v>0.99852544069290161</v>
      </c>
      <c r="C3036">
        <v>1</v>
      </c>
      <c r="D3036">
        <v>5.1248073577880859E-4</v>
      </c>
      <c r="E3036">
        <v>1.4745593070983891E-3</v>
      </c>
      <c r="F3036">
        <v>0</v>
      </c>
      <c r="G3036">
        <v>6</v>
      </c>
      <c r="H3036">
        <v>6</v>
      </c>
      <c r="I3036">
        <v>6</v>
      </c>
      <c r="J3036">
        <v>6</v>
      </c>
      <c r="L3036">
        <f t="shared" si="339"/>
        <v>1</v>
      </c>
      <c r="M3036">
        <f t="shared" si="340"/>
        <v>1</v>
      </c>
      <c r="N3036">
        <f t="shared" si="335"/>
        <v>1</v>
      </c>
      <c r="P3036" t="b">
        <f>AND((L3036=M3036),(M3036,N3036))</f>
        <v>1</v>
      </c>
      <c r="R3036">
        <f t="shared" si="341"/>
        <v>999</v>
      </c>
      <c r="S3036">
        <f t="shared" si="336"/>
        <v>999</v>
      </c>
      <c r="T3036">
        <f t="shared" si="337"/>
        <v>999</v>
      </c>
      <c r="U3036">
        <f t="shared" si="338"/>
        <v>999</v>
      </c>
    </row>
    <row r="3037" spans="1:21" x14ac:dyDescent="0.35">
      <c r="A3037">
        <v>0.99988222122192383</v>
      </c>
      <c r="B3037">
        <v>0.99819141626358032</v>
      </c>
      <c r="C3037">
        <v>0.99994814395904541</v>
      </c>
      <c r="D3037">
        <v>1.177787780761719E-4</v>
      </c>
      <c r="E3037">
        <v>1.808583736419678E-3</v>
      </c>
      <c r="F3037">
        <v>5.1856040954589837E-5</v>
      </c>
      <c r="G3037">
        <v>9</v>
      </c>
      <c r="H3037">
        <v>9</v>
      </c>
      <c r="I3037">
        <v>9</v>
      </c>
      <c r="J3037">
        <v>9</v>
      </c>
      <c r="L3037">
        <f t="shared" si="339"/>
        <v>1</v>
      </c>
      <c r="M3037">
        <f t="shared" si="340"/>
        <v>1</v>
      </c>
      <c r="N3037">
        <f t="shared" si="335"/>
        <v>1</v>
      </c>
      <c r="P3037" t="b">
        <f>AND((L3037=M3037),(M3037,N3037))</f>
        <v>1</v>
      </c>
      <c r="R3037">
        <f t="shared" si="341"/>
        <v>999</v>
      </c>
      <c r="S3037">
        <f t="shared" si="336"/>
        <v>999</v>
      </c>
      <c r="T3037">
        <f t="shared" si="337"/>
        <v>999</v>
      </c>
      <c r="U3037">
        <f t="shared" si="338"/>
        <v>999</v>
      </c>
    </row>
    <row r="3038" spans="1:21" x14ac:dyDescent="0.35">
      <c r="A3038">
        <v>0.9999995231628418</v>
      </c>
      <c r="B3038">
        <v>0.9999992847442627</v>
      </c>
      <c r="C3038">
        <v>1</v>
      </c>
      <c r="D3038">
        <v>4.76837158203125E-7</v>
      </c>
      <c r="E3038">
        <v>7.152557373046875E-7</v>
      </c>
      <c r="F3038">
        <v>0</v>
      </c>
      <c r="G3038">
        <v>2</v>
      </c>
      <c r="H3038">
        <v>2</v>
      </c>
      <c r="I3038">
        <v>2</v>
      </c>
      <c r="J3038">
        <v>2</v>
      </c>
      <c r="L3038">
        <f t="shared" si="339"/>
        <v>1</v>
      </c>
      <c r="M3038">
        <f t="shared" si="340"/>
        <v>1</v>
      </c>
      <c r="N3038">
        <f t="shared" si="335"/>
        <v>1</v>
      </c>
      <c r="P3038" t="b">
        <f>AND((L3038=M3038),(M3038,N3038))</f>
        <v>1</v>
      </c>
      <c r="R3038">
        <f t="shared" si="341"/>
        <v>999</v>
      </c>
      <c r="S3038">
        <f t="shared" si="336"/>
        <v>999</v>
      </c>
      <c r="T3038">
        <f t="shared" si="337"/>
        <v>999</v>
      </c>
      <c r="U3038">
        <f t="shared" si="338"/>
        <v>999</v>
      </c>
    </row>
    <row r="3039" spans="1:21" x14ac:dyDescent="0.35">
      <c r="A3039">
        <v>0.99999904632568359</v>
      </c>
      <c r="B3039">
        <v>0.99999284744262695</v>
      </c>
      <c r="C3039">
        <v>1</v>
      </c>
      <c r="D3039">
        <v>9.5367431640625E-7</v>
      </c>
      <c r="E3039">
        <v>7.152557373046875E-6</v>
      </c>
      <c r="F3039">
        <v>0</v>
      </c>
      <c r="G3039">
        <v>6</v>
      </c>
      <c r="H3039">
        <v>6</v>
      </c>
      <c r="I3039">
        <v>6</v>
      </c>
      <c r="J3039">
        <v>6</v>
      </c>
      <c r="L3039">
        <f t="shared" si="339"/>
        <v>1</v>
      </c>
      <c r="M3039">
        <f t="shared" si="340"/>
        <v>1</v>
      </c>
      <c r="N3039">
        <f t="shared" si="335"/>
        <v>1</v>
      </c>
      <c r="P3039" t="b">
        <f>AND((L3039=M3039),(M3039,N3039))</f>
        <v>1</v>
      </c>
      <c r="R3039">
        <f t="shared" si="341"/>
        <v>999</v>
      </c>
      <c r="S3039">
        <f t="shared" si="336"/>
        <v>999</v>
      </c>
      <c r="T3039">
        <f t="shared" si="337"/>
        <v>999</v>
      </c>
      <c r="U3039">
        <f t="shared" si="338"/>
        <v>999</v>
      </c>
    </row>
    <row r="3040" spans="1:21" x14ac:dyDescent="0.35">
      <c r="A3040">
        <v>0.99999749660491943</v>
      </c>
      <c r="B3040">
        <v>0.99999916553497314</v>
      </c>
      <c r="C3040">
        <v>1</v>
      </c>
      <c r="D3040">
        <v>2.5033950805664058E-6</v>
      </c>
      <c r="E3040">
        <v>8.3446502685546875E-7</v>
      </c>
      <c r="F3040">
        <v>0</v>
      </c>
      <c r="G3040">
        <v>2</v>
      </c>
      <c r="H3040">
        <v>2</v>
      </c>
      <c r="I3040">
        <v>2</v>
      </c>
      <c r="J3040">
        <v>2</v>
      </c>
      <c r="L3040">
        <f t="shared" si="339"/>
        <v>1</v>
      </c>
      <c r="M3040">
        <f t="shared" si="340"/>
        <v>1</v>
      </c>
      <c r="N3040">
        <f t="shared" si="335"/>
        <v>1</v>
      </c>
      <c r="P3040" t="b">
        <f>AND((L3040=M3040),(M3040,N3040))</f>
        <v>1</v>
      </c>
      <c r="R3040">
        <f t="shared" si="341"/>
        <v>999</v>
      </c>
      <c r="S3040">
        <f t="shared" si="336"/>
        <v>999</v>
      </c>
      <c r="T3040">
        <f t="shared" si="337"/>
        <v>999</v>
      </c>
      <c r="U3040">
        <f t="shared" si="338"/>
        <v>999</v>
      </c>
    </row>
    <row r="3041" spans="1:21" x14ac:dyDescent="0.35">
      <c r="A3041">
        <v>0.9957854151725769</v>
      </c>
      <c r="B3041">
        <v>0.99961602687835693</v>
      </c>
      <c r="C3041">
        <v>0.99996066093444824</v>
      </c>
      <c r="D3041">
        <v>4.2145848274230957E-3</v>
      </c>
      <c r="E3041">
        <v>3.8397312164306641E-4</v>
      </c>
      <c r="F3041">
        <v>3.9339065551757813E-5</v>
      </c>
      <c r="G3041">
        <v>7</v>
      </c>
      <c r="H3041">
        <v>7</v>
      </c>
      <c r="I3041">
        <v>7</v>
      </c>
      <c r="J3041">
        <v>7</v>
      </c>
      <c r="L3041">
        <f t="shared" si="339"/>
        <v>1</v>
      </c>
      <c r="M3041">
        <f t="shared" si="340"/>
        <v>1</v>
      </c>
      <c r="N3041">
        <f t="shared" si="335"/>
        <v>1</v>
      </c>
      <c r="P3041" t="b">
        <f>AND((L3041=M3041),(M3041,N3041))</f>
        <v>1</v>
      </c>
      <c r="R3041">
        <f t="shared" si="341"/>
        <v>999</v>
      </c>
      <c r="S3041">
        <f t="shared" si="336"/>
        <v>999</v>
      </c>
      <c r="T3041">
        <f t="shared" si="337"/>
        <v>999</v>
      </c>
      <c r="U3041">
        <f t="shared" si="338"/>
        <v>999</v>
      </c>
    </row>
    <row r="3042" spans="1:21" x14ac:dyDescent="0.35">
      <c r="A3042">
        <v>0.9985734224319458</v>
      </c>
      <c r="B3042">
        <v>0.99812287092208862</v>
      </c>
      <c r="C3042">
        <v>0.99750828742980957</v>
      </c>
      <c r="D3042">
        <v>1.426577568054199E-3</v>
      </c>
      <c r="E3042">
        <v>1.877129077911377E-3</v>
      </c>
      <c r="F3042">
        <v>2.4917125701904301E-3</v>
      </c>
      <c r="G3042">
        <v>1</v>
      </c>
      <c r="H3042">
        <v>1</v>
      </c>
      <c r="I3042">
        <v>1</v>
      </c>
      <c r="J3042">
        <v>1</v>
      </c>
      <c r="L3042">
        <f t="shared" si="339"/>
        <v>1</v>
      </c>
      <c r="M3042">
        <f t="shared" si="340"/>
        <v>1</v>
      </c>
      <c r="N3042">
        <f t="shared" si="335"/>
        <v>1</v>
      </c>
      <c r="P3042" t="b">
        <f>AND((L3042=M3042),(M3042,N3042))</f>
        <v>1</v>
      </c>
      <c r="R3042">
        <f t="shared" si="341"/>
        <v>999</v>
      </c>
      <c r="S3042">
        <f t="shared" si="336"/>
        <v>999</v>
      </c>
      <c r="T3042">
        <f t="shared" si="337"/>
        <v>999</v>
      </c>
      <c r="U3042">
        <f t="shared" si="338"/>
        <v>999</v>
      </c>
    </row>
    <row r="3043" spans="1:21" x14ac:dyDescent="0.35">
      <c r="A3043">
        <v>0.99863749742507935</v>
      </c>
      <c r="B3043">
        <v>0.99886715412139893</v>
      </c>
      <c r="C3043">
        <v>0.99990725517272949</v>
      </c>
      <c r="D3043">
        <v>1.3625025749206541E-3</v>
      </c>
      <c r="E3043">
        <v>1.132845878601074E-3</v>
      </c>
      <c r="F3043">
        <v>9.2744827270507813E-5</v>
      </c>
      <c r="G3043">
        <v>7</v>
      </c>
      <c r="H3043">
        <v>7</v>
      </c>
      <c r="I3043">
        <v>7</v>
      </c>
      <c r="J3043">
        <v>7</v>
      </c>
      <c r="L3043">
        <f t="shared" si="339"/>
        <v>1</v>
      </c>
      <c r="M3043">
        <f t="shared" si="340"/>
        <v>1</v>
      </c>
      <c r="N3043">
        <f t="shared" si="335"/>
        <v>1</v>
      </c>
      <c r="P3043" t="b">
        <f>AND((L3043=M3043),(M3043,N3043))</f>
        <v>1</v>
      </c>
      <c r="R3043">
        <f t="shared" si="341"/>
        <v>999</v>
      </c>
      <c r="S3043">
        <f t="shared" si="336"/>
        <v>999</v>
      </c>
      <c r="T3043">
        <f t="shared" si="337"/>
        <v>999</v>
      </c>
      <c r="U3043">
        <f t="shared" si="338"/>
        <v>999</v>
      </c>
    </row>
    <row r="3044" spans="1:21" x14ac:dyDescent="0.35">
      <c r="A3044">
        <v>0.99997234344482422</v>
      </c>
      <c r="B3044">
        <v>0.99997377395629883</v>
      </c>
      <c r="C3044">
        <v>0.99997305870056152</v>
      </c>
      <c r="D3044">
        <v>2.765655517578125E-5</v>
      </c>
      <c r="E3044">
        <v>2.6226043701171878E-5</v>
      </c>
      <c r="F3044">
        <v>2.6941299438476559E-5</v>
      </c>
      <c r="G3044">
        <v>9</v>
      </c>
      <c r="H3044">
        <v>9</v>
      </c>
      <c r="I3044">
        <v>9</v>
      </c>
      <c r="J3044">
        <v>9</v>
      </c>
      <c r="L3044">
        <f t="shared" si="339"/>
        <v>1</v>
      </c>
      <c r="M3044">
        <f t="shared" si="340"/>
        <v>1</v>
      </c>
      <c r="N3044">
        <f t="shared" si="335"/>
        <v>1</v>
      </c>
      <c r="P3044" t="b">
        <f>AND((L3044=M3044),(M3044,N3044))</f>
        <v>1</v>
      </c>
      <c r="R3044">
        <f t="shared" si="341"/>
        <v>999</v>
      </c>
      <c r="S3044">
        <f t="shared" si="336"/>
        <v>999</v>
      </c>
      <c r="T3044">
        <f t="shared" si="337"/>
        <v>999</v>
      </c>
      <c r="U3044">
        <f t="shared" si="338"/>
        <v>999</v>
      </c>
    </row>
    <row r="3045" spans="1:21" x14ac:dyDescent="0.35">
      <c r="A3045">
        <v>0.99999868869781494</v>
      </c>
      <c r="B3045">
        <v>0.99999916553497314</v>
      </c>
      <c r="C3045">
        <v>1</v>
      </c>
      <c r="D3045">
        <v>1.311302185058594E-6</v>
      </c>
      <c r="E3045">
        <v>8.3446502685546875E-7</v>
      </c>
      <c r="F3045">
        <v>0</v>
      </c>
      <c r="G3045">
        <v>4</v>
      </c>
      <c r="H3045">
        <v>4</v>
      </c>
      <c r="I3045">
        <v>4</v>
      </c>
      <c r="J3045">
        <v>4</v>
      </c>
      <c r="L3045">
        <f t="shared" si="339"/>
        <v>1</v>
      </c>
      <c r="M3045">
        <f t="shared" si="340"/>
        <v>1</v>
      </c>
      <c r="N3045">
        <f t="shared" si="335"/>
        <v>1</v>
      </c>
      <c r="P3045" t="b">
        <f>AND((L3045=M3045),(M3045,N3045))</f>
        <v>1</v>
      </c>
      <c r="R3045">
        <f t="shared" si="341"/>
        <v>999</v>
      </c>
      <c r="S3045">
        <f t="shared" si="336"/>
        <v>999</v>
      </c>
      <c r="T3045">
        <f t="shared" si="337"/>
        <v>999</v>
      </c>
      <c r="U3045">
        <f t="shared" si="338"/>
        <v>999</v>
      </c>
    </row>
    <row r="3046" spans="1:21" x14ac:dyDescent="0.35">
      <c r="A3046">
        <v>0.99919182062149048</v>
      </c>
      <c r="B3046">
        <v>0.99998354911804199</v>
      </c>
      <c r="C3046">
        <v>0.99999916553497314</v>
      </c>
      <c r="D3046">
        <v>8.0817937850952148E-4</v>
      </c>
      <c r="E3046">
        <v>1.6450881958007809E-5</v>
      </c>
      <c r="F3046">
        <v>8.3446502685546875E-7</v>
      </c>
      <c r="G3046">
        <v>0</v>
      </c>
      <c r="H3046">
        <v>0</v>
      </c>
      <c r="I3046">
        <v>0</v>
      </c>
      <c r="J3046">
        <v>0</v>
      </c>
      <c r="L3046">
        <f t="shared" si="339"/>
        <v>1</v>
      </c>
      <c r="M3046">
        <f t="shared" si="340"/>
        <v>1</v>
      </c>
      <c r="N3046">
        <f t="shared" si="335"/>
        <v>1</v>
      </c>
      <c r="P3046" t="b">
        <f>AND((L3046=M3046),(M3046,N3046))</f>
        <v>1</v>
      </c>
      <c r="R3046">
        <f t="shared" si="341"/>
        <v>999</v>
      </c>
      <c r="S3046">
        <f t="shared" si="336"/>
        <v>999</v>
      </c>
      <c r="T3046">
        <f t="shared" si="337"/>
        <v>999</v>
      </c>
      <c r="U3046">
        <f t="shared" si="338"/>
        <v>999</v>
      </c>
    </row>
    <row r="3047" spans="1:21" x14ac:dyDescent="0.35">
      <c r="A3047">
        <v>0.99991893768310547</v>
      </c>
      <c r="B3047">
        <v>0.99997150897979736</v>
      </c>
      <c r="C3047">
        <v>0.99999988079071045</v>
      </c>
      <c r="D3047">
        <v>8.106231689453125E-5</v>
      </c>
      <c r="E3047">
        <v>2.8491020202636719E-5</v>
      </c>
      <c r="F3047">
        <v>1.192092895507812E-7</v>
      </c>
      <c r="G3047">
        <v>0</v>
      </c>
      <c r="H3047">
        <v>0</v>
      </c>
      <c r="I3047">
        <v>0</v>
      </c>
      <c r="J3047">
        <v>0</v>
      </c>
      <c r="L3047">
        <f t="shared" si="339"/>
        <v>1</v>
      </c>
      <c r="M3047">
        <f t="shared" si="340"/>
        <v>1</v>
      </c>
      <c r="N3047">
        <f t="shared" si="335"/>
        <v>1</v>
      </c>
      <c r="P3047" t="b">
        <f>AND((L3047=M3047),(M3047,N3047))</f>
        <v>1</v>
      </c>
      <c r="R3047">
        <f t="shared" si="341"/>
        <v>999</v>
      </c>
      <c r="S3047">
        <f t="shared" si="336"/>
        <v>999</v>
      </c>
      <c r="T3047">
        <f t="shared" si="337"/>
        <v>999</v>
      </c>
      <c r="U3047">
        <f t="shared" si="338"/>
        <v>999</v>
      </c>
    </row>
    <row r="3048" spans="1:21" x14ac:dyDescent="0.35">
      <c r="A3048">
        <v>1</v>
      </c>
      <c r="B3048">
        <v>0.99999868869781494</v>
      </c>
      <c r="C3048">
        <v>1</v>
      </c>
      <c r="D3048">
        <v>0</v>
      </c>
      <c r="E3048">
        <v>1.311302185058594E-6</v>
      </c>
      <c r="F3048">
        <v>0</v>
      </c>
      <c r="G3048">
        <v>3</v>
      </c>
      <c r="H3048">
        <v>3</v>
      </c>
      <c r="I3048">
        <v>3</v>
      </c>
      <c r="J3048">
        <v>3</v>
      </c>
      <c r="L3048">
        <f t="shared" si="339"/>
        <v>1</v>
      </c>
      <c r="M3048">
        <f t="shared" si="340"/>
        <v>1</v>
      </c>
      <c r="N3048">
        <f t="shared" si="335"/>
        <v>1</v>
      </c>
      <c r="P3048" t="b">
        <f>AND((L3048=M3048),(M3048,N3048))</f>
        <v>1</v>
      </c>
      <c r="R3048">
        <f t="shared" si="341"/>
        <v>999</v>
      </c>
      <c r="S3048">
        <f t="shared" si="336"/>
        <v>999</v>
      </c>
      <c r="T3048">
        <f t="shared" si="337"/>
        <v>999</v>
      </c>
      <c r="U3048">
        <f t="shared" si="338"/>
        <v>999</v>
      </c>
    </row>
    <row r="3049" spans="1:21" x14ac:dyDescent="0.35">
      <c r="A3049">
        <v>0.9999995231628418</v>
      </c>
      <c r="B3049">
        <v>0.99999821186065674</v>
      </c>
      <c r="C3049">
        <v>0.99999988079071045</v>
      </c>
      <c r="D3049">
        <v>4.76837158203125E-7</v>
      </c>
      <c r="E3049">
        <v>1.788139343261719E-6</v>
      </c>
      <c r="F3049">
        <v>1.192092895507812E-7</v>
      </c>
      <c r="G3049">
        <v>8</v>
      </c>
      <c r="H3049">
        <v>8</v>
      </c>
      <c r="I3049">
        <v>8</v>
      </c>
      <c r="J3049">
        <v>8</v>
      </c>
      <c r="L3049">
        <f t="shared" si="339"/>
        <v>1</v>
      </c>
      <c r="M3049">
        <f t="shared" si="340"/>
        <v>1</v>
      </c>
      <c r="N3049">
        <f t="shared" si="335"/>
        <v>1</v>
      </c>
      <c r="P3049" t="b">
        <f>AND((L3049=M3049),(M3049,N3049))</f>
        <v>1</v>
      </c>
      <c r="R3049">
        <f t="shared" si="341"/>
        <v>999</v>
      </c>
      <c r="S3049">
        <f t="shared" si="336"/>
        <v>999</v>
      </c>
      <c r="T3049">
        <f t="shared" si="337"/>
        <v>999</v>
      </c>
      <c r="U3049">
        <f t="shared" si="338"/>
        <v>999</v>
      </c>
    </row>
    <row r="3050" spans="1:21" x14ac:dyDescent="0.35">
      <c r="A3050">
        <v>0.99998998641967773</v>
      </c>
      <c r="B3050">
        <v>0.99999868869781494</v>
      </c>
      <c r="C3050">
        <v>1</v>
      </c>
      <c r="D3050">
        <v>1.001358032226562E-5</v>
      </c>
      <c r="E3050">
        <v>1.311302185058594E-6</v>
      </c>
      <c r="F3050">
        <v>0</v>
      </c>
      <c r="G3050">
        <v>2</v>
      </c>
      <c r="H3050">
        <v>2</v>
      </c>
      <c r="I3050">
        <v>2</v>
      </c>
      <c r="J3050">
        <v>2</v>
      </c>
      <c r="L3050">
        <f t="shared" si="339"/>
        <v>1</v>
      </c>
      <c r="M3050">
        <f t="shared" si="340"/>
        <v>1</v>
      </c>
      <c r="N3050">
        <f t="shared" si="335"/>
        <v>1</v>
      </c>
      <c r="P3050" t="b">
        <f>AND((L3050=M3050),(M3050,N3050))</f>
        <v>1</v>
      </c>
      <c r="R3050">
        <f t="shared" si="341"/>
        <v>999</v>
      </c>
      <c r="S3050">
        <f t="shared" si="336"/>
        <v>999</v>
      </c>
      <c r="T3050">
        <f t="shared" si="337"/>
        <v>999</v>
      </c>
      <c r="U3050">
        <f t="shared" si="338"/>
        <v>999</v>
      </c>
    </row>
    <row r="3051" spans="1:21" x14ac:dyDescent="0.35">
      <c r="A3051">
        <v>0.99988651275634766</v>
      </c>
      <c r="B3051">
        <v>0.99999105930328369</v>
      </c>
      <c r="C3051">
        <v>0.9999992847442627</v>
      </c>
      <c r="D3051">
        <v>1.134872436523438E-4</v>
      </c>
      <c r="E3051">
        <v>8.9406967163085938E-6</v>
      </c>
      <c r="F3051">
        <v>7.152557373046875E-7</v>
      </c>
      <c r="G3051">
        <v>2</v>
      </c>
      <c r="H3051">
        <v>2</v>
      </c>
      <c r="I3051">
        <v>2</v>
      </c>
      <c r="J3051">
        <v>2</v>
      </c>
      <c r="L3051">
        <f t="shared" si="339"/>
        <v>1</v>
      </c>
      <c r="M3051">
        <f t="shared" si="340"/>
        <v>1</v>
      </c>
      <c r="N3051">
        <f t="shared" si="335"/>
        <v>1</v>
      </c>
      <c r="P3051" t="b">
        <f>AND((L3051=M3051),(M3051,N3051))</f>
        <v>1</v>
      </c>
      <c r="R3051">
        <f t="shared" si="341"/>
        <v>999</v>
      </c>
      <c r="S3051">
        <f t="shared" si="336"/>
        <v>999</v>
      </c>
      <c r="T3051">
        <f t="shared" si="337"/>
        <v>999</v>
      </c>
      <c r="U3051">
        <f t="shared" si="338"/>
        <v>999</v>
      </c>
    </row>
    <row r="3052" spans="1:21" x14ac:dyDescent="0.35">
      <c r="A3052">
        <v>0.99996209144592285</v>
      </c>
      <c r="B3052">
        <v>0.99998915195465088</v>
      </c>
      <c r="C3052">
        <v>1</v>
      </c>
      <c r="D3052">
        <v>3.7908554077148438E-5</v>
      </c>
      <c r="E3052">
        <v>1.084804534912109E-5</v>
      </c>
      <c r="F3052">
        <v>0</v>
      </c>
      <c r="G3052">
        <v>3</v>
      </c>
      <c r="H3052">
        <v>3</v>
      </c>
      <c r="I3052">
        <v>3</v>
      </c>
      <c r="J3052">
        <v>3</v>
      </c>
      <c r="L3052">
        <f t="shared" si="339"/>
        <v>1</v>
      </c>
      <c r="M3052">
        <f t="shared" si="340"/>
        <v>1</v>
      </c>
      <c r="N3052">
        <f t="shared" si="335"/>
        <v>1</v>
      </c>
      <c r="P3052" t="b">
        <f>AND((L3052=M3052),(M3052,N3052))</f>
        <v>1</v>
      </c>
      <c r="R3052">
        <f t="shared" si="341"/>
        <v>999</v>
      </c>
      <c r="S3052">
        <f t="shared" si="336"/>
        <v>999</v>
      </c>
      <c r="T3052">
        <f t="shared" si="337"/>
        <v>999</v>
      </c>
      <c r="U3052">
        <f t="shared" si="338"/>
        <v>999</v>
      </c>
    </row>
    <row r="3053" spans="1:21" x14ac:dyDescent="0.35">
      <c r="A3053">
        <v>0.99993467330932617</v>
      </c>
      <c r="B3053">
        <v>0.99999213218688965</v>
      </c>
      <c r="C3053">
        <v>0.99996519088745117</v>
      </c>
      <c r="D3053">
        <v>6.5326690673828125E-5</v>
      </c>
      <c r="E3053">
        <v>7.8678131103515625E-6</v>
      </c>
      <c r="F3053">
        <v>3.4809112548828118E-5</v>
      </c>
      <c r="G3053">
        <v>1</v>
      </c>
      <c r="H3053">
        <v>1</v>
      </c>
      <c r="I3053">
        <v>1</v>
      </c>
      <c r="J3053">
        <v>1</v>
      </c>
      <c r="L3053">
        <f t="shared" si="339"/>
        <v>1</v>
      </c>
      <c r="M3053">
        <f t="shared" si="340"/>
        <v>1</v>
      </c>
      <c r="N3053">
        <f t="shared" si="335"/>
        <v>1</v>
      </c>
      <c r="P3053" t="b">
        <f>AND((L3053=M3053),(M3053,N3053))</f>
        <v>1</v>
      </c>
      <c r="R3053">
        <f t="shared" si="341"/>
        <v>999</v>
      </c>
      <c r="S3053">
        <f t="shared" si="336"/>
        <v>999</v>
      </c>
      <c r="T3053">
        <f t="shared" si="337"/>
        <v>999</v>
      </c>
      <c r="U3053">
        <f t="shared" si="338"/>
        <v>999</v>
      </c>
    </row>
    <row r="3054" spans="1:21" x14ac:dyDescent="0.35">
      <c r="A3054">
        <v>0.99997282028198242</v>
      </c>
      <c r="B3054">
        <v>0.99999701976776123</v>
      </c>
      <c r="C3054">
        <v>1</v>
      </c>
      <c r="D3054">
        <v>2.7179718017578122E-5</v>
      </c>
      <c r="E3054">
        <v>2.9802322387695308E-6</v>
      </c>
      <c r="F3054">
        <v>0</v>
      </c>
      <c r="G3054">
        <v>6</v>
      </c>
      <c r="H3054">
        <v>6</v>
      </c>
      <c r="I3054">
        <v>6</v>
      </c>
      <c r="J3054">
        <v>6</v>
      </c>
      <c r="L3054">
        <f t="shared" si="339"/>
        <v>1</v>
      </c>
      <c r="M3054">
        <f t="shared" si="340"/>
        <v>1</v>
      </c>
      <c r="N3054">
        <f t="shared" si="335"/>
        <v>1</v>
      </c>
      <c r="P3054" t="b">
        <f>AND((L3054=M3054),(M3054,N3054))</f>
        <v>1</v>
      </c>
      <c r="R3054">
        <f t="shared" si="341"/>
        <v>999</v>
      </c>
      <c r="S3054">
        <f t="shared" si="336"/>
        <v>999</v>
      </c>
      <c r="T3054">
        <f t="shared" si="337"/>
        <v>999</v>
      </c>
      <c r="U3054">
        <f t="shared" si="338"/>
        <v>999</v>
      </c>
    </row>
    <row r="3055" spans="1:21" x14ac:dyDescent="0.35">
      <c r="A3055">
        <v>0.99999618530273438</v>
      </c>
      <c r="B3055">
        <v>0.99999916553497314</v>
      </c>
      <c r="C3055">
        <v>1</v>
      </c>
      <c r="D3055">
        <v>3.814697265625E-6</v>
      </c>
      <c r="E3055">
        <v>8.3446502685546875E-7</v>
      </c>
      <c r="F3055">
        <v>0</v>
      </c>
      <c r="G3055">
        <v>0</v>
      </c>
      <c r="H3055">
        <v>0</v>
      </c>
      <c r="I3055">
        <v>0</v>
      </c>
      <c r="J3055">
        <v>0</v>
      </c>
      <c r="L3055">
        <f t="shared" si="339"/>
        <v>1</v>
      </c>
      <c r="M3055">
        <f t="shared" si="340"/>
        <v>1</v>
      </c>
      <c r="N3055">
        <f t="shared" si="335"/>
        <v>1</v>
      </c>
      <c r="P3055" t="b">
        <f>AND((L3055=M3055),(M3055,N3055))</f>
        <v>1</v>
      </c>
      <c r="R3055">
        <f t="shared" si="341"/>
        <v>999</v>
      </c>
      <c r="S3055">
        <f t="shared" si="336"/>
        <v>999</v>
      </c>
      <c r="T3055">
        <f t="shared" si="337"/>
        <v>999</v>
      </c>
      <c r="U3055">
        <f t="shared" si="338"/>
        <v>999</v>
      </c>
    </row>
    <row r="3056" spans="1:21" x14ac:dyDescent="0.35">
      <c r="A3056">
        <v>1</v>
      </c>
      <c r="B3056">
        <v>0.9999997615814209</v>
      </c>
      <c r="C3056">
        <v>1</v>
      </c>
      <c r="D3056">
        <v>0</v>
      </c>
      <c r="E3056">
        <v>2.384185791015625E-7</v>
      </c>
      <c r="F3056">
        <v>0</v>
      </c>
      <c r="G3056">
        <v>5</v>
      </c>
      <c r="H3056">
        <v>5</v>
      </c>
      <c r="I3056">
        <v>5</v>
      </c>
      <c r="J3056">
        <v>5</v>
      </c>
      <c r="L3056">
        <f t="shared" si="339"/>
        <v>1</v>
      </c>
      <c r="M3056">
        <f t="shared" si="340"/>
        <v>1</v>
      </c>
      <c r="N3056">
        <f t="shared" si="335"/>
        <v>1</v>
      </c>
      <c r="P3056" t="b">
        <f>AND((L3056=M3056),(M3056,N3056))</f>
        <v>1</v>
      </c>
      <c r="R3056">
        <f t="shared" si="341"/>
        <v>999</v>
      </c>
      <c r="S3056">
        <f t="shared" si="336"/>
        <v>999</v>
      </c>
      <c r="T3056">
        <f t="shared" si="337"/>
        <v>999</v>
      </c>
      <c r="U3056">
        <f t="shared" si="338"/>
        <v>999</v>
      </c>
    </row>
    <row r="3057" spans="1:21" x14ac:dyDescent="0.35">
      <c r="A3057">
        <v>0.99847882986068726</v>
      </c>
      <c r="B3057">
        <v>0.99887281656265259</v>
      </c>
      <c r="C3057">
        <v>0.9999690055847168</v>
      </c>
      <c r="D3057">
        <v>1.5211701393127439E-3</v>
      </c>
      <c r="E3057">
        <v>1.1271834373474119E-3</v>
      </c>
      <c r="F3057">
        <v>3.0994415283203118E-5</v>
      </c>
      <c r="G3057">
        <v>7</v>
      </c>
      <c r="H3057">
        <v>7</v>
      </c>
      <c r="I3057">
        <v>7</v>
      </c>
      <c r="J3057">
        <v>7</v>
      </c>
      <c r="L3057">
        <f t="shared" si="339"/>
        <v>1</v>
      </c>
      <c r="M3057">
        <f t="shared" si="340"/>
        <v>1</v>
      </c>
      <c r="N3057">
        <f t="shared" si="335"/>
        <v>1</v>
      </c>
      <c r="P3057" t="b">
        <f>AND((L3057=M3057),(M3057,N3057))</f>
        <v>1</v>
      </c>
      <c r="R3057">
        <f t="shared" si="341"/>
        <v>999</v>
      </c>
      <c r="S3057">
        <f t="shared" si="336"/>
        <v>999</v>
      </c>
      <c r="T3057">
        <f t="shared" si="337"/>
        <v>999</v>
      </c>
      <c r="U3057">
        <f t="shared" si="338"/>
        <v>999</v>
      </c>
    </row>
    <row r="3058" spans="1:21" x14ac:dyDescent="0.35">
      <c r="A3058">
        <v>0.97351574897766113</v>
      </c>
      <c r="B3058">
        <v>0.99615377187728882</v>
      </c>
      <c r="C3058">
        <v>0.99999797344207764</v>
      </c>
      <c r="D3058">
        <v>2.6484251022338871E-2</v>
      </c>
      <c r="E3058">
        <v>3.8462281227111821E-3</v>
      </c>
      <c r="F3058">
        <v>2.0265579223632808E-6</v>
      </c>
      <c r="G3058">
        <v>7</v>
      </c>
      <c r="H3058">
        <v>7</v>
      </c>
      <c r="I3058">
        <v>7</v>
      </c>
      <c r="J3058">
        <v>7</v>
      </c>
      <c r="L3058">
        <f t="shared" si="339"/>
        <v>1</v>
      </c>
      <c r="M3058">
        <f t="shared" si="340"/>
        <v>1</v>
      </c>
      <c r="N3058">
        <f t="shared" si="335"/>
        <v>1</v>
      </c>
      <c r="P3058" t="b">
        <f>AND((L3058=M3058),(M3058,N3058))</f>
        <v>1</v>
      </c>
      <c r="R3058">
        <f t="shared" si="341"/>
        <v>999</v>
      </c>
      <c r="S3058">
        <f t="shared" si="336"/>
        <v>999</v>
      </c>
      <c r="T3058">
        <f t="shared" si="337"/>
        <v>999</v>
      </c>
      <c r="U3058">
        <f t="shared" si="338"/>
        <v>999</v>
      </c>
    </row>
    <row r="3059" spans="1:21" x14ac:dyDescent="0.35">
      <c r="A3059">
        <v>0.99825054407119751</v>
      </c>
      <c r="B3059">
        <v>0.99914813041687012</v>
      </c>
      <c r="C3059">
        <v>0.99990177154541016</v>
      </c>
      <c r="D3059">
        <v>1.74945592880249E-3</v>
      </c>
      <c r="E3059">
        <v>8.5186958312988281E-4</v>
      </c>
      <c r="F3059">
        <v>9.822845458984375E-5</v>
      </c>
      <c r="G3059">
        <v>9</v>
      </c>
      <c r="H3059">
        <v>9</v>
      </c>
      <c r="I3059">
        <v>9</v>
      </c>
      <c r="J3059">
        <v>9</v>
      </c>
      <c r="L3059">
        <f t="shared" si="339"/>
        <v>1</v>
      </c>
      <c r="M3059">
        <f t="shared" si="340"/>
        <v>1</v>
      </c>
      <c r="N3059">
        <f t="shared" si="335"/>
        <v>1</v>
      </c>
      <c r="P3059" t="b">
        <f>AND((L3059=M3059),(M3059,N3059))</f>
        <v>1</v>
      </c>
      <c r="R3059">
        <f t="shared" si="341"/>
        <v>999</v>
      </c>
      <c r="S3059">
        <f t="shared" si="336"/>
        <v>999</v>
      </c>
      <c r="T3059">
        <f t="shared" si="337"/>
        <v>999</v>
      </c>
      <c r="U3059">
        <f t="shared" si="338"/>
        <v>999</v>
      </c>
    </row>
    <row r="3060" spans="1:21" x14ac:dyDescent="0.35">
      <c r="A3060">
        <v>1</v>
      </c>
      <c r="B3060">
        <v>1</v>
      </c>
      <c r="C3060">
        <v>1</v>
      </c>
      <c r="D3060">
        <v>0</v>
      </c>
      <c r="E3060">
        <v>0</v>
      </c>
      <c r="F3060">
        <v>0</v>
      </c>
      <c r="G3060">
        <v>2</v>
      </c>
      <c r="H3060">
        <v>2</v>
      </c>
      <c r="I3060">
        <v>2</v>
      </c>
      <c r="J3060">
        <v>2</v>
      </c>
      <c r="L3060">
        <f t="shared" si="339"/>
        <v>1</v>
      </c>
      <c r="M3060">
        <f t="shared" si="340"/>
        <v>1</v>
      </c>
      <c r="N3060">
        <f t="shared" si="335"/>
        <v>1</v>
      </c>
      <c r="P3060" t="b">
        <f>AND((L3060=M3060),(M3060,N3060))</f>
        <v>1</v>
      </c>
      <c r="R3060">
        <f t="shared" si="341"/>
        <v>999</v>
      </c>
      <c r="S3060">
        <f t="shared" si="336"/>
        <v>999</v>
      </c>
      <c r="T3060">
        <f t="shared" si="337"/>
        <v>999</v>
      </c>
      <c r="U3060">
        <f t="shared" si="338"/>
        <v>999</v>
      </c>
    </row>
    <row r="3061" spans="1:21" x14ac:dyDescent="0.35">
      <c r="A3061">
        <v>0.99996566772460938</v>
      </c>
      <c r="B3061">
        <v>0.9999924898147583</v>
      </c>
      <c r="C3061">
        <v>1</v>
      </c>
      <c r="D3061">
        <v>3.4332275390625E-5</v>
      </c>
      <c r="E3061">
        <v>7.5101852416992188E-6</v>
      </c>
      <c r="F3061">
        <v>0</v>
      </c>
      <c r="G3061">
        <v>6</v>
      </c>
      <c r="H3061">
        <v>6</v>
      </c>
      <c r="I3061">
        <v>6</v>
      </c>
      <c r="J3061">
        <v>6</v>
      </c>
      <c r="L3061">
        <f t="shared" si="339"/>
        <v>1</v>
      </c>
      <c r="M3061">
        <f t="shared" si="340"/>
        <v>1</v>
      </c>
      <c r="N3061">
        <f t="shared" si="335"/>
        <v>1</v>
      </c>
      <c r="P3061" t="b">
        <f>AND((L3061=M3061),(M3061,N3061))</f>
        <v>1</v>
      </c>
      <c r="R3061">
        <f t="shared" si="341"/>
        <v>999</v>
      </c>
      <c r="S3061">
        <f t="shared" si="336"/>
        <v>999</v>
      </c>
      <c r="T3061">
        <f t="shared" si="337"/>
        <v>999</v>
      </c>
      <c r="U3061">
        <f t="shared" si="338"/>
        <v>999</v>
      </c>
    </row>
    <row r="3062" spans="1:21" x14ac:dyDescent="0.35">
      <c r="A3062">
        <v>0.96988779306411743</v>
      </c>
      <c r="B3062">
        <v>0.99384647607803345</v>
      </c>
      <c r="C3062">
        <v>0.99571555852890015</v>
      </c>
      <c r="D3062">
        <v>3.0112206935882568E-2</v>
      </c>
      <c r="E3062">
        <v>6.1535239219665527E-3</v>
      </c>
      <c r="F3062">
        <v>4.2844414710998544E-3</v>
      </c>
      <c r="G3062">
        <v>7</v>
      </c>
      <c r="H3062">
        <v>7</v>
      </c>
      <c r="I3062">
        <v>7</v>
      </c>
      <c r="J3062">
        <v>7</v>
      </c>
      <c r="L3062">
        <f t="shared" si="339"/>
        <v>1</v>
      </c>
      <c r="M3062">
        <f t="shared" si="340"/>
        <v>1</v>
      </c>
      <c r="N3062">
        <f t="shared" si="335"/>
        <v>1</v>
      </c>
      <c r="P3062" t="b">
        <f>AND((L3062=M3062),(M3062,N3062))</f>
        <v>1</v>
      </c>
      <c r="R3062">
        <f t="shared" si="341"/>
        <v>999</v>
      </c>
      <c r="S3062">
        <f t="shared" si="336"/>
        <v>999</v>
      </c>
      <c r="T3062">
        <f t="shared" si="337"/>
        <v>999</v>
      </c>
      <c r="U3062">
        <f t="shared" si="338"/>
        <v>999</v>
      </c>
    </row>
    <row r="3063" spans="1:21" x14ac:dyDescent="0.35">
      <c r="A3063">
        <v>0.28437981009483337</v>
      </c>
      <c r="B3063">
        <v>0.702056884765625</v>
      </c>
      <c r="C3063">
        <v>0.87221688032150269</v>
      </c>
      <c r="D3063">
        <v>0.71562016010284424</v>
      </c>
      <c r="E3063">
        <v>0.297943115234375</v>
      </c>
      <c r="F3063">
        <v>0.12778311967849729</v>
      </c>
      <c r="G3063">
        <v>9</v>
      </c>
      <c r="H3063">
        <v>9</v>
      </c>
      <c r="I3063">
        <v>9</v>
      </c>
      <c r="J3063">
        <v>9</v>
      </c>
      <c r="L3063">
        <f t="shared" si="339"/>
        <v>1</v>
      </c>
      <c r="M3063">
        <f t="shared" si="340"/>
        <v>1</v>
      </c>
      <c r="N3063">
        <f t="shared" si="335"/>
        <v>1</v>
      </c>
      <c r="P3063" t="b">
        <f>AND((L3063=M3063),(M3063,N3063))</f>
        <v>1</v>
      </c>
      <c r="R3063">
        <f t="shared" si="341"/>
        <v>999</v>
      </c>
      <c r="S3063">
        <f t="shared" si="336"/>
        <v>999</v>
      </c>
      <c r="T3063">
        <f t="shared" si="337"/>
        <v>999</v>
      </c>
      <c r="U3063">
        <f t="shared" si="338"/>
        <v>999</v>
      </c>
    </row>
    <row r="3064" spans="1:21" x14ac:dyDescent="0.35">
      <c r="A3064">
        <v>0.99986493587493896</v>
      </c>
      <c r="B3064">
        <v>0.99985218048095703</v>
      </c>
      <c r="C3064">
        <v>1</v>
      </c>
      <c r="D3064">
        <v>1.3506412506103521E-4</v>
      </c>
      <c r="E3064">
        <v>1.478195190429688E-4</v>
      </c>
      <c r="F3064">
        <v>0</v>
      </c>
      <c r="G3064">
        <v>7</v>
      </c>
      <c r="H3064">
        <v>7</v>
      </c>
      <c r="I3064">
        <v>7</v>
      </c>
      <c r="J3064">
        <v>7</v>
      </c>
      <c r="L3064">
        <f t="shared" si="339"/>
        <v>1</v>
      </c>
      <c r="M3064">
        <f t="shared" si="340"/>
        <v>1</v>
      </c>
      <c r="N3064">
        <f t="shared" si="335"/>
        <v>1</v>
      </c>
      <c r="P3064" t="b">
        <f>AND((L3064=M3064),(M3064,N3064))</f>
        <v>1</v>
      </c>
      <c r="R3064">
        <f t="shared" si="341"/>
        <v>999</v>
      </c>
      <c r="S3064">
        <f t="shared" si="336"/>
        <v>999</v>
      </c>
      <c r="T3064">
        <f t="shared" si="337"/>
        <v>999</v>
      </c>
      <c r="U3064">
        <f t="shared" si="338"/>
        <v>999</v>
      </c>
    </row>
    <row r="3065" spans="1:21" x14ac:dyDescent="0.35">
      <c r="A3065">
        <v>0.93257290124893188</v>
      </c>
      <c r="B3065">
        <v>0.87029284238815308</v>
      </c>
      <c r="C3065">
        <v>0.95662444829940796</v>
      </c>
      <c r="D3065">
        <v>6.7427098751068115E-2</v>
      </c>
      <c r="E3065">
        <v>0.1297071576118469</v>
      </c>
      <c r="F3065">
        <v>4.3375551700592041E-2</v>
      </c>
      <c r="G3065">
        <v>8</v>
      </c>
      <c r="H3065">
        <v>8</v>
      </c>
      <c r="I3065">
        <v>8</v>
      </c>
      <c r="J3065">
        <v>8</v>
      </c>
      <c r="L3065">
        <f t="shared" si="339"/>
        <v>1</v>
      </c>
      <c r="M3065">
        <f t="shared" si="340"/>
        <v>1</v>
      </c>
      <c r="N3065">
        <f t="shared" si="335"/>
        <v>1</v>
      </c>
      <c r="P3065" t="b">
        <f>AND((L3065=M3065),(M3065,N3065))</f>
        <v>1</v>
      </c>
      <c r="R3065">
        <f t="shared" si="341"/>
        <v>999</v>
      </c>
      <c r="S3065">
        <f t="shared" si="336"/>
        <v>999</v>
      </c>
      <c r="T3065">
        <f t="shared" si="337"/>
        <v>999</v>
      </c>
      <c r="U3065">
        <f t="shared" si="338"/>
        <v>999</v>
      </c>
    </row>
    <row r="3066" spans="1:21" x14ac:dyDescent="0.35">
      <c r="A3066">
        <v>0.99997389316558838</v>
      </c>
      <c r="B3066">
        <v>0.99999237060546875</v>
      </c>
      <c r="C3066">
        <v>1</v>
      </c>
      <c r="D3066">
        <v>2.610683441162109E-5</v>
      </c>
      <c r="E3066">
        <v>7.62939453125E-6</v>
      </c>
      <c r="F3066">
        <v>0</v>
      </c>
      <c r="G3066">
        <v>6</v>
      </c>
      <c r="H3066">
        <v>6</v>
      </c>
      <c r="I3066">
        <v>6</v>
      </c>
      <c r="J3066">
        <v>6</v>
      </c>
      <c r="L3066">
        <f t="shared" si="339"/>
        <v>1</v>
      </c>
      <c r="M3066">
        <f t="shared" si="340"/>
        <v>1</v>
      </c>
      <c r="N3066">
        <f t="shared" si="335"/>
        <v>1</v>
      </c>
      <c r="P3066" t="b">
        <f>AND((L3066=M3066),(M3066,N3066))</f>
        <v>1</v>
      </c>
      <c r="R3066">
        <f t="shared" si="341"/>
        <v>999</v>
      </c>
      <c r="S3066">
        <f t="shared" si="336"/>
        <v>999</v>
      </c>
      <c r="T3066">
        <f t="shared" si="337"/>
        <v>999</v>
      </c>
      <c r="U3066">
        <f t="shared" si="338"/>
        <v>999</v>
      </c>
    </row>
    <row r="3067" spans="1:21" x14ac:dyDescent="0.35">
      <c r="A3067">
        <v>0.99999368190765381</v>
      </c>
      <c r="B3067">
        <v>0.9999929666519165</v>
      </c>
      <c r="C3067">
        <v>1</v>
      </c>
      <c r="D3067">
        <v>6.3180923461914063E-6</v>
      </c>
      <c r="E3067">
        <v>7.0333480834960938E-6</v>
      </c>
      <c r="F3067">
        <v>0</v>
      </c>
      <c r="G3067">
        <v>8</v>
      </c>
      <c r="H3067">
        <v>8</v>
      </c>
      <c r="I3067">
        <v>8</v>
      </c>
      <c r="J3067">
        <v>8</v>
      </c>
      <c r="L3067">
        <f t="shared" si="339"/>
        <v>1</v>
      </c>
      <c r="M3067">
        <f t="shared" si="340"/>
        <v>1</v>
      </c>
      <c r="N3067">
        <f t="shared" si="335"/>
        <v>1</v>
      </c>
      <c r="P3067" t="b">
        <f>AND((L3067=M3067),(M3067,N3067))</f>
        <v>1</v>
      </c>
      <c r="R3067">
        <f t="shared" si="341"/>
        <v>999</v>
      </c>
      <c r="S3067">
        <f t="shared" si="336"/>
        <v>999</v>
      </c>
      <c r="T3067">
        <f t="shared" si="337"/>
        <v>999</v>
      </c>
      <c r="U3067">
        <f t="shared" si="338"/>
        <v>999</v>
      </c>
    </row>
    <row r="3068" spans="1:21" x14ac:dyDescent="0.35">
      <c r="A3068">
        <v>0.99995064735412598</v>
      </c>
      <c r="B3068">
        <v>0.99805593490600586</v>
      </c>
      <c r="C3068">
        <v>0.99993789196014404</v>
      </c>
      <c r="D3068">
        <v>4.9352645874023438E-5</v>
      </c>
      <c r="E3068">
        <v>1.9440650939941411E-3</v>
      </c>
      <c r="F3068">
        <v>6.2108039855957031E-5</v>
      </c>
      <c r="G3068">
        <v>8</v>
      </c>
      <c r="H3068">
        <v>8</v>
      </c>
      <c r="I3068">
        <v>8</v>
      </c>
      <c r="J3068">
        <v>8</v>
      </c>
      <c r="L3068">
        <f t="shared" si="339"/>
        <v>1</v>
      </c>
      <c r="M3068">
        <f t="shared" si="340"/>
        <v>1</v>
      </c>
      <c r="N3068">
        <f t="shared" si="335"/>
        <v>1</v>
      </c>
      <c r="P3068" t="b">
        <f>AND((L3068=M3068),(M3068,N3068))</f>
        <v>1</v>
      </c>
      <c r="R3068">
        <f t="shared" si="341"/>
        <v>999</v>
      </c>
      <c r="S3068">
        <f t="shared" si="336"/>
        <v>999</v>
      </c>
      <c r="T3068">
        <f t="shared" si="337"/>
        <v>999</v>
      </c>
      <c r="U3068">
        <f t="shared" si="338"/>
        <v>999</v>
      </c>
    </row>
    <row r="3069" spans="1:21" x14ac:dyDescent="0.35">
      <c r="A3069">
        <v>0.99998986721038818</v>
      </c>
      <c r="B3069">
        <v>0.99999320507049561</v>
      </c>
      <c r="C3069">
        <v>1</v>
      </c>
      <c r="D3069">
        <v>1.013278961181641E-5</v>
      </c>
      <c r="E3069">
        <v>6.7949295043945313E-6</v>
      </c>
      <c r="F3069">
        <v>0</v>
      </c>
      <c r="G3069">
        <v>4</v>
      </c>
      <c r="H3069">
        <v>4</v>
      </c>
      <c r="I3069">
        <v>4</v>
      </c>
      <c r="J3069">
        <v>4</v>
      </c>
      <c r="L3069">
        <f t="shared" si="339"/>
        <v>1</v>
      </c>
      <c r="M3069">
        <f t="shared" si="340"/>
        <v>1</v>
      </c>
      <c r="N3069">
        <f t="shared" si="335"/>
        <v>1</v>
      </c>
      <c r="P3069" t="b">
        <f>AND((L3069=M3069),(M3069,N3069))</f>
        <v>1</v>
      </c>
      <c r="R3069">
        <f t="shared" si="341"/>
        <v>999</v>
      </c>
      <c r="S3069">
        <f t="shared" si="336"/>
        <v>999</v>
      </c>
      <c r="T3069">
        <f t="shared" si="337"/>
        <v>999</v>
      </c>
      <c r="U3069">
        <f t="shared" si="338"/>
        <v>999</v>
      </c>
    </row>
    <row r="3070" spans="1:21" x14ac:dyDescent="0.35">
      <c r="A3070">
        <v>0.99999332427978516</v>
      </c>
      <c r="B3070">
        <v>0.99998891353607178</v>
      </c>
      <c r="C3070">
        <v>1</v>
      </c>
      <c r="D3070">
        <v>6.67572021484375E-6</v>
      </c>
      <c r="E3070">
        <v>1.108646392822266E-5</v>
      </c>
      <c r="F3070">
        <v>0</v>
      </c>
      <c r="G3070">
        <v>6</v>
      </c>
      <c r="H3070">
        <v>6</v>
      </c>
      <c r="I3070">
        <v>6</v>
      </c>
      <c r="J3070">
        <v>6</v>
      </c>
      <c r="L3070">
        <f t="shared" si="339"/>
        <v>1</v>
      </c>
      <c r="M3070">
        <f t="shared" si="340"/>
        <v>1</v>
      </c>
      <c r="N3070">
        <f t="shared" si="335"/>
        <v>1</v>
      </c>
      <c r="P3070" t="b">
        <f>AND((L3070=M3070),(M3070,N3070))</f>
        <v>1</v>
      </c>
      <c r="R3070">
        <f t="shared" si="341"/>
        <v>999</v>
      </c>
      <c r="S3070">
        <f t="shared" si="336"/>
        <v>999</v>
      </c>
      <c r="T3070">
        <f t="shared" si="337"/>
        <v>999</v>
      </c>
      <c r="U3070">
        <f t="shared" si="338"/>
        <v>999</v>
      </c>
    </row>
    <row r="3071" spans="1:21" x14ac:dyDescent="0.35">
      <c r="A3071">
        <v>0.99991917610168457</v>
      </c>
      <c r="B3071">
        <v>0.99986922740936279</v>
      </c>
      <c r="C3071">
        <v>0.99997234344482422</v>
      </c>
      <c r="D3071">
        <v>8.0823898315429688E-5</v>
      </c>
      <c r="E3071">
        <v>1.30772590637207E-4</v>
      </c>
      <c r="F3071">
        <v>2.765655517578125E-5</v>
      </c>
      <c r="G3071">
        <v>8</v>
      </c>
      <c r="H3071">
        <v>8</v>
      </c>
      <c r="I3071">
        <v>8</v>
      </c>
      <c r="J3071">
        <v>8</v>
      </c>
      <c r="L3071">
        <f t="shared" si="339"/>
        <v>1</v>
      </c>
      <c r="M3071">
        <f t="shared" si="340"/>
        <v>1</v>
      </c>
      <c r="N3071">
        <f t="shared" si="335"/>
        <v>1</v>
      </c>
      <c r="P3071" t="b">
        <f>AND((L3071=M3071),(M3071,N3071))</f>
        <v>1</v>
      </c>
      <c r="R3071">
        <f t="shared" si="341"/>
        <v>999</v>
      </c>
      <c r="S3071">
        <f t="shared" si="336"/>
        <v>999</v>
      </c>
      <c r="T3071">
        <f t="shared" si="337"/>
        <v>999</v>
      </c>
      <c r="U3071">
        <f t="shared" si="338"/>
        <v>999</v>
      </c>
    </row>
    <row r="3072" spans="1:21" x14ac:dyDescent="0.35">
      <c r="A3072">
        <v>0.9997972846031189</v>
      </c>
      <c r="B3072">
        <v>0.9977867603302002</v>
      </c>
      <c r="C3072">
        <v>0.9992491602897644</v>
      </c>
      <c r="D3072">
        <v>2.0271539688110349E-4</v>
      </c>
      <c r="E3072">
        <v>2.2132396697998051E-3</v>
      </c>
      <c r="F3072">
        <v>7.508397102355957E-4</v>
      </c>
      <c r="G3072">
        <v>4</v>
      </c>
      <c r="H3072">
        <v>4</v>
      </c>
      <c r="I3072">
        <v>4</v>
      </c>
      <c r="J3072">
        <v>4</v>
      </c>
      <c r="L3072">
        <f t="shared" si="339"/>
        <v>1</v>
      </c>
      <c r="M3072">
        <f t="shared" si="340"/>
        <v>1</v>
      </c>
      <c r="N3072">
        <f t="shared" si="335"/>
        <v>1</v>
      </c>
      <c r="P3072" t="b">
        <f>AND((L3072=M3072),(M3072,N3072))</f>
        <v>1</v>
      </c>
      <c r="R3072">
        <f t="shared" si="341"/>
        <v>999</v>
      </c>
      <c r="S3072">
        <f t="shared" si="336"/>
        <v>999</v>
      </c>
      <c r="T3072">
        <f t="shared" si="337"/>
        <v>999</v>
      </c>
      <c r="U3072">
        <f t="shared" si="338"/>
        <v>999</v>
      </c>
    </row>
    <row r="3073" spans="1:21" x14ac:dyDescent="0.35">
      <c r="A3073">
        <v>0.99989116191864014</v>
      </c>
      <c r="B3073">
        <v>0.99992477893829346</v>
      </c>
      <c r="C3073">
        <v>0.99997365474700928</v>
      </c>
      <c r="D3073">
        <v>1.0883808135986329E-4</v>
      </c>
      <c r="E3073">
        <v>7.5221061706542969E-5</v>
      </c>
      <c r="F3073">
        <v>2.634525299072266E-5</v>
      </c>
      <c r="G3073">
        <v>1</v>
      </c>
      <c r="H3073">
        <v>1</v>
      </c>
      <c r="I3073">
        <v>1</v>
      </c>
      <c r="J3073">
        <v>1</v>
      </c>
      <c r="L3073">
        <f t="shared" si="339"/>
        <v>1</v>
      </c>
      <c r="M3073">
        <f t="shared" si="340"/>
        <v>1</v>
      </c>
      <c r="N3073">
        <f t="shared" si="335"/>
        <v>1</v>
      </c>
      <c r="P3073" t="b">
        <f>AND((L3073=M3073),(M3073,N3073))</f>
        <v>1</v>
      </c>
      <c r="R3073">
        <f t="shared" si="341"/>
        <v>999</v>
      </c>
      <c r="S3073">
        <f t="shared" si="336"/>
        <v>999</v>
      </c>
      <c r="T3073">
        <f t="shared" si="337"/>
        <v>999</v>
      </c>
      <c r="U3073">
        <f t="shared" si="338"/>
        <v>999</v>
      </c>
    </row>
    <row r="3074" spans="1:21" x14ac:dyDescent="0.35">
      <c r="A3074">
        <v>0.99999833106994629</v>
      </c>
      <c r="B3074">
        <v>1</v>
      </c>
      <c r="C3074">
        <v>1</v>
      </c>
      <c r="D3074">
        <v>1.6689300537109379E-6</v>
      </c>
      <c r="E3074">
        <v>0</v>
      </c>
      <c r="F3074">
        <v>0</v>
      </c>
      <c r="G3074">
        <v>2</v>
      </c>
      <c r="H3074">
        <v>2</v>
      </c>
      <c r="I3074">
        <v>2</v>
      </c>
      <c r="J3074">
        <v>2</v>
      </c>
      <c r="L3074">
        <f t="shared" si="339"/>
        <v>1</v>
      </c>
      <c r="M3074">
        <f t="shared" si="340"/>
        <v>1</v>
      </c>
      <c r="N3074">
        <f t="shared" si="335"/>
        <v>1</v>
      </c>
      <c r="P3074" t="b">
        <f>AND((L3074=M3074),(M3074,N3074))</f>
        <v>1</v>
      </c>
      <c r="R3074">
        <f t="shared" si="341"/>
        <v>999</v>
      </c>
      <c r="S3074">
        <f t="shared" si="336"/>
        <v>999</v>
      </c>
      <c r="T3074">
        <f t="shared" si="337"/>
        <v>999</v>
      </c>
      <c r="U3074">
        <f t="shared" si="338"/>
        <v>999</v>
      </c>
    </row>
    <row r="3075" spans="1:21" x14ac:dyDescent="0.35">
      <c r="A3075">
        <v>0.99999988079071045</v>
      </c>
      <c r="B3075">
        <v>0.99999892711639404</v>
      </c>
      <c r="C3075">
        <v>1</v>
      </c>
      <c r="D3075">
        <v>1.192092895507812E-7</v>
      </c>
      <c r="E3075">
        <v>1.072883605957031E-6</v>
      </c>
      <c r="F3075">
        <v>0</v>
      </c>
      <c r="G3075">
        <v>8</v>
      </c>
      <c r="H3075">
        <v>8</v>
      </c>
      <c r="I3075">
        <v>8</v>
      </c>
      <c r="J3075">
        <v>8</v>
      </c>
      <c r="L3075">
        <f t="shared" si="339"/>
        <v>1</v>
      </c>
      <c r="M3075">
        <f t="shared" si="340"/>
        <v>1</v>
      </c>
      <c r="N3075">
        <f t="shared" si="335"/>
        <v>1</v>
      </c>
      <c r="P3075" t="b">
        <f>AND((L3075=M3075),(M3075,N3075))</f>
        <v>1</v>
      </c>
      <c r="R3075">
        <f t="shared" si="341"/>
        <v>999</v>
      </c>
      <c r="S3075">
        <f t="shared" si="336"/>
        <v>999</v>
      </c>
      <c r="T3075">
        <f t="shared" si="337"/>
        <v>999</v>
      </c>
      <c r="U3075">
        <f t="shared" si="338"/>
        <v>999</v>
      </c>
    </row>
    <row r="3076" spans="1:21" x14ac:dyDescent="0.35">
      <c r="A3076">
        <v>0.9509696364402771</v>
      </c>
      <c r="B3076">
        <v>0.61572706699371338</v>
      </c>
      <c r="C3076">
        <v>0.95330798625946045</v>
      </c>
      <c r="D3076">
        <v>4.90303635597229E-2</v>
      </c>
      <c r="E3076">
        <v>0.38427293300628662</v>
      </c>
      <c r="F3076">
        <v>4.6692013740539551E-2</v>
      </c>
      <c r="G3076">
        <v>2</v>
      </c>
      <c r="H3076">
        <v>1</v>
      </c>
      <c r="I3076">
        <v>1</v>
      </c>
      <c r="J3076">
        <v>1</v>
      </c>
      <c r="L3076">
        <f t="shared" si="339"/>
        <v>0</v>
      </c>
      <c r="M3076">
        <f t="shared" si="340"/>
        <v>1</v>
      </c>
      <c r="N3076">
        <f t="shared" ref="N3076:N3139" si="342">IF(I3076=J3076,1,0)</f>
        <v>1</v>
      </c>
      <c r="P3076" t="b">
        <f>AND((L3076=M3076),(M3076,N3076))</f>
        <v>0</v>
      </c>
      <c r="R3076">
        <f t="shared" si="341"/>
        <v>1</v>
      </c>
      <c r="S3076">
        <f t="shared" ref="S3076:S3139" si="343">IF(L3076=0,J3076,999)</f>
        <v>1</v>
      </c>
      <c r="T3076">
        <f t="shared" ref="T3076:T3139" si="344">IF(M3076=0,J3076,999)</f>
        <v>999</v>
      </c>
      <c r="U3076">
        <f t="shared" ref="U3076:U3139" si="345">IF(N3076=0,J3076,999)</f>
        <v>999</v>
      </c>
    </row>
    <row r="3077" spans="1:21" x14ac:dyDescent="0.35">
      <c r="A3077">
        <v>0.9999997615814209</v>
      </c>
      <c r="B3077">
        <v>1</v>
      </c>
      <c r="C3077">
        <v>1</v>
      </c>
      <c r="D3077">
        <v>2.384185791015625E-7</v>
      </c>
      <c r="E3077">
        <v>0</v>
      </c>
      <c r="F3077">
        <v>0</v>
      </c>
      <c r="G3077">
        <v>3</v>
      </c>
      <c r="H3077">
        <v>3</v>
      </c>
      <c r="I3077">
        <v>3</v>
      </c>
      <c r="J3077">
        <v>3</v>
      </c>
      <c r="L3077">
        <f t="shared" ref="L3077:L3140" si="346">IF(G3077=J3077,1,0)</f>
        <v>1</v>
      </c>
      <c r="M3077">
        <f t="shared" ref="M3077:M3140" si="347">IF(H3077=J3077,1,0)</f>
        <v>1</v>
      </c>
      <c r="N3077">
        <f t="shared" si="342"/>
        <v>1</v>
      </c>
      <c r="P3077" t="b">
        <f>AND((L3077=M3077),(M3077,N3077))</f>
        <v>1</v>
      </c>
      <c r="R3077">
        <f t="shared" ref="R3077:R3140" si="348">IF(P3077=FALSE,J3077,999)</f>
        <v>999</v>
      </c>
      <c r="S3077">
        <f t="shared" si="343"/>
        <v>999</v>
      </c>
      <c r="T3077">
        <f t="shared" si="344"/>
        <v>999</v>
      </c>
      <c r="U3077">
        <f t="shared" si="345"/>
        <v>999</v>
      </c>
    </row>
    <row r="3078" spans="1:21" x14ac:dyDescent="0.35">
      <c r="A3078">
        <v>0.99999964237213135</v>
      </c>
      <c r="B3078">
        <v>0.99998533725738525</v>
      </c>
      <c r="C3078">
        <v>0.99999511241912842</v>
      </c>
      <c r="D3078">
        <v>3.576278686523438E-7</v>
      </c>
      <c r="E3078">
        <v>1.466274261474609E-5</v>
      </c>
      <c r="F3078">
        <v>4.8875808715820313E-6</v>
      </c>
      <c r="G3078">
        <v>9</v>
      </c>
      <c r="H3078">
        <v>9</v>
      </c>
      <c r="I3078">
        <v>9</v>
      </c>
      <c r="J3078">
        <v>9</v>
      </c>
      <c r="L3078">
        <f t="shared" si="346"/>
        <v>1</v>
      </c>
      <c r="M3078">
        <f t="shared" si="347"/>
        <v>1</v>
      </c>
      <c r="N3078">
        <f t="shared" si="342"/>
        <v>1</v>
      </c>
      <c r="P3078" t="b">
        <f>AND((L3078=M3078),(M3078,N3078))</f>
        <v>1</v>
      </c>
      <c r="R3078">
        <f t="shared" si="348"/>
        <v>999</v>
      </c>
      <c r="S3078">
        <f t="shared" si="343"/>
        <v>999</v>
      </c>
      <c r="T3078">
        <f t="shared" si="344"/>
        <v>999</v>
      </c>
      <c r="U3078">
        <f t="shared" si="345"/>
        <v>999</v>
      </c>
    </row>
    <row r="3079" spans="1:21" x14ac:dyDescent="0.35">
      <c r="A3079">
        <v>0.99999701976776123</v>
      </c>
      <c r="B3079">
        <v>1</v>
      </c>
      <c r="C3079">
        <v>1</v>
      </c>
      <c r="D3079">
        <v>2.9802322387695308E-6</v>
      </c>
      <c r="E3079">
        <v>0</v>
      </c>
      <c r="F3079">
        <v>0</v>
      </c>
      <c r="G3079">
        <v>4</v>
      </c>
      <c r="H3079">
        <v>4</v>
      </c>
      <c r="I3079">
        <v>4</v>
      </c>
      <c r="J3079">
        <v>4</v>
      </c>
      <c r="L3079">
        <f t="shared" si="346"/>
        <v>1</v>
      </c>
      <c r="M3079">
        <f t="shared" si="347"/>
        <v>1</v>
      </c>
      <c r="N3079">
        <f t="shared" si="342"/>
        <v>1</v>
      </c>
      <c r="P3079" t="b">
        <f>AND((L3079=M3079),(M3079,N3079))</f>
        <v>1</v>
      </c>
      <c r="R3079">
        <f t="shared" si="348"/>
        <v>999</v>
      </c>
      <c r="S3079">
        <f t="shared" si="343"/>
        <v>999</v>
      </c>
      <c r="T3079">
        <f t="shared" si="344"/>
        <v>999</v>
      </c>
      <c r="U3079">
        <f t="shared" si="345"/>
        <v>999</v>
      </c>
    </row>
    <row r="3080" spans="1:21" x14ac:dyDescent="0.35">
      <c r="A3080">
        <v>0.99899739027023315</v>
      </c>
      <c r="B3080">
        <v>0.99980348348617554</v>
      </c>
      <c r="C3080">
        <v>0.9999687671661377</v>
      </c>
      <c r="D3080">
        <v>1.0026097297668459E-3</v>
      </c>
      <c r="E3080">
        <v>1.9651651382446289E-4</v>
      </c>
      <c r="F3080">
        <v>3.1232833862304688E-5</v>
      </c>
      <c r="G3080">
        <v>0</v>
      </c>
      <c r="H3080">
        <v>0</v>
      </c>
      <c r="I3080">
        <v>0</v>
      </c>
      <c r="J3080">
        <v>0</v>
      </c>
      <c r="L3080">
        <f t="shared" si="346"/>
        <v>1</v>
      </c>
      <c r="M3080">
        <f t="shared" si="347"/>
        <v>1</v>
      </c>
      <c r="N3080">
        <f t="shared" si="342"/>
        <v>1</v>
      </c>
      <c r="P3080" t="b">
        <f>AND((L3080=M3080),(M3080,N3080))</f>
        <v>1</v>
      </c>
      <c r="R3080">
        <f t="shared" si="348"/>
        <v>999</v>
      </c>
      <c r="S3080">
        <f t="shared" si="343"/>
        <v>999</v>
      </c>
      <c r="T3080">
        <f t="shared" si="344"/>
        <v>999</v>
      </c>
      <c r="U3080">
        <f t="shared" si="345"/>
        <v>999</v>
      </c>
    </row>
    <row r="3081" spans="1:21" x14ac:dyDescent="0.35">
      <c r="A3081">
        <v>0.98920583724975586</v>
      </c>
      <c r="B3081">
        <v>0.9991689920425415</v>
      </c>
      <c r="C3081">
        <v>0.99766528606414795</v>
      </c>
      <c r="D3081">
        <v>1.0794162750244141E-2</v>
      </c>
      <c r="E3081">
        <v>8.3100795745849609E-4</v>
      </c>
      <c r="F3081">
        <v>2.3347139358520512E-3</v>
      </c>
      <c r="G3081">
        <v>3</v>
      </c>
      <c r="H3081">
        <v>3</v>
      </c>
      <c r="I3081">
        <v>3</v>
      </c>
      <c r="J3081">
        <v>3</v>
      </c>
      <c r="L3081">
        <f t="shared" si="346"/>
        <v>1</v>
      </c>
      <c r="M3081">
        <f t="shared" si="347"/>
        <v>1</v>
      </c>
      <c r="N3081">
        <f t="shared" si="342"/>
        <v>1</v>
      </c>
      <c r="P3081" t="b">
        <f>AND((L3081=M3081),(M3081,N3081))</f>
        <v>1</v>
      </c>
      <c r="R3081">
        <f t="shared" si="348"/>
        <v>999</v>
      </c>
      <c r="S3081">
        <f t="shared" si="343"/>
        <v>999</v>
      </c>
      <c r="T3081">
        <f t="shared" si="344"/>
        <v>999</v>
      </c>
      <c r="U3081">
        <f t="shared" si="345"/>
        <v>999</v>
      </c>
    </row>
    <row r="3082" spans="1:21" x14ac:dyDescent="0.35">
      <c r="A3082">
        <v>0.99997234344482422</v>
      </c>
      <c r="B3082">
        <v>0.99999153614044189</v>
      </c>
      <c r="C3082">
        <v>0.99999988079071045</v>
      </c>
      <c r="D3082">
        <v>2.765655517578125E-5</v>
      </c>
      <c r="E3082">
        <v>8.4638595581054688E-6</v>
      </c>
      <c r="F3082">
        <v>1.192092895507812E-7</v>
      </c>
      <c r="G3082">
        <v>7</v>
      </c>
      <c r="H3082">
        <v>7</v>
      </c>
      <c r="I3082">
        <v>7</v>
      </c>
      <c r="J3082">
        <v>7</v>
      </c>
      <c r="L3082">
        <f t="shared" si="346"/>
        <v>1</v>
      </c>
      <c r="M3082">
        <f t="shared" si="347"/>
        <v>1</v>
      </c>
      <c r="N3082">
        <f t="shared" si="342"/>
        <v>1</v>
      </c>
      <c r="P3082" t="b">
        <f>AND((L3082=M3082),(M3082,N3082))</f>
        <v>1</v>
      </c>
      <c r="R3082">
        <f t="shared" si="348"/>
        <v>999</v>
      </c>
      <c r="S3082">
        <f t="shared" si="343"/>
        <v>999</v>
      </c>
      <c r="T3082">
        <f t="shared" si="344"/>
        <v>999</v>
      </c>
      <c r="U3082">
        <f t="shared" si="345"/>
        <v>999</v>
      </c>
    </row>
    <row r="3083" spans="1:21" x14ac:dyDescent="0.35">
      <c r="A3083">
        <v>1</v>
      </c>
      <c r="B3083">
        <v>0.9999997615814209</v>
      </c>
      <c r="C3083">
        <v>1</v>
      </c>
      <c r="D3083">
        <v>0</v>
      </c>
      <c r="E3083">
        <v>2.384185791015625E-7</v>
      </c>
      <c r="F3083">
        <v>0</v>
      </c>
      <c r="G3083">
        <v>3</v>
      </c>
      <c r="H3083">
        <v>3</v>
      </c>
      <c r="I3083">
        <v>3</v>
      </c>
      <c r="J3083">
        <v>3</v>
      </c>
      <c r="L3083">
        <f t="shared" si="346"/>
        <v>1</v>
      </c>
      <c r="M3083">
        <f t="shared" si="347"/>
        <v>1</v>
      </c>
      <c r="N3083">
        <f t="shared" si="342"/>
        <v>1</v>
      </c>
      <c r="P3083" t="b">
        <f>AND((L3083=M3083),(M3083,N3083))</f>
        <v>1</v>
      </c>
      <c r="R3083">
        <f t="shared" si="348"/>
        <v>999</v>
      </c>
      <c r="S3083">
        <f t="shared" si="343"/>
        <v>999</v>
      </c>
      <c r="T3083">
        <f t="shared" si="344"/>
        <v>999</v>
      </c>
      <c r="U3083">
        <f t="shared" si="345"/>
        <v>999</v>
      </c>
    </row>
    <row r="3084" spans="1:21" x14ac:dyDescent="0.35">
      <c r="A3084">
        <v>0.99999451637268066</v>
      </c>
      <c r="B3084">
        <v>0.99999940395355225</v>
      </c>
      <c r="C3084">
        <v>1</v>
      </c>
      <c r="D3084">
        <v>5.4836273193359383E-6</v>
      </c>
      <c r="E3084">
        <v>5.9604644775390625E-7</v>
      </c>
      <c r="F3084">
        <v>0</v>
      </c>
      <c r="G3084">
        <v>2</v>
      </c>
      <c r="H3084">
        <v>2</v>
      </c>
      <c r="I3084">
        <v>2</v>
      </c>
      <c r="J3084">
        <v>2</v>
      </c>
      <c r="L3084">
        <f t="shared" si="346"/>
        <v>1</v>
      </c>
      <c r="M3084">
        <f t="shared" si="347"/>
        <v>1</v>
      </c>
      <c r="N3084">
        <f t="shared" si="342"/>
        <v>1</v>
      </c>
      <c r="P3084" t="b">
        <f>AND((L3084=M3084),(M3084,N3084))</f>
        <v>1</v>
      </c>
      <c r="R3084">
        <f t="shared" si="348"/>
        <v>999</v>
      </c>
      <c r="S3084">
        <f t="shared" si="343"/>
        <v>999</v>
      </c>
      <c r="T3084">
        <f t="shared" si="344"/>
        <v>999</v>
      </c>
      <c r="U3084">
        <f t="shared" si="345"/>
        <v>999</v>
      </c>
    </row>
    <row r="3085" spans="1:21" x14ac:dyDescent="0.35">
      <c r="A3085">
        <v>0.99999809265136719</v>
      </c>
      <c r="B3085">
        <v>0.99998962879180908</v>
      </c>
      <c r="C3085">
        <v>1</v>
      </c>
      <c r="D3085">
        <v>1.9073486328125E-6</v>
      </c>
      <c r="E3085">
        <v>1.037120819091797E-5</v>
      </c>
      <c r="F3085">
        <v>0</v>
      </c>
      <c r="G3085">
        <v>3</v>
      </c>
      <c r="H3085">
        <v>3</v>
      </c>
      <c r="I3085">
        <v>3</v>
      </c>
      <c r="J3085">
        <v>3</v>
      </c>
      <c r="L3085">
        <f t="shared" si="346"/>
        <v>1</v>
      </c>
      <c r="M3085">
        <f t="shared" si="347"/>
        <v>1</v>
      </c>
      <c r="N3085">
        <f t="shared" si="342"/>
        <v>1</v>
      </c>
      <c r="P3085" t="b">
        <f>AND((L3085=M3085),(M3085,N3085))</f>
        <v>1</v>
      </c>
      <c r="R3085">
        <f t="shared" si="348"/>
        <v>999</v>
      </c>
      <c r="S3085">
        <f t="shared" si="343"/>
        <v>999</v>
      </c>
      <c r="T3085">
        <f t="shared" si="344"/>
        <v>999</v>
      </c>
      <c r="U3085">
        <f t="shared" si="345"/>
        <v>999</v>
      </c>
    </row>
    <row r="3086" spans="1:21" x14ac:dyDescent="0.35">
      <c r="A3086">
        <v>0.99997735023498535</v>
      </c>
      <c r="B3086">
        <v>0.99999594688415527</v>
      </c>
      <c r="C3086">
        <v>1</v>
      </c>
      <c r="D3086">
        <v>2.2649765014648441E-5</v>
      </c>
      <c r="E3086">
        <v>4.0531158447265617E-6</v>
      </c>
      <c r="F3086">
        <v>0</v>
      </c>
      <c r="G3086">
        <v>3</v>
      </c>
      <c r="H3086">
        <v>3</v>
      </c>
      <c r="I3086">
        <v>3</v>
      </c>
      <c r="J3086">
        <v>3</v>
      </c>
      <c r="L3086">
        <f t="shared" si="346"/>
        <v>1</v>
      </c>
      <c r="M3086">
        <f t="shared" si="347"/>
        <v>1</v>
      </c>
      <c r="N3086">
        <f t="shared" si="342"/>
        <v>1</v>
      </c>
      <c r="P3086" t="b">
        <f>AND((L3086=M3086),(M3086,N3086))</f>
        <v>1</v>
      </c>
      <c r="R3086">
        <f t="shared" si="348"/>
        <v>999</v>
      </c>
      <c r="S3086">
        <f t="shared" si="343"/>
        <v>999</v>
      </c>
      <c r="T3086">
        <f t="shared" si="344"/>
        <v>999</v>
      </c>
      <c r="U3086">
        <f t="shared" si="345"/>
        <v>999</v>
      </c>
    </row>
    <row r="3087" spans="1:21" x14ac:dyDescent="0.35">
      <c r="A3087">
        <v>0.99948859214782715</v>
      </c>
      <c r="B3087">
        <v>0.99954754114151001</v>
      </c>
      <c r="C3087">
        <v>0.99999737739562988</v>
      </c>
      <c r="D3087">
        <v>5.1140785217285156E-4</v>
      </c>
      <c r="E3087">
        <v>4.5245885848999018E-4</v>
      </c>
      <c r="F3087">
        <v>2.6226043701171879E-6</v>
      </c>
      <c r="G3087">
        <v>7</v>
      </c>
      <c r="H3087">
        <v>7</v>
      </c>
      <c r="I3087">
        <v>7</v>
      </c>
      <c r="J3087">
        <v>7</v>
      </c>
      <c r="L3087">
        <f t="shared" si="346"/>
        <v>1</v>
      </c>
      <c r="M3087">
        <f t="shared" si="347"/>
        <v>1</v>
      </c>
      <c r="N3087">
        <f t="shared" si="342"/>
        <v>1</v>
      </c>
      <c r="P3087" t="b">
        <f>AND((L3087=M3087),(M3087,N3087))</f>
        <v>1</v>
      </c>
      <c r="R3087">
        <f t="shared" si="348"/>
        <v>999</v>
      </c>
      <c r="S3087">
        <f t="shared" si="343"/>
        <v>999</v>
      </c>
      <c r="T3087">
        <f t="shared" si="344"/>
        <v>999</v>
      </c>
      <c r="U3087">
        <f t="shared" si="345"/>
        <v>999</v>
      </c>
    </row>
    <row r="3088" spans="1:21" x14ac:dyDescent="0.35">
      <c r="A3088">
        <v>0.99999618530273438</v>
      </c>
      <c r="B3088">
        <v>0.99994814395904541</v>
      </c>
      <c r="C3088">
        <v>1</v>
      </c>
      <c r="D3088">
        <v>3.814697265625E-6</v>
      </c>
      <c r="E3088">
        <v>5.1856040954589837E-5</v>
      </c>
      <c r="F3088">
        <v>0</v>
      </c>
      <c r="G3088">
        <v>3</v>
      </c>
      <c r="H3088">
        <v>3</v>
      </c>
      <c r="I3088">
        <v>3</v>
      </c>
      <c r="J3088">
        <v>3</v>
      </c>
      <c r="L3088">
        <f t="shared" si="346"/>
        <v>1</v>
      </c>
      <c r="M3088">
        <f t="shared" si="347"/>
        <v>1</v>
      </c>
      <c r="N3088">
        <f t="shared" si="342"/>
        <v>1</v>
      </c>
      <c r="P3088" t="b">
        <f>AND((L3088=M3088),(M3088,N3088))</f>
        <v>1</v>
      </c>
      <c r="R3088">
        <f t="shared" si="348"/>
        <v>999</v>
      </c>
      <c r="S3088">
        <f t="shared" si="343"/>
        <v>999</v>
      </c>
      <c r="T3088">
        <f t="shared" si="344"/>
        <v>999</v>
      </c>
      <c r="U3088">
        <f t="shared" si="345"/>
        <v>999</v>
      </c>
    </row>
    <row r="3089" spans="1:21" x14ac:dyDescent="0.35">
      <c r="A3089">
        <v>0.99944764375686646</v>
      </c>
      <c r="B3089">
        <v>0.99999368190765381</v>
      </c>
      <c r="C3089">
        <v>1</v>
      </c>
      <c r="D3089">
        <v>5.5235624313354492E-4</v>
      </c>
      <c r="E3089">
        <v>6.3180923461914063E-6</v>
      </c>
      <c r="F3089">
        <v>0</v>
      </c>
      <c r="G3089">
        <v>4</v>
      </c>
      <c r="H3089">
        <v>4</v>
      </c>
      <c r="I3089">
        <v>4</v>
      </c>
      <c r="J3089">
        <v>4</v>
      </c>
      <c r="L3089">
        <f t="shared" si="346"/>
        <v>1</v>
      </c>
      <c r="M3089">
        <f t="shared" si="347"/>
        <v>1</v>
      </c>
      <c r="N3089">
        <f t="shared" si="342"/>
        <v>1</v>
      </c>
      <c r="P3089" t="b">
        <f>AND((L3089=M3089),(M3089,N3089))</f>
        <v>1</v>
      </c>
      <c r="R3089">
        <f t="shared" si="348"/>
        <v>999</v>
      </c>
      <c r="S3089">
        <f t="shared" si="343"/>
        <v>999</v>
      </c>
      <c r="T3089">
        <f t="shared" si="344"/>
        <v>999</v>
      </c>
      <c r="U3089">
        <f t="shared" si="345"/>
        <v>999</v>
      </c>
    </row>
    <row r="3090" spans="1:21" x14ac:dyDescent="0.35">
      <c r="A3090">
        <v>0.99997270107269287</v>
      </c>
      <c r="B3090">
        <v>0.99989175796508789</v>
      </c>
      <c r="C3090">
        <v>0.99999964237213135</v>
      </c>
      <c r="D3090">
        <v>2.729892730712891E-5</v>
      </c>
      <c r="E3090">
        <v>1.082420349121094E-4</v>
      </c>
      <c r="F3090">
        <v>3.576278686523438E-7</v>
      </c>
      <c r="G3090">
        <v>0</v>
      </c>
      <c r="H3090">
        <v>0</v>
      </c>
      <c r="I3090">
        <v>0</v>
      </c>
      <c r="J3090">
        <v>0</v>
      </c>
      <c r="L3090">
        <f t="shared" si="346"/>
        <v>1</v>
      </c>
      <c r="M3090">
        <f t="shared" si="347"/>
        <v>1</v>
      </c>
      <c r="N3090">
        <f t="shared" si="342"/>
        <v>1</v>
      </c>
      <c r="P3090" t="b">
        <f>AND((L3090=M3090),(M3090,N3090))</f>
        <v>1</v>
      </c>
      <c r="R3090">
        <f t="shared" si="348"/>
        <v>999</v>
      </c>
      <c r="S3090">
        <f t="shared" si="343"/>
        <v>999</v>
      </c>
      <c r="T3090">
        <f t="shared" si="344"/>
        <v>999</v>
      </c>
      <c r="U3090">
        <f t="shared" si="345"/>
        <v>999</v>
      </c>
    </row>
    <row r="3091" spans="1:21" x14ac:dyDescent="0.35">
      <c r="A3091">
        <v>0.99997198581695557</v>
      </c>
      <c r="B3091">
        <v>0.99932408332824707</v>
      </c>
      <c r="C3091">
        <v>0.99999964237213135</v>
      </c>
      <c r="D3091">
        <v>2.801418304443359E-5</v>
      </c>
      <c r="E3091">
        <v>6.7591667175292969E-4</v>
      </c>
      <c r="F3091">
        <v>3.576278686523438E-7</v>
      </c>
      <c r="G3091">
        <v>6</v>
      </c>
      <c r="H3091">
        <v>6</v>
      </c>
      <c r="I3091">
        <v>6</v>
      </c>
      <c r="J3091">
        <v>6</v>
      </c>
      <c r="L3091">
        <f t="shared" si="346"/>
        <v>1</v>
      </c>
      <c r="M3091">
        <f t="shared" si="347"/>
        <v>1</v>
      </c>
      <c r="N3091">
        <f t="shared" si="342"/>
        <v>1</v>
      </c>
      <c r="P3091" t="b">
        <f>AND((L3091=M3091),(M3091,N3091))</f>
        <v>1</v>
      </c>
      <c r="R3091">
        <f t="shared" si="348"/>
        <v>999</v>
      </c>
      <c r="S3091">
        <f t="shared" si="343"/>
        <v>999</v>
      </c>
      <c r="T3091">
        <f t="shared" si="344"/>
        <v>999</v>
      </c>
      <c r="U3091">
        <f t="shared" si="345"/>
        <v>999</v>
      </c>
    </row>
    <row r="3092" spans="1:21" x14ac:dyDescent="0.35">
      <c r="A3092">
        <v>0.99999213218688965</v>
      </c>
      <c r="B3092">
        <v>0.99999630451202393</v>
      </c>
      <c r="C3092">
        <v>1</v>
      </c>
      <c r="D3092">
        <v>7.8678131103515625E-6</v>
      </c>
      <c r="E3092">
        <v>3.6954879760742192E-6</v>
      </c>
      <c r="F3092">
        <v>0</v>
      </c>
      <c r="G3092">
        <v>2</v>
      </c>
      <c r="H3092">
        <v>2</v>
      </c>
      <c r="I3092">
        <v>2</v>
      </c>
      <c r="J3092">
        <v>2</v>
      </c>
      <c r="L3092">
        <f t="shared" si="346"/>
        <v>1</v>
      </c>
      <c r="M3092">
        <f t="shared" si="347"/>
        <v>1</v>
      </c>
      <c r="N3092">
        <f t="shared" si="342"/>
        <v>1</v>
      </c>
      <c r="P3092" t="b">
        <f>AND((L3092=M3092),(M3092,N3092))</f>
        <v>1</v>
      </c>
      <c r="R3092">
        <f t="shared" si="348"/>
        <v>999</v>
      </c>
      <c r="S3092">
        <f t="shared" si="343"/>
        <v>999</v>
      </c>
      <c r="T3092">
        <f t="shared" si="344"/>
        <v>999</v>
      </c>
      <c r="U3092">
        <f t="shared" si="345"/>
        <v>999</v>
      </c>
    </row>
    <row r="3093" spans="1:21" x14ac:dyDescent="0.35">
      <c r="A3093">
        <v>0.99988710880279541</v>
      </c>
      <c r="B3093">
        <v>0.99990236759185791</v>
      </c>
      <c r="C3093">
        <v>0.9999997615814209</v>
      </c>
      <c r="D3093">
        <v>1.128911972045898E-4</v>
      </c>
      <c r="E3093">
        <v>9.7632408142089844E-5</v>
      </c>
      <c r="F3093">
        <v>2.384185791015625E-7</v>
      </c>
      <c r="G3093">
        <v>0</v>
      </c>
      <c r="H3093">
        <v>0</v>
      </c>
      <c r="I3093">
        <v>0</v>
      </c>
      <c r="J3093">
        <v>0</v>
      </c>
      <c r="L3093">
        <f t="shared" si="346"/>
        <v>1</v>
      </c>
      <c r="M3093">
        <f t="shared" si="347"/>
        <v>1</v>
      </c>
      <c r="N3093">
        <f t="shared" si="342"/>
        <v>1</v>
      </c>
      <c r="P3093" t="b">
        <f>AND((L3093=M3093),(M3093,N3093))</f>
        <v>1</v>
      </c>
      <c r="R3093">
        <f t="shared" si="348"/>
        <v>999</v>
      </c>
      <c r="S3093">
        <f t="shared" si="343"/>
        <v>999</v>
      </c>
      <c r="T3093">
        <f t="shared" si="344"/>
        <v>999</v>
      </c>
      <c r="U3093">
        <f t="shared" si="345"/>
        <v>999</v>
      </c>
    </row>
    <row r="3094" spans="1:21" x14ac:dyDescent="0.35">
      <c r="A3094">
        <v>0.99996590614318848</v>
      </c>
      <c r="B3094">
        <v>0.9992222785949707</v>
      </c>
      <c r="C3094">
        <v>0.99999892711639404</v>
      </c>
      <c r="D3094">
        <v>3.4093856811523438E-5</v>
      </c>
      <c r="E3094">
        <v>7.7772140502929688E-4</v>
      </c>
      <c r="F3094">
        <v>1.072883605957031E-6</v>
      </c>
      <c r="G3094">
        <v>8</v>
      </c>
      <c r="H3094">
        <v>8</v>
      </c>
      <c r="I3094">
        <v>8</v>
      </c>
      <c r="J3094">
        <v>8</v>
      </c>
      <c r="L3094">
        <f t="shared" si="346"/>
        <v>1</v>
      </c>
      <c r="M3094">
        <f t="shared" si="347"/>
        <v>1</v>
      </c>
      <c r="N3094">
        <f t="shared" si="342"/>
        <v>1</v>
      </c>
      <c r="P3094" t="b">
        <f>AND((L3094=M3094),(M3094,N3094))</f>
        <v>1</v>
      </c>
      <c r="R3094">
        <f t="shared" si="348"/>
        <v>999</v>
      </c>
      <c r="S3094">
        <f t="shared" si="343"/>
        <v>999</v>
      </c>
      <c r="T3094">
        <f t="shared" si="344"/>
        <v>999</v>
      </c>
      <c r="U3094">
        <f t="shared" si="345"/>
        <v>999</v>
      </c>
    </row>
    <row r="3095" spans="1:21" x14ac:dyDescent="0.35">
      <c r="A3095">
        <v>0.99925750494003296</v>
      </c>
      <c r="B3095">
        <v>0.99985599517822266</v>
      </c>
      <c r="C3095">
        <v>0.99984729290008545</v>
      </c>
      <c r="D3095">
        <v>7.4249505996704102E-4</v>
      </c>
      <c r="E3095">
        <v>1.440048217773438E-4</v>
      </c>
      <c r="F3095">
        <v>1.5270709991455081E-4</v>
      </c>
      <c r="G3095">
        <v>1</v>
      </c>
      <c r="H3095">
        <v>1</v>
      </c>
      <c r="I3095">
        <v>1</v>
      </c>
      <c r="J3095">
        <v>1</v>
      </c>
      <c r="L3095">
        <f t="shared" si="346"/>
        <v>1</v>
      </c>
      <c r="M3095">
        <f t="shared" si="347"/>
        <v>1</v>
      </c>
      <c r="N3095">
        <f t="shared" si="342"/>
        <v>1</v>
      </c>
      <c r="P3095" t="b">
        <f>AND((L3095=M3095),(M3095,N3095))</f>
        <v>1</v>
      </c>
      <c r="R3095">
        <f t="shared" si="348"/>
        <v>999</v>
      </c>
      <c r="S3095">
        <f t="shared" si="343"/>
        <v>999</v>
      </c>
      <c r="T3095">
        <f t="shared" si="344"/>
        <v>999</v>
      </c>
      <c r="U3095">
        <f t="shared" si="345"/>
        <v>999</v>
      </c>
    </row>
    <row r="3096" spans="1:21" x14ac:dyDescent="0.35">
      <c r="A3096">
        <v>0.99999094009399414</v>
      </c>
      <c r="B3096">
        <v>0.99996781349182129</v>
      </c>
      <c r="C3096">
        <v>1</v>
      </c>
      <c r="D3096">
        <v>9.059906005859375E-6</v>
      </c>
      <c r="E3096">
        <v>3.2186508178710938E-5</v>
      </c>
      <c r="F3096">
        <v>0</v>
      </c>
      <c r="G3096">
        <v>5</v>
      </c>
      <c r="H3096">
        <v>5</v>
      </c>
      <c r="I3096">
        <v>5</v>
      </c>
      <c r="J3096">
        <v>5</v>
      </c>
      <c r="L3096">
        <f t="shared" si="346"/>
        <v>1</v>
      </c>
      <c r="M3096">
        <f t="shared" si="347"/>
        <v>1</v>
      </c>
      <c r="N3096">
        <f t="shared" si="342"/>
        <v>1</v>
      </c>
      <c r="P3096" t="b">
        <f>AND((L3096=M3096),(M3096,N3096))</f>
        <v>1</v>
      </c>
      <c r="R3096">
        <f t="shared" si="348"/>
        <v>999</v>
      </c>
      <c r="S3096">
        <f t="shared" si="343"/>
        <v>999</v>
      </c>
      <c r="T3096">
        <f t="shared" si="344"/>
        <v>999</v>
      </c>
      <c r="U3096">
        <f t="shared" si="345"/>
        <v>999</v>
      </c>
    </row>
    <row r="3097" spans="1:21" x14ac:dyDescent="0.35">
      <c r="A3097">
        <v>0.99997413158416748</v>
      </c>
      <c r="B3097">
        <v>0.99996638298034668</v>
      </c>
      <c r="C3097">
        <v>0.99999845027923584</v>
      </c>
      <c r="D3097">
        <v>2.5868415832519531E-5</v>
      </c>
      <c r="E3097">
        <v>3.3617019653320313E-5</v>
      </c>
      <c r="F3097">
        <v>1.549720764160156E-6</v>
      </c>
      <c r="G3097">
        <v>3</v>
      </c>
      <c r="H3097">
        <v>3</v>
      </c>
      <c r="I3097">
        <v>3</v>
      </c>
      <c r="J3097">
        <v>3</v>
      </c>
      <c r="L3097">
        <f t="shared" si="346"/>
        <v>1</v>
      </c>
      <c r="M3097">
        <f t="shared" si="347"/>
        <v>1</v>
      </c>
      <c r="N3097">
        <f t="shared" si="342"/>
        <v>1</v>
      </c>
      <c r="P3097" t="b">
        <f>AND((L3097=M3097),(M3097,N3097))</f>
        <v>1</v>
      </c>
      <c r="R3097">
        <f t="shared" si="348"/>
        <v>999</v>
      </c>
      <c r="S3097">
        <f t="shared" si="343"/>
        <v>999</v>
      </c>
      <c r="T3097">
        <f t="shared" si="344"/>
        <v>999</v>
      </c>
      <c r="U3097">
        <f t="shared" si="345"/>
        <v>999</v>
      </c>
    </row>
    <row r="3098" spans="1:21" x14ac:dyDescent="0.35">
      <c r="A3098">
        <v>0.99999880790710449</v>
      </c>
      <c r="B3098">
        <v>0.99999594688415527</v>
      </c>
      <c r="C3098">
        <v>1</v>
      </c>
      <c r="D3098">
        <v>1.1920928955078121E-6</v>
      </c>
      <c r="E3098">
        <v>4.0531158447265617E-6</v>
      </c>
      <c r="F3098">
        <v>0</v>
      </c>
      <c r="G3098">
        <v>5</v>
      </c>
      <c r="H3098">
        <v>5</v>
      </c>
      <c r="I3098">
        <v>5</v>
      </c>
      <c r="J3098">
        <v>5</v>
      </c>
      <c r="L3098">
        <f t="shared" si="346"/>
        <v>1</v>
      </c>
      <c r="M3098">
        <f t="shared" si="347"/>
        <v>1</v>
      </c>
      <c r="N3098">
        <f t="shared" si="342"/>
        <v>1</v>
      </c>
      <c r="P3098" t="b">
        <f>AND((L3098=M3098),(M3098,N3098))</f>
        <v>1</v>
      </c>
      <c r="R3098">
        <f t="shared" si="348"/>
        <v>999</v>
      </c>
      <c r="S3098">
        <f t="shared" si="343"/>
        <v>999</v>
      </c>
      <c r="T3098">
        <f t="shared" si="344"/>
        <v>999</v>
      </c>
      <c r="U3098">
        <f t="shared" si="345"/>
        <v>999</v>
      </c>
    </row>
    <row r="3099" spans="1:21" x14ac:dyDescent="0.35">
      <c r="A3099">
        <v>0.99998652935028076</v>
      </c>
      <c r="B3099">
        <v>0.99999988079071045</v>
      </c>
      <c r="C3099">
        <v>1</v>
      </c>
      <c r="D3099">
        <v>1.347064971923828E-5</v>
      </c>
      <c r="E3099">
        <v>1.192092895507812E-7</v>
      </c>
      <c r="F3099">
        <v>0</v>
      </c>
      <c r="G3099">
        <v>4</v>
      </c>
      <c r="H3099">
        <v>4</v>
      </c>
      <c r="I3099">
        <v>4</v>
      </c>
      <c r="J3099">
        <v>4</v>
      </c>
      <c r="L3099">
        <f t="shared" si="346"/>
        <v>1</v>
      </c>
      <c r="M3099">
        <f t="shared" si="347"/>
        <v>1</v>
      </c>
      <c r="N3099">
        <f t="shared" si="342"/>
        <v>1</v>
      </c>
      <c r="P3099" t="b">
        <f>AND((L3099=M3099),(M3099,N3099))</f>
        <v>1</v>
      </c>
      <c r="R3099">
        <f t="shared" si="348"/>
        <v>999</v>
      </c>
      <c r="S3099">
        <f t="shared" si="343"/>
        <v>999</v>
      </c>
      <c r="T3099">
        <f t="shared" si="344"/>
        <v>999</v>
      </c>
      <c r="U3099">
        <f t="shared" si="345"/>
        <v>999</v>
      </c>
    </row>
    <row r="3100" spans="1:21" x14ac:dyDescent="0.35">
      <c r="A3100">
        <v>0.99953901767730713</v>
      </c>
      <c r="B3100">
        <v>0.99998867511749268</v>
      </c>
      <c r="C3100">
        <v>0.99999511241912842</v>
      </c>
      <c r="D3100">
        <v>4.6098232269287109E-4</v>
      </c>
      <c r="E3100">
        <v>1.132488250732422E-5</v>
      </c>
      <c r="F3100">
        <v>4.8875808715820313E-6</v>
      </c>
      <c r="G3100">
        <v>1</v>
      </c>
      <c r="H3100">
        <v>1</v>
      </c>
      <c r="I3100">
        <v>1</v>
      </c>
      <c r="J3100">
        <v>1</v>
      </c>
      <c r="L3100">
        <f t="shared" si="346"/>
        <v>1</v>
      </c>
      <c r="M3100">
        <f t="shared" si="347"/>
        <v>1</v>
      </c>
      <c r="N3100">
        <f t="shared" si="342"/>
        <v>1</v>
      </c>
      <c r="P3100" t="b">
        <f>AND((L3100=M3100),(M3100,N3100))</f>
        <v>1</v>
      </c>
      <c r="R3100">
        <f t="shared" si="348"/>
        <v>999</v>
      </c>
      <c r="S3100">
        <f t="shared" si="343"/>
        <v>999</v>
      </c>
      <c r="T3100">
        <f t="shared" si="344"/>
        <v>999</v>
      </c>
      <c r="U3100">
        <f t="shared" si="345"/>
        <v>999</v>
      </c>
    </row>
    <row r="3101" spans="1:21" x14ac:dyDescent="0.35">
      <c r="A3101">
        <v>0.99921524524688721</v>
      </c>
      <c r="B3101">
        <v>0.99997556209564209</v>
      </c>
      <c r="C3101">
        <v>0.9999997615814209</v>
      </c>
      <c r="D3101">
        <v>7.8475475311279297E-4</v>
      </c>
      <c r="E3101">
        <v>2.443790435791016E-5</v>
      </c>
      <c r="F3101">
        <v>2.384185791015625E-7</v>
      </c>
      <c r="G3101">
        <v>7</v>
      </c>
      <c r="H3101">
        <v>7</v>
      </c>
      <c r="I3101">
        <v>7</v>
      </c>
      <c r="J3101">
        <v>7</v>
      </c>
      <c r="L3101">
        <f t="shared" si="346"/>
        <v>1</v>
      </c>
      <c r="M3101">
        <f t="shared" si="347"/>
        <v>1</v>
      </c>
      <c r="N3101">
        <f t="shared" si="342"/>
        <v>1</v>
      </c>
      <c r="P3101" t="b">
        <f>AND((L3101=M3101),(M3101,N3101))</f>
        <v>1</v>
      </c>
      <c r="R3101">
        <f t="shared" si="348"/>
        <v>999</v>
      </c>
      <c r="S3101">
        <f t="shared" si="343"/>
        <v>999</v>
      </c>
      <c r="T3101">
        <f t="shared" si="344"/>
        <v>999</v>
      </c>
      <c r="U3101">
        <f t="shared" si="345"/>
        <v>999</v>
      </c>
    </row>
    <row r="3102" spans="1:21" x14ac:dyDescent="0.35">
      <c r="A3102">
        <v>0.99989557266235352</v>
      </c>
      <c r="B3102">
        <v>0.99999463558197021</v>
      </c>
      <c r="C3102">
        <v>0.99999988079071045</v>
      </c>
      <c r="D3102">
        <v>1.044273376464844E-4</v>
      </c>
      <c r="E3102">
        <v>5.3644180297851563E-6</v>
      </c>
      <c r="F3102">
        <v>1.192092895507812E-7</v>
      </c>
      <c r="G3102">
        <v>1</v>
      </c>
      <c r="H3102">
        <v>1</v>
      </c>
      <c r="I3102">
        <v>1</v>
      </c>
      <c r="J3102">
        <v>1</v>
      </c>
      <c r="L3102">
        <f t="shared" si="346"/>
        <v>1</v>
      </c>
      <c r="M3102">
        <f t="shared" si="347"/>
        <v>1</v>
      </c>
      <c r="N3102">
        <f t="shared" si="342"/>
        <v>1</v>
      </c>
      <c r="P3102" t="b">
        <f>AND((L3102=M3102),(M3102,N3102))</f>
        <v>1</v>
      </c>
      <c r="R3102">
        <f t="shared" si="348"/>
        <v>999</v>
      </c>
      <c r="S3102">
        <f t="shared" si="343"/>
        <v>999</v>
      </c>
      <c r="T3102">
        <f t="shared" si="344"/>
        <v>999</v>
      </c>
      <c r="U3102">
        <f t="shared" si="345"/>
        <v>999</v>
      </c>
    </row>
    <row r="3103" spans="1:21" x14ac:dyDescent="0.35">
      <c r="A3103">
        <v>0.99911195039749146</v>
      </c>
      <c r="B3103">
        <v>0.94323271512985229</v>
      </c>
      <c r="C3103">
        <v>0.99632406234741211</v>
      </c>
      <c r="D3103">
        <v>8.8804960250854492E-4</v>
      </c>
      <c r="E3103">
        <v>5.6767284870147712E-2</v>
      </c>
      <c r="F3103">
        <v>3.6759376525878911E-3</v>
      </c>
      <c r="G3103">
        <v>5</v>
      </c>
      <c r="H3103">
        <v>5</v>
      </c>
      <c r="I3103">
        <v>5</v>
      </c>
      <c r="J3103">
        <v>5</v>
      </c>
      <c r="L3103">
        <f t="shared" si="346"/>
        <v>1</v>
      </c>
      <c r="M3103">
        <f t="shared" si="347"/>
        <v>1</v>
      </c>
      <c r="N3103">
        <f t="shared" si="342"/>
        <v>1</v>
      </c>
      <c r="P3103" t="b">
        <f>AND((L3103=M3103),(M3103,N3103))</f>
        <v>1</v>
      </c>
      <c r="R3103">
        <f t="shared" si="348"/>
        <v>999</v>
      </c>
      <c r="S3103">
        <f t="shared" si="343"/>
        <v>999</v>
      </c>
      <c r="T3103">
        <f t="shared" si="344"/>
        <v>999</v>
      </c>
      <c r="U3103">
        <f t="shared" si="345"/>
        <v>999</v>
      </c>
    </row>
    <row r="3104" spans="1:21" x14ac:dyDescent="0.35">
      <c r="A3104">
        <v>0.99991989135742188</v>
      </c>
      <c r="B3104">
        <v>0.99960333108901978</v>
      </c>
      <c r="C3104">
        <v>0.99997448921203613</v>
      </c>
      <c r="D3104">
        <v>8.0108642578125E-5</v>
      </c>
      <c r="E3104">
        <v>3.9666891098022461E-4</v>
      </c>
      <c r="F3104">
        <v>2.5510787963867191E-5</v>
      </c>
      <c r="G3104">
        <v>7</v>
      </c>
      <c r="H3104">
        <v>7</v>
      </c>
      <c r="I3104">
        <v>7</v>
      </c>
      <c r="J3104">
        <v>7</v>
      </c>
      <c r="L3104">
        <f t="shared" si="346"/>
        <v>1</v>
      </c>
      <c r="M3104">
        <f t="shared" si="347"/>
        <v>1</v>
      </c>
      <c r="N3104">
        <f t="shared" si="342"/>
        <v>1</v>
      </c>
      <c r="P3104" t="b">
        <f>AND((L3104=M3104),(M3104,N3104))</f>
        <v>1</v>
      </c>
      <c r="R3104">
        <f t="shared" si="348"/>
        <v>999</v>
      </c>
      <c r="S3104">
        <f t="shared" si="343"/>
        <v>999</v>
      </c>
      <c r="T3104">
        <f t="shared" si="344"/>
        <v>999</v>
      </c>
      <c r="U3104">
        <f t="shared" si="345"/>
        <v>999</v>
      </c>
    </row>
    <row r="3105" spans="1:21" x14ac:dyDescent="0.35">
      <c r="A3105">
        <v>0.99796438217163086</v>
      </c>
      <c r="B3105">
        <v>0.93492352962493896</v>
      </c>
      <c r="C3105">
        <v>0.99453061819076538</v>
      </c>
      <c r="D3105">
        <v>2.0356178283691411E-3</v>
      </c>
      <c r="E3105">
        <v>6.5076470375061035E-2</v>
      </c>
      <c r="F3105">
        <v>5.4693818092346191E-3</v>
      </c>
      <c r="G3105">
        <v>5</v>
      </c>
      <c r="H3105">
        <v>5</v>
      </c>
      <c r="I3105">
        <v>5</v>
      </c>
      <c r="J3105">
        <v>5</v>
      </c>
      <c r="L3105">
        <f t="shared" si="346"/>
        <v>1</v>
      </c>
      <c r="M3105">
        <f t="shared" si="347"/>
        <v>1</v>
      </c>
      <c r="N3105">
        <f t="shared" si="342"/>
        <v>1</v>
      </c>
      <c r="P3105" t="b">
        <f>AND((L3105=M3105),(M3105,N3105))</f>
        <v>1</v>
      </c>
      <c r="R3105">
        <f t="shared" si="348"/>
        <v>999</v>
      </c>
      <c r="S3105">
        <f t="shared" si="343"/>
        <v>999</v>
      </c>
      <c r="T3105">
        <f t="shared" si="344"/>
        <v>999</v>
      </c>
      <c r="U3105">
        <f t="shared" si="345"/>
        <v>999</v>
      </c>
    </row>
    <row r="3106" spans="1:21" x14ac:dyDescent="0.35">
      <c r="A3106">
        <v>0.99708563089370728</v>
      </c>
      <c r="B3106">
        <v>0.99906831979751587</v>
      </c>
      <c r="C3106">
        <v>0.9999690055847168</v>
      </c>
      <c r="D3106">
        <v>2.914369106292725E-3</v>
      </c>
      <c r="E3106">
        <v>9.3168020248413086E-4</v>
      </c>
      <c r="F3106">
        <v>3.0994415283203118E-5</v>
      </c>
      <c r="G3106">
        <v>7</v>
      </c>
      <c r="H3106">
        <v>7</v>
      </c>
      <c r="I3106">
        <v>7</v>
      </c>
      <c r="J3106">
        <v>7</v>
      </c>
      <c r="L3106">
        <f t="shared" si="346"/>
        <v>1</v>
      </c>
      <c r="M3106">
        <f t="shared" si="347"/>
        <v>1</v>
      </c>
      <c r="N3106">
        <f t="shared" si="342"/>
        <v>1</v>
      </c>
      <c r="P3106" t="b">
        <f>AND((L3106=M3106),(M3106,N3106))</f>
        <v>1</v>
      </c>
      <c r="R3106">
        <f t="shared" si="348"/>
        <v>999</v>
      </c>
      <c r="S3106">
        <f t="shared" si="343"/>
        <v>999</v>
      </c>
      <c r="T3106">
        <f t="shared" si="344"/>
        <v>999</v>
      </c>
      <c r="U3106">
        <f t="shared" si="345"/>
        <v>999</v>
      </c>
    </row>
    <row r="3107" spans="1:21" x14ac:dyDescent="0.35">
      <c r="A3107">
        <v>0.99999666213989258</v>
      </c>
      <c r="B3107">
        <v>0.99999892711639404</v>
      </c>
      <c r="C3107">
        <v>0.99999988079071045</v>
      </c>
      <c r="D3107">
        <v>3.337860107421875E-6</v>
      </c>
      <c r="E3107">
        <v>1.072883605957031E-6</v>
      </c>
      <c r="F3107">
        <v>1.192092895507812E-7</v>
      </c>
      <c r="G3107">
        <v>3</v>
      </c>
      <c r="H3107">
        <v>3</v>
      </c>
      <c r="I3107">
        <v>3</v>
      </c>
      <c r="J3107">
        <v>3</v>
      </c>
      <c r="L3107">
        <f t="shared" si="346"/>
        <v>1</v>
      </c>
      <c r="M3107">
        <f t="shared" si="347"/>
        <v>1</v>
      </c>
      <c r="N3107">
        <f t="shared" si="342"/>
        <v>1</v>
      </c>
      <c r="P3107" t="b">
        <f>AND((L3107=M3107),(M3107,N3107))</f>
        <v>1</v>
      </c>
      <c r="R3107">
        <f t="shared" si="348"/>
        <v>999</v>
      </c>
      <c r="S3107">
        <f t="shared" si="343"/>
        <v>999</v>
      </c>
      <c r="T3107">
        <f t="shared" si="344"/>
        <v>999</v>
      </c>
      <c r="U3107">
        <f t="shared" si="345"/>
        <v>999</v>
      </c>
    </row>
    <row r="3108" spans="1:21" x14ac:dyDescent="0.35">
      <c r="A3108">
        <v>0.99999988079071045</v>
      </c>
      <c r="B3108">
        <v>1</v>
      </c>
      <c r="C3108">
        <v>1</v>
      </c>
      <c r="D3108">
        <v>1.192092895507812E-7</v>
      </c>
      <c r="E3108">
        <v>0</v>
      </c>
      <c r="F3108">
        <v>0</v>
      </c>
      <c r="G3108">
        <v>2</v>
      </c>
      <c r="H3108">
        <v>2</v>
      </c>
      <c r="I3108">
        <v>2</v>
      </c>
      <c r="J3108">
        <v>2</v>
      </c>
      <c r="L3108">
        <f t="shared" si="346"/>
        <v>1</v>
      </c>
      <c r="M3108">
        <f t="shared" si="347"/>
        <v>1</v>
      </c>
      <c r="N3108">
        <f t="shared" si="342"/>
        <v>1</v>
      </c>
      <c r="P3108" t="b">
        <f>AND((L3108=M3108),(M3108,N3108))</f>
        <v>1</v>
      </c>
      <c r="R3108">
        <f t="shared" si="348"/>
        <v>999</v>
      </c>
      <c r="S3108">
        <f t="shared" si="343"/>
        <v>999</v>
      </c>
      <c r="T3108">
        <f t="shared" si="344"/>
        <v>999</v>
      </c>
      <c r="U3108">
        <f t="shared" si="345"/>
        <v>999</v>
      </c>
    </row>
    <row r="3109" spans="1:21" x14ac:dyDescent="0.35">
      <c r="A3109">
        <v>0.97987693548202515</v>
      </c>
      <c r="B3109">
        <v>0.99962222576141357</v>
      </c>
      <c r="C3109">
        <v>0.99999785423278809</v>
      </c>
      <c r="D3109">
        <v>2.012306451797485E-2</v>
      </c>
      <c r="E3109">
        <v>3.7777423858642578E-4</v>
      </c>
      <c r="F3109">
        <v>2.1457672119140621E-6</v>
      </c>
      <c r="G3109">
        <v>2</v>
      </c>
      <c r="H3109">
        <v>2</v>
      </c>
      <c r="I3109">
        <v>2</v>
      </c>
      <c r="J3109">
        <v>2</v>
      </c>
      <c r="L3109">
        <f t="shared" si="346"/>
        <v>1</v>
      </c>
      <c r="M3109">
        <f t="shared" si="347"/>
        <v>1</v>
      </c>
      <c r="N3109">
        <f t="shared" si="342"/>
        <v>1</v>
      </c>
      <c r="P3109" t="b">
        <f>AND((L3109=M3109),(M3109,N3109))</f>
        <v>1</v>
      </c>
      <c r="R3109">
        <f t="shared" si="348"/>
        <v>999</v>
      </c>
      <c r="S3109">
        <f t="shared" si="343"/>
        <v>999</v>
      </c>
      <c r="T3109">
        <f t="shared" si="344"/>
        <v>999</v>
      </c>
      <c r="U3109">
        <f t="shared" si="345"/>
        <v>999</v>
      </c>
    </row>
    <row r="3110" spans="1:21" x14ac:dyDescent="0.35">
      <c r="A3110">
        <v>0.99993562698364258</v>
      </c>
      <c r="B3110">
        <v>0.99999284744262695</v>
      </c>
      <c r="C3110">
        <v>0.99999964237213135</v>
      </c>
      <c r="D3110">
        <v>6.4373016357421875E-5</v>
      </c>
      <c r="E3110">
        <v>7.152557373046875E-6</v>
      </c>
      <c r="F3110">
        <v>3.576278686523438E-7</v>
      </c>
      <c r="G3110">
        <v>7</v>
      </c>
      <c r="H3110">
        <v>7</v>
      </c>
      <c r="I3110">
        <v>7</v>
      </c>
      <c r="J3110">
        <v>7</v>
      </c>
      <c r="L3110">
        <f t="shared" si="346"/>
        <v>1</v>
      </c>
      <c r="M3110">
        <f t="shared" si="347"/>
        <v>1</v>
      </c>
      <c r="N3110">
        <f t="shared" si="342"/>
        <v>1</v>
      </c>
      <c r="P3110" t="b">
        <f>AND((L3110=M3110),(M3110,N3110))</f>
        <v>1</v>
      </c>
      <c r="R3110">
        <f t="shared" si="348"/>
        <v>999</v>
      </c>
      <c r="S3110">
        <f t="shared" si="343"/>
        <v>999</v>
      </c>
      <c r="T3110">
        <f t="shared" si="344"/>
        <v>999</v>
      </c>
      <c r="U3110">
        <f t="shared" si="345"/>
        <v>999</v>
      </c>
    </row>
    <row r="3111" spans="1:21" x14ac:dyDescent="0.35">
      <c r="A3111">
        <v>0.95461589097976685</v>
      </c>
      <c r="B3111">
        <v>0.9894028902053833</v>
      </c>
      <c r="C3111">
        <v>0.99970787763595581</v>
      </c>
      <c r="D3111">
        <v>4.5384109020233147E-2</v>
      </c>
      <c r="E3111">
        <v>1.0597109794616699E-2</v>
      </c>
      <c r="F3111">
        <v>2.9212236404418951E-4</v>
      </c>
      <c r="G3111">
        <v>3</v>
      </c>
      <c r="H3111">
        <v>3</v>
      </c>
      <c r="I3111">
        <v>3</v>
      </c>
      <c r="J3111">
        <v>3</v>
      </c>
      <c r="L3111">
        <f t="shared" si="346"/>
        <v>1</v>
      </c>
      <c r="M3111">
        <f t="shared" si="347"/>
        <v>1</v>
      </c>
      <c r="N3111">
        <f t="shared" si="342"/>
        <v>1</v>
      </c>
      <c r="P3111" t="b">
        <f>AND((L3111=M3111),(M3111,N3111))</f>
        <v>1</v>
      </c>
      <c r="R3111">
        <f t="shared" si="348"/>
        <v>999</v>
      </c>
      <c r="S3111">
        <f t="shared" si="343"/>
        <v>999</v>
      </c>
      <c r="T3111">
        <f t="shared" si="344"/>
        <v>999</v>
      </c>
      <c r="U3111">
        <f t="shared" si="345"/>
        <v>999</v>
      </c>
    </row>
    <row r="3112" spans="1:21" x14ac:dyDescent="0.35">
      <c r="A3112">
        <v>0.79626399278640747</v>
      </c>
      <c r="B3112">
        <v>0.92886728048324585</v>
      </c>
      <c r="C3112">
        <v>0.99377268552780151</v>
      </c>
      <c r="D3112">
        <v>0.2037360072135925</v>
      </c>
      <c r="E3112">
        <v>7.113271951675415E-2</v>
      </c>
      <c r="F3112">
        <v>6.2273144721984863E-3</v>
      </c>
      <c r="G3112">
        <v>7</v>
      </c>
      <c r="H3112">
        <v>7</v>
      </c>
      <c r="I3112">
        <v>7</v>
      </c>
      <c r="J3112">
        <v>7</v>
      </c>
      <c r="L3112">
        <f t="shared" si="346"/>
        <v>1</v>
      </c>
      <c r="M3112">
        <f t="shared" si="347"/>
        <v>1</v>
      </c>
      <c r="N3112">
        <f t="shared" si="342"/>
        <v>1</v>
      </c>
      <c r="P3112" t="b">
        <f>AND((L3112=M3112),(M3112,N3112))</f>
        <v>1</v>
      </c>
      <c r="R3112">
        <f t="shared" si="348"/>
        <v>999</v>
      </c>
      <c r="S3112">
        <f t="shared" si="343"/>
        <v>999</v>
      </c>
      <c r="T3112">
        <f t="shared" si="344"/>
        <v>999</v>
      </c>
      <c r="U3112">
        <f t="shared" si="345"/>
        <v>999</v>
      </c>
    </row>
    <row r="3113" spans="1:21" x14ac:dyDescent="0.35">
      <c r="A3113">
        <v>0.99942731857299805</v>
      </c>
      <c r="B3113">
        <v>0.99983608722686768</v>
      </c>
      <c r="C3113">
        <v>0.99999892711639404</v>
      </c>
      <c r="D3113">
        <v>5.7268142700195313E-4</v>
      </c>
      <c r="E3113">
        <v>1.6391277313232419E-4</v>
      </c>
      <c r="F3113">
        <v>1.072883605957031E-6</v>
      </c>
      <c r="G3113">
        <v>3</v>
      </c>
      <c r="H3113">
        <v>3</v>
      </c>
      <c r="I3113">
        <v>3</v>
      </c>
      <c r="J3113">
        <v>3</v>
      </c>
      <c r="L3113">
        <f t="shared" si="346"/>
        <v>1</v>
      </c>
      <c r="M3113">
        <f t="shared" si="347"/>
        <v>1</v>
      </c>
      <c r="N3113">
        <f t="shared" si="342"/>
        <v>1</v>
      </c>
      <c r="P3113" t="b">
        <f>AND((L3113=M3113),(M3113,N3113))</f>
        <v>1</v>
      </c>
      <c r="R3113">
        <f t="shared" si="348"/>
        <v>999</v>
      </c>
      <c r="S3113">
        <f t="shared" si="343"/>
        <v>999</v>
      </c>
      <c r="T3113">
        <f t="shared" si="344"/>
        <v>999</v>
      </c>
      <c r="U3113">
        <f t="shared" si="345"/>
        <v>999</v>
      </c>
    </row>
    <row r="3114" spans="1:21" x14ac:dyDescent="0.35">
      <c r="A3114">
        <v>0.99958878755569458</v>
      </c>
      <c r="B3114">
        <v>0.99962115287780762</v>
      </c>
      <c r="C3114">
        <v>0.99988114833831787</v>
      </c>
      <c r="D3114">
        <v>4.1121244430541992E-4</v>
      </c>
      <c r="E3114">
        <v>3.7884712219238281E-4</v>
      </c>
      <c r="F3114">
        <v>1.1885166168212891E-4</v>
      </c>
      <c r="G3114">
        <v>7</v>
      </c>
      <c r="H3114">
        <v>7</v>
      </c>
      <c r="I3114">
        <v>7</v>
      </c>
      <c r="J3114">
        <v>7</v>
      </c>
      <c r="L3114">
        <f t="shared" si="346"/>
        <v>1</v>
      </c>
      <c r="M3114">
        <f t="shared" si="347"/>
        <v>1</v>
      </c>
      <c r="N3114">
        <f t="shared" si="342"/>
        <v>1</v>
      </c>
      <c r="P3114" t="b">
        <f>AND((L3114=M3114),(M3114,N3114))</f>
        <v>1</v>
      </c>
      <c r="R3114">
        <f t="shared" si="348"/>
        <v>999</v>
      </c>
      <c r="S3114">
        <f t="shared" si="343"/>
        <v>999</v>
      </c>
      <c r="T3114">
        <f t="shared" si="344"/>
        <v>999</v>
      </c>
      <c r="U3114">
        <f t="shared" si="345"/>
        <v>999</v>
      </c>
    </row>
    <row r="3115" spans="1:21" x14ac:dyDescent="0.35">
      <c r="A3115">
        <v>0.99995207786560059</v>
      </c>
      <c r="B3115">
        <v>0.99864572286605835</v>
      </c>
      <c r="C3115">
        <v>0.99996376037597656</v>
      </c>
      <c r="D3115">
        <v>4.7922134399414063E-5</v>
      </c>
      <c r="E3115">
        <v>1.35427713394165E-3</v>
      </c>
      <c r="F3115">
        <v>3.62396240234375E-5</v>
      </c>
      <c r="G3115">
        <v>8</v>
      </c>
      <c r="H3115">
        <v>8</v>
      </c>
      <c r="I3115">
        <v>8</v>
      </c>
      <c r="J3115">
        <v>8</v>
      </c>
      <c r="L3115">
        <f t="shared" si="346"/>
        <v>1</v>
      </c>
      <c r="M3115">
        <f t="shared" si="347"/>
        <v>1</v>
      </c>
      <c r="N3115">
        <f t="shared" si="342"/>
        <v>1</v>
      </c>
      <c r="P3115" t="b">
        <f>AND((L3115=M3115),(M3115,N3115))</f>
        <v>1</v>
      </c>
      <c r="R3115">
        <f t="shared" si="348"/>
        <v>999</v>
      </c>
      <c r="S3115">
        <f t="shared" si="343"/>
        <v>999</v>
      </c>
      <c r="T3115">
        <f t="shared" si="344"/>
        <v>999</v>
      </c>
      <c r="U3115">
        <f t="shared" si="345"/>
        <v>999</v>
      </c>
    </row>
    <row r="3116" spans="1:21" x14ac:dyDescent="0.35">
      <c r="A3116">
        <v>0.99999940395355225</v>
      </c>
      <c r="B3116">
        <v>0.99998307228088379</v>
      </c>
      <c r="C3116">
        <v>0.99999988079071045</v>
      </c>
      <c r="D3116">
        <v>5.9604644775390625E-7</v>
      </c>
      <c r="E3116">
        <v>1.6927719116210941E-5</v>
      </c>
      <c r="F3116">
        <v>1.192092895507812E-7</v>
      </c>
      <c r="G3116">
        <v>5</v>
      </c>
      <c r="H3116">
        <v>5</v>
      </c>
      <c r="I3116">
        <v>5</v>
      </c>
      <c r="J3116">
        <v>5</v>
      </c>
      <c r="L3116">
        <f t="shared" si="346"/>
        <v>1</v>
      </c>
      <c r="M3116">
        <f t="shared" si="347"/>
        <v>1</v>
      </c>
      <c r="N3116">
        <f t="shared" si="342"/>
        <v>1</v>
      </c>
      <c r="P3116" t="b">
        <f>AND((L3116=M3116),(M3116,N3116))</f>
        <v>1</v>
      </c>
      <c r="R3116">
        <f t="shared" si="348"/>
        <v>999</v>
      </c>
      <c r="S3116">
        <f t="shared" si="343"/>
        <v>999</v>
      </c>
      <c r="T3116">
        <f t="shared" si="344"/>
        <v>999</v>
      </c>
      <c r="U3116">
        <f t="shared" si="345"/>
        <v>999</v>
      </c>
    </row>
    <row r="3117" spans="1:21" x14ac:dyDescent="0.35">
      <c r="A3117">
        <v>0.98947817087173462</v>
      </c>
      <c r="B3117">
        <v>0.99848538637161255</v>
      </c>
      <c r="C3117">
        <v>0.99996304512023926</v>
      </c>
      <c r="D3117">
        <v>1.0521829128265381E-2</v>
      </c>
      <c r="E3117">
        <v>1.514613628387451E-3</v>
      </c>
      <c r="F3117">
        <v>3.6954879760742188E-5</v>
      </c>
      <c r="G3117">
        <v>4</v>
      </c>
      <c r="H3117">
        <v>4</v>
      </c>
      <c r="I3117">
        <v>4</v>
      </c>
      <c r="J3117">
        <v>4</v>
      </c>
      <c r="L3117">
        <f t="shared" si="346"/>
        <v>1</v>
      </c>
      <c r="M3117">
        <f t="shared" si="347"/>
        <v>1</v>
      </c>
      <c r="N3117">
        <f t="shared" si="342"/>
        <v>1</v>
      </c>
      <c r="P3117" t="b">
        <f>AND((L3117=M3117),(M3117,N3117))</f>
        <v>1</v>
      </c>
      <c r="R3117">
        <f t="shared" si="348"/>
        <v>999</v>
      </c>
      <c r="S3117">
        <f t="shared" si="343"/>
        <v>999</v>
      </c>
      <c r="T3117">
        <f t="shared" si="344"/>
        <v>999</v>
      </c>
      <c r="U3117">
        <f t="shared" si="345"/>
        <v>999</v>
      </c>
    </row>
    <row r="3118" spans="1:21" x14ac:dyDescent="0.35">
      <c r="A3118">
        <v>0.97745126485824585</v>
      </c>
      <c r="B3118">
        <v>0.93356126546859741</v>
      </c>
      <c r="C3118">
        <v>0.99997365474700928</v>
      </c>
      <c r="D3118">
        <v>2.254873514175415E-2</v>
      </c>
      <c r="E3118">
        <v>6.6438734531402588E-2</v>
      </c>
      <c r="F3118">
        <v>2.634525299072266E-5</v>
      </c>
      <c r="G3118">
        <v>5</v>
      </c>
      <c r="H3118">
        <v>5</v>
      </c>
      <c r="I3118">
        <v>5</v>
      </c>
      <c r="J3118">
        <v>5</v>
      </c>
      <c r="L3118">
        <f t="shared" si="346"/>
        <v>1</v>
      </c>
      <c r="M3118">
        <f t="shared" si="347"/>
        <v>1</v>
      </c>
      <c r="N3118">
        <f t="shared" si="342"/>
        <v>1</v>
      </c>
      <c r="P3118" t="b">
        <f>AND((L3118=M3118),(M3118,N3118))</f>
        <v>1</v>
      </c>
      <c r="R3118">
        <f t="shared" si="348"/>
        <v>999</v>
      </c>
      <c r="S3118">
        <f t="shared" si="343"/>
        <v>999</v>
      </c>
      <c r="T3118">
        <f t="shared" si="344"/>
        <v>999</v>
      </c>
      <c r="U3118">
        <f t="shared" si="345"/>
        <v>999</v>
      </c>
    </row>
    <row r="3119" spans="1:21" x14ac:dyDescent="0.35">
      <c r="A3119">
        <v>0.99999618530273438</v>
      </c>
      <c r="B3119">
        <v>0.99999988079071045</v>
      </c>
      <c r="C3119">
        <v>1</v>
      </c>
      <c r="D3119">
        <v>3.814697265625E-6</v>
      </c>
      <c r="E3119">
        <v>1.192092895507812E-7</v>
      </c>
      <c r="F3119">
        <v>0</v>
      </c>
      <c r="G3119">
        <v>2</v>
      </c>
      <c r="H3119">
        <v>2</v>
      </c>
      <c r="I3119">
        <v>2</v>
      </c>
      <c r="J3119">
        <v>2</v>
      </c>
      <c r="L3119">
        <f t="shared" si="346"/>
        <v>1</v>
      </c>
      <c r="M3119">
        <f t="shared" si="347"/>
        <v>1</v>
      </c>
      <c r="N3119">
        <f t="shared" si="342"/>
        <v>1</v>
      </c>
      <c r="P3119" t="b">
        <f>AND((L3119=M3119),(M3119,N3119))</f>
        <v>1</v>
      </c>
      <c r="R3119">
        <f t="shared" si="348"/>
        <v>999</v>
      </c>
      <c r="S3119">
        <f t="shared" si="343"/>
        <v>999</v>
      </c>
      <c r="T3119">
        <f t="shared" si="344"/>
        <v>999</v>
      </c>
      <c r="U3119">
        <f t="shared" si="345"/>
        <v>999</v>
      </c>
    </row>
    <row r="3120" spans="1:21" x14ac:dyDescent="0.35">
      <c r="A3120">
        <v>0.99262416362762451</v>
      </c>
      <c r="B3120">
        <v>0.81666213274002075</v>
      </c>
      <c r="C3120">
        <v>0.99995195865631104</v>
      </c>
      <c r="D3120">
        <v>7.3758363723754883E-3</v>
      </c>
      <c r="E3120">
        <v>0.18333786725997919</v>
      </c>
      <c r="F3120">
        <v>4.8041343688964837E-5</v>
      </c>
      <c r="G3120">
        <v>5</v>
      </c>
      <c r="H3120">
        <v>5</v>
      </c>
      <c r="I3120">
        <v>5</v>
      </c>
      <c r="J3120">
        <v>5</v>
      </c>
      <c r="L3120">
        <f t="shared" si="346"/>
        <v>1</v>
      </c>
      <c r="M3120">
        <f t="shared" si="347"/>
        <v>1</v>
      </c>
      <c r="N3120">
        <f t="shared" si="342"/>
        <v>1</v>
      </c>
      <c r="P3120" t="b">
        <f>AND((L3120=M3120),(M3120,N3120))</f>
        <v>1</v>
      </c>
      <c r="R3120">
        <f t="shared" si="348"/>
        <v>999</v>
      </c>
      <c r="S3120">
        <f t="shared" si="343"/>
        <v>999</v>
      </c>
      <c r="T3120">
        <f t="shared" si="344"/>
        <v>999</v>
      </c>
      <c r="U3120">
        <f t="shared" si="345"/>
        <v>999</v>
      </c>
    </row>
    <row r="3121" spans="1:21" x14ac:dyDescent="0.35">
      <c r="A3121">
        <v>0.99999904632568359</v>
      </c>
      <c r="B3121">
        <v>0.99999821186065674</v>
      </c>
      <c r="C3121">
        <v>1</v>
      </c>
      <c r="D3121">
        <v>9.5367431640625E-7</v>
      </c>
      <c r="E3121">
        <v>1.788139343261719E-6</v>
      </c>
      <c r="F3121">
        <v>0</v>
      </c>
      <c r="G3121">
        <v>6</v>
      </c>
      <c r="H3121">
        <v>6</v>
      </c>
      <c r="I3121">
        <v>6</v>
      </c>
      <c r="J3121">
        <v>6</v>
      </c>
      <c r="L3121">
        <f t="shared" si="346"/>
        <v>1</v>
      </c>
      <c r="M3121">
        <f t="shared" si="347"/>
        <v>1</v>
      </c>
      <c r="N3121">
        <f t="shared" si="342"/>
        <v>1</v>
      </c>
      <c r="P3121" t="b">
        <f>AND((L3121=M3121),(M3121,N3121))</f>
        <v>1</v>
      </c>
      <c r="R3121">
        <f t="shared" si="348"/>
        <v>999</v>
      </c>
      <c r="S3121">
        <f t="shared" si="343"/>
        <v>999</v>
      </c>
      <c r="T3121">
        <f t="shared" si="344"/>
        <v>999</v>
      </c>
      <c r="U3121">
        <f t="shared" si="345"/>
        <v>999</v>
      </c>
    </row>
    <row r="3122" spans="1:21" x14ac:dyDescent="0.35">
      <c r="A3122">
        <v>0.99999988079071045</v>
      </c>
      <c r="B3122">
        <v>0.99999988079071045</v>
      </c>
      <c r="C3122">
        <v>1</v>
      </c>
      <c r="D3122">
        <v>1.192092895507812E-7</v>
      </c>
      <c r="E3122">
        <v>1.192092895507812E-7</v>
      </c>
      <c r="F3122">
        <v>0</v>
      </c>
      <c r="G3122">
        <v>5</v>
      </c>
      <c r="H3122">
        <v>5</v>
      </c>
      <c r="I3122">
        <v>5</v>
      </c>
      <c r="J3122">
        <v>5</v>
      </c>
      <c r="L3122">
        <f t="shared" si="346"/>
        <v>1</v>
      </c>
      <c r="M3122">
        <f t="shared" si="347"/>
        <v>1</v>
      </c>
      <c r="N3122">
        <f t="shared" si="342"/>
        <v>1</v>
      </c>
      <c r="P3122" t="b">
        <f>AND((L3122=M3122),(M3122,N3122))</f>
        <v>1</v>
      </c>
      <c r="R3122">
        <f t="shared" si="348"/>
        <v>999</v>
      </c>
      <c r="S3122">
        <f t="shared" si="343"/>
        <v>999</v>
      </c>
      <c r="T3122">
        <f t="shared" si="344"/>
        <v>999</v>
      </c>
      <c r="U3122">
        <f t="shared" si="345"/>
        <v>999</v>
      </c>
    </row>
    <row r="3123" spans="1:21" x14ac:dyDescent="0.35">
      <c r="A3123">
        <v>0.99999940395355225</v>
      </c>
      <c r="B3123">
        <v>0.99999487400054932</v>
      </c>
      <c r="C3123">
        <v>1</v>
      </c>
      <c r="D3123">
        <v>5.9604644775390625E-7</v>
      </c>
      <c r="E3123">
        <v>5.1259994506835938E-6</v>
      </c>
      <c r="F3123">
        <v>0</v>
      </c>
      <c r="G3123">
        <v>3</v>
      </c>
      <c r="H3123">
        <v>3</v>
      </c>
      <c r="I3123">
        <v>3</v>
      </c>
      <c r="J3123">
        <v>3</v>
      </c>
      <c r="L3123">
        <f t="shared" si="346"/>
        <v>1</v>
      </c>
      <c r="M3123">
        <f t="shared" si="347"/>
        <v>1</v>
      </c>
      <c r="N3123">
        <f t="shared" si="342"/>
        <v>1</v>
      </c>
      <c r="P3123" t="b">
        <f>AND((L3123=M3123),(M3123,N3123))</f>
        <v>1</v>
      </c>
      <c r="R3123">
        <f t="shared" si="348"/>
        <v>999</v>
      </c>
      <c r="S3123">
        <f t="shared" si="343"/>
        <v>999</v>
      </c>
      <c r="T3123">
        <f t="shared" si="344"/>
        <v>999</v>
      </c>
      <c r="U3123">
        <f t="shared" si="345"/>
        <v>999</v>
      </c>
    </row>
    <row r="3124" spans="1:21" x14ac:dyDescent="0.35">
      <c r="A3124">
        <v>0.99988102912902832</v>
      </c>
      <c r="B3124">
        <v>0.99956983327865601</v>
      </c>
      <c r="C3124">
        <v>1</v>
      </c>
      <c r="D3124">
        <v>1.189708709716797E-4</v>
      </c>
      <c r="E3124">
        <v>4.3016672134399409E-4</v>
      </c>
      <c r="F3124">
        <v>0</v>
      </c>
      <c r="G3124">
        <v>6</v>
      </c>
      <c r="H3124">
        <v>6</v>
      </c>
      <c r="I3124">
        <v>6</v>
      </c>
      <c r="J3124">
        <v>6</v>
      </c>
      <c r="L3124">
        <f t="shared" si="346"/>
        <v>1</v>
      </c>
      <c r="M3124">
        <f t="shared" si="347"/>
        <v>1</v>
      </c>
      <c r="N3124">
        <f t="shared" si="342"/>
        <v>1</v>
      </c>
      <c r="P3124" t="b">
        <f>AND((L3124=M3124),(M3124,N3124))</f>
        <v>1</v>
      </c>
      <c r="R3124">
        <f t="shared" si="348"/>
        <v>999</v>
      </c>
      <c r="S3124">
        <f t="shared" si="343"/>
        <v>999</v>
      </c>
      <c r="T3124">
        <f t="shared" si="344"/>
        <v>999</v>
      </c>
      <c r="U3124">
        <f t="shared" si="345"/>
        <v>999</v>
      </c>
    </row>
    <row r="3125" spans="1:21" x14ac:dyDescent="0.35">
      <c r="A3125">
        <v>0.99042129516601563</v>
      </c>
      <c r="B3125">
        <v>0.99453639984130859</v>
      </c>
      <c r="C3125">
        <v>0.9987836480140686</v>
      </c>
      <c r="D3125">
        <v>9.578704833984375E-3</v>
      </c>
      <c r="E3125">
        <v>5.4636001586914063E-3</v>
      </c>
      <c r="F3125">
        <v>1.2163519859313961E-3</v>
      </c>
      <c r="G3125">
        <v>7</v>
      </c>
      <c r="H3125">
        <v>7</v>
      </c>
      <c r="I3125">
        <v>7</v>
      </c>
      <c r="J3125">
        <v>7</v>
      </c>
      <c r="L3125">
        <f t="shared" si="346"/>
        <v>1</v>
      </c>
      <c r="M3125">
        <f t="shared" si="347"/>
        <v>1</v>
      </c>
      <c r="N3125">
        <f t="shared" si="342"/>
        <v>1</v>
      </c>
      <c r="P3125" t="b">
        <f>AND((L3125=M3125),(M3125,N3125))</f>
        <v>1</v>
      </c>
      <c r="R3125">
        <f t="shared" si="348"/>
        <v>999</v>
      </c>
      <c r="S3125">
        <f t="shared" si="343"/>
        <v>999</v>
      </c>
      <c r="T3125">
        <f t="shared" si="344"/>
        <v>999</v>
      </c>
      <c r="U3125">
        <f t="shared" si="345"/>
        <v>999</v>
      </c>
    </row>
    <row r="3126" spans="1:21" x14ac:dyDescent="0.35">
      <c r="A3126">
        <v>0.9999854564666748</v>
      </c>
      <c r="B3126">
        <v>0.99999690055847168</v>
      </c>
      <c r="C3126">
        <v>1</v>
      </c>
      <c r="D3126">
        <v>1.4543533325195311E-5</v>
      </c>
      <c r="E3126">
        <v>3.0994415283203121E-6</v>
      </c>
      <c r="F3126">
        <v>0</v>
      </c>
      <c r="G3126">
        <v>4</v>
      </c>
      <c r="H3126">
        <v>4</v>
      </c>
      <c r="I3126">
        <v>4</v>
      </c>
      <c r="J3126">
        <v>4</v>
      </c>
      <c r="L3126">
        <f t="shared" si="346"/>
        <v>1</v>
      </c>
      <c r="M3126">
        <f t="shared" si="347"/>
        <v>1</v>
      </c>
      <c r="N3126">
        <f t="shared" si="342"/>
        <v>1</v>
      </c>
      <c r="P3126" t="b">
        <f>AND((L3126=M3126),(M3126,N3126))</f>
        <v>1</v>
      </c>
      <c r="R3126">
        <f t="shared" si="348"/>
        <v>999</v>
      </c>
      <c r="S3126">
        <f t="shared" si="343"/>
        <v>999</v>
      </c>
      <c r="T3126">
        <f t="shared" si="344"/>
        <v>999</v>
      </c>
      <c r="U3126">
        <f t="shared" si="345"/>
        <v>999</v>
      </c>
    </row>
    <row r="3127" spans="1:21" x14ac:dyDescent="0.35">
      <c r="A3127">
        <v>0.99983668327331543</v>
      </c>
      <c r="B3127">
        <v>0.99993312358856201</v>
      </c>
      <c r="C3127">
        <v>0.99985885620117188</v>
      </c>
      <c r="D3127">
        <v>1.6331672668457031E-4</v>
      </c>
      <c r="E3127">
        <v>6.6876411437988281E-5</v>
      </c>
      <c r="F3127">
        <v>1.41143798828125E-4</v>
      </c>
      <c r="G3127">
        <v>1</v>
      </c>
      <c r="H3127">
        <v>1</v>
      </c>
      <c r="I3127">
        <v>1</v>
      </c>
      <c r="J3127">
        <v>1</v>
      </c>
      <c r="L3127">
        <f t="shared" si="346"/>
        <v>1</v>
      </c>
      <c r="M3127">
        <f t="shared" si="347"/>
        <v>1</v>
      </c>
      <c r="N3127">
        <f t="shared" si="342"/>
        <v>1</v>
      </c>
      <c r="P3127" t="b">
        <f>AND((L3127=M3127),(M3127,N3127))</f>
        <v>1</v>
      </c>
      <c r="R3127">
        <f t="shared" si="348"/>
        <v>999</v>
      </c>
      <c r="S3127">
        <f t="shared" si="343"/>
        <v>999</v>
      </c>
      <c r="T3127">
        <f t="shared" si="344"/>
        <v>999</v>
      </c>
      <c r="U3127">
        <f t="shared" si="345"/>
        <v>999</v>
      </c>
    </row>
    <row r="3128" spans="1:21" x14ac:dyDescent="0.35">
      <c r="A3128">
        <v>0.99996161460876465</v>
      </c>
      <c r="B3128">
        <v>0.99997830390930176</v>
      </c>
      <c r="C3128">
        <v>0.9999995231628418</v>
      </c>
      <c r="D3128">
        <v>3.8385391235351563E-5</v>
      </c>
      <c r="E3128">
        <v>2.1696090698242191E-5</v>
      </c>
      <c r="F3128">
        <v>4.76837158203125E-7</v>
      </c>
      <c r="G3128">
        <v>7</v>
      </c>
      <c r="H3128">
        <v>7</v>
      </c>
      <c r="I3128">
        <v>7</v>
      </c>
      <c r="J3128">
        <v>7</v>
      </c>
      <c r="L3128">
        <f t="shared" si="346"/>
        <v>1</v>
      </c>
      <c r="M3128">
        <f t="shared" si="347"/>
        <v>1</v>
      </c>
      <c r="N3128">
        <f t="shared" si="342"/>
        <v>1</v>
      </c>
      <c r="P3128" t="b">
        <f>AND((L3128=M3128),(M3128,N3128))</f>
        <v>1</v>
      </c>
      <c r="R3128">
        <f t="shared" si="348"/>
        <v>999</v>
      </c>
      <c r="S3128">
        <f t="shared" si="343"/>
        <v>999</v>
      </c>
      <c r="T3128">
        <f t="shared" si="344"/>
        <v>999</v>
      </c>
      <c r="U3128">
        <f t="shared" si="345"/>
        <v>999</v>
      </c>
    </row>
    <row r="3129" spans="1:21" x14ac:dyDescent="0.35">
      <c r="A3129">
        <v>0.99987339973449707</v>
      </c>
      <c r="B3129">
        <v>0.99997925758361816</v>
      </c>
      <c r="C3129">
        <v>0.99994814395904541</v>
      </c>
      <c r="D3129">
        <v>1.2660026550292969E-4</v>
      </c>
      <c r="E3129">
        <v>2.0742416381835941E-5</v>
      </c>
      <c r="F3129">
        <v>5.1856040954589837E-5</v>
      </c>
      <c r="G3129">
        <v>1</v>
      </c>
      <c r="H3129">
        <v>1</v>
      </c>
      <c r="I3129">
        <v>1</v>
      </c>
      <c r="J3129">
        <v>1</v>
      </c>
      <c r="L3129">
        <f t="shared" si="346"/>
        <v>1</v>
      </c>
      <c r="M3129">
        <f t="shared" si="347"/>
        <v>1</v>
      </c>
      <c r="N3129">
        <f t="shared" si="342"/>
        <v>1</v>
      </c>
      <c r="P3129" t="b">
        <f>AND((L3129=M3129),(M3129,N3129))</f>
        <v>1</v>
      </c>
      <c r="R3129">
        <f t="shared" si="348"/>
        <v>999</v>
      </c>
      <c r="S3129">
        <f t="shared" si="343"/>
        <v>999</v>
      </c>
      <c r="T3129">
        <f t="shared" si="344"/>
        <v>999</v>
      </c>
      <c r="U3129">
        <f t="shared" si="345"/>
        <v>999</v>
      </c>
    </row>
    <row r="3130" spans="1:21" x14ac:dyDescent="0.35">
      <c r="A3130">
        <v>0.99781477451324463</v>
      </c>
      <c r="B3130">
        <v>0.99853837490081787</v>
      </c>
      <c r="C3130">
        <v>0.99999868869781494</v>
      </c>
      <c r="D3130">
        <v>2.1852254867553711E-3</v>
      </c>
      <c r="E3130">
        <v>1.4616250991821289E-3</v>
      </c>
      <c r="F3130">
        <v>1.311302185058594E-6</v>
      </c>
      <c r="G3130">
        <v>5</v>
      </c>
      <c r="H3130">
        <v>5</v>
      </c>
      <c r="I3130">
        <v>5</v>
      </c>
      <c r="J3130">
        <v>5</v>
      </c>
      <c r="L3130">
        <f t="shared" si="346"/>
        <v>1</v>
      </c>
      <c r="M3130">
        <f t="shared" si="347"/>
        <v>1</v>
      </c>
      <c r="N3130">
        <f t="shared" si="342"/>
        <v>1</v>
      </c>
      <c r="P3130" t="b">
        <f>AND((L3130=M3130),(M3130,N3130))</f>
        <v>1</v>
      </c>
      <c r="R3130">
        <f t="shared" si="348"/>
        <v>999</v>
      </c>
      <c r="S3130">
        <f t="shared" si="343"/>
        <v>999</v>
      </c>
      <c r="T3130">
        <f t="shared" si="344"/>
        <v>999</v>
      </c>
      <c r="U3130">
        <f t="shared" si="345"/>
        <v>999</v>
      </c>
    </row>
    <row r="3131" spans="1:21" x14ac:dyDescent="0.35">
      <c r="A3131">
        <v>0.99996840953826904</v>
      </c>
      <c r="B3131">
        <v>0.99999916553497314</v>
      </c>
      <c r="C3131">
        <v>1</v>
      </c>
      <c r="D3131">
        <v>3.1590461730957031E-5</v>
      </c>
      <c r="E3131">
        <v>8.3446502685546875E-7</v>
      </c>
      <c r="F3131">
        <v>0</v>
      </c>
      <c r="G3131">
        <v>2</v>
      </c>
      <c r="H3131">
        <v>2</v>
      </c>
      <c r="I3131">
        <v>2</v>
      </c>
      <c r="J3131">
        <v>2</v>
      </c>
      <c r="L3131">
        <f t="shared" si="346"/>
        <v>1</v>
      </c>
      <c r="M3131">
        <f t="shared" si="347"/>
        <v>1</v>
      </c>
      <c r="N3131">
        <f t="shared" si="342"/>
        <v>1</v>
      </c>
      <c r="P3131" t="b">
        <f>AND((L3131=M3131),(M3131,N3131))</f>
        <v>1</v>
      </c>
      <c r="R3131">
        <f t="shared" si="348"/>
        <v>999</v>
      </c>
      <c r="S3131">
        <f t="shared" si="343"/>
        <v>999</v>
      </c>
      <c r="T3131">
        <f t="shared" si="344"/>
        <v>999</v>
      </c>
      <c r="U3131">
        <f t="shared" si="345"/>
        <v>999</v>
      </c>
    </row>
    <row r="3132" spans="1:21" x14ac:dyDescent="0.35">
      <c r="A3132">
        <v>0.98760718107223511</v>
      </c>
      <c r="B3132">
        <v>0.98132336139678955</v>
      </c>
      <c r="C3132">
        <v>0.99999535083770752</v>
      </c>
      <c r="D3132">
        <v>1.2392818927764891E-2</v>
      </c>
      <c r="E3132">
        <v>1.8676638603210449E-2</v>
      </c>
      <c r="F3132">
        <v>4.6491622924804688E-6</v>
      </c>
      <c r="G3132">
        <v>3</v>
      </c>
      <c r="H3132">
        <v>3</v>
      </c>
      <c r="I3132">
        <v>3</v>
      </c>
      <c r="J3132">
        <v>3</v>
      </c>
      <c r="L3132">
        <f t="shared" si="346"/>
        <v>1</v>
      </c>
      <c r="M3132">
        <f t="shared" si="347"/>
        <v>1</v>
      </c>
      <c r="N3132">
        <f t="shared" si="342"/>
        <v>1</v>
      </c>
      <c r="P3132" t="b">
        <f>AND((L3132=M3132),(M3132,N3132))</f>
        <v>1</v>
      </c>
      <c r="R3132">
        <f t="shared" si="348"/>
        <v>999</v>
      </c>
      <c r="S3132">
        <f t="shared" si="343"/>
        <v>999</v>
      </c>
      <c r="T3132">
        <f t="shared" si="344"/>
        <v>999</v>
      </c>
      <c r="U3132">
        <f t="shared" si="345"/>
        <v>999</v>
      </c>
    </row>
    <row r="3133" spans="1:21" x14ac:dyDescent="0.35">
      <c r="A3133">
        <v>0.99061137437820435</v>
      </c>
      <c r="B3133">
        <v>0.99188399314880371</v>
      </c>
      <c r="C3133">
        <v>0.99979311227798462</v>
      </c>
      <c r="D3133">
        <v>9.3886256217956543E-3</v>
      </c>
      <c r="E3133">
        <v>8.1160068511962891E-3</v>
      </c>
      <c r="F3133">
        <v>2.0688772201538089E-4</v>
      </c>
      <c r="G3133">
        <v>6</v>
      </c>
      <c r="H3133">
        <v>6</v>
      </c>
      <c r="I3133">
        <v>6</v>
      </c>
      <c r="J3133">
        <v>6</v>
      </c>
      <c r="L3133">
        <f t="shared" si="346"/>
        <v>1</v>
      </c>
      <c r="M3133">
        <f t="shared" si="347"/>
        <v>1</v>
      </c>
      <c r="N3133">
        <f t="shared" si="342"/>
        <v>1</v>
      </c>
      <c r="P3133" t="b">
        <f>AND((L3133=M3133),(M3133,N3133))</f>
        <v>1</v>
      </c>
      <c r="R3133">
        <f t="shared" si="348"/>
        <v>999</v>
      </c>
      <c r="S3133">
        <f t="shared" si="343"/>
        <v>999</v>
      </c>
      <c r="T3133">
        <f t="shared" si="344"/>
        <v>999</v>
      </c>
      <c r="U3133">
        <f t="shared" si="345"/>
        <v>999</v>
      </c>
    </row>
    <row r="3134" spans="1:21" x14ac:dyDescent="0.35">
      <c r="A3134">
        <v>0.99998724460601807</v>
      </c>
      <c r="B3134">
        <v>0.99999880790710449</v>
      </c>
      <c r="C3134">
        <v>0.99999988079071045</v>
      </c>
      <c r="D3134">
        <v>1.275539398193359E-5</v>
      </c>
      <c r="E3134">
        <v>1.1920928955078121E-6</v>
      </c>
      <c r="F3134">
        <v>1.192092895507812E-7</v>
      </c>
      <c r="G3134">
        <v>3</v>
      </c>
      <c r="H3134">
        <v>3</v>
      </c>
      <c r="I3134">
        <v>3</v>
      </c>
      <c r="J3134">
        <v>3</v>
      </c>
      <c r="L3134">
        <f t="shared" si="346"/>
        <v>1</v>
      </c>
      <c r="M3134">
        <f t="shared" si="347"/>
        <v>1</v>
      </c>
      <c r="N3134">
        <f t="shared" si="342"/>
        <v>1</v>
      </c>
      <c r="P3134" t="b">
        <f>AND((L3134=M3134),(M3134,N3134))</f>
        <v>1</v>
      </c>
      <c r="R3134">
        <f t="shared" si="348"/>
        <v>999</v>
      </c>
      <c r="S3134">
        <f t="shared" si="343"/>
        <v>999</v>
      </c>
      <c r="T3134">
        <f t="shared" si="344"/>
        <v>999</v>
      </c>
      <c r="U3134">
        <f t="shared" si="345"/>
        <v>999</v>
      </c>
    </row>
    <row r="3135" spans="1:21" x14ac:dyDescent="0.35">
      <c r="A3135">
        <v>0.9974321722984314</v>
      </c>
      <c r="B3135">
        <v>0.99960070848464966</v>
      </c>
      <c r="C3135">
        <v>0.99928730726242065</v>
      </c>
      <c r="D3135">
        <v>2.5678277015686039E-3</v>
      </c>
      <c r="E3135">
        <v>3.992915153503418E-4</v>
      </c>
      <c r="F3135">
        <v>7.126927375793457E-4</v>
      </c>
      <c r="G3135">
        <v>1</v>
      </c>
      <c r="H3135">
        <v>1</v>
      </c>
      <c r="I3135">
        <v>1</v>
      </c>
      <c r="J3135">
        <v>1</v>
      </c>
      <c r="L3135">
        <f t="shared" si="346"/>
        <v>1</v>
      </c>
      <c r="M3135">
        <f t="shared" si="347"/>
        <v>1</v>
      </c>
      <c r="N3135">
        <f t="shared" si="342"/>
        <v>1</v>
      </c>
      <c r="P3135" t="b">
        <f>AND((L3135=M3135),(M3135,N3135))</f>
        <v>1</v>
      </c>
      <c r="R3135">
        <f t="shared" si="348"/>
        <v>999</v>
      </c>
      <c r="S3135">
        <f t="shared" si="343"/>
        <v>999</v>
      </c>
      <c r="T3135">
        <f t="shared" si="344"/>
        <v>999</v>
      </c>
      <c r="U3135">
        <f t="shared" si="345"/>
        <v>999</v>
      </c>
    </row>
    <row r="3136" spans="1:21" x14ac:dyDescent="0.35">
      <c r="A3136">
        <v>0.98751091957092285</v>
      </c>
      <c r="B3136">
        <v>0.99997198581695557</v>
      </c>
      <c r="C3136">
        <v>1</v>
      </c>
      <c r="D3136">
        <v>1.248908042907715E-2</v>
      </c>
      <c r="E3136">
        <v>2.801418304443359E-5</v>
      </c>
      <c r="F3136">
        <v>0</v>
      </c>
      <c r="G3136">
        <v>4</v>
      </c>
      <c r="H3136">
        <v>4</v>
      </c>
      <c r="I3136">
        <v>4</v>
      </c>
      <c r="J3136">
        <v>4</v>
      </c>
      <c r="L3136">
        <f t="shared" si="346"/>
        <v>1</v>
      </c>
      <c r="M3136">
        <f t="shared" si="347"/>
        <v>1</v>
      </c>
      <c r="N3136">
        <f t="shared" si="342"/>
        <v>1</v>
      </c>
      <c r="P3136" t="b">
        <f>AND((L3136=M3136),(M3136,N3136))</f>
        <v>1</v>
      </c>
      <c r="R3136">
        <f t="shared" si="348"/>
        <v>999</v>
      </c>
      <c r="S3136">
        <f t="shared" si="343"/>
        <v>999</v>
      </c>
      <c r="T3136">
        <f t="shared" si="344"/>
        <v>999</v>
      </c>
      <c r="U3136">
        <f t="shared" si="345"/>
        <v>999</v>
      </c>
    </row>
    <row r="3137" spans="1:21" x14ac:dyDescent="0.35">
      <c r="A3137">
        <v>0.99984586238861084</v>
      </c>
      <c r="B3137">
        <v>0.99905401468276978</v>
      </c>
      <c r="C3137">
        <v>0.99834358692169189</v>
      </c>
      <c r="D3137">
        <v>1.5413761138916021E-4</v>
      </c>
      <c r="E3137">
        <v>9.4598531723022461E-4</v>
      </c>
      <c r="F3137">
        <v>1.656413078308105E-3</v>
      </c>
      <c r="G3137">
        <v>2</v>
      </c>
      <c r="H3137">
        <v>2</v>
      </c>
      <c r="I3137">
        <v>2</v>
      </c>
      <c r="J3137">
        <v>2</v>
      </c>
      <c r="L3137">
        <f t="shared" si="346"/>
        <v>1</v>
      </c>
      <c r="M3137">
        <f t="shared" si="347"/>
        <v>1</v>
      </c>
      <c r="N3137">
        <f t="shared" si="342"/>
        <v>1</v>
      </c>
      <c r="P3137" t="b">
        <f>AND((L3137=M3137),(M3137,N3137))</f>
        <v>1</v>
      </c>
      <c r="R3137">
        <f t="shared" si="348"/>
        <v>999</v>
      </c>
      <c r="S3137">
        <f t="shared" si="343"/>
        <v>999</v>
      </c>
      <c r="T3137">
        <f t="shared" si="344"/>
        <v>999</v>
      </c>
      <c r="U3137">
        <f t="shared" si="345"/>
        <v>999</v>
      </c>
    </row>
    <row r="3138" spans="1:21" x14ac:dyDescent="0.35">
      <c r="A3138">
        <v>0.99996888637542725</v>
      </c>
      <c r="B3138">
        <v>0.9999924898147583</v>
      </c>
      <c r="C3138">
        <v>1</v>
      </c>
      <c r="D3138">
        <v>3.1113624572753913E-5</v>
      </c>
      <c r="E3138">
        <v>7.5101852416992188E-6</v>
      </c>
      <c r="F3138">
        <v>0</v>
      </c>
      <c r="G3138">
        <v>6</v>
      </c>
      <c r="H3138">
        <v>6</v>
      </c>
      <c r="I3138">
        <v>6</v>
      </c>
      <c r="J3138">
        <v>6</v>
      </c>
      <c r="L3138">
        <f t="shared" si="346"/>
        <v>1</v>
      </c>
      <c r="M3138">
        <f t="shared" si="347"/>
        <v>1</v>
      </c>
      <c r="N3138">
        <f t="shared" si="342"/>
        <v>1</v>
      </c>
      <c r="P3138" t="b">
        <f>AND((L3138=M3138),(M3138,N3138))</f>
        <v>1</v>
      </c>
      <c r="R3138">
        <f t="shared" si="348"/>
        <v>999</v>
      </c>
      <c r="S3138">
        <f t="shared" si="343"/>
        <v>999</v>
      </c>
      <c r="T3138">
        <f t="shared" si="344"/>
        <v>999</v>
      </c>
      <c r="U3138">
        <f t="shared" si="345"/>
        <v>999</v>
      </c>
    </row>
    <row r="3139" spans="1:21" x14ac:dyDescent="0.35">
      <c r="A3139">
        <v>0.99520540237426758</v>
      </c>
      <c r="B3139">
        <v>0.99978905916213989</v>
      </c>
      <c r="C3139">
        <v>0.99999964237213135</v>
      </c>
      <c r="D3139">
        <v>4.7945976257324219E-3</v>
      </c>
      <c r="E3139">
        <v>2.1094083786010739E-4</v>
      </c>
      <c r="F3139">
        <v>3.576278686523438E-7</v>
      </c>
      <c r="G3139">
        <v>7</v>
      </c>
      <c r="H3139">
        <v>7</v>
      </c>
      <c r="I3139">
        <v>7</v>
      </c>
      <c r="J3139">
        <v>7</v>
      </c>
      <c r="L3139">
        <f t="shared" si="346"/>
        <v>1</v>
      </c>
      <c r="M3139">
        <f t="shared" si="347"/>
        <v>1</v>
      </c>
      <c r="N3139">
        <f t="shared" si="342"/>
        <v>1</v>
      </c>
      <c r="P3139" t="b">
        <f>AND((L3139=M3139),(M3139,N3139))</f>
        <v>1</v>
      </c>
      <c r="R3139">
        <f t="shared" si="348"/>
        <v>999</v>
      </c>
      <c r="S3139">
        <f t="shared" si="343"/>
        <v>999</v>
      </c>
      <c r="T3139">
        <f t="shared" si="344"/>
        <v>999</v>
      </c>
      <c r="U3139">
        <f t="shared" si="345"/>
        <v>999</v>
      </c>
    </row>
    <row r="3140" spans="1:21" x14ac:dyDescent="0.35">
      <c r="A3140">
        <v>0.99999737739562988</v>
      </c>
      <c r="B3140">
        <v>1</v>
      </c>
      <c r="C3140">
        <v>1</v>
      </c>
      <c r="D3140">
        <v>2.6226043701171879E-6</v>
      </c>
      <c r="E3140">
        <v>0</v>
      </c>
      <c r="F3140">
        <v>0</v>
      </c>
      <c r="G3140">
        <v>4</v>
      </c>
      <c r="H3140">
        <v>4</v>
      </c>
      <c r="I3140">
        <v>4</v>
      </c>
      <c r="J3140">
        <v>4</v>
      </c>
      <c r="L3140">
        <f t="shared" si="346"/>
        <v>1</v>
      </c>
      <c r="M3140">
        <f t="shared" si="347"/>
        <v>1</v>
      </c>
      <c r="N3140">
        <f t="shared" ref="N3140:N3203" si="349">IF(I3140=J3140,1,0)</f>
        <v>1</v>
      </c>
      <c r="P3140" t="b">
        <f>AND((L3140=M3140),(M3140,N3140))</f>
        <v>1</v>
      </c>
      <c r="R3140">
        <f t="shared" si="348"/>
        <v>999</v>
      </c>
      <c r="S3140">
        <f t="shared" ref="S3140:S3203" si="350">IF(L3140=0,J3140,999)</f>
        <v>999</v>
      </c>
      <c r="T3140">
        <f t="shared" ref="T3140:T3203" si="351">IF(M3140=0,J3140,999)</f>
        <v>999</v>
      </c>
      <c r="U3140">
        <f t="shared" ref="U3140:U3203" si="352">IF(N3140=0,J3140,999)</f>
        <v>999</v>
      </c>
    </row>
    <row r="3141" spans="1:21" x14ac:dyDescent="0.35">
      <c r="A3141">
        <v>0.99876010417938232</v>
      </c>
      <c r="B3141">
        <v>0.99864917993545532</v>
      </c>
      <c r="C3141">
        <v>0.99998509883880615</v>
      </c>
      <c r="D3141">
        <v>1.239895820617676E-3</v>
      </c>
      <c r="E3141">
        <v>1.350820064544678E-3</v>
      </c>
      <c r="F3141">
        <v>1.490116119384766E-5</v>
      </c>
      <c r="G3141">
        <v>3</v>
      </c>
      <c r="H3141">
        <v>3</v>
      </c>
      <c r="I3141">
        <v>3</v>
      </c>
      <c r="J3141">
        <v>3</v>
      </c>
      <c r="L3141">
        <f t="shared" ref="L3141:L3204" si="353">IF(G3141=J3141,1,0)</f>
        <v>1</v>
      </c>
      <c r="M3141">
        <f t="shared" ref="M3141:M3204" si="354">IF(H3141=J3141,1,0)</f>
        <v>1</v>
      </c>
      <c r="N3141">
        <f t="shared" si="349"/>
        <v>1</v>
      </c>
      <c r="P3141" t="b">
        <f>AND((L3141=M3141),(M3141,N3141))</f>
        <v>1</v>
      </c>
      <c r="R3141">
        <f t="shared" ref="R3141:R3204" si="355">IF(P3141=FALSE,J3141,999)</f>
        <v>999</v>
      </c>
      <c r="S3141">
        <f t="shared" si="350"/>
        <v>999</v>
      </c>
      <c r="T3141">
        <f t="shared" si="351"/>
        <v>999</v>
      </c>
      <c r="U3141">
        <f t="shared" si="352"/>
        <v>999</v>
      </c>
    </row>
    <row r="3142" spans="1:21" x14ac:dyDescent="0.35">
      <c r="A3142">
        <v>0.9999995231628418</v>
      </c>
      <c r="B3142">
        <v>0.99999022483825684</v>
      </c>
      <c r="C3142">
        <v>1</v>
      </c>
      <c r="D3142">
        <v>4.76837158203125E-7</v>
      </c>
      <c r="E3142">
        <v>9.7751617431640625E-6</v>
      </c>
      <c r="F3142">
        <v>0</v>
      </c>
      <c r="G3142">
        <v>8</v>
      </c>
      <c r="H3142">
        <v>8</v>
      </c>
      <c r="I3142">
        <v>8</v>
      </c>
      <c r="J3142">
        <v>8</v>
      </c>
      <c r="L3142">
        <f t="shared" si="353"/>
        <v>1</v>
      </c>
      <c r="M3142">
        <f t="shared" si="354"/>
        <v>1</v>
      </c>
      <c r="N3142">
        <f t="shared" si="349"/>
        <v>1</v>
      </c>
      <c r="P3142" t="b">
        <f>AND((L3142=M3142),(M3142,N3142))</f>
        <v>1</v>
      </c>
      <c r="R3142">
        <f t="shared" si="355"/>
        <v>999</v>
      </c>
      <c r="S3142">
        <f t="shared" si="350"/>
        <v>999</v>
      </c>
      <c r="T3142">
        <f t="shared" si="351"/>
        <v>999</v>
      </c>
      <c r="U3142">
        <f t="shared" si="352"/>
        <v>999</v>
      </c>
    </row>
    <row r="3143" spans="1:21" x14ac:dyDescent="0.35">
      <c r="A3143">
        <v>0.99991714954376221</v>
      </c>
      <c r="B3143">
        <v>0.99999654293060303</v>
      </c>
      <c r="C3143">
        <v>1</v>
      </c>
      <c r="D3143">
        <v>8.2850456237792969E-5</v>
      </c>
      <c r="E3143">
        <v>3.4570693969726558E-6</v>
      </c>
      <c r="F3143">
        <v>0</v>
      </c>
      <c r="G3143">
        <v>0</v>
      </c>
      <c r="H3143">
        <v>0</v>
      </c>
      <c r="I3143">
        <v>0</v>
      </c>
      <c r="J3143">
        <v>0</v>
      </c>
      <c r="L3143">
        <f t="shared" si="353"/>
        <v>1</v>
      </c>
      <c r="M3143">
        <f t="shared" si="354"/>
        <v>1</v>
      </c>
      <c r="N3143">
        <f t="shared" si="349"/>
        <v>1</v>
      </c>
      <c r="P3143" t="b">
        <f>AND((L3143=M3143),(M3143,N3143))</f>
        <v>1</v>
      </c>
      <c r="R3143">
        <f t="shared" si="355"/>
        <v>999</v>
      </c>
      <c r="S3143">
        <f t="shared" si="350"/>
        <v>999</v>
      </c>
      <c r="T3143">
        <f t="shared" si="351"/>
        <v>999</v>
      </c>
      <c r="U3143">
        <f t="shared" si="352"/>
        <v>999</v>
      </c>
    </row>
    <row r="3144" spans="1:21" x14ac:dyDescent="0.35">
      <c r="A3144">
        <v>0.99998843669891357</v>
      </c>
      <c r="B3144">
        <v>0.99999415874481201</v>
      </c>
      <c r="C3144">
        <v>1</v>
      </c>
      <c r="D3144">
        <v>1.156330108642578E-5</v>
      </c>
      <c r="E3144">
        <v>5.8412551879882813E-6</v>
      </c>
      <c r="F3144">
        <v>0</v>
      </c>
      <c r="G3144">
        <v>6</v>
      </c>
      <c r="H3144">
        <v>6</v>
      </c>
      <c r="I3144">
        <v>6</v>
      </c>
      <c r="J3144">
        <v>6</v>
      </c>
      <c r="L3144">
        <f t="shared" si="353"/>
        <v>1</v>
      </c>
      <c r="M3144">
        <f t="shared" si="354"/>
        <v>1</v>
      </c>
      <c r="N3144">
        <f t="shared" si="349"/>
        <v>1</v>
      </c>
      <c r="P3144" t="b">
        <f>AND((L3144=M3144),(M3144,N3144))</f>
        <v>1</v>
      </c>
      <c r="R3144">
        <f t="shared" si="355"/>
        <v>999</v>
      </c>
      <c r="S3144">
        <f t="shared" si="350"/>
        <v>999</v>
      </c>
      <c r="T3144">
        <f t="shared" si="351"/>
        <v>999</v>
      </c>
      <c r="U3144">
        <f t="shared" si="352"/>
        <v>999</v>
      </c>
    </row>
    <row r="3145" spans="1:21" x14ac:dyDescent="0.35">
      <c r="A3145">
        <v>0.99952328205108643</v>
      </c>
      <c r="B3145">
        <v>0.99999988079071045</v>
      </c>
      <c r="C3145">
        <v>1</v>
      </c>
      <c r="D3145">
        <v>4.7671794891357422E-4</v>
      </c>
      <c r="E3145">
        <v>1.192092895507812E-7</v>
      </c>
      <c r="F3145">
        <v>0</v>
      </c>
      <c r="G3145">
        <v>2</v>
      </c>
      <c r="H3145">
        <v>2</v>
      </c>
      <c r="I3145">
        <v>2</v>
      </c>
      <c r="J3145">
        <v>2</v>
      </c>
      <c r="L3145">
        <f t="shared" si="353"/>
        <v>1</v>
      </c>
      <c r="M3145">
        <f t="shared" si="354"/>
        <v>1</v>
      </c>
      <c r="N3145">
        <f t="shared" si="349"/>
        <v>1</v>
      </c>
      <c r="P3145" t="b">
        <f>AND((L3145=M3145),(M3145,N3145))</f>
        <v>1</v>
      </c>
      <c r="R3145">
        <f t="shared" si="355"/>
        <v>999</v>
      </c>
      <c r="S3145">
        <f t="shared" si="350"/>
        <v>999</v>
      </c>
      <c r="T3145">
        <f t="shared" si="351"/>
        <v>999</v>
      </c>
      <c r="U3145">
        <f t="shared" si="352"/>
        <v>999</v>
      </c>
    </row>
    <row r="3146" spans="1:21" x14ac:dyDescent="0.35">
      <c r="A3146">
        <v>0.99998140335083008</v>
      </c>
      <c r="B3146">
        <v>0.99997711181640625</v>
      </c>
      <c r="C3146">
        <v>0.99998354911804199</v>
      </c>
      <c r="D3146">
        <v>1.8596649169921878E-5</v>
      </c>
      <c r="E3146">
        <v>2.288818359375E-5</v>
      </c>
      <c r="F3146">
        <v>1.6450881958007809E-5</v>
      </c>
      <c r="G3146">
        <v>1</v>
      </c>
      <c r="H3146">
        <v>1</v>
      </c>
      <c r="I3146">
        <v>1</v>
      </c>
      <c r="J3146">
        <v>1</v>
      </c>
      <c r="L3146">
        <f t="shared" si="353"/>
        <v>1</v>
      </c>
      <c r="M3146">
        <f t="shared" si="354"/>
        <v>1</v>
      </c>
      <c r="N3146">
        <f t="shared" si="349"/>
        <v>1</v>
      </c>
      <c r="P3146" t="b">
        <f>AND((L3146=M3146),(M3146,N3146))</f>
        <v>1</v>
      </c>
      <c r="R3146">
        <f t="shared" si="355"/>
        <v>999</v>
      </c>
      <c r="S3146">
        <f t="shared" si="350"/>
        <v>999</v>
      </c>
      <c r="T3146">
        <f t="shared" si="351"/>
        <v>999</v>
      </c>
      <c r="U3146">
        <f t="shared" si="352"/>
        <v>999</v>
      </c>
    </row>
    <row r="3147" spans="1:21" x14ac:dyDescent="0.35">
      <c r="A3147">
        <v>0.99999880790710449</v>
      </c>
      <c r="B3147">
        <v>0.9999997615814209</v>
      </c>
      <c r="C3147">
        <v>1</v>
      </c>
      <c r="D3147">
        <v>1.1920928955078121E-6</v>
      </c>
      <c r="E3147">
        <v>2.384185791015625E-7</v>
      </c>
      <c r="F3147">
        <v>0</v>
      </c>
      <c r="G3147">
        <v>6</v>
      </c>
      <c r="H3147">
        <v>6</v>
      </c>
      <c r="I3147">
        <v>6</v>
      </c>
      <c r="J3147">
        <v>6</v>
      </c>
      <c r="L3147">
        <f t="shared" si="353"/>
        <v>1</v>
      </c>
      <c r="M3147">
        <f t="shared" si="354"/>
        <v>1</v>
      </c>
      <c r="N3147">
        <f t="shared" si="349"/>
        <v>1</v>
      </c>
      <c r="P3147" t="b">
        <f>AND((L3147=M3147),(M3147,N3147))</f>
        <v>1</v>
      </c>
      <c r="R3147">
        <f t="shared" si="355"/>
        <v>999</v>
      </c>
      <c r="S3147">
        <f t="shared" si="350"/>
        <v>999</v>
      </c>
      <c r="T3147">
        <f t="shared" si="351"/>
        <v>999</v>
      </c>
      <c r="U3147">
        <f t="shared" si="352"/>
        <v>999</v>
      </c>
    </row>
    <row r="3148" spans="1:21" x14ac:dyDescent="0.35">
      <c r="A3148">
        <v>0.99961191415786743</v>
      </c>
      <c r="B3148">
        <v>0.99995303153991699</v>
      </c>
      <c r="C3148">
        <v>0.99999940395355225</v>
      </c>
      <c r="D3148">
        <v>3.8808584213256841E-4</v>
      </c>
      <c r="E3148">
        <v>4.6968460083007813E-5</v>
      </c>
      <c r="F3148">
        <v>5.9604644775390625E-7</v>
      </c>
      <c r="G3148">
        <v>5</v>
      </c>
      <c r="H3148">
        <v>5</v>
      </c>
      <c r="I3148">
        <v>5</v>
      </c>
      <c r="J3148">
        <v>5</v>
      </c>
      <c r="L3148">
        <f t="shared" si="353"/>
        <v>1</v>
      </c>
      <c r="M3148">
        <f t="shared" si="354"/>
        <v>1</v>
      </c>
      <c r="N3148">
        <f t="shared" si="349"/>
        <v>1</v>
      </c>
      <c r="P3148" t="b">
        <f>AND((L3148=M3148),(M3148,N3148))</f>
        <v>1</v>
      </c>
      <c r="R3148">
        <f t="shared" si="355"/>
        <v>999</v>
      </c>
      <c r="S3148">
        <f t="shared" si="350"/>
        <v>999</v>
      </c>
      <c r="T3148">
        <f t="shared" si="351"/>
        <v>999</v>
      </c>
      <c r="U3148">
        <f t="shared" si="352"/>
        <v>999</v>
      </c>
    </row>
    <row r="3149" spans="1:21" x14ac:dyDescent="0.35">
      <c r="A3149">
        <v>0.96927779912948608</v>
      </c>
      <c r="B3149">
        <v>0.96724385023117065</v>
      </c>
      <c r="C3149">
        <v>0.99819356203079224</v>
      </c>
      <c r="D3149">
        <v>3.0722200870513919E-2</v>
      </c>
      <c r="E3149">
        <v>3.2756149768829353E-2</v>
      </c>
      <c r="F3149">
        <v>1.8064379692077641E-3</v>
      </c>
      <c r="G3149">
        <v>3</v>
      </c>
      <c r="H3149">
        <v>3</v>
      </c>
      <c r="I3149">
        <v>3</v>
      </c>
      <c r="J3149">
        <v>3</v>
      </c>
      <c r="L3149">
        <f t="shared" si="353"/>
        <v>1</v>
      </c>
      <c r="M3149">
        <f t="shared" si="354"/>
        <v>1</v>
      </c>
      <c r="N3149">
        <f t="shared" si="349"/>
        <v>1</v>
      </c>
      <c r="P3149" t="b">
        <f>AND((L3149=M3149),(M3149,N3149))</f>
        <v>1</v>
      </c>
      <c r="R3149">
        <f t="shared" si="355"/>
        <v>999</v>
      </c>
      <c r="S3149">
        <f t="shared" si="350"/>
        <v>999</v>
      </c>
      <c r="T3149">
        <f t="shared" si="351"/>
        <v>999</v>
      </c>
      <c r="U3149">
        <f t="shared" si="352"/>
        <v>999</v>
      </c>
    </row>
    <row r="3150" spans="1:21" x14ac:dyDescent="0.35">
      <c r="A3150">
        <v>0.99998712539672852</v>
      </c>
      <c r="B3150">
        <v>0.99860841035842896</v>
      </c>
      <c r="C3150">
        <v>0.99999785423278809</v>
      </c>
      <c r="D3150">
        <v>1.287460327148438E-5</v>
      </c>
      <c r="E3150">
        <v>1.3915896415710449E-3</v>
      </c>
      <c r="F3150">
        <v>2.1457672119140621E-6</v>
      </c>
      <c r="G3150">
        <v>9</v>
      </c>
      <c r="H3150">
        <v>9</v>
      </c>
      <c r="I3150">
        <v>9</v>
      </c>
      <c r="J3150">
        <v>9</v>
      </c>
      <c r="L3150">
        <f t="shared" si="353"/>
        <v>1</v>
      </c>
      <c r="M3150">
        <f t="shared" si="354"/>
        <v>1</v>
      </c>
      <c r="N3150">
        <f t="shared" si="349"/>
        <v>1</v>
      </c>
      <c r="P3150" t="b">
        <f>AND((L3150=M3150),(M3150,N3150))</f>
        <v>1</v>
      </c>
      <c r="R3150">
        <f t="shared" si="355"/>
        <v>999</v>
      </c>
      <c r="S3150">
        <f t="shared" si="350"/>
        <v>999</v>
      </c>
      <c r="T3150">
        <f t="shared" si="351"/>
        <v>999</v>
      </c>
      <c r="U3150">
        <f t="shared" si="352"/>
        <v>999</v>
      </c>
    </row>
    <row r="3151" spans="1:21" x14ac:dyDescent="0.35">
      <c r="A3151">
        <v>0.99937421083450317</v>
      </c>
      <c r="B3151">
        <v>0.99991869926452637</v>
      </c>
      <c r="C3151">
        <v>0.9999687671661377</v>
      </c>
      <c r="D3151">
        <v>6.2578916549682617E-4</v>
      </c>
      <c r="E3151">
        <v>8.1300735473632813E-5</v>
      </c>
      <c r="F3151">
        <v>3.1232833862304688E-5</v>
      </c>
      <c r="G3151">
        <v>1</v>
      </c>
      <c r="H3151">
        <v>1</v>
      </c>
      <c r="I3151">
        <v>1</v>
      </c>
      <c r="J3151">
        <v>1</v>
      </c>
      <c r="L3151">
        <f t="shared" si="353"/>
        <v>1</v>
      </c>
      <c r="M3151">
        <f t="shared" si="354"/>
        <v>1</v>
      </c>
      <c r="N3151">
        <f t="shared" si="349"/>
        <v>1</v>
      </c>
      <c r="P3151" t="b">
        <f>AND((L3151=M3151),(M3151,N3151))</f>
        <v>1</v>
      </c>
      <c r="R3151">
        <f t="shared" si="355"/>
        <v>999</v>
      </c>
      <c r="S3151">
        <f t="shared" si="350"/>
        <v>999</v>
      </c>
      <c r="T3151">
        <f t="shared" si="351"/>
        <v>999</v>
      </c>
      <c r="U3151">
        <f t="shared" si="352"/>
        <v>999</v>
      </c>
    </row>
    <row r="3152" spans="1:21" x14ac:dyDescent="0.35">
      <c r="A3152">
        <v>0.99965441226959229</v>
      </c>
      <c r="B3152">
        <v>0.99987566471099854</v>
      </c>
      <c r="C3152">
        <v>0.99997961521148682</v>
      </c>
      <c r="D3152">
        <v>3.4558773040771479E-4</v>
      </c>
      <c r="E3152">
        <v>1.2433528900146479E-4</v>
      </c>
      <c r="F3152">
        <v>2.038478851318359E-5</v>
      </c>
      <c r="G3152">
        <v>9</v>
      </c>
      <c r="H3152">
        <v>9</v>
      </c>
      <c r="I3152">
        <v>9</v>
      </c>
      <c r="J3152">
        <v>9</v>
      </c>
      <c r="L3152">
        <f t="shared" si="353"/>
        <v>1</v>
      </c>
      <c r="M3152">
        <f t="shared" si="354"/>
        <v>1</v>
      </c>
      <c r="N3152">
        <f t="shared" si="349"/>
        <v>1</v>
      </c>
      <c r="P3152" t="b">
        <f>AND((L3152=M3152),(M3152,N3152))</f>
        <v>1</v>
      </c>
      <c r="R3152">
        <f t="shared" si="355"/>
        <v>999</v>
      </c>
      <c r="S3152">
        <f t="shared" si="350"/>
        <v>999</v>
      </c>
      <c r="T3152">
        <f t="shared" si="351"/>
        <v>999</v>
      </c>
      <c r="U3152">
        <f t="shared" si="352"/>
        <v>999</v>
      </c>
    </row>
    <row r="3153" spans="1:21" x14ac:dyDescent="0.35">
      <c r="A3153">
        <v>0.99999856948852539</v>
      </c>
      <c r="B3153">
        <v>0.99999940395355225</v>
      </c>
      <c r="C3153">
        <v>1</v>
      </c>
      <c r="D3153">
        <v>1.430511474609375E-6</v>
      </c>
      <c r="E3153">
        <v>5.9604644775390625E-7</v>
      </c>
      <c r="F3153">
        <v>0</v>
      </c>
      <c r="G3153">
        <v>3</v>
      </c>
      <c r="H3153">
        <v>3</v>
      </c>
      <c r="I3153">
        <v>3</v>
      </c>
      <c r="J3153">
        <v>3</v>
      </c>
      <c r="L3153">
        <f t="shared" si="353"/>
        <v>1</v>
      </c>
      <c r="M3153">
        <f t="shared" si="354"/>
        <v>1</v>
      </c>
      <c r="N3153">
        <f t="shared" si="349"/>
        <v>1</v>
      </c>
      <c r="P3153" t="b">
        <f>AND((L3153=M3153),(M3153,N3153))</f>
        <v>1</v>
      </c>
      <c r="R3153">
        <f t="shared" si="355"/>
        <v>999</v>
      </c>
      <c r="S3153">
        <f t="shared" si="350"/>
        <v>999</v>
      </c>
      <c r="T3153">
        <f t="shared" si="351"/>
        <v>999</v>
      </c>
      <c r="U3153">
        <f t="shared" si="352"/>
        <v>999</v>
      </c>
    </row>
    <row r="3154" spans="1:21" x14ac:dyDescent="0.35">
      <c r="A3154">
        <v>0.99886274337768555</v>
      </c>
      <c r="B3154">
        <v>0.99944537878036499</v>
      </c>
      <c r="C3154">
        <v>0.99999690055847168</v>
      </c>
      <c r="D3154">
        <v>1.1372566223144529E-3</v>
      </c>
      <c r="E3154">
        <v>5.5462121963500977E-4</v>
      </c>
      <c r="F3154">
        <v>3.0994415283203121E-6</v>
      </c>
      <c r="G3154">
        <v>2</v>
      </c>
      <c r="H3154">
        <v>2</v>
      </c>
      <c r="I3154">
        <v>2</v>
      </c>
      <c r="J3154">
        <v>2</v>
      </c>
      <c r="L3154">
        <f t="shared" si="353"/>
        <v>1</v>
      </c>
      <c r="M3154">
        <f t="shared" si="354"/>
        <v>1</v>
      </c>
      <c r="N3154">
        <f t="shared" si="349"/>
        <v>1</v>
      </c>
      <c r="P3154" t="b">
        <f>AND((L3154=M3154),(M3154,N3154))</f>
        <v>1</v>
      </c>
      <c r="R3154">
        <f t="shared" si="355"/>
        <v>999</v>
      </c>
      <c r="S3154">
        <f t="shared" si="350"/>
        <v>999</v>
      </c>
      <c r="T3154">
        <f t="shared" si="351"/>
        <v>999</v>
      </c>
      <c r="U3154">
        <f t="shared" si="352"/>
        <v>999</v>
      </c>
    </row>
    <row r="3155" spans="1:21" x14ac:dyDescent="0.35">
      <c r="A3155">
        <v>0.99992656707763672</v>
      </c>
      <c r="B3155">
        <v>0.99991536140441895</v>
      </c>
      <c r="C3155">
        <v>0.99997150897979736</v>
      </c>
      <c r="D3155">
        <v>7.343292236328125E-5</v>
      </c>
      <c r="E3155">
        <v>8.4638595581054688E-5</v>
      </c>
      <c r="F3155">
        <v>2.8491020202636719E-5</v>
      </c>
      <c r="G3155">
        <v>1</v>
      </c>
      <c r="H3155">
        <v>1</v>
      </c>
      <c r="I3155">
        <v>1</v>
      </c>
      <c r="J3155">
        <v>1</v>
      </c>
      <c r="L3155">
        <f t="shared" si="353"/>
        <v>1</v>
      </c>
      <c r="M3155">
        <f t="shared" si="354"/>
        <v>1</v>
      </c>
      <c r="N3155">
        <f t="shared" si="349"/>
        <v>1</v>
      </c>
      <c r="P3155" t="b">
        <f>AND((L3155=M3155),(M3155,N3155))</f>
        <v>1</v>
      </c>
      <c r="R3155">
        <f t="shared" si="355"/>
        <v>999</v>
      </c>
      <c r="S3155">
        <f t="shared" si="350"/>
        <v>999</v>
      </c>
      <c r="T3155">
        <f t="shared" si="351"/>
        <v>999</v>
      </c>
      <c r="U3155">
        <f t="shared" si="352"/>
        <v>999</v>
      </c>
    </row>
    <row r="3156" spans="1:21" x14ac:dyDescent="0.35">
      <c r="A3156">
        <v>0.99999189376831055</v>
      </c>
      <c r="B3156">
        <v>0.99964570999145508</v>
      </c>
      <c r="C3156">
        <v>0.99999940395355225</v>
      </c>
      <c r="D3156">
        <v>8.106231689453125E-6</v>
      </c>
      <c r="E3156">
        <v>3.5429000854492188E-4</v>
      </c>
      <c r="F3156">
        <v>5.9604644775390625E-7</v>
      </c>
      <c r="G3156">
        <v>8</v>
      </c>
      <c r="H3156">
        <v>8</v>
      </c>
      <c r="I3156">
        <v>8</v>
      </c>
      <c r="J3156">
        <v>8</v>
      </c>
      <c r="L3156">
        <f t="shared" si="353"/>
        <v>1</v>
      </c>
      <c r="M3156">
        <f t="shared" si="354"/>
        <v>1</v>
      </c>
      <c r="N3156">
        <f t="shared" si="349"/>
        <v>1</v>
      </c>
      <c r="P3156" t="b">
        <f>AND((L3156=M3156),(M3156,N3156))</f>
        <v>1</v>
      </c>
      <c r="R3156">
        <f t="shared" si="355"/>
        <v>999</v>
      </c>
      <c r="S3156">
        <f t="shared" si="350"/>
        <v>999</v>
      </c>
      <c r="T3156">
        <f t="shared" si="351"/>
        <v>999</v>
      </c>
      <c r="U3156">
        <f t="shared" si="352"/>
        <v>999</v>
      </c>
    </row>
    <row r="3157" spans="1:21" x14ac:dyDescent="0.35">
      <c r="A3157">
        <v>0.99999821186065674</v>
      </c>
      <c r="B3157">
        <v>0.99992334842681885</v>
      </c>
      <c r="C3157">
        <v>0.9999997615814209</v>
      </c>
      <c r="D3157">
        <v>1.788139343261719E-6</v>
      </c>
      <c r="E3157">
        <v>7.6651573181152344E-5</v>
      </c>
      <c r="F3157">
        <v>2.384185791015625E-7</v>
      </c>
      <c r="G3157">
        <v>4</v>
      </c>
      <c r="H3157">
        <v>4</v>
      </c>
      <c r="I3157">
        <v>4</v>
      </c>
      <c r="J3157">
        <v>4</v>
      </c>
      <c r="L3157">
        <f t="shared" si="353"/>
        <v>1</v>
      </c>
      <c r="M3157">
        <f t="shared" si="354"/>
        <v>1</v>
      </c>
      <c r="N3157">
        <f t="shared" si="349"/>
        <v>1</v>
      </c>
      <c r="P3157" t="b">
        <f>AND((L3157=M3157),(M3157,N3157))</f>
        <v>1</v>
      </c>
      <c r="R3157">
        <f t="shared" si="355"/>
        <v>999</v>
      </c>
      <c r="S3157">
        <f t="shared" si="350"/>
        <v>999</v>
      </c>
      <c r="T3157">
        <f t="shared" si="351"/>
        <v>999</v>
      </c>
      <c r="U3157">
        <f t="shared" si="352"/>
        <v>999</v>
      </c>
    </row>
    <row r="3158" spans="1:21" x14ac:dyDescent="0.35">
      <c r="A3158">
        <v>0.99988257884979248</v>
      </c>
      <c r="B3158">
        <v>0.99999809265136719</v>
      </c>
      <c r="C3158">
        <v>1</v>
      </c>
      <c r="D3158">
        <v>1.174211502075195E-4</v>
      </c>
      <c r="E3158">
        <v>1.9073486328125E-6</v>
      </c>
      <c r="F3158">
        <v>0</v>
      </c>
      <c r="G3158">
        <v>4</v>
      </c>
      <c r="H3158">
        <v>4</v>
      </c>
      <c r="I3158">
        <v>4</v>
      </c>
      <c r="J3158">
        <v>4</v>
      </c>
      <c r="L3158">
        <f t="shared" si="353"/>
        <v>1</v>
      </c>
      <c r="M3158">
        <f t="shared" si="354"/>
        <v>1</v>
      </c>
      <c r="N3158">
        <f t="shared" si="349"/>
        <v>1</v>
      </c>
      <c r="P3158" t="b">
        <f>AND((L3158=M3158),(M3158,N3158))</f>
        <v>1</v>
      </c>
      <c r="R3158">
        <f t="shared" si="355"/>
        <v>999</v>
      </c>
      <c r="S3158">
        <f t="shared" si="350"/>
        <v>999</v>
      </c>
      <c r="T3158">
        <f t="shared" si="351"/>
        <v>999</v>
      </c>
      <c r="U3158">
        <f t="shared" si="352"/>
        <v>999</v>
      </c>
    </row>
    <row r="3159" spans="1:21" x14ac:dyDescent="0.35">
      <c r="A3159">
        <v>0.99998748302459717</v>
      </c>
      <c r="B3159">
        <v>0.99998354911804199</v>
      </c>
      <c r="C3159">
        <v>1</v>
      </c>
      <c r="D3159">
        <v>1.251697540283203E-5</v>
      </c>
      <c r="E3159">
        <v>1.6450881958007809E-5</v>
      </c>
      <c r="F3159">
        <v>0</v>
      </c>
      <c r="G3159">
        <v>6</v>
      </c>
      <c r="H3159">
        <v>6</v>
      </c>
      <c r="I3159">
        <v>6</v>
      </c>
      <c r="J3159">
        <v>6</v>
      </c>
      <c r="L3159">
        <f t="shared" si="353"/>
        <v>1</v>
      </c>
      <c r="M3159">
        <f t="shared" si="354"/>
        <v>1</v>
      </c>
      <c r="N3159">
        <f t="shared" si="349"/>
        <v>1</v>
      </c>
      <c r="P3159" t="b">
        <f>AND((L3159=M3159),(M3159,N3159))</f>
        <v>1</v>
      </c>
      <c r="R3159">
        <f t="shared" si="355"/>
        <v>999</v>
      </c>
      <c r="S3159">
        <f t="shared" si="350"/>
        <v>999</v>
      </c>
      <c r="T3159">
        <f t="shared" si="351"/>
        <v>999</v>
      </c>
      <c r="U3159">
        <f t="shared" si="352"/>
        <v>999</v>
      </c>
    </row>
    <row r="3160" spans="1:21" x14ac:dyDescent="0.35">
      <c r="A3160">
        <v>0.99451917409896851</v>
      </c>
      <c r="B3160">
        <v>0.74460107088088989</v>
      </c>
      <c r="C3160">
        <v>0.99883764982223511</v>
      </c>
      <c r="D3160">
        <v>5.4808259010314941E-3</v>
      </c>
      <c r="E3160">
        <v>0.25539892911911011</v>
      </c>
      <c r="F3160">
        <v>1.162350177764893E-3</v>
      </c>
      <c r="G3160">
        <v>5</v>
      </c>
      <c r="H3160">
        <v>5</v>
      </c>
      <c r="I3160">
        <v>5</v>
      </c>
      <c r="J3160">
        <v>5</v>
      </c>
      <c r="L3160">
        <f t="shared" si="353"/>
        <v>1</v>
      </c>
      <c r="M3160">
        <f t="shared" si="354"/>
        <v>1</v>
      </c>
      <c r="N3160">
        <f t="shared" si="349"/>
        <v>1</v>
      </c>
      <c r="P3160" t="b">
        <f>AND((L3160=M3160),(M3160,N3160))</f>
        <v>1</v>
      </c>
      <c r="R3160">
        <f t="shared" si="355"/>
        <v>999</v>
      </c>
      <c r="S3160">
        <f t="shared" si="350"/>
        <v>999</v>
      </c>
      <c r="T3160">
        <f t="shared" si="351"/>
        <v>999</v>
      </c>
      <c r="U3160">
        <f t="shared" si="352"/>
        <v>999</v>
      </c>
    </row>
    <row r="3161" spans="1:21" x14ac:dyDescent="0.35">
      <c r="A3161">
        <v>0.99997925758361816</v>
      </c>
      <c r="B3161">
        <v>0.99949550628662109</v>
      </c>
      <c r="C3161">
        <v>0.99999701976776123</v>
      </c>
      <c r="D3161">
        <v>2.0742416381835941E-5</v>
      </c>
      <c r="E3161">
        <v>5.0449371337890625E-4</v>
      </c>
      <c r="F3161">
        <v>2.9802322387695308E-6</v>
      </c>
      <c r="G3161">
        <v>8</v>
      </c>
      <c r="H3161">
        <v>8</v>
      </c>
      <c r="I3161">
        <v>8</v>
      </c>
      <c r="J3161">
        <v>8</v>
      </c>
      <c r="L3161">
        <f t="shared" si="353"/>
        <v>1</v>
      </c>
      <c r="M3161">
        <f t="shared" si="354"/>
        <v>1</v>
      </c>
      <c r="N3161">
        <f t="shared" si="349"/>
        <v>1</v>
      </c>
      <c r="P3161" t="b">
        <f>AND((L3161=M3161),(M3161,N3161))</f>
        <v>1</v>
      </c>
      <c r="R3161">
        <f t="shared" si="355"/>
        <v>999</v>
      </c>
      <c r="S3161">
        <f t="shared" si="350"/>
        <v>999</v>
      </c>
      <c r="T3161">
        <f t="shared" si="351"/>
        <v>999</v>
      </c>
      <c r="U3161">
        <f t="shared" si="352"/>
        <v>999</v>
      </c>
    </row>
    <row r="3162" spans="1:21" x14ac:dyDescent="0.35">
      <c r="A3162">
        <v>0.99999630451202393</v>
      </c>
      <c r="B3162">
        <v>0.99999868869781494</v>
      </c>
      <c r="C3162">
        <v>1</v>
      </c>
      <c r="D3162">
        <v>3.6954879760742192E-6</v>
      </c>
      <c r="E3162">
        <v>1.311302185058594E-6</v>
      </c>
      <c r="F3162">
        <v>0</v>
      </c>
      <c r="G3162">
        <v>6</v>
      </c>
      <c r="H3162">
        <v>6</v>
      </c>
      <c r="I3162">
        <v>6</v>
      </c>
      <c r="J3162">
        <v>6</v>
      </c>
      <c r="L3162">
        <f t="shared" si="353"/>
        <v>1</v>
      </c>
      <c r="M3162">
        <f t="shared" si="354"/>
        <v>1</v>
      </c>
      <c r="N3162">
        <f t="shared" si="349"/>
        <v>1</v>
      </c>
      <c r="P3162" t="b">
        <f>AND((L3162=M3162),(M3162,N3162))</f>
        <v>1</v>
      </c>
      <c r="R3162">
        <f t="shared" si="355"/>
        <v>999</v>
      </c>
      <c r="S3162">
        <f t="shared" si="350"/>
        <v>999</v>
      </c>
      <c r="T3162">
        <f t="shared" si="351"/>
        <v>999</v>
      </c>
      <c r="U3162">
        <f t="shared" si="352"/>
        <v>999</v>
      </c>
    </row>
    <row r="3163" spans="1:21" x14ac:dyDescent="0.35">
      <c r="A3163">
        <v>0.99977582693099976</v>
      </c>
      <c r="B3163">
        <v>0.99968302249908447</v>
      </c>
      <c r="C3163">
        <v>0.74856609106063843</v>
      </c>
      <c r="D3163">
        <v>2.2417306900024411E-4</v>
      </c>
      <c r="E3163">
        <v>3.1697750091552729E-4</v>
      </c>
      <c r="F3163">
        <v>0.25143390893936157</v>
      </c>
      <c r="G3163">
        <v>9</v>
      </c>
      <c r="H3163">
        <v>9</v>
      </c>
      <c r="I3163">
        <v>9</v>
      </c>
      <c r="J3163">
        <v>9</v>
      </c>
      <c r="L3163">
        <f t="shared" si="353"/>
        <v>1</v>
      </c>
      <c r="M3163">
        <f t="shared" si="354"/>
        <v>1</v>
      </c>
      <c r="N3163">
        <f t="shared" si="349"/>
        <v>1</v>
      </c>
      <c r="P3163" t="b">
        <f>AND((L3163=M3163),(M3163,N3163))</f>
        <v>1</v>
      </c>
      <c r="R3163">
        <f t="shared" si="355"/>
        <v>999</v>
      </c>
      <c r="S3163">
        <f t="shared" si="350"/>
        <v>999</v>
      </c>
      <c r="T3163">
        <f t="shared" si="351"/>
        <v>999</v>
      </c>
      <c r="U3163">
        <f t="shared" si="352"/>
        <v>999</v>
      </c>
    </row>
    <row r="3164" spans="1:21" x14ac:dyDescent="0.35">
      <c r="A3164">
        <v>0.99877732992172241</v>
      </c>
      <c r="B3164">
        <v>0.99938714504241943</v>
      </c>
      <c r="C3164">
        <v>0.99999833106994629</v>
      </c>
      <c r="D3164">
        <v>1.2226700782775881E-3</v>
      </c>
      <c r="E3164">
        <v>6.1285495758056641E-4</v>
      </c>
      <c r="F3164">
        <v>1.6689300537109379E-6</v>
      </c>
      <c r="G3164">
        <v>7</v>
      </c>
      <c r="H3164">
        <v>7</v>
      </c>
      <c r="I3164">
        <v>7</v>
      </c>
      <c r="J3164">
        <v>7</v>
      </c>
      <c r="L3164">
        <f t="shared" si="353"/>
        <v>1</v>
      </c>
      <c r="M3164">
        <f t="shared" si="354"/>
        <v>1</v>
      </c>
      <c r="N3164">
        <f t="shared" si="349"/>
        <v>1</v>
      </c>
      <c r="P3164" t="b">
        <f>AND((L3164=M3164),(M3164,N3164))</f>
        <v>1</v>
      </c>
      <c r="R3164">
        <f t="shared" si="355"/>
        <v>999</v>
      </c>
      <c r="S3164">
        <f t="shared" si="350"/>
        <v>999</v>
      </c>
      <c r="T3164">
        <f t="shared" si="351"/>
        <v>999</v>
      </c>
      <c r="U3164">
        <f t="shared" si="352"/>
        <v>999</v>
      </c>
    </row>
    <row r="3165" spans="1:21" x14ac:dyDescent="0.35">
      <c r="A3165">
        <v>0.99990975856781006</v>
      </c>
      <c r="B3165">
        <v>0.99996340274810791</v>
      </c>
      <c r="C3165">
        <v>0.9999997615814209</v>
      </c>
      <c r="D3165">
        <v>9.0241432189941406E-5</v>
      </c>
      <c r="E3165">
        <v>3.6597251892089837E-5</v>
      </c>
      <c r="F3165">
        <v>2.384185791015625E-7</v>
      </c>
      <c r="G3165">
        <v>7</v>
      </c>
      <c r="H3165">
        <v>7</v>
      </c>
      <c r="I3165">
        <v>7</v>
      </c>
      <c r="J3165">
        <v>7</v>
      </c>
      <c r="L3165">
        <f t="shared" si="353"/>
        <v>1</v>
      </c>
      <c r="M3165">
        <f t="shared" si="354"/>
        <v>1</v>
      </c>
      <c r="N3165">
        <f t="shared" si="349"/>
        <v>1</v>
      </c>
      <c r="P3165" t="b">
        <f>AND((L3165=M3165),(M3165,N3165))</f>
        <v>1</v>
      </c>
      <c r="R3165">
        <f t="shared" si="355"/>
        <v>999</v>
      </c>
      <c r="S3165">
        <f t="shared" si="350"/>
        <v>999</v>
      </c>
      <c r="T3165">
        <f t="shared" si="351"/>
        <v>999</v>
      </c>
      <c r="U3165">
        <f t="shared" si="352"/>
        <v>999</v>
      </c>
    </row>
    <row r="3166" spans="1:21" x14ac:dyDescent="0.35">
      <c r="A3166">
        <v>0.99999964237213135</v>
      </c>
      <c r="B3166">
        <v>0.99998784065246582</v>
      </c>
      <c r="C3166">
        <v>1</v>
      </c>
      <c r="D3166">
        <v>3.576278686523438E-7</v>
      </c>
      <c r="E3166">
        <v>1.2159347534179689E-5</v>
      </c>
      <c r="F3166">
        <v>0</v>
      </c>
      <c r="G3166">
        <v>8</v>
      </c>
      <c r="H3166">
        <v>8</v>
      </c>
      <c r="I3166">
        <v>8</v>
      </c>
      <c r="J3166">
        <v>8</v>
      </c>
      <c r="L3166">
        <f t="shared" si="353"/>
        <v>1</v>
      </c>
      <c r="M3166">
        <f t="shared" si="354"/>
        <v>1</v>
      </c>
      <c r="N3166">
        <f t="shared" si="349"/>
        <v>1</v>
      </c>
      <c r="P3166" t="b">
        <f>AND((L3166=M3166),(M3166,N3166))</f>
        <v>1</v>
      </c>
      <c r="R3166">
        <f t="shared" si="355"/>
        <v>999</v>
      </c>
      <c r="S3166">
        <f t="shared" si="350"/>
        <v>999</v>
      </c>
      <c r="T3166">
        <f t="shared" si="351"/>
        <v>999</v>
      </c>
      <c r="U3166">
        <f t="shared" si="352"/>
        <v>999</v>
      </c>
    </row>
    <row r="3167" spans="1:21" x14ac:dyDescent="0.35">
      <c r="A3167">
        <v>0.99999403953552246</v>
      </c>
      <c r="B3167">
        <v>0.99980777502059937</v>
      </c>
      <c r="C3167">
        <v>0.99999833106994629</v>
      </c>
      <c r="D3167">
        <v>5.9604644775390617E-6</v>
      </c>
      <c r="E3167">
        <v>1.9222497940063479E-4</v>
      </c>
      <c r="F3167">
        <v>1.6689300537109379E-6</v>
      </c>
      <c r="G3167">
        <v>6</v>
      </c>
      <c r="H3167">
        <v>6</v>
      </c>
      <c r="I3167">
        <v>6</v>
      </c>
      <c r="J3167">
        <v>6</v>
      </c>
      <c r="L3167">
        <f t="shared" si="353"/>
        <v>1</v>
      </c>
      <c r="M3167">
        <f t="shared" si="354"/>
        <v>1</v>
      </c>
      <c r="N3167">
        <f t="shared" si="349"/>
        <v>1</v>
      </c>
      <c r="P3167" t="b">
        <f>AND((L3167=M3167),(M3167,N3167))</f>
        <v>1</v>
      </c>
      <c r="R3167">
        <f t="shared" si="355"/>
        <v>999</v>
      </c>
      <c r="S3167">
        <f t="shared" si="350"/>
        <v>999</v>
      </c>
      <c r="T3167">
        <f t="shared" si="351"/>
        <v>999</v>
      </c>
      <c r="U3167">
        <f t="shared" si="352"/>
        <v>999</v>
      </c>
    </row>
    <row r="3168" spans="1:21" x14ac:dyDescent="0.35">
      <c r="A3168">
        <v>0.99998438358306885</v>
      </c>
      <c r="B3168">
        <v>0.99997997283935547</v>
      </c>
      <c r="C3168">
        <v>0.99998056888580322</v>
      </c>
      <c r="D3168">
        <v>1.561641693115234E-5</v>
      </c>
      <c r="E3168">
        <v>2.002716064453125E-5</v>
      </c>
      <c r="F3168">
        <v>1.943111419677734E-5</v>
      </c>
      <c r="G3168">
        <v>9</v>
      </c>
      <c r="H3168">
        <v>9</v>
      </c>
      <c r="I3168">
        <v>9</v>
      </c>
      <c r="J3168">
        <v>9</v>
      </c>
      <c r="L3168">
        <f t="shared" si="353"/>
        <v>1</v>
      </c>
      <c r="M3168">
        <f t="shared" si="354"/>
        <v>1</v>
      </c>
      <c r="N3168">
        <f t="shared" si="349"/>
        <v>1</v>
      </c>
      <c r="P3168" t="b">
        <f>AND((L3168=M3168),(M3168,N3168))</f>
        <v>1</v>
      </c>
      <c r="R3168">
        <f t="shared" si="355"/>
        <v>999</v>
      </c>
      <c r="S3168">
        <f t="shared" si="350"/>
        <v>999</v>
      </c>
      <c r="T3168">
        <f t="shared" si="351"/>
        <v>999</v>
      </c>
      <c r="U3168">
        <f t="shared" si="352"/>
        <v>999</v>
      </c>
    </row>
    <row r="3169" spans="1:21" x14ac:dyDescent="0.35">
      <c r="A3169">
        <v>0.99728870391845703</v>
      </c>
      <c r="B3169">
        <v>0.99926263093948364</v>
      </c>
      <c r="C3169">
        <v>0.99995696544647217</v>
      </c>
      <c r="D3169">
        <v>2.7112960815429692E-3</v>
      </c>
      <c r="E3169">
        <v>7.3736906051635742E-4</v>
      </c>
      <c r="F3169">
        <v>4.3034553527832031E-5</v>
      </c>
      <c r="G3169">
        <v>7</v>
      </c>
      <c r="H3169">
        <v>7</v>
      </c>
      <c r="I3169">
        <v>7</v>
      </c>
      <c r="J3169">
        <v>7</v>
      </c>
      <c r="L3169">
        <f t="shared" si="353"/>
        <v>1</v>
      </c>
      <c r="M3169">
        <f t="shared" si="354"/>
        <v>1</v>
      </c>
      <c r="N3169">
        <f t="shared" si="349"/>
        <v>1</v>
      </c>
      <c r="P3169" t="b">
        <f>AND((L3169=M3169),(M3169,N3169))</f>
        <v>1</v>
      </c>
      <c r="R3169">
        <f t="shared" si="355"/>
        <v>999</v>
      </c>
      <c r="S3169">
        <f t="shared" si="350"/>
        <v>999</v>
      </c>
      <c r="T3169">
        <f t="shared" si="351"/>
        <v>999</v>
      </c>
      <c r="U3169">
        <f t="shared" si="352"/>
        <v>999</v>
      </c>
    </row>
    <row r="3170" spans="1:21" x14ac:dyDescent="0.35">
      <c r="A3170">
        <v>0.99871957302093506</v>
      </c>
      <c r="B3170">
        <v>0.99537235498428345</v>
      </c>
      <c r="C3170">
        <v>0.99998915195465088</v>
      </c>
      <c r="D3170">
        <v>1.280426979064941E-3</v>
      </c>
      <c r="E3170">
        <v>4.6276450157165527E-3</v>
      </c>
      <c r="F3170">
        <v>1.084804534912109E-5</v>
      </c>
      <c r="G3170">
        <v>3</v>
      </c>
      <c r="H3170">
        <v>3</v>
      </c>
      <c r="I3170">
        <v>3</v>
      </c>
      <c r="J3170">
        <v>3</v>
      </c>
      <c r="L3170">
        <f t="shared" si="353"/>
        <v>1</v>
      </c>
      <c r="M3170">
        <f t="shared" si="354"/>
        <v>1</v>
      </c>
      <c r="N3170">
        <f t="shared" si="349"/>
        <v>1</v>
      </c>
      <c r="P3170" t="b">
        <f>AND((L3170=M3170),(M3170,N3170))</f>
        <v>1</v>
      </c>
      <c r="R3170">
        <f t="shared" si="355"/>
        <v>999</v>
      </c>
      <c r="S3170">
        <f t="shared" si="350"/>
        <v>999</v>
      </c>
      <c r="T3170">
        <f t="shared" si="351"/>
        <v>999</v>
      </c>
      <c r="U3170">
        <f t="shared" si="352"/>
        <v>999</v>
      </c>
    </row>
    <row r="3171" spans="1:21" x14ac:dyDescent="0.35">
      <c r="A3171">
        <v>0.99999129772186279</v>
      </c>
      <c r="B3171">
        <v>0.99998331069946289</v>
      </c>
      <c r="C3171">
        <v>0.99998915195465088</v>
      </c>
      <c r="D3171">
        <v>8.7022781372070313E-6</v>
      </c>
      <c r="E3171">
        <v>1.6689300537109378E-5</v>
      </c>
      <c r="F3171">
        <v>1.084804534912109E-5</v>
      </c>
      <c r="G3171">
        <v>9</v>
      </c>
      <c r="H3171">
        <v>9</v>
      </c>
      <c r="I3171">
        <v>9</v>
      </c>
      <c r="J3171">
        <v>9</v>
      </c>
      <c r="L3171">
        <f t="shared" si="353"/>
        <v>1</v>
      </c>
      <c r="M3171">
        <f t="shared" si="354"/>
        <v>1</v>
      </c>
      <c r="N3171">
        <f t="shared" si="349"/>
        <v>1</v>
      </c>
      <c r="P3171" t="b">
        <f>AND((L3171=M3171),(M3171,N3171))</f>
        <v>1</v>
      </c>
      <c r="R3171">
        <f t="shared" si="355"/>
        <v>999</v>
      </c>
      <c r="S3171">
        <f t="shared" si="350"/>
        <v>999</v>
      </c>
      <c r="T3171">
        <f t="shared" si="351"/>
        <v>999</v>
      </c>
      <c r="U3171">
        <f t="shared" si="352"/>
        <v>999</v>
      </c>
    </row>
    <row r="3172" spans="1:21" x14ac:dyDescent="0.35">
      <c r="A3172">
        <v>0.99999964237213135</v>
      </c>
      <c r="B3172">
        <v>0.99999964237213135</v>
      </c>
      <c r="C3172">
        <v>1</v>
      </c>
      <c r="D3172">
        <v>3.576278686523438E-7</v>
      </c>
      <c r="E3172">
        <v>3.576278686523438E-7</v>
      </c>
      <c r="F3172">
        <v>0</v>
      </c>
      <c r="G3172">
        <v>4</v>
      </c>
      <c r="H3172">
        <v>4</v>
      </c>
      <c r="I3172">
        <v>4</v>
      </c>
      <c r="J3172">
        <v>4</v>
      </c>
      <c r="L3172">
        <f t="shared" si="353"/>
        <v>1</v>
      </c>
      <c r="M3172">
        <f t="shared" si="354"/>
        <v>1</v>
      </c>
      <c r="N3172">
        <f t="shared" si="349"/>
        <v>1</v>
      </c>
      <c r="P3172" t="b">
        <f>AND((L3172=M3172),(M3172,N3172))</f>
        <v>1</v>
      </c>
      <c r="R3172">
        <f t="shared" si="355"/>
        <v>999</v>
      </c>
      <c r="S3172">
        <f t="shared" si="350"/>
        <v>999</v>
      </c>
      <c r="T3172">
        <f t="shared" si="351"/>
        <v>999</v>
      </c>
      <c r="U3172">
        <f t="shared" si="352"/>
        <v>999</v>
      </c>
    </row>
    <row r="3173" spans="1:21" x14ac:dyDescent="0.35">
      <c r="A3173">
        <v>0.99941051006317139</v>
      </c>
      <c r="B3173">
        <v>0.99999392032623291</v>
      </c>
      <c r="C3173">
        <v>0.99999892711639404</v>
      </c>
      <c r="D3173">
        <v>5.8948993682861328E-4</v>
      </c>
      <c r="E3173">
        <v>6.0796737670898438E-6</v>
      </c>
      <c r="F3173">
        <v>1.072883605957031E-6</v>
      </c>
      <c r="G3173">
        <v>0</v>
      </c>
      <c r="H3173">
        <v>0</v>
      </c>
      <c r="I3173">
        <v>0</v>
      </c>
      <c r="J3173">
        <v>0</v>
      </c>
      <c r="L3173">
        <f t="shared" si="353"/>
        <v>1</v>
      </c>
      <c r="M3173">
        <f t="shared" si="354"/>
        <v>1</v>
      </c>
      <c r="N3173">
        <f t="shared" si="349"/>
        <v>1</v>
      </c>
      <c r="P3173" t="b">
        <f>AND((L3173=M3173),(M3173,N3173))</f>
        <v>1</v>
      </c>
      <c r="R3173">
        <f t="shared" si="355"/>
        <v>999</v>
      </c>
      <c r="S3173">
        <f t="shared" si="350"/>
        <v>999</v>
      </c>
      <c r="T3173">
        <f t="shared" si="351"/>
        <v>999</v>
      </c>
      <c r="U3173">
        <f t="shared" si="352"/>
        <v>999</v>
      </c>
    </row>
    <row r="3174" spans="1:21" x14ac:dyDescent="0.35">
      <c r="A3174">
        <v>0.99986839294433594</v>
      </c>
      <c r="B3174">
        <v>0.99854844808578491</v>
      </c>
      <c r="C3174">
        <v>0.99999749660491943</v>
      </c>
      <c r="D3174">
        <v>1.316070556640625E-4</v>
      </c>
      <c r="E3174">
        <v>1.4515519142150881E-3</v>
      </c>
      <c r="F3174">
        <v>2.5033950805664058E-6</v>
      </c>
      <c r="G3174">
        <v>5</v>
      </c>
      <c r="H3174">
        <v>5</v>
      </c>
      <c r="I3174">
        <v>5</v>
      </c>
      <c r="J3174">
        <v>5</v>
      </c>
      <c r="L3174">
        <f t="shared" si="353"/>
        <v>1</v>
      </c>
      <c r="M3174">
        <f t="shared" si="354"/>
        <v>1</v>
      </c>
      <c r="N3174">
        <f t="shared" si="349"/>
        <v>1</v>
      </c>
      <c r="P3174" t="b">
        <f>AND((L3174=M3174),(M3174,N3174))</f>
        <v>1</v>
      </c>
      <c r="R3174">
        <f t="shared" si="355"/>
        <v>999</v>
      </c>
      <c r="S3174">
        <f t="shared" si="350"/>
        <v>999</v>
      </c>
      <c r="T3174">
        <f t="shared" si="351"/>
        <v>999</v>
      </c>
      <c r="U3174">
        <f t="shared" si="352"/>
        <v>999</v>
      </c>
    </row>
    <row r="3175" spans="1:21" x14ac:dyDescent="0.35">
      <c r="A3175">
        <v>0.99764353036880493</v>
      </c>
      <c r="B3175">
        <v>0.97493839263916016</v>
      </c>
      <c r="C3175">
        <v>0.99987781047821045</v>
      </c>
      <c r="D3175">
        <v>2.3564696311950679E-3</v>
      </c>
      <c r="E3175">
        <v>2.506160736083984E-2</v>
      </c>
      <c r="F3175">
        <v>1.2218952178955081E-4</v>
      </c>
      <c r="G3175">
        <v>4</v>
      </c>
      <c r="H3175">
        <v>4</v>
      </c>
      <c r="I3175">
        <v>4</v>
      </c>
      <c r="J3175">
        <v>4</v>
      </c>
      <c r="L3175">
        <f t="shared" si="353"/>
        <v>1</v>
      </c>
      <c r="M3175">
        <f t="shared" si="354"/>
        <v>1</v>
      </c>
      <c r="N3175">
        <f t="shared" si="349"/>
        <v>1</v>
      </c>
      <c r="P3175" t="b">
        <f>AND((L3175=M3175),(M3175,N3175))</f>
        <v>1</v>
      </c>
      <c r="R3175">
        <f t="shared" si="355"/>
        <v>999</v>
      </c>
      <c r="S3175">
        <f t="shared" si="350"/>
        <v>999</v>
      </c>
      <c r="T3175">
        <f t="shared" si="351"/>
        <v>999</v>
      </c>
      <c r="U3175">
        <f t="shared" si="352"/>
        <v>999</v>
      </c>
    </row>
    <row r="3176" spans="1:21" x14ac:dyDescent="0.35">
      <c r="A3176">
        <v>0.99966466426849365</v>
      </c>
      <c r="B3176">
        <v>0.99981087446212769</v>
      </c>
      <c r="C3176">
        <v>0.99999856948852539</v>
      </c>
      <c r="D3176">
        <v>3.3533573150634771E-4</v>
      </c>
      <c r="E3176">
        <v>1.8912553787231451E-4</v>
      </c>
      <c r="F3176">
        <v>1.430511474609375E-6</v>
      </c>
      <c r="G3176">
        <v>6</v>
      </c>
      <c r="H3176">
        <v>6</v>
      </c>
      <c r="I3176">
        <v>6</v>
      </c>
      <c r="J3176">
        <v>6</v>
      </c>
      <c r="L3176">
        <f t="shared" si="353"/>
        <v>1</v>
      </c>
      <c r="M3176">
        <f t="shared" si="354"/>
        <v>1</v>
      </c>
      <c r="N3176">
        <f t="shared" si="349"/>
        <v>1</v>
      </c>
      <c r="P3176" t="b">
        <f>AND((L3176=M3176),(M3176,N3176))</f>
        <v>1</v>
      </c>
      <c r="R3176">
        <f t="shared" si="355"/>
        <v>999</v>
      </c>
      <c r="S3176">
        <f t="shared" si="350"/>
        <v>999</v>
      </c>
      <c r="T3176">
        <f t="shared" si="351"/>
        <v>999</v>
      </c>
      <c r="U3176">
        <f t="shared" si="352"/>
        <v>999</v>
      </c>
    </row>
    <row r="3177" spans="1:21" x14ac:dyDescent="0.35">
      <c r="A3177">
        <v>0.99999880790710449</v>
      </c>
      <c r="B3177">
        <v>0.99999988079071045</v>
      </c>
      <c r="C3177">
        <v>1</v>
      </c>
      <c r="D3177">
        <v>1.1920928955078121E-6</v>
      </c>
      <c r="E3177">
        <v>1.192092895507812E-7</v>
      </c>
      <c r="F3177">
        <v>0</v>
      </c>
      <c r="G3177">
        <v>4</v>
      </c>
      <c r="H3177">
        <v>4</v>
      </c>
      <c r="I3177">
        <v>4</v>
      </c>
      <c r="J3177">
        <v>4</v>
      </c>
      <c r="L3177">
        <f t="shared" si="353"/>
        <v>1</v>
      </c>
      <c r="M3177">
        <f t="shared" si="354"/>
        <v>1</v>
      </c>
      <c r="N3177">
        <f t="shared" si="349"/>
        <v>1</v>
      </c>
      <c r="P3177" t="b">
        <f>AND((L3177=M3177),(M3177,N3177))</f>
        <v>1</v>
      </c>
      <c r="R3177">
        <f t="shared" si="355"/>
        <v>999</v>
      </c>
      <c r="S3177">
        <f t="shared" si="350"/>
        <v>999</v>
      </c>
      <c r="T3177">
        <f t="shared" si="351"/>
        <v>999</v>
      </c>
      <c r="U3177">
        <f t="shared" si="352"/>
        <v>999</v>
      </c>
    </row>
    <row r="3178" spans="1:21" x14ac:dyDescent="0.35">
      <c r="A3178">
        <v>0.99996399879455566</v>
      </c>
      <c r="B3178">
        <v>0.99997663497924805</v>
      </c>
      <c r="C3178">
        <v>0.99995028972625732</v>
      </c>
      <c r="D3178">
        <v>3.6001205444335938E-5</v>
      </c>
      <c r="E3178">
        <v>2.3365020751953122E-5</v>
      </c>
      <c r="F3178">
        <v>4.9710273742675781E-5</v>
      </c>
      <c r="G3178">
        <v>1</v>
      </c>
      <c r="H3178">
        <v>1</v>
      </c>
      <c r="I3178">
        <v>1</v>
      </c>
      <c r="J3178">
        <v>1</v>
      </c>
      <c r="L3178">
        <f t="shared" si="353"/>
        <v>1</v>
      </c>
      <c r="M3178">
        <f t="shared" si="354"/>
        <v>1</v>
      </c>
      <c r="N3178">
        <f t="shared" si="349"/>
        <v>1</v>
      </c>
      <c r="P3178" t="b">
        <f>AND((L3178=M3178),(M3178,N3178))</f>
        <v>1</v>
      </c>
      <c r="R3178">
        <f t="shared" si="355"/>
        <v>999</v>
      </c>
      <c r="S3178">
        <f t="shared" si="350"/>
        <v>999</v>
      </c>
      <c r="T3178">
        <f t="shared" si="351"/>
        <v>999</v>
      </c>
      <c r="U3178">
        <f t="shared" si="352"/>
        <v>999</v>
      </c>
    </row>
    <row r="3179" spans="1:21" x14ac:dyDescent="0.35">
      <c r="A3179">
        <v>0.99984169006347656</v>
      </c>
      <c r="B3179">
        <v>0.99890470504760742</v>
      </c>
      <c r="C3179">
        <v>0.99961143732070923</v>
      </c>
      <c r="D3179">
        <v>1.583099365234375E-4</v>
      </c>
      <c r="E3179">
        <v>1.0952949523925779E-3</v>
      </c>
      <c r="F3179">
        <v>3.8856267929077148E-4</v>
      </c>
      <c r="G3179">
        <v>2</v>
      </c>
      <c r="H3179">
        <v>2</v>
      </c>
      <c r="I3179">
        <v>2</v>
      </c>
      <c r="J3179">
        <v>2</v>
      </c>
      <c r="L3179">
        <f t="shared" si="353"/>
        <v>1</v>
      </c>
      <c r="M3179">
        <f t="shared" si="354"/>
        <v>1</v>
      </c>
      <c r="N3179">
        <f t="shared" si="349"/>
        <v>1</v>
      </c>
      <c r="P3179" t="b">
        <f>AND((L3179=M3179),(M3179,N3179))</f>
        <v>1</v>
      </c>
      <c r="R3179">
        <f t="shared" si="355"/>
        <v>999</v>
      </c>
      <c r="S3179">
        <f t="shared" si="350"/>
        <v>999</v>
      </c>
      <c r="T3179">
        <f t="shared" si="351"/>
        <v>999</v>
      </c>
      <c r="U3179">
        <f t="shared" si="352"/>
        <v>999</v>
      </c>
    </row>
    <row r="3180" spans="1:21" x14ac:dyDescent="0.35">
      <c r="A3180">
        <v>0.99999380111694336</v>
      </c>
      <c r="B3180">
        <v>0.9999995231628418</v>
      </c>
      <c r="C3180">
        <v>1</v>
      </c>
      <c r="D3180">
        <v>6.198883056640625E-6</v>
      </c>
      <c r="E3180">
        <v>4.76837158203125E-7</v>
      </c>
      <c r="F3180">
        <v>0</v>
      </c>
      <c r="G3180">
        <v>3</v>
      </c>
      <c r="H3180">
        <v>3</v>
      </c>
      <c r="I3180">
        <v>3</v>
      </c>
      <c r="J3180">
        <v>3</v>
      </c>
      <c r="L3180">
        <f t="shared" si="353"/>
        <v>1</v>
      </c>
      <c r="M3180">
        <f t="shared" si="354"/>
        <v>1</v>
      </c>
      <c r="N3180">
        <f t="shared" si="349"/>
        <v>1</v>
      </c>
      <c r="P3180" t="b">
        <f>AND((L3180=M3180),(M3180,N3180))</f>
        <v>1</v>
      </c>
      <c r="R3180">
        <f t="shared" si="355"/>
        <v>999</v>
      </c>
      <c r="S3180">
        <f t="shared" si="350"/>
        <v>999</v>
      </c>
      <c r="T3180">
        <f t="shared" si="351"/>
        <v>999</v>
      </c>
      <c r="U3180">
        <f t="shared" si="352"/>
        <v>999</v>
      </c>
    </row>
    <row r="3181" spans="1:21" x14ac:dyDescent="0.35">
      <c r="A3181">
        <v>0.99996185302734375</v>
      </c>
      <c r="B3181">
        <v>0.99998438358306885</v>
      </c>
      <c r="C3181">
        <v>0.99999797344207764</v>
      </c>
      <c r="D3181">
        <v>3.814697265625E-5</v>
      </c>
      <c r="E3181">
        <v>1.561641693115234E-5</v>
      </c>
      <c r="F3181">
        <v>2.0265579223632808E-6</v>
      </c>
      <c r="G3181">
        <v>0</v>
      </c>
      <c r="H3181">
        <v>0</v>
      </c>
      <c r="I3181">
        <v>0</v>
      </c>
      <c r="J3181">
        <v>0</v>
      </c>
      <c r="L3181">
        <f t="shared" si="353"/>
        <v>1</v>
      </c>
      <c r="M3181">
        <f t="shared" si="354"/>
        <v>1</v>
      </c>
      <c r="N3181">
        <f t="shared" si="349"/>
        <v>1</v>
      </c>
      <c r="P3181" t="b">
        <f>AND((L3181=M3181),(M3181,N3181))</f>
        <v>1</v>
      </c>
      <c r="R3181">
        <f t="shared" si="355"/>
        <v>999</v>
      </c>
      <c r="S3181">
        <f t="shared" si="350"/>
        <v>999</v>
      </c>
      <c r="T3181">
        <f t="shared" si="351"/>
        <v>999</v>
      </c>
      <c r="U3181">
        <f t="shared" si="352"/>
        <v>999</v>
      </c>
    </row>
    <row r="3182" spans="1:21" x14ac:dyDescent="0.35">
      <c r="A3182">
        <v>0.99999129772186279</v>
      </c>
      <c r="B3182">
        <v>0.99999785423278809</v>
      </c>
      <c r="C3182">
        <v>1</v>
      </c>
      <c r="D3182">
        <v>8.7022781372070313E-6</v>
      </c>
      <c r="E3182">
        <v>2.1457672119140621E-6</v>
      </c>
      <c r="F3182">
        <v>0</v>
      </c>
      <c r="G3182">
        <v>0</v>
      </c>
      <c r="H3182">
        <v>0</v>
      </c>
      <c r="I3182">
        <v>0</v>
      </c>
      <c r="J3182">
        <v>0</v>
      </c>
      <c r="L3182">
        <f t="shared" si="353"/>
        <v>1</v>
      </c>
      <c r="M3182">
        <f t="shared" si="354"/>
        <v>1</v>
      </c>
      <c r="N3182">
        <f t="shared" si="349"/>
        <v>1</v>
      </c>
      <c r="P3182" t="b">
        <f>AND((L3182=M3182),(M3182,N3182))</f>
        <v>1</v>
      </c>
      <c r="R3182">
        <f t="shared" si="355"/>
        <v>999</v>
      </c>
      <c r="S3182">
        <f t="shared" si="350"/>
        <v>999</v>
      </c>
      <c r="T3182">
        <f t="shared" si="351"/>
        <v>999</v>
      </c>
      <c r="U3182">
        <f t="shared" si="352"/>
        <v>999</v>
      </c>
    </row>
    <row r="3183" spans="1:21" x14ac:dyDescent="0.35">
      <c r="A3183">
        <v>0.99999892711639404</v>
      </c>
      <c r="B3183">
        <v>1</v>
      </c>
      <c r="C3183">
        <v>1</v>
      </c>
      <c r="D3183">
        <v>1.072883605957031E-6</v>
      </c>
      <c r="E3183">
        <v>0</v>
      </c>
      <c r="F3183">
        <v>0</v>
      </c>
      <c r="G3183">
        <v>2</v>
      </c>
      <c r="H3183">
        <v>2</v>
      </c>
      <c r="I3183">
        <v>2</v>
      </c>
      <c r="J3183">
        <v>2</v>
      </c>
      <c r="L3183">
        <f t="shared" si="353"/>
        <v>1</v>
      </c>
      <c r="M3183">
        <f t="shared" si="354"/>
        <v>1</v>
      </c>
      <c r="N3183">
        <f t="shared" si="349"/>
        <v>1</v>
      </c>
      <c r="P3183" t="b">
        <f>AND((L3183=M3183),(M3183,N3183))</f>
        <v>1</v>
      </c>
      <c r="R3183">
        <f t="shared" si="355"/>
        <v>999</v>
      </c>
      <c r="S3183">
        <f t="shared" si="350"/>
        <v>999</v>
      </c>
      <c r="T3183">
        <f t="shared" si="351"/>
        <v>999</v>
      </c>
      <c r="U3183">
        <f t="shared" si="352"/>
        <v>999</v>
      </c>
    </row>
    <row r="3184" spans="1:21" x14ac:dyDescent="0.35">
      <c r="A3184">
        <v>0.99989652633666992</v>
      </c>
      <c r="B3184">
        <v>0.99991679191589355</v>
      </c>
      <c r="C3184">
        <v>0.9999997615814209</v>
      </c>
      <c r="D3184">
        <v>1.034736633300781E-4</v>
      </c>
      <c r="E3184">
        <v>8.3208084106445313E-5</v>
      </c>
      <c r="F3184">
        <v>2.384185791015625E-7</v>
      </c>
      <c r="G3184">
        <v>6</v>
      </c>
      <c r="H3184">
        <v>6</v>
      </c>
      <c r="I3184">
        <v>6</v>
      </c>
      <c r="J3184">
        <v>6</v>
      </c>
      <c r="L3184">
        <f t="shared" si="353"/>
        <v>1</v>
      </c>
      <c r="M3184">
        <f t="shared" si="354"/>
        <v>1</v>
      </c>
      <c r="N3184">
        <f t="shared" si="349"/>
        <v>1</v>
      </c>
      <c r="P3184" t="b">
        <f>AND((L3184=M3184),(M3184,N3184))</f>
        <v>1</v>
      </c>
      <c r="R3184">
        <f t="shared" si="355"/>
        <v>999</v>
      </c>
      <c r="S3184">
        <f t="shared" si="350"/>
        <v>999</v>
      </c>
      <c r="T3184">
        <f t="shared" si="351"/>
        <v>999</v>
      </c>
      <c r="U3184">
        <f t="shared" si="352"/>
        <v>999</v>
      </c>
    </row>
    <row r="3185" spans="1:21" x14ac:dyDescent="0.35">
      <c r="A3185">
        <v>0.99992096424102783</v>
      </c>
      <c r="B3185">
        <v>0.99999690055847168</v>
      </c>
      <c r="C3185">
        <v>1</v>
      </c>
      <c r="D3185">
        <v>7.9035758972167969E-5</v>
      </c>
      <c r="E3185">
        <v>3.0994415283203121E-6</v>
      </c>
      <c r="F3185">
        <v>0</v>
      </c>
      <c r="G3185">
        <v>6</v>
      </c>
      <c r="H3185">
        <v>6</v>
      </c>
      <c r="I3185">
        <v>6</v>
      </c>
      <c r="J3185">
        <v>6</v>
      </c>
      <c r="L3185">
        <f t="shared" si="353"/>
        <v>1</v>
      </c>
      <c r="M3185">
        <f t="shared" si="354"/>
        <v>1</v>
      </c>
      <c r="N3185">
        <f t="shared" si="349"/>
        <v>1</v>
      </c>
      <c r="P3185" t="b">
        <f>AND((L3185=M3185),(M3185,N3185))</f>
        <v>1</v>
      </c>
      <c r="R3185">
        <f t="shared" si="355"/>
        <v>999</v>
      </c>
      <c r="S3185">
        <f t="shared" si="350"/>
        <v>999</v>
      </c>
      <c r="T3185">
        <f t="shared" si="351"/>
        <v>999</v>
      </c>
      <c r="U3185">
        <f t="shared" si="352"/>
        <v>999</v>
      </c>
    </row>
    <row r="3186" spans="1:21" x14ac:dyDescent="0.35">
      <c r="A3186">
        <v>0.99996674060821533</v>
      </c>
      <c r="B3186">
        <v>0.9999542236328125</v>
      </c>
      <c r="C3186">
        <v>1</v>
      </c>
      <c r="D3186">
        <v>3.3259391784667969E-5</v>
      </c>
      <c r="E3186">
        <v>4.57763671875E-5</v>
      </c>
      <c r="F3186">
        <v>0</v>
      </c>
      <c r="G3186">
        <v>5</v>
      </c>
      <c r="H3186">
        <v>5</v>
      </c>
      <c r="I3186">
        <v>5</v>
      </c>
      <c r="J3186">
        <v>5</v>
      </c>
      <c r="L3186">
        <f t="shared" si="353"/>
        <v>1</v>
      </c>
      <c r="M3186">
        <f t="shared" si="354"/>
        <v>1</v>
      </c>
      <c r="N3186">
        <f t="shared" si="349"/>
        <v>1</v>
      </c>
      <c r="P3186" t="b">
        <f>AND((L3186=M3186),(M3186,N3186))</f>
        <v>1</v>
      </c>
      <c r="R3186">
        <f t="shared" si="355"/>
        <v>999</v>
      </c>
      <c r="S3186">
        <f t="shared" si="350"/>
        <v>999</v>
      </c>
      <c r="T3186">
        <f t="shared" si="351"/>
        <v>999</v>
      </c>
      <c r="U3186">
        <f t="shared" si="352"/>
        <v>999</v>
      </c>
    </row>
    <row r="3187" spans="1:21" x14ac:dyDescent="0.35">
      <c r="A3187">
        <v>0.95993387699127197</v>
      </c>
      <c r="B3187">
        <v>0.9987754225730896</v>
      </c>
      <c r="C3187">
        <v>0.9999382495880127</v>
      </c>
      <c r="D3187">
        <v>4.0066123008728027E-2</v>
      </c>
      <c r="E3187">
        <v>1.2245774269104E-3</v>
      </c>
      <c r="F3187">
        <v>6.1750411987304688E-5</v>
      </c>
      <c r="G3187">
        <v>7</v>
      </c>
      <c r="H3187">
        <v>7</v>
      </c>
      <c r="I3187">
        <v>7</v>
      </c>
      <c r="J3187">
        <v>7</v>
      </c>
      <c r="L3187">
        <f t="shared" si="353"/>
        <v>1</v>
      </c>
      <c r="M3187">
        <f t="shared" si="354"/>
        <v>1</v>
      </c>
      <c r="N3187">
        <f t="shared" si="349"/>
        <v>1</v>
      </c>
      <c r="P3187" t="b">
        <f>AND((L3187=M3187),(M3187,N3187))</f>
        <v>1</v>
      </c>
      <c r="R3187">
        <f t="shared" si="355"/>
        <v>999</v>
      </c>
      <c r="S3187">
        <f t="shared" si="350"/>
        <v>999</v>
      </c>
      <c r="T3187">
        <f t="shared" si="351"/>
        <v>999</v>
      </c>
      <c r="U3187">
        <f t="shared" si="352"/>
        <v>999</v>
      </c>
    </row>
    <row r="3188" spans="1:21" x14ac:dyDescent="0.35">
      <c r="A3188">
        <v>0.98635441064834595</v>
      </c>
      <c r="B3188">
        <v>0.99960583448410034</v>
      </c>
      <c r="C3188">
        <v>0.99979978799819946</v>
      </c>
      <c r="D3188">
        <v>1.3645589351654049E-2</v>
      </c>
      <c r="E3188">
        <v>3.941655158996582E-4</v>
      </c>
      <c r="F3188">
        <v>2.0021200180053711E-4</v>
      </c>
      <c r="G3188">
        <v>0</v>
      </c>
      <c r="H3188">
        <v>0</v>
      </c>
      <c r="I3188">
        <v>0</v>
      </c>
      <c r="J3188">
        <v>0</v>
      </c>
      <c r="L3188">
        <f t="shared" si="353"/>
        <v>1</v>
      </c>
      <c r="M3188">
        <f t="shared" si="354"/>
        <v>1</v>
      </c>
      <c r="N3188">
        <f t="shared" si="349"/>
        <v>1</v>
      </c>
      <c r="P3188" t="b">
        <f>AND((L3188=M3188),(M3188,N3188))</f>
        <v>1</v>
      </c>
      <c r="R3188">
        <f t="shared" si="355"/>
        <v>999</v>
      </c>
      <c r="S3188">
        <f t="shared" si="350"/>
        <v>999</v>
      </c>
      <c r="T3188">
        <f t="shared" si="351"/>
        <v>999</v>
      </c>
      <c r="U3188">
        <f t="shared" si="352"/>
        <v>999</v>
      </c>
    </row>
    <row r="3189" spans="1:21" x14ac:dyDescent="0.35">
      <c r="A3189">
        <v>0.99998259544372559</v>
      </c>
      <c r="B3189">
        <v>0.99790239334106445</v>
      </c>
      <c r="C3189">
        <v>0.99968743324279785</v>
      </c>
      <c r="D3189">
        <v>1.7404556274414059E-5</v>
      </c>
      <c r="E3189">
        <v>2.0976066589355469E-3</v>
      </c>
      <c r="F3189">
        <v>3.1256675720214838E-4</v>
      </c>
      <c r="G3189">
        <v>8</v>
      </c>
      <c r="H3189">
        <v>8</v>
      </c>
      <c r="I3189">
        <v>8</v>
      </c>
      <c r="J3189">
        <v>8</v>
      </c>
      <c r="L3189">
        <f t="shared" si="353"/>
        <v>1</v>
      </c>
      <c r="M3189">
        <f t="shared" si="354"/>
        <v>1</v>
      </c>
      <c r="N3189">
        <f t="shared" si="349"/>
        <v>1</v>
      </c>
      <c r="P3189" t="b">
        <f>AND((L3189=M3189),(M3189,N3189))</f>
        <v>1</v>
      </c>
      <c r="R3189">
        <f t="shared" si="355"/>
        <v>999</v>
      </c>
      <c r="S3189">
        <f t="shared" si="350"/>
        <v>999</v>
      </c>
      <c r="T3189">
        <f t="shared" si="351"/>
        <v>999</v>
      </c>
      <c r="U3189">
        <f t="shared" si="352"/>
        <v>999</v>
      </c>
    </row>
    <row r="3190" spans="1:21" x14ac:dyDescent="0.35">
      <c r="A3190">
        <v>0.99999964237213135</v>
      </c>
      <c r="B3190">
        <v>0.9999992847442627</v>
      </c>
      <c r="C3190">
        <v>1</v>
      </c>
      <c r="D3190">
        <v>3.576278686523438E-7</v>
      </c>
      <c r="E3190">
        <v>7.152557373046875E-7</v>
      </c>
      <c r="F3190">
        <v>0</v>
      </c>
      <c r="G3190">
        <v>6</v>
      </c>
      <c r="H3190">
        <v>6</v>
      </c>
      <c r="I3190">
        <v>6</v>
      </c>
      <c r="J3190">
        <v>6</v>
      </c>
      <c r="L3190">
        <f t="shared" si="353"/>
        <v>1</v>
      </c>
      <c r="M3190">
        <f t="shared" si="354"/>
        <v>1</v>
      </c>
      <c r="N3190">
        <f t="shared" si="349"/>
        <v>1</v>
      </c>
      <c r="P3190" t="b">
        <f>AND((L3190=M3190),(M3190,N3190))</f>
        <v>1</v>
      </c>
      <c r="R3190">
        <f t="shared" si="355"/>
        <v>999</v>
      </c>
      <c r="S3190">
        <f t="shared" si="350"/>
        <v>999</v>
      </c>
      <c r="T3190">
        <f t="shared" si="351"/>
        <v>999</v>
      </c>
      <c r="U3190">
        <f t="shared" si="352"/>
        <v>999</v>
      </c>
    </row>
    <row r="3191" spans="1:21" x14ac:dyDescent="0.35">
      <c r="A3191">
        <v>0.9999997615814209</v>
      </c>
      <c r="B3191">
        <v>0.99999988079071045</v>
      </c>
      <c r="C3191">
        <v>1</v>
      </c>
      <c r="D3191">
        <v>2.384185791015625E-7</v>
      </c>
      <c r="E3191">
        <v>1.192092895507812E-7</v>
      </c>
      <c r="F3191">
        <v>0</v>
      </c>
      <c r="G3191">
        <v>4</v>
      </c>
      <c r="H3191">
        <v>4</v>
      </c>
      <c r="I3191">
        <v>4</v>
      </c>
      <c r="J3191">
        <v>4</v>
      </c>
      <c r="L3191">
        <f t="shared" si="353"/>
        <v>1</v>
      </c>
      <c r="M3191">
        <f t="shared" si="354"/>
        <v>1</v>
      </c>
      <c r="N3191">
        <f t="shared" si="349"/>
        <v>1</v>
      </c>
      <c r="P3191" t="b">
        <f>AND((L3191=M3191),(M3191,N3191))</f>
        <v>1</v>
      </c>
      <c r="R3191">
        <f t="shared" si="355"/>
        <v>999</v>
      </c>
      <c r="S3191">
        <f t="shared" si="350"/>
        <v>999</v>
      </c>
      <c r="T3191">
        <f t="shared" si="351"/>
        <v>999</v>
      </c>
      <c r="U3191">
        <f t="shared" si="352"/>
        <v>999</v>
      </c>
    </row>
    <row r="3192" spans="1:21" x14ac:dyDescent="0.35">
      <c r="A3192">
        <v>0.8636631965637207</v>
      </c>
      <c r="B3192">
        <v>0.98499041795730591</v>
      </c>
      <c r="C3192">
        <v>0.99319905042648315</v>
      </c>
      <c r="D3192">
        <v>0.1363368034362793</v>
      </c>
      <c r="E3192">
        <v>1.500958204269409E-2</v>
      </c>
      <c r="F3192">
        <v>6.8009495735168457E-3</v>
      </c>
      <c r="G3192">
        <v>7</v>
      </c>
      <c r="H3192">
        <v>7</v>
      </c>
      <c r="I3192">
        <v>7</v>
      </c>
      <c r="J3192">
        <v>7</v>
      </c>
      <c r="L3192">
        <f t="shared" si="353"/>
        <v>1</v>
      </c>
      <c r="M3192">
        <f t="shared" si="354"/>
        <v>1</v>
      </c>
      <c r="N3192">
        <f t="shared" si="349"/>
        <v>1</v>
      </c>
      <c r="P3192" t="b">
        <f>AND((L3192=M3192),(M3192,N3192))</f>
        <v>1</v>
      </c>
      <c r="R3192">
        <f t="shared" si="355"/>
        <v>999</v>
      </c>
      <c r="S3192">
        <f t="shared" si="350"/>
        <v>999</v>
      </c>
      <c r="T3192">
        <f t="shared" si="351"/>
        <v>999</v>
      </c>
      <c r="U3192">
        <f t="shared" si="352"/>
        <v>999</v>
      </c>
    </row>
    <row r="3193" spans="1:21" x14ac:dyDescent="0.35">
      <c r="A3193">
        <v>0.9998706579208374</v>
      </c>
      <c r="B3193">
        <v>0.9998319149017334</v>
      </c>
      <c r="C3193">
        <v>0.99699711799621582</v>
      </c>
      <c r="D3193">
        <v>1.2934207916259771E-4</v>
      </c>
      <c r="E3193">
        <v>1.6808509826660159E-4</v>
      </c>
      <c r="F3193">
        <v>3.0028820037841801E-3</v>
      </c>
      <c r="G3193">
        <v>9</v>
      </c>
      <c r="H3193">
        <v>9</v>
      </c>
      <c r="I3193">
        <v>9</v>
      </c>
      <c r="J3193">
        <v>9</v>
      </c>
      <c r="L3193">
        <f t="shared" si="353"/>
        <v>1</v>
      </c>
      <c r="M3193">
        <f t="shared" si="354"/>
        <v>1</v>
      </c>
      <c r="N3193">
        <f t="shared" si="349"/>
        <v>1</v>
      </c>
      <c r="P3193" t="b">
        <f>AND((L3193=M3193),(M3193,N3193))</f>
        <v>1</v>
      </c>
      <c r="R3193">
        <f t="shared" si="355"/>
        <v>999</v>
      </c>
      <c r="S3193">
        <f t="shared" si="350"/>
        <v>999</v>
      </c>
      <c r="T3193">
        <f t="shared" si="351"/>
        <v>999</v>
      </c>
      <c r="U3193">
        <f t="shared" si="352"/>
        <v>999</v>
      </c>
    </row>
    <row r="3194" spans="1:21" x14ac:dyDescent="0.35">
      <c r="A3194">
        <v>0.99994027614593506</v>
      </c>
      <c r="B3194">
        <v>0.999977707862854</v>
      </c>
      <c r="C3194">
        <v>0.99999988079071045</v>
      </c>
      <c r="D3194">
        <v>5.9723854064941413E-5</v>
      </c>
      <c r="E3194">
        <v>2.229213714599609E-5</v>
      </c>
      <c r="F3194">
        <v>1.192092895507812E-7</v>
      </c>
      <c r="G3194">
        <v>0</v>
      </c>
      <c r="H3194">
        <v>0</v>
      </c>
      <c r="I3194">
        <v>0</v>
      </c>
      <c r="J3194">
        <v>0</v>
      </c>
      <c r="L3194">
        <f t="shared" si="353"/>
        <v>1</v>
      </c>
      <c r="M3194">
        <f t="shared" si="354"/>
        <v>1</v>
      </c>
      <c r="N3194">
        <f t="shared" si="349"/>
        <v>1</v>
      </c>
      <c r="P3194" t="b">
        <f>AND((L3194=M3194),(M3194,N3194))</f>
        <v>1</v>
      </c>
      <c r="R3194">
        <f t="shared" si="355"/>
        <v>999</v>
      </c>
      <c r="S3194">
        <f t="shared" si="350"/>
        <v>999</v>
      </c>
      <c r="T3194">
        <f t="shared" si="351"/>
        <v>999</v>
      </c>
      <c r="U3194">
        <f t="shared" si="352"/>
        <v>999</v>
      </c>
    </row>
    <row r="3195" spans="1:21" x14ac:dyDescent="0.35">
      <c r="A3195">
        <v>0.99988877773284912</v>
      </c>
      <c r="B3195">
        <v>0.9999467134475708</v>
      </c>
      <c r="C3195">
        <v>0.99999845027923584</v>
      </c>
      <c r="D3195">
        <v>1.1122226715087891E-4</v>
      </c>
      <c r="E3195">
        <v>5.3286552429199219E-5</v>
      </c>
      <c r="F3195">
        <v>1.549720764160156E-6</v>
      </c>
      <c r="G3195">
        <v>7</v>
      </c>
      <c r="H3195">
        <v>7</v>
      </c>
      <c r="I3195">
        <v>7</v>
      </c>
      <c r="J3195">
        <v>7</v>
      </c>
      <c r="L3195">
        <f t="shared" si="353"/>
        <v>1</v>
      </c>
      <c r="M3195">
        <f t="shared" si="354"/>
        <v>1</v>
      </c>
      <c r="N3195">
        <f t="shared" si="349"/>
        <v>1</v>
      </c>
      <c r="P3195" t="b">
        <f>AND((L3195=M3195),(M3195,N3195))</f>
        <v>1</v>
      </c>
      <c r="R3195">
        <f t="shared" si="355"/>
        <v>999</v>
      </c>
      <c r="S3195">
        <f t="shared" si="350"/>
        <v>999</v>
      </c>
      <c r="T3195">
        <f t="shared" si="351"/>
        <v>999</v>
      </c>
      <c r="U3195">
        <f t="shared" si="352"/>
        <v>999</v>
      </c>
    </row>
    <row r="3196" spans="1:21" x14ac:dyDescent="0.35">
      <c r="A3196">
        <v>0.99996006488800049</v>
      </c>
      <c r="B3196">
        <v>0.99993085861206055</v>
      </c>
      <c r="C3196">
        <v>0.99999988079071045</v>
      </c>
      <c r="D3196">
        <v>3.9935111999511719E-5</v>
      </c>
      <c r="E3196">
        <v>6.9141387939453125E-5</v>
      </c>
      <c r="F3196">
        <v>1.192092895507812E-7</v>
      </c>
      <c r="G3196">
        <v>3</v>
      </c>
      <c r="H3196">
        <v>3</v>
      </c>
      <c r="I3196">
        <v>3</v>
      </c>
      <c r="J3196">
        <v>3</v>
      </c>
      <c r="L3196">
        <f t="shared" si="353"/>
        <v>1</v>
      </c>
      <c r="M3196">
        <f t="shared" si="354"/>
        <v>1</v>
      </c>
      <c r="N3196">
        <f t="shared" si="349"/>
        <v>1</v>
      </c>
      <c r="P3196" t="b">
        <f>AND((L3196=M3196),(M3196,N3196))</f>
        <v>1</v>
      </c>
      <c r="R3196">
        <f t="shared" si="355"/>
        <v>999</v>
      </c>
      <c r="S3196">
        <f t="shared" si="350"/>
        <v>999</v>
      </c>
      <c r="T3196">
        <f t="shared" si="351"/>
        <v>999</v>
      </c>
      <c r="U3196">
        <f t="shared" si="352"/>
        <v>999</v>
      </c>
    </row>
    <row r="3197" spans="1:21" x14ac:dyDescent="0.35">
      <c r="A3197">
        <v>0.999991774559021</v>
      </c>
      <c r="B3197">
        <v>0.99999988079071045</v>
      </c>
      <c r="C3197">
        <v>1</v>
      </c>
      <c r="D3197">
        <v>8.2254409790039063E-6</v>
      </c>
      <c r="E3197">
        <v>1.192092895507812E-7</v>
      </c>
      <c r="F3197">
        <v>0</v>
      </c>
      <c r="G3197">
        <v>4</v>
      </c>
      <c r="H3197">
        <v>4</v>
      </c>
      <c r="I3197">
        <v>4</v>
      </c>
      <c r="J3197">
        <v>4</v>
      </c>
      <c r="L3197">
        <f t="shared" si="353"/>
        <v>1</v>
      </c>
      <c r="M3197">
        <f t="shared" si="354"/>
        <v>1</v>
      </c>
      <c r="N3197">
        <f t="shared" si="349"/>
        <v>1</v>
      </c>
      <c r="P3197" t="b">
        <f>AND((L3197=M3197),(M3197,N3197))</f>
        <v>1</v>
      </c>
      <c r="R3197">
        <f t="shared" si="355"/>
        <v>999</v>
      </c>
      <c r="S3197">
        <f t="shared" si="350"/>
        <v>999</v>
      </c>
      <c r="T3197">
        <f t="shared" si="351"/>
        <v>999</v>
      </c>
      <c r="U3197">
        <f t="shared" si="352"/>
        <v>999</v>
      </c>
    </row>
    <row r="3198" spans="1:21" x14ac:dyDescent="0.35">
      <c r="A3198">
        <v>0.9999992847442627</v>
      </c>
      <c r="B3198">
        <v>1</v>
      </c>
      <c r="C3198">
        <v>1</v>
      </c>
      <c r="D3198">
        <v>7.152557373046875E-7</v>
      </c>
      <c r="E3198">
        <v>0</v>
      </c>
      <c r="F3198">
        <v>0</v>
      </c>
      <c r="G3198">
        <v>2</v>
      </c>
      <c r="H3198">
        <v>2</v>
      </c>
      <c r="I3198">
        <v>2</v>
      </c>
      <c r="J3198">
        <v>2</v>
      </c>
      <c r="L3198">
        <f t="shared" si="353"/>
        <v>1</v>
      </c>
      <c r="M3198">
        <f t="shared" si="354"/>
        <v>1</v>
      </c>
      <c r="N3198">
        <f t="shared" si="349"/>
        <v>1</v>
      </c>
      <c r="P3198" t="b">
        <f>AND((L3198=M3198),(M3198,N3198))</f>
        <v>1</v>
      </c>
      <c r="R3198">
        <f t="shared" si="355"/>
        <v>999</v>
      </c>
      <c r="S3198">
        <f t="shared" si="350"/>
        <v>999</v>
      </c>
      <c r="T3198">
        <f t="shared" si="351"/>
        <v>999</v>
      </c>
      <c r="U3198">
        <f t="shared" si="352"/>
        <v>999</v>
      </c>
    </row>
    <row r="3199" spans="1:21" x14ac:dyDescent="0.35">
      <c r="A3199">
        <v>0.98520410060882568</v>
      </c>
      <c r="B3199">
        <v>0.99930799007415771</v>
      </c>
      <c r="C3199">
        <v>0.98008406162261963</v>
      </c>
      <c r="D3199">
        <v>1.479589939117432E-2</v>
      </c>
      <c r="E3199">
        <v>6.9200992584228516E-4</v>
      </c>
      <c r="F3199">
        <v>1.9915938377380371E-2</v>
      </c>
      <c r="G3199">
        <v>1</v>
      </c>
      <c r="H3199">
        <v>1</v>
      </c>
      <c r="I3199">
        <v>1</v>
      </c>
      <c r="J3199">
        <v>1</v>
      </c>
      <c r="L3199">
        <f t="shared" si="353"/>
        <v>1</v>
      </c>
      <c r="M3199">
        <f t="shared" si="354"/>
        <v>1</v>
      </c>
      <c r="N3199">
        <f t="shared" si="349"/>
        <v>1</v>
      </c>
      <c r="P3199" t="b">
        <f>AND((L3199=M3199),(M3199,N3199))</f>
        <v>1</v>
      </c>
      <c r="R3199">
        <f t="shared" si="355"/>
        <v>999</v>
      </c>
      <c r="S3199">
        <f t="shared" si="350"/>
        <v>999</v>
      </c>
      <c r="T3199">
        <f t="shared" si="351"/>
        <v>999</v>
      </c>
      <c r="U3199">
        <f t="shared" si="352"/>
        <v>999</v>
      </c>
    </row>
    <row r="3200" spans="1:21" x14ac:dyDescent="0.35">
      <c r="A3200">
        <v>0.99999141693115234</v>
      </c>
      <c r="B3200">
        <v>0.99999892711639404</v>
      </c>
      <c r="C3200">
        <v>1</v>
      </c>
      <c r="D3200">
        <v>8.58306884765625E-6</v>
      </c>
      <c r="E3200">
        <v>1.072883605957031E-6</v>
      </c>
      <c r="F3200">
        <v>0</v>
      </c>
      <c r="G3200">
        <v>8</v>
      </c>
      <c r="H3200">
        <v>8</v>
      </c>
      <c r="I3200">
        <v>8</v>
      </c>
      <c r="J3200">
        <v>8</v>
      </c>
      <c r="L3200">
        <f t="shared" si="353"/>
        <v>1</v>
      </c>
      <c r="M3200">
        <f t="shared" si="354"/>
        <v>1</v>
      </c>
      <c r="N3200">
        <f t="shared" si="349"/>
        <v>1</v>
      </c>
      <c r="P3200" t="b">
        <f>AND((L3200=M3200),(M3200,N3200))</f>
        <v>1</v>
      </c>
      <c r="R3200">
        <f t="shared" si="355"/>
        <v>999</v>
      </c>
      <c r="S3200">
        <f t="shared" si="350"/>
        <v>999</v>
      </c>
      <c r="T3200">
        <f t="shared" si="351"/>
        <v>999</v>
      </c>
      <c r="U3200">
        <f t="shared" si="352"/>
        <v>999</v>
      </c>
    </row>
    <row r="3201" spans="1:21" x14ac:dyDescent="0.35">
      <c r="A3201">
        <v>1</v>
      </c>
      <c r="B3201">
        <v>1</v>
      </c>
      <c r="C3201">
        <v>1</v>
      </c>
      <c r="D3201">
        <v>0</v>
      </c>
      <c r="E3201">
        <v>0</v>
      </c>
      <c r="F3201">
        <v>0</v>
      </c>
      <c r="G3201">
        <v>8</v>
      </c>
      <c r="H3201">
        <v>8</v>
      </c>
      <c r="I3201">
        <v>8</v>
      </c>
      <c r="J3201">
        <v>8</v>
      </c>
      <c r="L3201">
        <f t="shared" si="353"/>
        <v>1</v>
      </c>
      <c r="M3201">
        <f t="shared" si="354"/>
        <v>1</v>
      </c>
      <c r="N3201">
        <f t="shared" si="349"/>
        <v>1</v>
      </c>
      <c r="P3201" t="b">
        <f>AND((L3201=M3201),(M3201,N3201))</f>
        <v>1</v>
      </c>
      <c r="R3201">
        <f t="shared" si="355"/>
        <v>999</v>
      </c>
      <c r="S3201">
        <f t="shared" si="350"/>
        <v>999</v>
      </c>
      <c r="T3201">
        <f t="shared" si="351"/>
        <v>999</v>
      </c>
      <c r="U3201">
        <f t="shared" si="352"/>
        <v>999</v>
      </c>
    </row>
    <row r="3202" spans="1:21" x14ac:dyDescent="0.35">
      <c r="A3202">
        <v>0.9999997615814209</v>
      </c>
      <c r="B3202">
        <v>0.99999630451202393</v>
      </c>
      <c r="C3202">
        <v>1</v>
      </c>
      <c r="D3202">
        <v>2.384185791015625E-7</v>
      </c>
      <c r="E3202">
        <v>3.6954879760742192E-6</v>
      </c>
      <c r="F3202">
        <v>0</v>
      </c>
      <c r="G3202">
        <v>5</v>
      </c>
      <c r="H3202">
        <v>5</v>
      </c>
      <c r="I3202">
        <v>5</v>
      </c>
      <c r="J3202">
        <v>5</v>
      </c>
      <c r="L3202">
        <f t="shared" si="353"/>
        <v>1</v>
      </c>
      <c r="M3202">
        <f t="shared" si="354"/>
        <v>1</v>
      </c>
      <c r="N3202">
        <f t="shared" si="349"/>
        <v>1</v>
      </c>
      <c r="P3202" t="b">
        <f>AND((L3202=M3202),(M3202,N3202))</f>
        <v>1</v>
      </c>
      <c r="R3202">
        <f t="shared" si="355"/>
        <v>999</v>
      </c>
      <c r="S3202">
        <f t="shared" si="350"/>
        <v>999</v>
      </c>
      <c r="T3202">
        <f t="shared" si="351"/>
        <v>999</v>
      </c>
      <c r="U3202">
        <f t="shared" si="352"/>
        <v>999</v>
      </c>
    </row>
    <row r="3203" spans="1:21" x14ac:dyDescent="0.35">
      <c r="A3203">
        <v>0.9999619722366333</v>
      </c>
      <c r="B3203">
        <v>0.99998950958251953</v>
      </c>
      <c r="C3203">
        <v>0.9999920129776001</v>
      </c>
      <c r="D3203">
        <v>3.8027763366699219E-5</v>
      </c>
      <c r="E3203">
        <v>1.049041748046875E-5</v>
      </c>
      <c r="F3203">
        <v>7.9870223999023438E-6</v>
      </c>
      <c r="G3203">
        <v>9</v>
      </c>
      <c r="H3203">
        <v>9</v>
      </c>
      <c r="I3203">
        <v>9</v>
      </c>
      <c r="J3203">
        <v>9</v>
      </c>
      <c r="L3203">
        <f t="shared" si="353"/>
        <v>1</v>
      </c>
      <c r="M3203">
        <f t="shared" si="354"/>
        <v>1</v>
      </c>
      <c r="N3203">
        <f t="shared" si="349"/>
        <v>1</v>
      </c>
      <c r="P3203" t="b">
        <f>AND((L3203=M3203),(M3203,N3203))</f>
        <v>1</v>
      </c>
      <c r="R3203">
        <f t="shared" si="355"/>
        <v>999</v>
      </c>
      <c r="S3203">
        <f t="shared" si="350"/>
        <v>999</v>
      </c>
      <c r="T3203">
        <f t="shared" si="351"/>
        <v>999</v>
      </c>
      <c r="U3203">
        <f t="shared" si="352"/>
        <v>999</v>
      </c>
    </row>
    <row r="3204" spans="1:21" x14ac:dyDescent="0.35">
      <c r="A3204">
        <v>0.99999988079071045</v>
      </c>
      <c r="B3204">
        <v>0.9999997615814209</v>
      </c>
      <c r="C3204">
        <v>1</v>
      </c>
      <c r="D3204">
        <v>1.192092895507812E-7</v>
      </c>
      <c r="E3204">
        <v>2.384185791015625E-7</v>
      </c>
      <c r="F3204">
        <v>0</v>
      </c>
      <c r="G3204">
        <v>2</v>
      </c>
      <c r="H3204">
        <v>2</v>
      </c>
      <c r="I3204">
        <v>2</v>
      </c>
      <c r="J3204">
        <v>2</v>
      </c>
      <c r="L3204">
        <f t="shared" si="353"/>
        <v>1</v>
      </c>
      <c r="M3204">
        <f t="shared" si="354"/>
        <v>1</v>
      </c>
      <c r="N3204">
        <f t="shared" ref="N3204:N3267" si="356">IF(I3204=J3204,1,0)</f>
        <v>1</v>
      </c>
      <c r="P3204" t="b">
        <f>AND((L3204=M3204),(M3204,N3204))</f>
        <v>1</v>
      </c>
      <c r="R3204">
        <f t="shared" si="355"/>
        <v>999</v>
      </c>
      <c r="S3204">
        <f t="shared" ref="S3204:S3267" si="357">IF(L3204=0,J3204,999)</f>
        <v>999</v>
      </c>
      <c r="T3204">
        <f t="shared" ref="T3204:T3267" si="358">IF(M3204=0,J3204,999)</f>
        <v>999</v>
      </c>
      <c r="U3204">
        <f t="shared" ref="U3204:U3267" si="359">IF(N3204=0,J3204,999)</f>
        <v>999</v>
      </c>
    </row>
    <row r="3205" spans="1:21" x14ac:dyDescent="0.35">
      <c r="A3205">
        <v>0.99985742568969727</v>
      </c>
      <c r="B3205">
        <v>0.99993443489074707</v>
      </c>
      <c r="C3205">
        <v>1</v>
      </c>
      <c r="D3205">
        <v>1.425743103027344E-4</v>
      </c>
      <c r="E3205">
        <v>6.5565109252929688E-5</v>
      </c>
      <c r="F3205">
        <v>0</v>
      </c>
      <c r="G3205">
        <v>7</v>
      </c>
      <c r="H3205">
        <v>7</v>
      </c>
      <c r="I3205">
        <v>7</v>
      </c>
      <c r="J3205">
        <v>7</v>
      </c>
      <c r="L3205">
        <f t="shared" ref="L3205:L3268" si="360">IF(G3205=J3205,1,0)</f>
        <v>1</v>
      </c>
      <c r="M3205">
        <f t="shared" ref="M3205:M3268" si="361">IF(H3205=J3205,1,0)</f>
        <v>1</v>
      </c>
      <c r="N3205">
        <f t="shared" si="356"/>
        <v>1</v>
      </c>
      <c r="P3205" t="b">
        <f>AND((L3205=M3205),(M3205,N3205))</f>
        <v>1</v>
      </c>
      <c r="R3205">
        <f t="shared" ref="R3205:R3268" si="362">IF(P3205=FALSE,J3205,999)</f>
        <v>999</v>
      </c>
      <c r="S3205">
        <f t="shared" si="357"/>
        <v>999</v>
      </c>
      <c r="T3205">
        <f t="shared" si="358"/>
        <v>999</v>
      </c>
      <c r="U3205">
        <f t="shared" si="359"/>
        <v>999</v>
      </c>
    </row>
    <row r="3206" spans="1:21" x14ac:dyDescent="0.35">
      <c r="A3206">
        <v>0.99857354164123535</v>
      </c>
      <c r="B3206">
        <v>0.99985682964324951</v>
      </c>
      <c r="C3206">
        <v>0.99978083372116089</v>
      </c>
      <c r="D3206">
        <v>1.426458358764648E-3</v>
      </c>
      <c r="E3206">
        <v>1.4317035675048831E-4</v>
      </c>
      <c r="F3206">
        <v>2.191662788391113E-4</v>
      </c>
      <c r="G3206">
        <v>1</v>
      </c>
      <c r="H3206">
        <v>1</v>
      </c>
      <c r="I3206">
        <v>1</v>
      </c>
      <c r="J3206">
        <v>1</v>
      </c>
      <c r="L3206">
        <f t="shared" si="360"/>
        <v>1</v>
      </c>
      <c r="M3206">
        <f t="shared" si="361"/>
        <v>1</v>
      </c>
      <c r="N3206">
        <f t="shared" si="356"/>
        <v>1</v>
      </c>
      <c r="P3206" t="b">
        <f>AND((L3206=M3206),(M3206,N3206))</f>
        <v>1</v>
      </c>
      <c r="R3206">
        <f t="shared" si="362"/>
        <v>999</v>
      </c>
      <c r="S3206">
        <f t="shared" si="357"/>
        <v>999</v>
      </c>
      <c r="T3206">
        <f t="shared" si="358"/>
        <v>999</v>
      </c>
      <c r="U3206">
        <f t="shared" si="359"/>
        <v>999</v>
      </c>
    </row>
    <row r="3207" spans="1:21" x14ac:dyDescent="0.35">
      <c r="A3207">
        <v>0.99997794628143311</v>
      </c>
      <c r="B3207">
        <v>0.99828797578811646</v>
      </c>
      <c r="C3207">
        <v>0.99999570846557617</v>
      </c>
      <c r="D3207">
        <v>2.2053718566894531E-5</v>
      </c>
      <c r="E3207">
        <v>1.7120242118835449E-3</v>
      </c>
      <c r="F3207">
        <v>4.291534423828125E-6</v>
      </c>
      <c r="G3207">
        <v>8</v>
      </c>
      <c r="H3207">
        <v>8</v>
      </c>
      <c r="I3207">
        <v>8</v>
      </c>
      <c r="J3207">
        <v>8</v>
      </c>
      <c r="L3207">
        <f t="shared" si="360"/>
        <v>1</v>
      </c>
      <c r="M3207">
        <f t="shared" si="361"/>
        <v>1</v>
      </c>
      <c r="N3207">
        <f t="shared" si="356"/>
        <v>1</v>
      </c>
      <c r="P3207" t="b">
        <f>AND((L3207=M3207),(M3207,N3207))</f>
        <v>1</v>
      </c>
      <c r="R3207">
        <f t="shared" si="362"/>
        <v>999</v>
      </c>
      <c r="S3207">
        <f t="shared" si="357"/>
        <v>999</v>
      </c>
      <c r="T3207">
        <f t="shared" si="358"/>
        <v>999</v>
      </c>
      <c r="U3207">
        <f t="shared" si="359"/>
        <v>999</v>
      </c>
    </row>
    <row r="3208" spans="1:21" x14ac:dyDescent="0.35">
      <c r="A3208">
        <v>0.99995255470275879</v>
      </c>
      <c r="B3208">
        <v>0.99974662065505981</v>
      </c>
      <c r="C3208">
        <v>0.9999997615814209</v>
      </c>
      <c r="D3208">
        <v>4.7445297241210938E-5</v>
      </c>
      <c r="E3208">
        <v>2.5337934494018549E-4</v>
      </c>
      <c r="F3208">
        <v>2.384185791015625E-7</v>
      </c>
      <c r="G3208">
        <v>8</v>
      </c>
      <c r="H3208">
        <v>8</v>
      </c>
      <c r="I3208">
        <v>8</v>
      </c>
      <c r="J3208">
        <v>8</v>
      </c>
      <c r="L3208">
        <f t="shared" si="360"/>
        <v>1</v>
      </c>
      <c r="M3208">
        <f t="shared" si="361"/>
        <v>1</v>
      </c>
      <c r="N3208">
        <f t="shared" si="356"/>
        <v>1</v>
      </c>
      <c r="P3208" t="b">
        <f>AND((L3208=M3208),(M3208,N3208))</f>
        <v>1</v>
      </c>
      <c r="R3208">
        <f t="shared" si="362"/>
        <v>999</v>
      </c>
      <c r="S3208">
        <f t="shared" si="357"/>
        <v>999</v>
      </c>
      <c r="T3208">
        <f t="shared" si="358"/>
        <v>999</v>
      </c>
      <c r="U3208">
        <f t="shared" si="359"/>
        <v>999</v>
      </c>
    </row>
    <row r="3209" spans="1:21" x14ac:dyDescent="0.35">
      <c r="A3209">
        <v>0.99972230195999146</v>
      </c>
      <c r="B3209">
        <v>0.99978452920913696</v>
      </c>
      <c r="C3209">
        <v>0.9999997615814209</v>
      </c>
      <c r="D3209">
        <v>2.7769804000854492E-4</v>
      </c>
      <c r="E3209">
        <v>2.1547079086303711E-4</v>
      </c>
      <c r="F3209">
        <v>2.384185791015625E-7</v>
      </c>
      <c r="G3209">
        <v>8</v>
      </c>
      <c r="H3209">
        <v>8</v>
      </c>
      <c r="I3209">
        <v>8</v>
      </c>
      <c r="J3209">
        <v>8</v>
      </c>
      <c r="L3209">
        <f t="shared" si="360"/>
        <v>1</v>
      </c>
      <c r="M3209">
        <f t="shared" si="361"/>
        <v>1</v>
      </c>
      <c r="N3209">
        <f t="shared" si="356"/>
        <v>1</v>
      </c>
      <c r="P3209" t="b">
        <f>AND((L3209=M3209),(M3209,N3209))</f>
        <v>1</v>
      </c>
      <c r="R3209">
        <f t="shared" si="362"/>
        <v>999</v>
      </c>
      <c r="S3209">
        <f t="shared" si="357"/>
        <v>999</v>
      </c>
      <c r="T3209">
        <f t="shared" si="358"/>
        <v>999</v>
      </c>
      <c r="U3209">
        <f t="shared" si="359"/>
        <v>999</v>
      </c>
    </row>
    <row r="3210" spans="1:21" x14ac:dyDescent="0.35">
      <c r="A3210">
        <v>0.99937808513641357</v>
      </c>
      <c r="B3210">
        <v>0.99976927042007446</v>
      </c>
      <c r="C3210">
        <v>0.99999964237213135</v>
      </c>
      <c r="D3210">
        <v>6.2191486358642578E-4</v>
      </c>
      <c r="E3210">
        <v>2.3072957992553711E-4</v>
      </c>
      <c r="F3210">
        <v>3.576278686523438E-7</v>
      </c>
      <c r="G3210">
        <v>2</v>
      </c>
      <c r="H3210">
        <v>2</v>
      </c>
      <c r="I3210">
        <v>2</v>
      </c>
      <c r="J3210">
        <v>2</v>
      </c>
      <c r="L3210">
        <f t="shared" si="360"/>
        <v>1</v>
      </c>
      <c r="M3210">
        <f t="shared" si="361"/>
        <v>1</v>
      </c>
      <c r="N3210">
        <f t="shared" si="356"/>
        <v>1</v>
      </c>
      <c r="P3210" t="b">
        <f>AND((L3210=M3210),(M3210,N3210))</f>
        <v>1</v>
      </c>
      <c r="R3210">
        <f t="shared" si="362"/>
        <v>999</v>
      </c>
      <c r="S3210">
        <f t="shared" si="357"/>
        <v>999</v>
      </c>
      <c r="T3210">
        <f t="shared" si="358"/>
        <v>999</v>
      </c>
      <c r="U3210">
        <f t="shared" si="359"/>
        <v>999</v>
      </c>
    </row>
    <row r="3211" spans="1:21" x14ac:dyDescent="0.35">
      <c r="A3211">
        <v>0.99945372343063354</v>
      </c>
      <c r="B3211">
        <v>0.99872690439224243</v>
      </c>
      <c r="C3211">
        <v>0.99999988079071045</v>
      </c>
      <c r="D3211">
        <v>5.4627656936645508E-4</v>
      </c>
      <c r="E3211">
        <v>1.2730956077575679E-3</v>
      </c>
      <c r="F3211">
        <v>1.192092895507812E-7</v>
      </c>
      <c r="G3211">
        <v>7</v>
      </c>
      <c r="H3211">
        <v>7</v>
      </c>
      <c r="I3211">
        <v>7</v>
      </c>
      <c r="J3211">
        <v>7</v>
      </c>
      <c r="L3211">
        <f t="shared" si="360"/>
        <v>1</v>
      </c>
      <c r="M3211">
        <f t="shared" si="361"/>
        <v>1</v>
      </c>
      <c r="N3211">
        <f t="shared" si="356"/>
        <v>1</v>
      </c>
      <c r="P3211" t="b">
        <f>AND((L3211=M3211),(M3211,N3211))</f>
        <v>1</v>
      </c>
      <c r="R3211">
        <f t="shared" si="362"/>
        <v>999</v>
      </c>
      <c r="S3211">
        <f t="shared" si="357"/>
        <v>999</v>
      </c>
      <c r="T3211">
        <f t="shared" si="358"/>
        <v>999</v>
      </c>
      <c r="U3211">
        <f t="shared" si="359"/>
        <v>999</v>
      </c>
    </row>
    <row r="3212" spans="1:21" x14ac:dyDescent="0.35">
      <c r="A3212">
        <v>0.99999797344207764</v>
      </c>
      <c r="B3212">
        <v>0.99998235702514648</v>
      </c>
      <c r="C3212">
        <v>0.99999988079071045</v>
      </c>
      <c r="D3212">
        <v>2.0265579223632808E-6</v>
      </c>
      <c r="E3212">
        <v>1.7642974853515622E-5</v>
      </c>
      <c r="F3212">
        <v>1.192092895507812E-7</v>
      </c>
      <c r="G3212">
        <v>6</v>
      </c>
      <c r="H3212">
        <v>6</v>
      </c>
      <c r="I3212">
        <v>6</v>
      </c>
      <c r="J3212">
        <v>6</v>
      </c>
      <c r="L3212">
        <f t="shared" si="360"/>
        <v>1</v>
      </c>
      <c r="M3212">
        <f t="shared" si="361"/>
        <v>1</v>
      </c>
      <c r="N3212">
        <f t="shared" si="356"/>
        <v>1</v>
      </c>
      <c r="P3212" t="b">
        <f>AND((L3212=M3212),(M3212,N3212))</f>
        <v>1</v>
      </c>
      <c r="R3212">
        <f t="shared" si="362"/>
        <v>999</v>
      </c>
      <c r="S3212">
        <f t="shared" si="357"/>
        <v>999</v>
      </c>
      <c r="T3212">
        <f t="shared" si="358"/>
        <v>999</v>
      </c>
      <c r="U3212">
        <f t="shared" si="359"/>
        <v>999</v>
      </c>
    </row>
    <row r="3213" spans="1:21" x14ac:dyDescent="0.35">
      <c r="A3213">
        <v>0.99989402294158936</v>
      </c>
      <c r="B3213">
        <v>0.99998712539672852</v>
      </c>
      <c r="C3213">
        <v>1</v>
      </c>
      <c r="D3213">
        <v>1.059770584106445E-4</v>
      </c>
      <c r="E3213">
        <v>1.287460327148438E-5</v>
      </c>
      <c r="F3213">
        <v>0</v>
      </c>
      <c r="G3213">
        <v>0</v>
      </c>
      <c r="H3213">
        <v>0</v>
      </c>
      <c r="I3213">
        <v>0</v>
      </c>
      <c r="J3213">
        <v>0</v>
      </c>
      <c r="L3213">
        <f t="shared" si="360"/>
        <v>1</v>
      </c>
      <c r="M3213">
        <f t="shared" si="361"/>
        <v>1</v>
      </c>
      <c r="N3213">
        <f t="shared" si="356"/>
        <v>1</v>
      </c>
      <c r="P3213" t="b">
        <f>AND((L3213=M3213),(M3213,N3213))</f>
        <v>1</v>
      </c>
      <c r="R3213">
        <f t="shared" si="362"/>
        <v>999</v>
      </c>
      <c r="S3213">
        <f t="shared" si="357"/>
        <v>999</v>
      </c>
      <c r="T3213">
        <f t="shared" si="358"/>
        <v>999</v>
      </c>
      <c r="U3213">
        <f t="shared" si="359"/>
        <v>999</v>
      </c>
    </row>
    <row r="3214" spans="1:21" x14ac:dyDescent="0.35">
      <c r="A3214">
        <v>0.99888783693313599</v>
      </c>
      <c r="B3214">
        <v>0.99997901916503906</v>
      </c>
      <c r="C3214">
        <v>0.9999922513961792</v>
      </c>
      <c r="D3214">
        <v>1.1121630668640141E-3</v>
      </c>
      <c r="E3214">
        <v>2.09808349609375E-5</v>
      </c>
      <c r="F3214">
        <v>7.7486038208007813E-6</v>
      </c>
      <c r="G3214">
        <v>1</v>
      </c>
      <c r="H3214">
        <v>1</v>
      </c>
      <c r="I3214">
        <v>1</v>
      </c>
      <c r="J3214">
        <v>1</v>
      </c>
      <c r="L3214">
        <f t="shared" si="360"/>
        <v>1</v>
      </c>
      <c r="M3214">
        <f t="shared" si="361"/>
        <v>1</v>
      </c>
      <c r="N3214">
        <f t="shared" si="356"/>
        <v>1</v>
      </c>
      <c r="P3214" t="b">
        <f>AND((L3214=M3214),(M3214,N3214))</f>
        <v>1</v>
      </c>
      <c r="R3214">
        <f t="shared" si="362"/>
        <v>999</v>
      </c>
      <c r="S3214">
        <f t="shared" si="357"/>
        <v>999</v>
      </c>
      <c r="T3214">
        <f t="shared" si="358"/>
        <v>999</v>
      </c>
      <c r="U3214">
        <f t="shared" si="359"/>
        <v>999</v>
      </c>
    </row>
    <row r="3215" spans="1:21" x14ac:dyDescent="0.35">
      <c r="A3215">
        <v>0.99999880790710449</v>
      </c>
      <c r="B3215">
        <v>0.99999725818634033</v>
      </c>
      <c r="C3215">
        <v>1</v>
      </c>
      <c r="D3215">
        <v>1.1920928955078121E-6</v>
      </c>
      <c r="E3215">
        <v>2.7418136596679692E-6</v>
      </c>
      <c r="F3215">
        <v>0</v>
      </c>
      <c r="G3215">
        <v>2</v>
      </c>
      <c r="H3215">
        <v>2</v>
      </c>
      <c r="I3215">
        <v>2</v>
      </c>
      <c r="J3215">
        <v>2</v>
      </c>
      <c r="L3215">
        <f t="shared" si="360"/>
        <v>1</v>
      </c>
      <c r="M3215">
        <f t="shared" si="361"/>
        <v>1</v>
      </c>
      <c r="N3215">
        <f t="shared" si="356"/>
        <v>1</v>
      </c>
      <c r="P3215" t="b">
        <f>AND((L3215=M3215),(M3215,N3215))</f>
        <v>1</v>
      </c>
      <c r="R3215">
        <f t="shared" si="362"/>
        <v>999</v>
      </c>
      <c r="S3215">
        <f t="shared" si="357"/>
        <v>999</v>
      </c>
      <c r="T3215">
        <f t="shared" si="358"/>
        <v>999</v>
      </c>
      <c r="U3215">
        <f t="shared" si="359"/>
        <v>999</v>
      </c>
    </row>
    <row r="3216" spans="1:21" x14ac:dyDescent="0.35">
      <c r="A3216">
        <v>0.98233264684677124</v>
      </c>
      <c r="B3216">
        <v>0.97339737415313721</v>
      </c>
      <c r="C3216">
        <v>0.99548506736755371</v>
      </c>
      <c r="D3216">
        <v>1.766735315322876E-2</v>
      </c>
      <c r="E3216">
        <v>2.6602625846862789E-2</v>
      </c>
      <c r="F3216">
        <v>4.5149326324462891E-3</v>
      </c>
      <c r="G3216">
        <v>7</v>
      </c>
      <c r="H3216">
        <v>7</v>
      </c>
      <c r="I3216">
        <v>7</v>
      </c>
      <c r="J3216">
        <v>7</v>
      </c>
      <c r="L3216">
        <f t="shared" si="360"/>
        <v>1</v>
      </c>
      <c r="M3216">
        <f t="shared" si="361"/>
        <v>1</v>
      </c>
      <c r="N3216">
        <f t="shared" si="356"/>
        <v>1</v>
      </c>
      <c r="P3216" t="b">
        <f>AND((L3216=M3216),(M3216,N3216))</f>
        <v>1</v>
      </c>
      <c r="R3216">
        <f t="shared" si="362"/>
        <v>999</v>
      </c>
      <c r="S3216">
        <f t="shared" si="357"/>
        <v>999</v>
      </c>
      <c r="T3216">
        <f t="shared" si="358"/>
        <v>999</v>
      </c>
      <c r="U3216">
        <f t="shared" si="359"/>
        <v>999</v>
      </c>
    </row>
    <row r="3217" spans="1:21" x14ac:dyDescent="0.35">
      <c r="A3217">
        <v>0.99944311380386353</v>
      </c>
      <c r="B3217">
        <v>0.99999582767486572</v>
      </c>
      <c r="C3217">
        <v>0.99999964237213135</v>
      </c>
      <c r="D3217">
        <v>5.5688619613647461E-4</v>
      </c>
      <c r="E3217">
        <v>4.1723251342773438E-6</v>
      </c>
      <c r="F3217">
        <v>3.576278686523438E-7</v>
      </c>
      <c r="G3217">
        <v>1</v>
      </c>
      <c r="H3217">
        <v>1</v>
      </c>
      <c r="I3217">
        <v>1</v>
      </c>
      <c r="J3217">
        <v>1</v>
      </c>
      <c r="L3217">
        <f t="shared" si="360"/>
        <v>1</v>
      </c>
      <c r="M3217">
        <f t="shared" si="361"/>
        <v>1</v>
      </c>
      <c r="N3217">
        <f t="shared" si="356"/>
        <v>1</v>
      </c>
      <c r="P3217" t="b">
        <f>AND((L3217=M3217),(M3217,N3217))</f>
        <v>1</v>
      </c>
      <c r="R3217">
        <f t="shared" si="362"/>
        <v>999</v>
      </c>
      <c r="S3217">
        <f t="shared" si="357"/>
        <v>999</v>
      </c>
      <c r="T3217">
        <f t="shared" si="358"/>
        <v>999</v>
      </c>
      <c r="U3217">
        <f t="shared" si="359"/>
        <v>999</v>
      </c>
    </row>
    <row r="3218" spans="1:21" x14ac:dyDescent="0.35">
      <c r="A3218">
        <v>0.99999570846557617</v>
      </c>
      <c r="B3218">
        <v>0.99999690055847168</v>
      </c>
      <c r="C3218">
        <v>1</v>
      </c>
      <c r="D3218">
        <v>4.291534423828125E-6</v>
      </c>
      <c r="E3218">
        <v>3.0994415283203121E-6</v>
      </c>
      <c r="F3218">
        <v>0</v>
      </c>
      <c r="G3218">
        <v>0</v>
      </c>
      <c r="H3218">
        <v>0</v>
      </c>
      <c r="I3218">
        <v>0</v>
      </c>
      <c r="J3218">
        <v>0</v>
      </c>
      <c r="L3218">
        <f t="shared" si="360"/>
        <v>1</v>
      </c>
      <c r="M3218">
        <f t="shared" si="361"/>
        <v>1</v>
      </c>
      <c r="N3218">
        <f t="shared" si="356"/>
        <v>1</v>
      </c>
      <c r="P3218" t="b">
        <f>AND((L3218=M3218),(M3218,N3218))</f>
        <v>1</v>
      </c>
      <c r="R3218">
        <f t="shared" si="362"/>
        <v>999</v>
      </c>
      <c r="S3218">
        <f t="shared" si="357"/>
        <v>999</v>
      </c>
      <c r="T3218">
        <f t="shared" si="358"/>
        <v>999</v>
      </c>
      <c r="U3218">
        <f t="shared" si="359"/>
        <v>999</v>
      </c>
    </row>
    <row r="3219" spans="1:21" x14ac:dyDescent="0.35">
      <c r="A3219">
        <v>0.99894446134567261</v>
      </c>
      <c r="B3219">
        <v>0.9993322491645813</v>
      </c>
      <c r="C3219">
        <v>0.99999451637268066</v>
      </c>
      <c r="D3219">
        <v>1.055538654327393E-3</v>
      </c>
      <c r="E3219">
        <v>6.6775083541870117E-4</v>
      </c>
      <c r="F3219">
        <v>5.4836273193359383E-6</v>
      </c>
      <c r="G3219">
        <v>8</v>
      </c>
      <c r="H3219">
        <v>8</v>
      </c>
      <c r="I3219">
        <v>8</v>
      </c>
      <c r="J3219">
        <v>8</v>
      </c>
      <c r="L3219">
        <f t="shared" si="360"/>
        <v>1</v>
      </c>
      <c r="M3219">
        <f t="shared" si="361"/>
        <v>1</v>
      </c>
      <c r="N3219">
        <f t="shared" si="356"/>
        <v>1</v>
      </c>
      <c r="P3219" t="b">
        <f>AND((L3219=M3219),(M3219,N3219))</f>
        <v>1</v>
      </c>
      <c r="R3219">
        <f t="shared" si="362"/>
        <v>999</v>
      </c>
      <c r="S3219">
        <f t="shared" si="357"/>
        <v>999</v>
      </c>
      <c r="T3219">
        <f t="shared" si="358"/>
        <v>999</v>
      </c>
      <c r="U3219">
        <f t="shared" si="359"/>
        <v>999</v>
      </c>
    </row>
    <row r="3220" spans="1:21" x14ac:dyDescent="0.35">
      <c r="A3220">
        <v>1</v>
      </c>
      <c r="B3220">
        <v>1</v>
      </c>
      <c r="C3220">
        <v>1</v>
      </c>
      <c r="D3220">
        <v>0</v>
      </c>
      <c r="E3220">
        <v>0</v>
      </c>
      <c r="F3220">
        <v>0</v>
      </c>
      <c r="G3220">
        <v>3</v>
      </c>
      <c r="H3220">
        <v>3</v>
      </c>
      <c r="I3220">
        <v>3</v>
      </c>
      <c r="J3220">
        <v>3</v>
      </c>
      <c r="L3220">
        <f t="shared" si="360"/>
        <v>1</v>
      </c>
      <c r="M3220">
        <f t="shared" si="361"/>
        <v>1</v>
      </c>
      <c r="N3220">
        <f t="shared" si="356"/>
        <v>1</v>
      </c>
      <c r="P3220" t="b">
        <f>AND((L3220=M3220),(M3220,N3220))</f>
        <v>1</v>
      </c>
      <c r="R3220">
        <f t="shared" si="362"/>
        <v>999</v>
      </c>
      <c r="S3220">
        <f t="shared" si="357"/>
        <v>999</v>
      </c>
      <c r="T3220">
        <f t="shared" si="358"/>
        <v>999</v>
      </c>
      <c r="U3220">
        <f t="shared" si="359"/>
        <v>999</v>
      </c>
    </row>
    <row r="3221" spans="1:21" x14ac:dyDescent="0.35">
      <c r="A3221">
        <v>0.98734122514724731</v>
      </c>
      <c r="B3221">
        <v>0.99818497896194458</v>
      </c>
      <c r="C3221">
        <v>0.99999773502349854</v>
      </c>
      <c r="D3221">
        <v>1.2658774852752691E-2</v>
      </c>
      <c r="E3221">
        <v>1.8150210380554199E-3</v>
      </c>
      <c r="F3221">
        <v>2.2649765014648442E-6</v>
      </c>
      <c r="G3221">
        <v>6</v>
      </c>
      <c r="H3221">
        <v>6</v>
      </c>
      <c r="I3221">
        <v>6</v>
      </c>
      <c r="J3221">
        <v>6</v>
      </c>
      <c r="L3221">
        <f t="shared" si="360"/>
        <v>1</v>
      </c>
      <c r="M3221">
        <f t="shared" si="361"/>
        <v>1</v>
      </c>
      <c r="N3221">
        <f t="shared" si="356"/>
        <v>1</v>
      </c>
      <c r="P3221" t="b">
        <f>AND((L3221=M3221),(M3221,N3221))</f>
        <v>1</v>
      </c>
      <c r="R3221">
        <f t="shared" si="362"/>
        <v>999</v>
      </c>
      <c r="S3221">
        <f t="shared" si="357"/>
        <v>999</v>
      </c>
      <c r="T3221">
        <f t="shared" si="358"/>
        <v>999</v>
      </c>
      <c r="U3221">
        <f t="shared" si="359"/>
        <v>999</v>
      </c>
    </row>
    <row r="3222" spans="1:21" x14ac:dyDescent="0.35">
      <c r="A3222">
        <v>0.99952137470245361</v>
      </c>
      <c r="B3222">
        <v>0.99962830543518066</v>
      </c>
      <c r="C3222">
        <v>0.99997735023498535</v>
      </c>
      <c r="D3222">
        <v>4.7862529754638672E-4</v>
      </c>
      <c r="E3222">
        <v>3.7169456481933588E-4</v>
      </c>
      <c r="F3222">
        <v>2.2649765014648441E-5</v>
      </c>
      <c r="G3222">
        <v>0</v>
      </c>
      <c r="H3222">
        <v>0</v>
      </c>
      <c r="I3222">
        <v>0</v>
      </c>
      <c r="J3222">
        <v>0</v>
      </c>
      <c r="L3222">
        <f t="shared" si="360"/>
        <v>1</v>
      </c>
      <c r="M3222">
        <f t="shared" si="361"/>
        <v>1</v>
      </c>
      <c r="N3222">
        <f t="shared" si="356"/>
        <v>1</v>
      </c>
      <c r="P3222" t="b">
        <f>AND((L3222=M3222),(M3222,N3222))</f>
        <v>1</v>
      </c>
      <c r="R3222">
        <f t="shared" si="362"/>
        <v>999</v>
      </c>
      <c r="S3222">
        <f t="shared" si="357"/>
        <v>999</v>
      </c>
      <c r="T3222">
        <f t="shared" si="358"/>
        <v>999</v>
      </c>
      <c r="U3222">
        <f t="shared" si="359"/>
        <v>999</v>
      </c>
    </row>
    <row r="3223" spans="1:21" x14ac:dyDescent="0.35">
      <c r="A3223">
        <v>1</v>
      </c>
      <c r="B3223">
        <v>0.9999997615814209</v>
      </c>
      <c r="C3223">
        <v>1</v>
      </c>
      <c r="D3223">
        <v>0</v>
      </c>
      <c r="E3223">
        <v>2.384185791015625E-7</v>
      </c>
      <c r="F3223">
        <v>0</v>
      </c>
      <c r="G3223">
        <v>5</v>
      </c>
      <c r="H3223">
        <v>5</v>
      </c>
      <c r="I3223">
        <v>5</v>
      </c>
      <c r="J3223">
        <v>5</v>
      </c>
      <c r="L3223">
        <f t="shared" si="360"/>
        <v>1</v>
      </c>
      <c r="M3223">
        <f t="shared" si="361"/>
        <v>1</v>
      </c>
      <c r="N3223">
        <f t="shared" si="356"/>
        <v>1</v>
      </c>
      <c r="P3223" t="b">
        <f>AND((L3223=M3223),(M3223,N3223))</f>
        <v>1</v>
      </c>
      <c r="R3223">
        <f t="shared" si="362"/>
        <v>999</v>
      </c>
      <c r="S3223">
        <f t="shared" si="357"/>
        <v>999</v>
      </c>
      <c r="T3223">
        <f t="shared" si="358"/>
        <v>999</v>
      </c>
      <c r="U3223">
        <f t="shared" si="359"/>
        <v>999</v>
      </c>
    </row>
    <row r="3224" spans="1:21" x14ac:dyDescent="0.35">
      <c r="A3224">
        <v>0.99999880790710449</v>
      </c>
      <c r="B3224">
        <v>0.99999701976776123</v>
      </c>
      <c r="C3224">
        <v>1</v>
      </c>
      <c r="D3224">
        <v>1.1920928955078121E-6</v>
      </c>
      <c r="E3224">
        <v>2.9802322387695308E-6</v>
      </c>
      <c r="F3224">
        <v>0</v>
      </c>
      <c r="G3224">
        <v>3</v>
      </c>
      <c r="H3224">
        <v>3</v>
      </c>
      <c r="I3224">
        <v>3</v>
      </c>
      <c r="J3224">
        <v>3</v>
      </c>
      <c r="L3224">
        <f t="shared" si="360"/>
        <v>1</v>
      </c>
      <c r="M3224">
        <f t="shared" si="361"/>
        <v>1</v>
      </c>
      <c r="N3224">
        <f t="shared" si="356"/>
        <v>1</v>
      </c>
      <c r="P3224" t="b">
        <f>AND((L3224=M3224),(M3224,N3224))</f>
        <v>1</v>
      </c>
      <c r="R3224">
        <f t="shared" si="362"/>
        <v>999</v>
      </c>
      <c r="S3224">
        <f t="shared" si="357"/>
        <v>999</v>
      </c>
      <c r="T3224">
        <f t="shared" si="358"/>
        <v>999</v>
      </c>
      <c r="U3224">
        <f t="shared" si="359"/>
        <v>999</v>
      </c>
    </row>
    <row r="3225" spans="1:21" x14ac:dyDescent="0.35">
      <c r="A3225">
        <v>0.99698942899703979</v>
      </c>
      <c r="B3225">
        <v>0.99971789121627808</v>
      </c>
      <c r="C3225">
        <v>0.99999856948852539</v>
      </c>
      <c r="D3225">
        <v>3.0105710029602051E-3</v>
      </c>
      <c r="E3225">
        <v>2.8210878372192377E-4</v>
      </c>
      <c r="F3225">
        <v>1.430511474609375E-6</v>
      </c>
      <c r="G3225">
        <v>6</v>
      </c>
      <c r="H3225">
        <v>6</v>
      </c>
      <c r="I3225">
        <v>6</v>
      </c>
      <c r="J3225">
        <v>6</v>
      </c>
      <c r="L3225">
        <f t="shared" si="360"/>
        <v>1</v>
      </c>
      <c r="M3225">
        <f t="shared" si="361"/>
        <v>1</v>
      </c>
      <c r="N3225">
        <f t="shared" si="356"/>
        <v>1</v>
      </c>
      <c r="P3225" t="b">
        <f>AND((L3225=M3225),(M3225,N3225))</f>
        <v>1</v>
      </c>
      <c r="R3225">
        <f t="shared" si="362"/>
        <v>999</v>
      </c>
      <c r="S3225">
        <f t="shared" si="357"/>
        <v>999</v>
      </c>
      <c r="T3225">
        <f t="shared" si="358"/>
        <v>999</v>
      </c>
      <c r="U3225">
        <f t="shared" si="359"/>
        <v>999</v>
      </c>
    </row>
    <row r="3226" spans="1:21" x14ac:dyDescent="0.35">
      <c r="A3226">
        <v>0.99999988079071045</v>
      </c>
      <c r="B3226">
        <v>0.99999964237213135</v>
      </c>
      <c r="C3226">
        <v>1</v>
      </c>
      <c r="D3226">
        <v>1.192092895507812E-7</v>
      </c>
      <c r="E3226">
        <v>3.576278686523438E-7</v>
      </c>
      <c r="F3226">
        <v>0</v>
      </c>
      <c r="G3226">
        <v>2</v>
      </c>
      <c r="H3226">
        <v>2</v>
      </c>
      <c r="I3226">
        <v>2</v>
      </c>
      <c r="J3226">
        <v>2</v>
      </c>
      <c r="L3226">
        <f t="shared" si="360"/>
        <v>1</v>
      </c>
      <c r="M3226">
        <f t="shared" si="361"/>
        <v>1</v>
      </c>
      <c r="N3226">
        <f t="shared" si="356"/>
        <v>1</v>
      </c>
      <c r="P3226" t="b">
        <f>AND((L3226=M3226),(M3226,N3226))</f>
        <v>1</v>
      </c>
      <c r="R3226">
        <f t="shared" si="362"/>
        <v>999</v>
      </c>
      <c r="S3226">
        <f t="shared" si="357"/>
        <v>999</v>
      </c>
      <c r="T3226">
        <f t="shared" si="358"/>
        <v>999</v>
      </c>
      <c r="U3226">
        <f t="shared" si="359"/>
        <v>999</v>
      </c>
    </row>
    <row r="3227" spans="1:21" x14ac:dyDescent="0.35">
      <c r="A3227">
        <v>0.99999582767486572</v>
      </c>
      <c r="B3227">
        <v>0.99961215257644653</v>
      </c>
      <c r="C3227">
        <v>0.9999997615814209</v>
      </c>
      <c r="D3227">
        <v>4.1723251342773438E-6</v>
      </c>
      <c r="E3227">
        <v>3.878474235534668E-4</v>
      </c>
      <c r="F3227">
        <v>2.384185791015625E-7</v>
      </c>
      <c r="G3227">
        <v>8</v>
      </c>
      <c r="H3227">
        <v>8</v>
      </c>
      <c r="I3227">
        <v>8</v>
      </c>
      <c r="J3227">
        <v>8</v>
      </c>
      <c r="L3227">
        <f t="shared" si="360"/>
        <v>1</v>
      </c>
      <c r="M3227">
        <f t="shared" si="361"/>
        <v>1</v>
      </c>
      <c r="N3227">
        <f t="shared" si="356"/>
        <v>1</v>
      </c>
      <c r="P3227" t="b">
        <f>AND((L3227=M3227),(M3227,N3227))</f>
        <v>1</v>
      </c>
      <c r="R3227">
        <f t="shared" si="362"/>
        <v>999</v>
      </c>
      <c r="S3227">
        <f t="shared" si="357"/>
        <v>999</v>
      </c>
      <c r="T3227">
        <f t="shared" si="358"/>
        <v>999</v>
      </c>
      <c r="U3227">
        <f t="shared" si="359"/>
        <v>999</v>
      </c>
    </row>
    <row r="3228" spans="1:21" x14ac:dyDescent="0.35">
      <c r="A3228">
        <v>0.45281627774238592</v>
      </c>
      <c r="B3228">
        <v>0.3435291051864624</v>
      </c>
      <c r="C3228">
        <v>0.46454834938049322</v>
      </c>
      <c r="D3228">
        <v>0.54718375205993652</v>
      </c>
      <c r="E3228">
        <v>0.6564708948135376</v>
      </c>
      <c r="F3228">
        <v>0.53545165061950684</v>
      </c>
      <c r="G3228">
        <v>9</v>
      </c>
      <c r="H3228">
        <v>1</v>
      </c>
      <c r="I3228">
        <v>9</v>
      </c>
      <c r="J3228">
        <v>7</v>
      </c>
      <c r="L3228">
        <f t="shared" si="360"/>
        <v>0</v>
      </c>
      <c r="M3228">
        <f t="shared" si="361"/>
        <v>0</v>
      </c>
      <c r="N3228">
        <f t="shared" si="356"/>
        <v>0</v>
      </c>
      <c r="P3228" t="b">
        <f>AND((L3228=M3228),(M3228,N3228))</f>
        <v>0</v>
      </c>
      <c r="R3228">
        <f t="shared" si="362"/>
        <v>7</v>
      </c>
      <c r="S3228">
        <f t="shared" si="357"/>
        <v>7</v>
      </c>
      <c r="T3228">
        <f t="shared" si="358"/>
        <v>7</v>
      </c>
      <c r="U3228">
        <f t="shared" si="359"/>
        <v>7</v>
      </c>
    </row>
    <row r="3229" spans="1:21" x14ac:dyDescent="0.35">
      <c r="A3229">
        <v>0.99999463558197021</v>
      </c>
      <c r="B3229">
        <v>0.99999761581420898</v>
      </c>
      <c r="C3229">
        <v>0.99999988079071045</v>
      </c>
      <c r="D3229">
        <v>5.3644180297851563E-6</v>
      </c>
      <c r="E3229">
        <v>2.384185791015625E-6</v>
      </c>
      <c r="F3229">
        <v>1.192092895507812E-7</v>
      </c>
      <c r="G3229">
        <v>0</v>
      </c>
      <c r="H3229">
        <v>0</v>
      </c>
      <c r="I3229">
        <v>0</v>
      </c>
      <c r="J3229">
        <v>0</v>
      </c>
      <c r="L3229">
        <f t="shared" si="360"/>
        <v>1</v>
      </c>
      <c r="M3229">
        <f t="shared" si="361"/>
        <v>1</v>
      </c>
      <c r="N3229">
        <f t="shared" si="356"/>
        <v>1</v>
      </c>
      <c r="P3229" t="b">
        <f>AND((L3229=M3229),(M3229,N3229))</f>
        <v>1</v>
      </c>
      <c r="R3229">
        <f t="shared" si="362"/>
        <v>999</v>
      </c>
      <c r="S3229">
        <f t="shared" si="357"/>
        <v>999</v>
      </c>
      <c r="T3229">
        <f t="shared" si="358"/>
        <v>999</v>
      </c>
      <c r="U3229">
        <f t="shared" si="359"/>
        <v>999</v>
      </c>
    </row>
    <row r="3230" spans="1:21" x14ac:dyDescent="0.35">
      <c r="A3230">
        <v>0.99845480918884277</v>
      </c>
      <c r="B3230">
        <v>0.99988019466400146</v>
      </c>
      <c r="C3230">
        <v>0.99977034330368042</v>
      </c>
      <c r="D3230">
        <v>1.545190811157227E-3</v>
      </c>
      <c r="E3230">
        <v>1.198053359985352E-4</v>
      </c>
      <c r="F3230">
        <v>2.2965669631958011E-4</v>
      </c>
      <c r="G3230">
        <v>1</v>
      </c>
      <c r="H3230">
        <v>1</v>
      </c>
      <c r="I3230">
        <v>1</v>
      </c>
      <c r="J3230">
        <v>1</v>
      </c>
      <c r="L3230">
        <f t="shared" si="360"/>
        <v>1</v>
      </c>
      <c r="M3230">
        <f t="shared" si="361"/>
        <v>1</v>
      </c>
      <c r="N3230">
        <f t="shared" si="356"/>
        <v>1</v>
      </c>
      <c r="P3230" t="b">
        <f>AND((L3230=M3230),(M3230,N3230))</f>
        <v>1</v>
      </c>
      <c r="R3230">
        <f t="shared" si="362"/>
        <v>999</v>
      </c>
      <c r="S3230">
        <f t="shared" si="357"/>
        <v>999</v>
      </c>
      <c r="T3230">
        <f t="shared" si="358"/>
        <v>999</v>
      </c>
      <c r="U3230">
        <f t="shared" si="359"/>
        <v>999</v>
      </c>
    </row>
    <row r="3231" spans="1:21" x14ac:dyDescent="0.35">
      <c r="A3231">
        <v>0.99999690055847168</v>
      </c>
      <c r="B3231">
        <v>0.99999594688415527</v>
      </c>
      <c r="C3231">
        <v>0.9999920129776001</v>
      </c>
      <c r="D3231">
        <v>3.0994415283203121E-6</v>
      </c>
      <c r="E3231">
        <v>4.0531158447265617E-6</v>
      </c>
      <c r="F3231">
        <v>7.9870223999023438E-6</v>
      </c>
      <c r="G3231">
        <v>4</v>
      </c>
      <c r="H3231">
        <v>4</v>
      </c>
      <c r="I3231">
        <v>4</v>
      </c>
      <c r="J3231">
        <v>4</v>
      </c>
      <c r="L3231">
        <f t="shared" si="360"/>
        <v>1</v>
      </c>
      <c r="M3231">
        <f t="shared" si="361"/>
        <v>1</v>
      </c>
      <c r="N3231">
        <f t="shared" si="356"/>
        <v>1</v>
      </c>
      <c r="P3231" t="b">
        <f>AND((L3231=M3231),(M3231,N3231))</f>
        <v>1</v>
      </c>
      <c r="R3231">
        <f t="shared" si="362"/>
        <v>999</v>
      </c>
      <c r="S3231">
        <f t="shared" si="357"/>
        <v>999</v>
      </c>
      <c r="T3231">
        <f t="shared" si="358"/>
        <v>999</v>
      </c>
      <c r="U3231">
        <f t="shared" si="359"/>
        <v>999</v>
      </c>
    </row>
    <row r="3232" spans="1:21" x14ac:dyDescent="0.35">
      <c r="A3232">
        <v>0.99775022268295288</v>
      </c>
      <c r="B3232">
        <v>0.99996435642242432</v>
      </c>
      <c r="C3232">
        <v>0.9999995231628418</v>
      </c>
      <c r="D3232">
        <v>2.2497773170471191E-3</v>
      </c>
      <c r="E3232">
        <v>3.5643577575683587E-5</v>
      </c>
      <c r="F3232">
        <v>4.76837158203125E-7</v>
      </c>
      <c r="G3232">
        <v>2</v>
      </c>
      <c r="H3232">
        <v>2</v>
      </c>
      <c r="I3232">
        <v>2</v>
      </c>
      <c r="J3232">
        <v>2</v>
      </c>
      <c r="L3232">
        <f t="shared" si="360"/>
        <v>1</v>
      </c>
      <c r="M3232">
        <f t="shared" si="361"/>
        <v>1</v>
      </c>
      <c r="N3232">
        <f t="shared" si="356"/>
        <v>1</v>
      </c>
      <c r="P3232" t="b">
        <f>AND((L3232=M3232),(M3232,N3232))</f>
        <v>1</v>
      </c>
      <c r="R3232">
        <f t="shared" si="362"/>
        <v>999</v>
      </c>
      <c r="S3232">
        <f t="shared" si="357"/>
        <v>999</v>
      </c>
      <c r="T3232">
        <f t="shared" si="358"/>
        <v>999</v>
      </c>
      <c r="U3232">
        <f t="shared" si="359"/>
        <v>999</v>
      </c>
    </row>
    <row r="3233" spans="1:21" x14ac:dyDescent="0.35">
      <c r="A3233">
        <v>0.9999692440032959</v>
      </c>
      <c r="B3233">
        <v>0.99997365474700928</v>
      </c>
      <c r="C3233">
        <v>0.99997782707214355</v>
      </c>
      <c r="D3233">
        <v>3.0755996704101563E-5</v>
      </c>
      <c r="E3233">
        <v>2.634525299072266E-5</v>
      </c>
      <c r="F3233">
        <v>2.2172927856445309E-5</v>
      </c>
      <c r="G3233">
        <v>1</v>
      </c>
      <c r="H3233">
        <v>1</v>
      </c>
      <c r="I3233">
        <v>1</v>
      </c>
      <c r="J3233">
        <v>1</v>
      </c>
      <c r="L3233">
        <f t="shared" si="360"/>
        <v>1</v>
      </c>
      <c r="M3233">
        <f t="shared" si="361"/>
        <v>1</v>
      </c>
      <c r="N3233">
        <f t="shared" si="356"/>
        <v>1</v>
      </c>
      <c r="P3233" t="b">
        <f>AND((L3233=M3233),(M3233,N3233))</f>
        <v>1</v>
      </c>
      <c r="R3233">
        <f t="shared" si="362"/>
        <v>999</v>
      </c>
      <c r="S3233">
        <f t="shared" si="357"/>
        <v>999</v>
      </c>
      <c r="T3233">
        <f t="shared" si="358"/>
        <v>999</v>
      </c>
      <c r="U3233">
        <f t="shared" si="359"/>
        <v>999</v>
      </c>
    </row>
    <row r="3234" spans="1:21" x14ac:dyDescent="0.35">
      <c r="A3234">
        <v>0.99997818470001221</v>
      </c>
      <c r="B3234">
        <v>0.9999929666519165</v>
      </c>
      <c r="C3234">
        <v>0.99998009204864502</v>
      </c>
      <c r="D3234">
        <v>2.1815299987792969E-5</v>
      </c>
      <c r="E3234">
        <v>7.0333480834960938E-6</v>
      </c>
      <c r="F3234">
        <v>1.9907951354980469E-5</v>
      </c>
      <c r="G3234">
        <v>1</v>
      </c>
      <c r="H3234">
        <v>1</v>
      </c>
      <c r="I3234">
        <v>1</v>
      </c>
      <c r="J3234">
        <v>1</v>
      </c>
      <c r="L3234">
        <f t="shared" si="360"/>
        <v>1</v>
      </c>
      <c r="M3234">
        <f t="shared" si="361"/>
        <v>1</v>
      </c>
      <c r="N3234">
        <f t="shared" si="356"/>
        <v>1</v>
      </c>
      <c r="P3234" t="b">
        <f>AND((L3234=M3234),(M3234,N3234))</f>
        <v>1</v>
      </c>
      <c r="R3234">
        <f t="shared" si="362"/>
        <v>999</v>
      </c>
      <c r="S3234">
        <f t="shared" si="357"/>
        <v>999</v>
      </c>
      <c r="T3234">
        <f t="shared" si="358"/>
        <v>999</v>
      </c>
      <c r="U3234">
        <f t="shared" si="359"/>
        <v>999</v>
      </c>
    </row>
    <row r="3235" spans="1:21" x14ac:dyDescent="0.35">
      <c r="A3235">
        <v>0.99994325637817383</v>
      </c>
      <c r="B3235">
        <v>0.9997677206993103</v>
      </c>
      <c r="C3235">
        <v>0.9999995231628418</v>
      </c>
      <c r="D3235">
        <v>5.6743621826171882E-5</v>
      </c>
      <c r="E3235">
        <v>2.3227930068969729E-4</v>
      </c>
      <c r="F3235">
        <v>4.76837158203125E-7</v>
      </c>
      <c r="G3235">
        <v>4</v>
      </c>
      <c r="H3235">
        <v>4</v>
      </c>
      <c r="I3235">
        <v>4</v>
      </c>
      <c r="J3235">
        <v>4</v>
      </c>
      <c r="L3235">
        <f t="shared" si="360"/>
        <v>1</v>
      </c>
      <c r="M3235">
        <f t="shared" si="361"/>
        <v>1</v>
      </c>
      <c r="N3235">
        <f t="shared" si="356"/>
        <v>1</v>
      </c>
      <c r="P3235" t="b">
        <f>AND((L3235=M3235),(M3235,N3235))</f>
        <v>1</v>
      </c>
      <c r="R3235">
        <f t="shared" si="362"/>
        <v>999</v>
      </c>
      <c r="S3235">
        <f t="shared" si="357"/>
        <v>999</v>
      </c>
      <c r="T3235">
        <f t="shared" si="358"/>
        <v>999</v>
      </c>
      <c r="U3235">
        <f t="shared" si="359"/>
        <v>999</v>
      </c>
    </row>
    <row r="3236" spans="1:21" x14ac:dyDescent="0.35">
      <c r="A3236">
        <v>0.99996483325958252</v>
      </c>
      <c r="B3236">
        <v>0.99999439716339111</v>
      </c>
      <c r="C3236">
        <v>1</v>
      </c>
      <c r="D3236">
        <v>3.5166740417480469E-5</v>
      </c>
      <c r="E3236">
        <v>5.6028366088867188E-6</v>
      </c>
      <c r="F3236">
        <v>0</v>
      </c>
      <c r="G3236">
        <v>4</v>
      </c>
      <c r="H3236">
        <v>4</v>
      </c>
      <c r="I3236">
        <v>4</v>
      </c>
      <c r="J3236">
        <v>4</v>
      </c>
      <c r="L3236">
        <f t="shared" si="360"/>
        <v>1</v>
      </c>
      <c r="M3236">
        <f t="shared" si="361"/>
        <v>1</v>
      </c>
      <c r="N3236">
        <f t="shared" si="356"/>
        <v>1</v>
      </c>
      <c r="P3236" t="b">
        <f>AND((L3236=M3236),(M3236,N3236))</f>
        <v>1</v>
      </c>
      <c r="R3236">
        <f t="shared" si="362"/>
        <v>999</v>
      </c>
      <c r="S3236">
        <f t="shared" si="357"/>
        <v>999</v>
      </c>
      <c r="T3236">
        <f t="shared" si="358"/>
        <v>999</v>
      </c>
      <c r="U3236">
        <f t="shared" si="359"/>
        <v>999</v>
      </c>
    </row>
    <row r="3237" spans="1:21" x14ac:dyDescent="0.35">
      <c r="A3237">
        <v>0.99999916553497314</v>
      </c>
      <c r="B3237">
        <v>0.99999880790710449</v>
      </c>
      <c r="C3237">
        <v>1</v>
      </c>
      <c r="D3237">
        <v>8.3446502685546875E-7</v>
      </c>
      <c r="E3237">
        <v>1.1920928955078121E-6</v>
      </c>
      <c r="F3237">
        <v>0</v>
      </c>
      <c r="G3237">
        <v>4</v>
      </c>
      <c r="H3237">
        <v>4</v>
      </c>
      <c r="I3237">
        <v>4</v>
      </c>
      <c r="J3237">
        <v>4</v>
      </c>
      <c r="L3237">
        <f t="shared" si="360"/>
        <v>1</v>
      </c>
      <c r="M3237">
        <f t="shared" si="361"/>
        <v>1</v>
      </c>
      <c r="N3237">
        <f t="shared" si="356"/>
        <v>1</v>
      </c>
      <c r="P3237" t="b">
        <f>AND((L3237=M3237),(M3237,N3237))</f>
        <v>1</v>
      </c>
      <c r="R3237">
        <f t="shared" si="362"/>
        <v>999</v>
      </c>
      <c r="S3237">
        <f t="shared" si="357"/>
        <v>999</v>
      </c>
      <c r="T3237">
        <f t="shared" si="358"/>
        <v>999</v>
      </c>
      <c r="U3237">
        <f t="shared" si="359"/>
        <v>999</v>
      </c>
    </row>
    <row r="3238" spans="1:21" x14ac:dyDescent="0.35">
      <c r="A3238">
        <v>0.99982684850692749</v>
      </c>
      <c r="B3238">
        <v>0.99987733364105225</v>
      </c>
      <c r="C3238">
        <v>0.9999997615814209</v>
      </c>
      <c r="D3238">
        <v>1.7315149307250979E-4</v>
      </c>
      <c r="E3238">
        <v>1.2266635894775391E-4</v>
      </c>
      <c r="F3238">
        <v>2.384185791015625E-7</v>
      </c>
      <c r="G3238">
        <v>4</v>
      </c>
      <c r="H3238">
        <v>4</v>
      </c>
      <c r="I3238">
        <v>4</v>
      </c>
      <c r="J3238">
        <v>4</v>
      </c>
      <c r="L3238">
        <f t="shared" si="360"/>
        <v>1</v>
      </c>
      <c r="M3238">
        <f t="shared" si="361"/>
        <v>1</v>
      </c>
      <c r="N3238">
        <f t="shared" si="356"/>
        <v>1</v>
      </c>
      <c r="P3238" t="b">
        <f>AND((L3238=M3238),(M3238,N3238))</f>
        <v>1</v>
      </c>
      <c r="R3238">
        <f t="shared" si="362"/>
        <v>999</v>
      </c>
      <c r="S3238">
        <f t="shared" si="357"/>
        <v>999</v>
      </c>
      <c r="T3238">
        <f t="shared" si="358"/>
        <v>999</v>
      </c>
      <c r="U3238">
        <f t="shared" si="359"/>
        <v>999</v>
      </c>
    </row>
    <row r="3239" spans="1:21" x14ac:dyDescent="0.35">
      <c r="A3239">
        <v>0.95119482278823853</v>
      </c>
      <c r="B3239">
        <v>0.91160774230957031</v>
      </c>
      <c r="C3239">
        <v>0.98229455947875977</v>
      </c>
      <c r="D3239">
        <v>4.8805177211761468E-2</v>
      </c>
      <c r="E3239">
        <v>8.8392257690429688E-2</v>
      </c>
      <c r="F3239">
        <v>1.7705440521240231E-2</v>
      </c>
      <c r="G3239">
        <v>7</v>
      </c>
      <c r="H3239">
        <v>7</v>
      </c>
      <c r="I3239">
        <v>7</v>
      </c>
      <c r="J3239">
        <v>7</v>
      </c>
      <c r="L3239">
        <f t="shared" si="360"/>
        <v>1</v>
      </c>
      <c r="M3239">
        <f t="shared" si="361"/>
        <v>1</v>
      </c>
      <c r="N3239">
        <f t="shared" si="356"/>
        <v>1</v>
      </c>
      <c r="P3239" t="b">
        <f>AND((L3239=M3239),(M3239,N3239))</f>
        <v>1</v>
      </c>
      <c r="R3239">
        <f t="shared" si="362"/>
        <v>999</v>
      </c>
      <c r="S3239">
        <f t="shared" si="357"/>
        <v>999</v>
      </c>
      <c r="T3239">
        <f t="shared" si="358"/>
        <v>999</v>
      </c>
      <c r="U3239">
        <f t="shared" si="359"/>
        <v>999</v>
      </c>
    </row>
    <row r="3240" spans="1:21" x14ac:dyDescent="0.35">
      <c r="A3240">
        <v>0.99970895051956177</v>
      </c>
      <c r="B3240">
        <v>0.9997524619102478</v>
      </c>
      <c r="C3240">
        <v>0.99919992685317993</v>
      </c>
      <c r="D3240">
        <v>2.9104948043823242E-4</v>
      </c>
      <c r="E3240">
        <v>2.4753808975219732E-4</v>
      </c>
      <c r="F3240">
        <v>8.0007314682006836E-4</v>
      </c>
      <c r="G3240">
        <v>1</v>
      </c>
      <c r="H3240">
        <v>1</v>
      </c>
      <c r="I3240">
        <v>1</v>
      </c>
      <c r="J3240">
        <v>1</v>
      </c>
      <c r="L3240">
        <f t="shared" si="360"/>
        <v>1</v>
      </c>
      <c r="M3240">
        <f t="shared" si="361"/>
        <v>1</v>
      </c>
      <c r="N3240">
        <f t="shared" si="356"/>
        <v>1</v>
      </c>
      <c r="P3240" t="b">
        <f>AND((L3240=M3240),(M3240,N3240))</f>
        <v>1</v>
      </c>
      <c r="R3240">
        <f t="shared" si="362"/>
        <v>999</v>
      </c>
      <c r="S3240">
        <f t="shared" si="357"/>
        <v>999</v>
      </c>
      <c r="T3240">
        <f t="shared" si="358"/>
        <v>999</v>
      </c>
      <c r="U3240">
        <f t="shared" si="359"/>
        <v>999</v>
      </c>
    </row>
    <row r="3241" spans="1:21" x14ac:dyDescent="0.35">
      <c r="A3241">
        <v>0.99934059381484985</v>
      </c>
      <c r="B3241">
        <v>0.99829322099685669</v>
      </c>
      <c r="C3241">
        <v>0.99999678134918213</v>
      </c>
      <c r="D3241">
        <v>6.5940618515014648E-4</v>
      </c>
      <c r="E3241">
        <v>1.706779003143311E-3</v>
      </c>
      <c r="F3241">
        <v>3.2186508178710942E-6</v>
      </c>
      <c r="G3241">
        <v>6</v>
      </c>
      <c r="H3241">
        <v>6</v>
      </c>
      <c r="I3241">
        <v>6</v>
      </c>
      <c r="J3241">
        <v>6</v>
      </c>
      <c r="L3241">
        <f t="shared" si="360"/>
        <v>1</v>
      </c>
      <c r="M3241">
        <f t="shared" si="361"/>
        <v>1</v>
      </c>
      <c r="N3241">
        <f t="shared" si="356"/>
        <v>1</v>
      </c>
      <c r="P3241" t="b">
        <f>AND((L3241=M3241),(M3241,N3241))</f>
        <v>1</v>
      </c>
      <c r="R3241">
        <f t="shared" si="362"/>
        <v>999</v>
      </c>
      <c r="S3241">
        <f t="shared" si="357"/>
        <v>999</v>
      </c>
      <c r="T3241">
        <f t="shared" si="358"/>
        <v>999</v>
      </c>
      <c r="U3241">
        <f t="shared" si="359"/>
        <v>999</v>
      </c>
    </row>
    <row r="3242" spans="1:21" x14ac:dyDescent="0.35">
      <c r="A3242">
        <v>0.91212403774261475</v>
      </c>
      <c r="B3242">
        <v>0.99878972768783569</v>
      </c>
      <c r="C3242">
        <v>0.99999904632568359</v>
      </c>
      <c r="D3242">
        <v>8.7875962257385254E-2</v>
      </c>
      <c r="E3242">
        <v>1.2102723121643071E-3</v>
      </c>
      <c r="F3242">
        <v>9.5367431640625E-7</v>
      </c>
      <c r="G3242">
        <v>2</v>
      </c>
      <c r="H3242">
        <v>2</v>
      </c>
      <c r="I3242">
        <v>2</v>
      </c>
      <c r="J3242">
        <v>2</v>
      </c>
      <c r="L3242">
        <f t="shared" si="360"/>
        <v>1</v>
      </c>
      <c r="M3242">
        <f t="shared" si="361"/>
        <v>1</v>
      </c>
      <c r="N3242">
        <f t="shared" si="356"/>
        <v>1</v>
      </c>
      <c r="P3242" t="b">
        <f>AND((L3242=M3242),(M3242,N3242))</f>
        <v>1</v>
      </c>
      <c r="R3242">
        <f t="shared" si="362"/>
        <v>999</v>
      </c>
      <c r="S3242">
        <f t="shared" si="357"/>
        <v>999</v>
      </c>
      <c r="T3242">
        <f t="shared" si="358"/>
        <v>999</v>
      </c>
      <c r="U3242">
        <f t="shared" si="359"/>
        <v>999</v>
      </c>
    </row>
    <row r="3243" spans="1:21" x14ac:dyDescent="0.35">
      <c r="A3243">
        <v>0.98058140277862549</v>
      </c>
      <c r="B3243">
        <v>0.99830108880996704</v>
      </c>
      <c r="C3243">
        <v>0.96202415227890015</v>
      </c>
      <c r="D3243">
        <v>1.9418597221374512E-2</v>
      </c>
      <c r="E3243">
        <v>1.698911190032959E-3</v>
      </c>
      <c r="F3243">
        <v>3.7975847721099847E-2</v>
      </c>
      <c r="G3243">
        <v>9</v>
      </c>
      <c r="H3243">
        <v>9</v>
      </c>
      <c r="I3243">
        <v>9</v>
      </c>
      <c r="J3243">
        <v>9</v>
      </c>
      <c r="L3243">
        <f t="shared" si="360"/>
        <v>1</v>
      </c>
      <c r="M3243">
        <f t="shared" si="361"/>
        <v>1</v>
      </c>
      <c r="N3243">
        <f t="shared" si="356"/>
        <v>1</v>
      </c>
      <c r="P3243" t="b">
        <f>AND((L3243=M3243),(M3243,N3243))</f>
        <v>1</v>
      </c>
      <c r="R3243">
        <f t="shared" si="362"/>
        <v>999</v>
      </c>
      <c r="S3243">
        <f t="shared" si="357"/>
        <v>999</v>
      </c>
      <c r="T3243">
        <f t="shared" si="358"/>
        <v>999</v>
      </c>
      <c r="U3243">
        <f t="shared" si="359"/>
        <v>999</v>
      </c>
    </row>
    <row r="3244" spans="1:21" x14ac:dyDescent="0.35">
      <c r="A3244">
        <v>0.99999344348907471</v>
      </c>
      <c r="B3244">
        <v>0.99999415874481201</v>
      </c>
      <c r="C3244">
        <v>0.99999630451202393</v>
      </c>
      <c r="D3244">
        <v>6.5565109252929688E-6</v>
      </c>
      <c r="E3244">
        <v>5.8412551879882813E-6</v>
      </c>
      <c r="F3244">
        <v>3.6954879760742192E-6</v>
      </c>
      <c r="G3244">
        <v>9</v>
      </c>
      <c r="H3244">
        <v>9</v>
      </c>
      <c r="I3244">
        <v>9</v>
      </c>
      <c r="J3244">
        <v>9</v>
      </c>
      <c r="L3244">
        <f t="shared" si="360"/>
        <v>1</v>
      </c>
      <c r="M3244">
        <f t="shared" si="361"/>
        <v>1</v>
      </c>
      <c r="N3244">
        <f t="shared" si="356"/>
        <v>1</v>
      </c>
      <c r="P3244" t="b">
        <f>AND((L3244=M3244),(M3244,N3244))</f>
        <v>1</v>
      </c>
      <c r="R3244">
        <f t="shared" si="362"/>
        <v>999</v>
      </c>
      <c r="S3244">
        <f t="shared" si="357"/>
        <v>999</v>
      </c>
      <c r="T3244">
        <f t="shared" si="358"/>
        <v>999</v>
      </c>
      <c r="U3244">
        <f t="shared" si="359"/>
        <v>999</v>
      </c>
    </row>
    <row r="3245" spans="1:21" x14ac:dyDescent="0.35">
      <c r="A3245">
        <v>0.99930703639984131</v>
      </c>
      <c r="B3245">
        <v>0.99978941679000854</v>
      </c>
      <c r="C3245">
        <v>0.99999725818634033</v>
      </c>
      <c r="D3245">
        <v>6.9296360015869141E-4</v>
      </c>
      <c r="E3245">
        <v>2.1058320999145511E-4</v>
      </c>
      <c r="F3245">
        <v>2.7418136596679692E-6</v>
      </c>
      <c r="G3245">
        <v>0</v>
      </c>
      <c r="H3245">
        <v>0</v>
      </c>
      <c r="I3245">
        <v>0</v>
      </c>
      <c r="J3245">
        <v>0</v>
      </c>
      <c r="L3245">
        <f t="shared" si="360"/>
        <v>1</v>
      </c>
      <c r="M3245">
        <f t="shared" si="361"/>
        <v>1</v>
      </c>
      <c r="N3245">
        <f t="shared" si="356"/>
        <v>1</v>
      </c>
      <c r="P3245" t="b">
        <f>AND((L3245=M3245),(M3245,N3245))</f>
        <v>1</v>
      </c>
      <c r="R3245">
        <f t="shared" si="362"/>
        <v>999</v>
      </c>
      <c r="S3245">
        <f t="shared" si="357"/>
        <v>999</v>
      </c>
      <c r="T3245">
        <f t="shared" si="358"/>
        <v>999</v>
      </c>
      <c r="U3245">
        <f t="shared" si="359"/>
        <v>999</v>
      </c>
    </row>
    <row r="3246" spans="1:21" x14ac:dyDescent="0.35">
      <c r="A3246">
        <v>0.99955230951309204</v>
      </c>
      <c r="B3246">
        <v>0.99989748001098633</v>
      </c>
      <c r="C3246">
        <v>0.9999929666519165</v>
      </c>
      <c r="D3246">
        <v>4.4769048690795898E-4</v>
      </c>
      <c r="E3246">
        <v>1.025199890136719E-4</v>
      </c>
      <c r="F3246">
        <v>7.0333480834960938E-6</v>
      </c>
      <c r="G3246">
        <v>0</v>
      </c>
      <c r="H3246">
        <v>0</v>
      </c>
      <c r="I3246">
        <v>0</v>
      </c>
      <c r="J3246">
        <v>0</v>
      </c>
      <c r="L3246">
        <f t="shared" si="360"/>
        <v>1</v>
      </c>
      <c r="M3246">
        <f t="shared" si="361"/>
        <v>1</v>
      </c>
      <c r="N3246">
        <f t="shared" si="356"/>
        <v>1</v>
      </c>
      <c r="P3246" t="b">
        <f>AND((L3246=M3246),(M3246,N3246))</f>
        <v>1</v>
      </c>
      <c r="R3246">
        <f t="shared" si="362"/>
        <v>999</v>
      </c>
      <c r="S3246">
        <f t="shared" si="357"/>
        <v>999</v>
      </c>
      <c r="T3246">
        <f t="shared" si="358"/>
        <v>999</v>
      </c>
      <c r="U3246">
        <f t="shared" si="359"/>
        <v>999</v>
      </c>
    </row>
    <row r="3247" spans="1:21" x14ac:dyDescent="0.35">
      <c r="A3247">
        <v>0.99976032972335815</v>
      </c>
      <c r="B3247">
        <v>0.99999368190765381</v>
      </c>
      <c r="C3247">
        <v>0.99999821186065674</v>
      </c>
      <c r="D3247">
        <v>2.396702766418457E-4</v>
      </c>
      <c r="E3247">
        <v>6.3180923461914063E-6</v>
      </c>
      <c r="F3247">
        <v>1.788139343261719E-6</v>
      </c>
      <c r="G3247">
        <v>1</v>
      </c>
      <c r="H3247">
        <v>1</v>
      </c>
      <c r="I3247">
        <v>1</v>
      </c>
      <c r="J3247">
        <v>1</v>
      </c>
      <c r="L3247">
        <f t="shared" si="360"/>
        <v>1</v>
      </c>
      <c r="M3247">
        <f t="shared" si="361"/>
        <v>1</v>
      </c>
      <c r="N3247">
        <f t="shared" si="356"/>
        <v>1</v>
      </c>
      <c r="P3247" t="b">
        <f>AND((L3247=M3247),(M3247,N3247))</f>
        <v>1</v>
      </c>
      <c r="R3247">
        <f t="shared" si="362"/>
        <v>999</v>
      </c>
      <c r="S3247">
        <f t="shared" si="357"/>
        <v>999</v>
      </c>
      <c r="T3247">
        <f t="shared" si="358"/>
        <v>999</v>
      </c>
      <c r="U3247">
        <f t="shared" si="359"/>
        <v>999</v>
      </c>
    </row>
    <row r="3248" spans="1:21" x14ac:dyDescent="0.35">
      <c r="A3248">
        <v>0.99999046325683594</v>
      </c>
      <c r="B3248">
        <v>0.99994909763336182</v>
      </c>
      <c r="C3248">
        <v>0.9999845027923584</v>
      </c>
      <c r="D3248">
        <v>9.5367431640625E-6</v>
      </c>
      <c r="E3248">
        <v>5.0902366638183587E-5</v>
      </c>
      <c r="F3248">
        <v>1.5497207641601559E-5</v>
      </c>
      <c r="G3248">
        <v>8</v>
      </c>
      <c r="H3248">
        <v>8</v>
      </c>
      <c r="I3248">
        <v>8</v>
      </c>
      <c r="J3248">
        <v>8</v>
      </c>
      <c r="L3248">
        <f t="shared" si="360"/>
        <v>1</v>
      </c>
      <c r="M3248">
        <f t="shared" si="361"/>
        <v>1</v>
      </c>
      <c r="N3248">
        <f t="shared" si="356"/>
        <v>1</v>
      </c>
      <c r="P3248" t="b">
        <f>AND((L3248=M3248),(M3248,N3248))</f>
        <v>1</v>
      </c>
      <c r="R3248">
        <f t="shared" si="362"/>
        <v>999</v>
      </c>
      <c r="S3248">
        <f t="shared" si="357"/>
        <v>999</v>
      </c>
      <c r="T3248">
        <f t="shared" si="358"/>
        <v>999</v>
      </c>
      <c r="U3248">
        <f t="shared" si="359"/>
        <v>999</v>
      </c>
    </row>
    <row r="3249" spans="1:21" x14ac:dyDescent="0.35">
      <c r="A3249">
        <v>0.99998056888580322</v>
      </c>
      <c r="B3249">
        <v>0.99912196397781372</v>
      </c>
      <c r="C3249">
        <v>0.99999940395355225</v>
      </c>
      <c r="D3249">
        <v>1.943111419677734E-5</v>
      </c>
      <c r="E3249">
        <v>8.780360221862793E-4</v>
      </c>
      <c r="F3249">
        <v>5.9604644775390625E-7</v>
      </c>
      <c r="G3249">
        <v>8</v>
      </c>
      <c r="H3249">
        <v>8</v>
      </c>
      <c r="I3249">
        <v>8</v>
      </c>
      <c r="J3249">
        <v>8</v>
      </c>
      <c r="L3249">
        <f t="shared" si="360"/>
        <v>1</v>
      </c>
      <c r="M3249">
        <f t="shared" si="361"/>
        <v>1</v>
      </c>
      <c r="N3249">
        <f t="shared" si="356"/>
        <v>1</v>
      </c>
      <c r="P3249" t="b">
        <f>AND((L3249=M3249),(M3249,N3249))</f>
        <v>1</v>
      </c>
      <c r="R3249">
        <f t="shared" si="362"/>
        <v>999</v>
      </c>
      <c r="S3249">
        <f t="shared" si="357"/>
        <v>999</v>
      </c>
      <c r="T3249">
        <f t="shared" si="358"/>
        <v>999</v>
      </c>
      <c r="U3249">
        <f t="shared" si="359"/>
        <v>999</v>
      </c>
    </row>
    <row r="3250" spans="1:21" x14ac:dyDescent="0.35">
      <c r="A3250">
        <v>0.99989545345306396</v>
      </c>
      <c r="B3250">
        <v>0.99996316432952881</v>
      </c>
      <c r="C3250">
        <v>1</v>
      </c>
      <c r="D3250">
        <v>1.045465469360352E-4</v>
      </c>
      <c r="E3250">
        <v>3.6835670471191413E-5</v>
      </c>
      <c r="F3250">
        <v>0</v>
      </c>
      <c r="G3250">
        <v>4</v>
      </c>
      <c r="H3250">
        <v>4</v>
      </c>
      <c r="I3250">
        <v>4</v>
      </c>
      <c r="J3250">
        <v>4</v>
      </c>
      <c r="L3250">
        <f t="shared" si="360"/>
        <v>1</v>
      </c>
      <c r="M3250">
        <f t="shared" si="361"/>
        <v>1</v>
      </c>
      <c r="N3250">
        <f t="shared" si="356"/>
        <v>1</v>
      </c>
      <c r="P3250" t="b">
        <f>AND((L3250=M3250),(M3250,N3250))</f>
        <v>1</v>
      </c>
      <c r="R3250">
        <f t="shared" si="362"/>
        <v>999</v>
      </c>
      <c r="S3250">
        <f t="shared" si="357"/>
        <v>999</v>
      </c>
      <c r="T3250">
        <f t="shared" si="358"/>
        <v>999</v>
      </c>
      <c r="U3250">
        <f t="shared" si="359"/>
        <v>999</v>
      </c>
    </row>
    <row r="3251" spans="1:21" x14ac:dyDescent="0.35">
      <c r="A3251">
        <v>0.99999713897705078</v>
      </c>
      <c r="B3251">
        <v>0.99998962879180908</v>
      </c>
      <c r="C3251">
        <v>1</v>
      </c>
      <c r="D3251">
        <v>2.86102294921875E-6</v>
      </c>
      <c r="E3251">
        <v>1.037120819091797E-5</v>
      </c>
      <c r="F3251">
        <v>0</v>
      </c>
      <c r="G3251">
        <v>3</v>
      </c>
      <c r="H3251">
        <v>3</v>
      </c>
      <c r="I3251">
        <v>3</v>
      </c>
      <c r="J3251">
        <v>3</v>
      </c>
      <c r="L3251">
        <f t="shared" si="360"/>
        <v>1</v>
      </c>
      <c r="M3251">
        <f t="shared" si="361"/>
        <v>1</v>
      </c>
      <c r="N3251">
        <f t="shared" si="356"/>
        <v>1</v>
      </c>
      <c r="P3251" t="b">
        <f>AND((L3251=M3251),(M3251,N3251))</f>
        <v>1</v>
      </c>
      <c r="R3251">
        <f t="shared" si="362"/>
        <v>999</v>
      </c>
      <c r="S3251">
        <f t="shared" si="357"/>
        <v>999</v>
      </c>
      <c r="T3251">
        <f t="shared" si="358"/>
        <v>999</v>
      </c>
      <c r="U3251">
        <f t="shared" si="359"/>
        <v>999</v>
      </c>
    </row>
    <row r="3252" spans="1:21" x14ac:dyDescent="0.35">
      <c r="A3252">
        <v>0.99998319149017334</v>
      </c>
      <c r="B3252">
        <v>1</v>
      </c>
      <c r="C3252">
        <v>1</v>
      </c>
      <c r="D3252">
        <v>1.680850982666016E-5</v>
      </c>
      <c r="E3252">
        <v>0</v>
      </c>
      <c r="F3252">
        <v>0</v>
      </c>
      <c r="G3252">
        <v>4</v>
      </c>
      <c r="H3252">
        <v>4</v>
      </c>
      <c r="I3252">
        <v>4</v>
      </c>
      <c r="J3252">
        <v>4</v>
      </c>
      <c r="L3252">
        <f t="shared" si="360"/>
        <v>1</v>
      </c>
      <c r="M3252">
        <f t="shared" si="361"/>
        <v>1</v>
      </c>
      <c r="N3252">
        <f t="shared" si="356"/>
        <v>1</v>
      </c>
      <c r="P3252" t="b">
        <f>AND((L3252=M3252),(M3252,N3252))</f>
        <v>1</v>
      </c>
      <c r="R3252">
        <f t="shared" si="362"/>
        <v>999</v>
      </c>
      <c r="S3252">
        <f t="shared" si="357"/>
        <v>999</v>
      </c>
      <c r="T3252">
        <f t="shared" si="358"/>
        <v>999</v>
      </c>
      <c r="U3252">
        <f t="shared" si="359"/>
        <v>999</v>
      </c>
    </row>
    <row r="3253" spans="1:21" x14ac:dyDescent="0.35">
      <c r="A3253">
        <v>0.99628323316574097</v>
      </c>
      <c r="B3253">
        <v>0.99662858247756958</v>
      </c>
      <c r="C3253">
        <v>0.99910259246826172</v>
      </c>
      <c r="D3253">
        <v>3.7167668342590332E-3</v>
      </c>
      <c r="E3253">
        <v>3.3714175224304199E-3</v>
      </c>
      <c r="F3253">
        <v>8.9740753173828125E-4</v>
      </c>
      <c r="G3253">
        <v>2</v>
      </c>
      <c r="H3253">
        <v>2</v>
      </c>
      <c r="I3253">
        <v>2</v>
      </c>
      <c r="J3253">
        <v>2</v>
      </c>
      <c r="L3253">
        <f t="shared" si="360"/>
        <v>1</v>
      </c>
      <c r="M3253">
        <f t="shared" si="361"/>
        <v>1</v>
      </c>
      <c r="N3253">
        <f t="shared" si="356"/>
        <v>1</v>
      </c>
      <c r="P3253" t="b">
        <f>AND((L3253=M3253),(M3253,N3253))</f>
        <v>1</v>
      </c>
      <c r="R3253">
        <f t="shared" si="362"/>
        <v>999</v>
      </c>
      <c r="S3253">
        <f t="shared" si="357"/>
        <v>999</v>
      </c>
      <c r="T3253">
        <f t="shared" si="358"/>
        <v>999</v>
      </c>
      <c r="U3253">
        <f t="shared" si="359"/>
        <v>999</v>
      </c>
    </row>
    <row r="3254" spans="1:21" x14ac:dyDescent="0.35">
      <c r="A3254">
        <v>0.99519890546798706</v>
      </c>
      <c r="B3254">
        <v>0.99202138185501099</v>
      </c>
      <c r="C3254">
        <v>0.99999368190765381</v>
      </c>
      <c r="D3254">
        <v>4.8010945320129386E-3</v>
      </c>
      <c r="E3254">
        <v>7.9786181449890137E-3</v>
      </c>
      <c r="F3254">
        <v>6.3180923461914063E-6</v>
      </c>
      <c r="G3254">
        <v>0</v>
      </c>
      <c r="H3254">
        <v>0</v>
      </c>
      <c r="I3254">
        <v>0</v>
      </c>
      <c r="J3254">
        <v>0</v>
      </c>
      <c r="L3254">
        <f t="shared" si="360"/>
        <v>1</v>
      </c>
      <c r="M3254">
        <f t="shared" si="361"/>
        <v>1</v>
      </c>
      <c r="N3254">
        <f t="shared" si="356"/>
        <v>1</v>
      </c>
      <c r="P3254" t="b">
        <f>AND((L3254=M3254),(M3254,N3254))</f>
        <v>1</v>
      </c>
      <c r="R3254">
        <f t="shared" si="362"/>
        <v>999</v>
      </c>
      <c r="S3254">
        <f t="shared" si="357"/>
        <v>999</v>
      </c>
      <c r="T3254">
        <f t="shared" si="358"/>
        <v>999</v>
      </c>
      <c r="U3254">
        <f t="shared" si="359"/>
        <v>999</v>
      </c>
    </row>
    <row r="3255" spans="1:21" x14ac:dyDescent="0.35">
      <c r="A3255">
        <v>0.99982613325119019</v>
      </c>
      <c r="B3255">
        <v>0.9997517466545105</v>
      </c>
      <c r="C3255">
        <v>0.99999403953552246</v>
      </c>
      <c r="D3255">
        <v>1.7386674880981451E-4</v>
      </c>
      <c r="E3255">
        <v>2.4825334548950201E-4</v>
      </c>
      <c r="F3255">
        <v>5.9604644775390617E-6</v>
      </c>
      <c r="G3255">
        <v>6</v>
      </c>
      <c r="H3255">
        <v>6</v>
      </c>
      <c r="I3255">
        <v>6</v>
      </c>
      <c r="J3255">
        <v>6</v>
      </c>
      <c r="L3255">
        <f t="shared" si="360"/>
        <v>1</v>
      </c>
      <c r="M3255">
        <f t="shared" si="361"/>
        <v>1</v>
      </c>
      <c r="N3255">
        <f t="shared" si="356"/>
        <v>1</v>
      </c>
      <c r="P3255" t="b">
        <f>AND((L3255=M3255),(M3255,N3255))</f>
        <v>1</v>
      </c>
      <c r="R3255">
        <f t="shared" si="362"/>
        <v>999</v>
      </c>
      <c r="S3255">
        <f t="shared" si="357"/>
        <v>999</v>
      </c>
      <c r="T3255">
        <f t="shared" si="358"/>
        <v>999</v>
      </c>
      <c r="U3255">
        <f t="shared" si="359"/>
        <v>999</v>
      </c>
    </row>
    <row r="3256" spans="1:21" x14ac:dyDescent="0.35">
      <c r="A3256">
        <v>0.99985206127166748</v>
      </c>
      <c r="B3256">
        <v>0.99997270107269287</v>
      </c>
      <c r="C3256">
        <v>0.99999511241912842</v>
      </c>
      <c r="D3256">
        <v>1.479387283325195E-4</v>
      </c>
      <c r="E3256">
        <v>2.729892730712891E-5</v>
      </c>
      <c r="F3256">
        <v>4.8875808715820313E-6</v>
      </c>
      <c r="G3256">
        <v>1</v>
      </c>
      <c r="H3256">
        <v>1</v>
      </c>
      <c r="I3256">
        <v>1</v>
      </c>
      <c r="J3256">
        <v>1</v>
      </c>
      <c r="L3256">
        <f t="shared" si="360"/>
        <v>1</v>
      </c>
      <c r="M3256">
        <f t="shared" si="361"/>
        <v>1</v>
      </c>
      <c r="N3256">
        <f t="shared" si="356"/>
        <v>1</v>
      </c>
      <c r="P3256" t="b">
        <f>AND((L3256=M3256),(M3256,N3256))</f>
        <v>1</v>
      </c>
      <c r="R3256">
        <f t="shared" si="362"/>
        <v>999</v>
      </c>
      <c r="S3256">
        <f t="shared" si="357"/>
        <v>999</v>
      </c>
      <c r="T3256">
        <f t="shared" si="358"/>
        <v>999</v>
      </c>
      <c r="U3256">
        <f t="shared" si="359"/>
        <v>999</v>
      </c>
    </row>
    <row r="3257" spans="1:21" x14ac:dyDescent="0.35">
      <c r="A3257">
        <v>0.9973752498626709</v>
      </c>
      <c r="B3257">
        <v>0.98796451091766357</v>
      </c>
      <c r="C3257">
        <v>0.9997289776802063</v>
      </c>
      <c r="D3257">
        <v>2.624750137329102E-3</v>
      </c>
      <c r="E3257">
        <v>1.2035489082336429E-2</v>
      </c>
      <c r="F3257">
        <v>2.7102231979370123E-4</v>
      </c>
      <c r="G3257">
        <v>6</v>
      </c>
      <c r="H3257">
        <v>6</v>
      </c>
      <c r="I3257">
        <v>6</v>
      </c>
      <c r="J3257">
        <v>6</v>
      </c>
      <c r="L3257">
        <f t="shared" si="360"/>
        <v>1</v>
      </c>
      <c r="M3257">
        <f t="shared" si="361"/>
        <v>1</v>
      </c>
      <c r="N3257">
        <f t="shared" si="356"/>
        <v>1</v>
      </c>
      <c r="P3257" t="b">
        <f>AND((L3257=M3257),(M3257,N3257))</f>
        <v>1</v>
      </c>
      <c r="R3257">
        <f t="shared" si="362"/>
        <v>999</v>
      </c>
      <c r="S3257">
        <f t="shared" si="357"/>
        <v>999</v>
      </c>
      <c r="T3257">
        <f t="shared" si="358"/>
        <v>999</v>
      </c>
      <c r="U3257">
        <f t="shared" si="359"/>
        <v>999</v>
      </c>
    </row>
    <row r="3258" spans="1:21" x14ac:dyDescent="0.35">
      <c r="A3258">
        <v>0.99981921911239624</v>
      </c>
      <c r="B3258">
        <v>0.99997293949127197</v>
      </c>
      <c r="C3258">
        <v>0.99996161460876465</v>
      </c>
      <c r="D3258">
        <v>1.8078088760375979E-4</v>
      </c>
      <c r="E3258">
        <v>2.706050872802734E-5</v>
      </c>
      <c r="F3258">
        <v>3.8385391235351563E-5</v>
      </c>
      <c r="G3258">
        <v>1</v>
      </c>
      <c r="H3258">
        <v>1</v>
      </c>
      <c r="I3258">
        <v>1</v>
      </c>
      <c r="J3258">
        <v>1</v>
      </c>
      <c r="L3258">
        <f t="shared" si="360"/>
        <v>1</v>
      </c>
      <c r="M3258">
        <f t="shared" si="361"/>
        <v>1</v>
      </c>
      <c r="N3258">
        <f t="shared" si="356"/>
        <v>1</v>
      </c>
      <c r="P3258" t="b">
        <f>AND((L3258=M3258),(M3258,N3258))</f>
        <v>1</v>
      </c>
      <c r="R3258">
        <f t="shared" si="362"/>
        <v>999</v>
      </c>
      <c r="S3258">
        <f t="shared" si="357"/>
        <v>999</v>
      </c>
      <c r="T3258">
        <f t="shared" si="358"/>
        <v>999</v>
      </c>
      <c r="U3258">
        <f t="shared" si="359"/>
        <v>999</v>
      </c>
    </row>
    <row r="3259" spans="1:21" x14ac:dyDescent="0.35">
      <c r="A3259">
        <v>0.99990248680114746</v>
      </c>
      <c r="B3259">
        <v>0.99997365474700928</v>
      </c>
      <c r="C3259">
        <v>1</v>
      </c>
      <c r="D3259">
        <v>9.7513198852539063E-5</v>
      </c>
      <c r="E3259">
        <v>2.634525299072266E-5</v>
      </c>
      <c r="F3259">
        <v>0</v>
      </c>
      <c r="G3259">
        <v>2</v>
      </c>
      <c r="H3259">
        <v>2</v>
      </c>
      <c r="I3259">
        <v>2</v>
      </c>
      <c r="J3259">
        <v>2</v>
      </c>
      <c r="L3259">
        <f t="shared" si="360"/>
        <v>1</v>
      </c>
      <c r="M3259">
        <f t="shared" si="361"/>
        <v>1</v>
      </c>
      <c r="N3259">
        <f t="shared" si="356"/>
        <v>1</v>
      </c>
      <c r="P3259" t="b">
        <f>AND((L3259=M3259),(M3259,N3259))</f>
        <v>1</v>
      </c>
      <c r="R3259">
        <f t="shared" si="362"/>
        <v>999</v>
      </c>
      <c r="S3259">
        <f t="shared" si="357"/>
        <v>999</v>
      </c>
      <c r="T3259">
        <f t="shared" si="358"/>
        <v>999</v>
      </c>
      <c r="U3259">
        <f t="shared" si="359"/>
        <v>999</v>
      </c>
    </row>
    <row r="3260" spans="1:21" x14ac:dyDescent="0.35">
      <c r="A3260">
        <v>1</v>
      </c>
      <c r="B3260">
        <v>0.99999666213989258</v>
      </c>
      <c r="C3260">
        <v>1</v>
      </c>
      <c r="D3260">
        <v>0</v>
      </c>
      <c r="E3260">
        <v>3.337860107421875E-6</v>
      </c>
      <c r="F3260">
        <v>0</v>
      </c>
      <c r="G3260">
        <v>2</v>
      </c>
      <c r="H3260">
        <v>2</v>
      </c>
      <c r="I3260">
        <v>2</v>
      </c>
      <c r="J3260">
        <v>2</v>
      </c>
      <c r="L3260">
        <f t="shared" si="360"/>
        <v>1</v>
      </c>
      <c r="M3260">
        <f t="shared" si="361"/>
        <v>1</v>
      </c>
      <c r="N3260">
        <f t="shared" si="356"/>
        <v>1</v>
      </c>
      <c r="P3260" t="b">
        <f>AND((L3260=M3260),(M3260,N3260))</f>
        <v>1</v>
      </c>
      <c r="R3260">
        <f t="shared" si="362"/>
        <v>999</v>
      </c>
      <c r="S3260">
        <f t="shared" si="357"/>
        <v>999</v>
      </c>
      <c r="T3260">
        <f t="shared" si="358"/>
        <v>999</v>
      </c>
      <c r="U3260">
        <f t="shared" si="359"/>
        <v>999</v>
      </c>
    </row>
    <row r="3261" spans="1:21" x14ac:dyDescent="0.35">
      <c r="A3261">
        <v>0.99999499320983887</v>
      </c>
      <c r="B3261">
        <v>1</v>
      </c>
      <c r="C3261">
        <v>1</v>
      </c>
      <c r="D3261">
        <v>5.0067901611328117E-6</v>
      </c>
      <c r="E3261">
        <v>0</v>
      </c>
      <c r="F3261">
        <v>0</v>
      </c>
      <c r="G3261">
        <v>2</v>
      </c>
      <c r="H3261">
        <v>2</v>
      </c>
      <c r="I3261">
        <v>2</v>
      </c>
      <c r="J3261">
        <v>2</v>
      </c>
      <c r="L3261">
        <f t="shared" si="360"/>
        <v>1</v>
      </c>
      <c r="M3261">
        <f t="shared" si="361"/>
        <v>1</v>
      </c>
      <c r="N3261">
        <f t="shared" si="356"/>
        <v>1</v>
      </c>
      <c r="P3261" t="b">
        <f>AND((L3261=M3261),(M3261,N3261))</f>
        <v>1</v>
      </c>
      <c r="R3261">
        <f t="shared" si="362"/>
        <v>999</v>
      </c>
      <c r="S3261">
        <f t="shared" si="357"/>
        <v>999</v>
      </c>
      <c r="T3261">
        <f t="shared" si="358"/>
        <v>999</v>
      </c>
      <c r="U3261">
        <f t="shared" si="359"/>
        <v>999</v>
      </c>
    </row>
    <row r="3262" spans="1:21" x14ac:dyDescent="0.35">
      <c r="A3262">
        <v>0.99962639808654785</v>
      </c>
      <c r="B3262">
        <v>0.99990808963775635</v>
      </c>
      <c r="C3262">
        <v>0.99977833032608032</v>
      </c>
      <c r="D3262">
        <v>3.7360191345214838E-4</v>
      </c>
      <c r="E3262">
        <v>9.1910362243652344E-5</v>
      </c>
      <c r="F3262">
        <v>2.2166967391967771E-4</v>
      </c>
      <c r="G3262">
        <v>1</v>
      </c>
      <c r="H3262">
        <v>1</v>
      </c>
      <c r="I3262">
        <v>1</v>
      </c>
      <c r="J3262">
        <v>1</v>
      </c>
      <c r="L3262">
        <f t="shared" si="360"/>
        <v>1</v>
      </c>
      <c r="M3262">
        <f t="shared" si="361"/>
        <v>1</v>
      </c>
      <c r="N3262">
        <f t="shared" si="356"/>
        <v>1</v>
      </c>
      <c r="P3262" t="b">
        <f>AND((L3262=M3262),(M3262,N3262))</f>
        <v>1</v>
      </c>
      <c r="R3262">
        <f t="shared" si="362"/>
        <v>999</v>
      </c>
      <c r="S3262">
        <f t="shared" si="357"/>
        <v>999</v>
      </c>
      <c r="T3262">
        <f t="shared" si="358"/>
        <v>999</v>
      </c>
      <c r="U3262">
        <f t="shared" si="359"/>
        <v>999</v>
      </c>
    </row>
    <row r="3263" spans="1:21" x14ac:dyDescent="0.35">
      <c r="A3263">
        <v>0.99999475479125977</v>
      </c>
      <c r="B3263">
        <v>0.99573993682861328</v>
      </c>
      <c r="C3263">
        <v>0.99999260902404785</v>
      </c>
      <c r="D3263">
        <v>5.245208740234375E-6</v>
      </c>
      <c r="E3263">
        <v>4.2600631713867188E-3</v>
      </c>
      <c r="F3263">
        <v>7.3909759521484383E-6</v>
      </c>
      <c r="G3263">
        <v>2</v>
      </c>
      <c r="H3263">
        <v>2</v>
      </c>
      <c r="I3263">
        <v>2</v>
      </c>
      <c r="J3263">
        <v>2</v>
      </c>
      <c r="L3263">
        <f t="shared" si="360"/>
        <v>1</v>
      </c>
      <c r="M3263">
        <f t="shared" si="361"/>
        <v>1</v>
      </c>
      <c r="N3263">
        <f t="shared" si="356"/>
        <v>1</v>
      </c>
      <c r="P3263" t="b">
        <f>AND((L3263=M3263),(M3263,N3263))</f>
        <v>1</v>
      </c>
      <c r="R3263">
        <f t="shared" si="362"/>
        <v>999</v>
      </c>
      <c r="S3263">
        <f t="shared" si="357"/>
        <v>999</v>
      </c>
      <c r="T3263">
        <f t="shared" si="358"/>
        <v>999</v>
      </c>
      <c r="U3263">
        <f t="shared" si="359"/>
        <v>999</v>
      </c>
    </row>
    <row r="3264" spans="1:21" x14ac:dyDescent="0.35">
      <c r="A3264">
        <v>0.99989104270935059</v>
      </c>
      <c r="B3264">
        <v>0.99995028972625732</v>
      </c>
      <c r="C3264">
        <v>0.99999964237213135</v>
      </c>
      <c r="D3264">
        <v>1.089572906494141E-4</v>
      </c>
      <c r="E3264">
        <v>4.9710273742675781E-5</v>
      </c>
      <c r="F3264">
        <v>3.576278686523438E-7</v>
      </c>
      <c r="G3264">
        <v>3</v>
      </c>
      <c r="H3264">
        <v>3</v>
      </c>
      <c r="I3264">
        <v>3</v>
      </c>
      <c r="J3264">
        <v>3</v>
      </c>
      <c r="L3264">
        <f t="shared" si="360"/>
        <v>1</v>
      </c>
      <c r="M3264">
        <f t="shared" si="361"/>
        <v>1</v>
      </c>
      <c r="N3264">
        <f t="shared" si="356"/>
        <v>1</v>
      </c>
      <c r="P3264" t="b">
        <f>AND((L3264=M3264),(M3264,N3264))</f>
        <v>1</v>
      </c>
      <c r="R3264">
        <f t="shared" si="362"/>
        <v>999</v>
      </c>
      <c r="S3264">
        <f t="shared" si="357"/>
        <v>999</v>
      </c>
      <c r="T3264">
        <f t="shared" si="358"/>
        <v>999</v>
      </c>
      <c r="U3264">
        <f t="shared" si="359"/>
        <v>999</v>
      </c>
    </row>
    <row r="3265" spans="1:21" x14ac:dyDescent="0.35">
      <c r="A3265">
        <v>0.99898213148117065</v>
      </c>
      <c r="B3265">
        <v>0.99791663885116577</v>
      </c>
      <c r="C3265">
        <v>0.99991655349731445</v>
      </c>
      <c r="D3265">
        <v>1.0178685188293459E-3</v>
      </c>
      <c r="E3265">
        <v>2.0833611488342289E-3</v>
      </c>
      <c r="F3265">
        <v>8.3446502685546875E-5</v>
      </c>
      <c r="G3265">
        <v>7</v>
      </c>
      <c r="H3265">
        <v>7</v>
      </c>
      <c r="I3265">
        <v>7</v>
      </c>
      <c r="J3265">
        <v>7</v>
      </c>
      <c r="L3265">
        <f t="shared" si="360"/>
        <v>1</v>
      </c>
      <c r="M3265">
        <f t="shared" si="361"/>
        <v>1</v>
      </c>
      <c r="N3265">
        <f t="shared" si="356"/>
        <v>1</v>
      </c>
      <c r="P3265" t="b">
        <f>AND((L3265=M3265),(M3265,N3265))</f>
        <v>1</v>
      </c>
      <c r="R3265">
        <f t="shared" si="362"/>
        <v>999</v>
      </c>
      <c r="S3265">
        <f t="shared" si="357"/>
        <v>999</v>
      </c>
      <c r="T3265">
        <f t="shared" si="358"/>
        <v>999</v>
      </c>
      <c r="U3265">
        <f t="shared" si="359"/>
        <v>999</v>
      </c>
    </row>
    <row r="3266" spans="1:21" x14ac:dyDescent="0.35">
      <c r="A3266">
        <v>0.99991214275360107</v>
      </c>
      <c r="B3266">
        <v>0.99821162223815918</v>
      </c>
      <c r="C3266">
        <v>0.99990665912628174</v>
      </c>
      <c r="D3266">
        <v>8.7857246398925781E-5</v>
      </c>
      <c r="E3266">
        <v>1.7883777618408201E-3</v>
      </c>
      <c r="F3266">
        <v>9.3340873718261719E-5</v>
      </c>
      <c r="G3266">
        <v>8</v>
      </c>
      <c r="H3266">
        <v>8</v>
      </c>
      <c r="I3266">
        <v>8</v>
      </c>
      <c r="J3266">
        <v>8</v>
      </c>
      <c r="L3266">
        <f t="shared" si="360"/>
        <v>1</v>
      </c>
      <c r="M3266">
        <f t="shared" si="361"/>
        <v>1</v>
      </c>
      <c r="N3266">
        <f t="shared" si="356"/>
        <v>1</v>
      </c>
      <c r="P3266" t="b">
        <f>AND((L3266=M3266),(M3266,N3266))</f>
        <v>1</v>
      </c>
      <c r="R3266">
        <f t="shared" si="362"/>
        <v>999</v>
      </c>
      <c r="S3266">
        <f t="shared" si="357"/>
        <v>999</v>
      </c>
      <c r="T3266">
        <f t="shared" si="358"/>
        <v>999</v>
      </c>
      <c r="U3266">
        <f t="shared" si="359"/>
        <v>999</v>
      </c>
    </row>
    <row r="3267" spans="1:21" x14ac:dyDescent="0.35">
      <c r="A3267">
        <v>0.99983549118041992</v>
      </c>
      <c r="B3267">
        <v>0.99998736381530762</v>
      </c>
      <c r="C3267">
        <v>0.99993085861206055</v>
      </c>
      <c r="D3267">
        <v>1.645088195800781E-4</v>
      </c>
      <c r="E3267">
        <v>1.2636184692382811E-5</v>
      </c>
      <c r="F3267">
        <v>6.9141387939453125E-5</v>
      </c>
      <c r="G3267">
        <v>1</v>
      </c>
      <c r="H3267">
        <v>1</v>
      </c>
      <c r="I3267">
        <v>1</v>
      </c>
      <c r="J3267">
        <v>1</v>
      </c>
      <c r="L3267">
        <f t="shared" si="360"/>
        <v>1</v>
      </c>
      <c r="M3267">
        <f t="shared" si="361"/>
        <v>1</v>
      </c>
      <c r="N3267">
        <f t="shared" si="356"/>
        <v>1</v>
      </c>
      <c r="P3267" t="b">
        <f>AND((L3267=M3267),(M3267,N3267))</f>
        <v>1</v>
      </c>
      <c r="R3267">
        <f t="shared" si="362"/>
        <v>999</v>
      </c>
      <c r="S3267">
        <f t="shared" si="357"/>
        <v>999</v>
      </c>
      <c r="T3267">
        <f t="shared" si="358"/>
        <v>999</v>
      </c>
      <c r="U3267">
        <f t="shared" si="359"/>
        <v>999</v>
      </c>
    </row>
    <row r="3268" spans="1:21" x14ac:dyDescent="0.35">
      <c r="A3268">
        <v>0.99991214275360107</v>
      </c>
      <c r="B3268">
        <v>0.99999856948852539</v>
      </c>
      <c r="C3268">
        <v>1</v>
      </c>
      <c r="D3268">
        <v>8.7857246398925781E-5</v>
      </c>
      <c r="E3268">
        <v>1.430511474609375E-6</v>
      </c>
      <c r="F3268">
        <v>0</v>
      </c>
      <c r="G3268">
        <v>0</v>
      </c>
      <c r="H3268">
        <v>0</v>
      </c>
      <c r="I3268">
        <v>0</v>
      </c>
      <c r="J3268">
        <v>0</v>
      </c>
      <c r="L3268">
        <f t="shared" si="360"/>
        <v>1</v>
      </c>
      <c r="M3268">
        <f t="shared" si="361"/>
        <v>1</v>
      </c>
      <c r="N3268">
        <f t="shared" ref="N3268:N3331" si="363">IF(I3268=J3268,1,0)</f>
        <v>1</v>
      </c>
      <c r="P3268" t="b">
        <f>AND((L3268=M3268),(M3268,N3268))</f>
        <v>1</v>
      </c>
      <c r="R3268">
        <f t="shared" si="362"/>
        <v>999</v>
      </c>
      <c r="S3268">
        <f t="shared" ref="S3268:S3331" si="364">IF(L3268=0,J3268,999)</f>
        <v>999</v>
      </c>
      <c r="T3268">
        <f t="shared" ref="T3268:T3331" si="365">IF(M3268=0,J3268,999)</f>
        <v>999</v>
      </c>
      <c r="U3268">
        <f t="shared" ref="U3268:U3331" si="366">IF(N3268=0,J3268,999)</f>
        <v>999</v>
      </c>
    </row>
    <row r="3269" spans="1:21" x14ac:dyDescent="0.35">
      <c r="A3269">
        <v>0.99860316514968872</v>
      </c>
      <c r="B3269">
        <v>0.97200721502304077</v>
      </c>
      <c r="C3269">
        <v>0.99012553691864014</v>
      </c>
      <c r="D3269">
        <v>1.3968348503112791E-3</v>
      </c>
      <c r="E3269">
        <v>2.7992784976959229E-2</v>
      </c>
      <c r="F3269">
        <v>9.8744630813598633E-3</v>
      </c>
      <c r="G3269">
        <v>0</v>
      </c>
      <c r="H3269">
        <v>0</v>
      </c>
      <c r="I3269">
        <v>0</v>
      </c>
      <c r="J3269">
        <v>0</v>
      </c>
      <c r="L3269">
        <f t="shared" ref="L3269:L3332" si="367">IF(G3269=J3269,1,0)</f>
        <v>1</v>
      </c>
      <c r="M3269">
        <f t="shared" ref="M3269:M3332" si="368">IF(H3269=J3269,1,0)</f>
        <v>1</v>
      </c>
      <c r="N3269">
        <f t="shared" si="363"/>
        <v>1</v>
      </c>
      <c r="P3269" t="b">
        <f>AND((L3269=M3269),(M3269,N3269))</f>
        <v>1</v>
      </c>
      <c r="R3269">
        <f t="shared" ref="R3269:R3332" si="369">IF(P3269=FALSE,J3269,999)</f>
        <v>999</v>
      </c>
      <c r="S3269">
        <f t="shared" si="364"/>
        <v>999</v>
      </c>
      <c r="T3269">
        <f t="shared" si="365"/>
        <v>999</v>
      </c>
      <c r="U3269">
        <f t="shared" si="366"/>
        <v>999</v>
      </c>
    </row>
    <row r="3270" spans="1:21" x14ac:dyDescent="0.35">
      <c r="A3270">
        <v>0.99958223104476929</v>
      </c>
      <c r="B3270">
        <v>0.99996817111968994</v>
      </c>
      <c r="C3270">
        <v>0.97874671220779419</v>
      </c>
      <c r="D3270">
        <v>4.1776895523071289E-4</v>
      </c>
      <c r="E3270">
        <v>3.1828880310058587E-5</v>
      </c>
      <c r="F3270">
        <v>2.1253287792205811E-2</v>
      </c>
      <c r="G3270">
        <v>2</v>
      </c>
      <c r="H3270">
        <v>2</v>
      </c>
      <c r="I3270">
        <v>2</v>
      </c>
      <c r="J3270">
        <v>2</v>
      </c>
      <c r="L3270">
        <f t="shared" si="367"/>
        <v>1</v>
      </c>
      <c r="M3270">
        <f t="shared" si="368"/>
        <v>1</v>
      </c>
      <c r="N3270">
        <f t="shared" si="363"/>
        <v>1</v>
      </c>
      <c r="P3270" t="b">
        <f>AND((L3270=M3270),(M3270,N3270))</f>
        <v>1</v>
      </c>
      <c r="R3270">
        <f t="shared" si="369"/>
        <v>999</v>
      </c>
      <c r="S3270">
        <f t="shared" si="364"/>
        <v>999</v>
      </c>
      <c r="T3270">
        <f t="shared" si="365"/>
        <v>999</v>
      </c>
      <c r="U3270">
        <f t="shared" si="366"/>
        <v>999</v>
      </c>
    </row>
    <row r="3271" spans="1:21" x14ac:dyDescent="0.35">
      <c r="A3271">
        <v>0.9998781681060791</v>
      </c>
      <c r="B3271">
        <v>0.99997997283935547</v>
      </c>
      <c r="C3271">
        <v>0.99999082088470459</v>
      </c>
      <c r="D3271">
        <v>1.218318939208984E-4</v>
      </c>
      <c r="E3271">
        <v>2.002716064453125E-5</v>
      </c>
      <c r="F3271">
        <v>9.1791152954101563E-6</v>
      </c>
      <c r="G3271">
        <v>1</v>
      </c>
      <c r="H3271">
        <v>1</v>
      </c>
      <c r="I3271">
        <v>1</v>
      </c>
      <c r="J3271">
        <v>1</v>
      </c>
      <c r="L3271">
        <f t="shared" si="367"/>
        <v>1</v>
      </c>
      <c r="M3271">
        <f t="shared" si="368"/>
        <v>1</v>
      </c>
      <c r="N3271">
        <f t="shared" si="363"/>
        <v>1</v>
      </c>
      <c r="P3271" t="b">
        <f>AND((L3271=M3271),(M3271,N3271))</f>
        <v>1</v>
      </c>
      <c r="R3271">
        <f t="shared" si="369"/>
        <v>999</v>
      </c>
      <c r="S3271">
        <f t="shared" si="364"/>
        <v>999</v>
      </c>
      <c r="T3271">
        <f t="shared" si="365"/>
        <v>999</v>
      </c>
      <c r="U3271">
        <f t="shared" si="366"/>
        <v>999</v>
      </c>
    </row>
    <row r="3272" spans="1:21" x14ac:dyDescent="0.35">
      <c r="A3272">
        <v>0.99736893177032471</v>
      </c>
      <c r="B3272">
        <v>0.99504458904266357</v>
      </c>
      <c r="C3272">
        <v>0.99999964237213135</v>
      </c>
      <c r="D3272">
        <v>2.631068229675293E-3</v>
      </c>
      <c r="E3272">
        <v>4.9554109573364258E-3</v>
      </c>
      <c r="F3272">
        <v>3.576278686523438E-7</v>
      </c>
      <c r="G3272">
        <v>6</v>
      </c>
      <c r="H3272">
        <v>6</v>
      </c>
      <c r="I3272">
        <v>6</v>
      </c>
      <c r="J3272">
        <v>6</v>
      </c>
      <c r="L3272">
        <f t="shared" si="367"/>
        <v>1</v>
      </c>
      <c r="M3272">
        <f t="shared" si="368"/>
        <v>1</v>
      </c>
      <c r="N3272">
        <f t="shared" si="363"/>
        <v>1</v>
      </c>
      <c r="P3272" t="b">
        <f>AND((L3272=M3272),(M3272,N3272))</f>
        <v>1</v>
      </c>
      <c r="R3272">
        <f t="shared" si="369"/>
        <v>999</v>
      </c>
      <c r="S3272">
        <f t="shared" si="364"/>
        <v>999</v>
      </c>
      <c r="T3272">
        <f t="shared" si="365"/>
        <v>999</v>
      </c>
      <c r="U3272">
        <f t="shared" si="366"/>
        <v>999</v>
      </c>
    </row>
    <row r="3273" spans="1:21" x14ac:dyDescent="0.35">
      <c r="A3273">
        <v>0.99986624717712402</v>
      </c>
      <c r="B3273">
        <v>0.99998772144317627</v>
      </c>
      <c r="C3273">
        <v>1</v>
      </c>
      <c r="D3273">
        <v>1.3375282287597659E-4</v>
      </c>
      <c r="E3273">
        <v>1.227855682373047E-5</v>
      </c>
      <c r="F3273">
        <v>0</v>
      </c>
      <c r="G3273">
        <v>6</v>
      </c>
      <c r="H3273">
        <v>6</v>
      </c>
      <c r="I3273">
        <v>6</v>
      </c>
      <c r="J3273">
        <v>6</v>
      </c>
      <c r="L3273">
        <f t="shared" si="367"/>
        <v>1</v>
      </c>
      <c r="M3273">
        <f t="shared" si="368"/>
        <v>1</v>
      </c>
      <c r="N3273">
        <f t="shared" si="363"/>
        <v>1</v>
      </c>
      <c r="P3273" t="b">
        <f>AND((L3273=M3273),(M3273,N3273))</f>
        <v>1</v>
      </c>
      <c r="R3273">
        <f t="shared" si="369"/>
        <v>999</v>
      </c>
      <c r="S3273">
        <f t="shared" si="364"/>
        <v>999</v>
      </c>
      <c r="T3273">
        <f t="shared" si="365"/>
        <v>999</v>
      </c>
      <c r="U3273">
        <f t="shared" si="366"/>
        <v>999</v>
      </c>
    </row>
    <row r="3274" spans="1:21" x14ac:dyDescent="0.35">
      <c r="A3274">
        <v>0.99999141693115234</v>
      </c>
      <c r="B3274">
        <v>0.99999463558197021</v>
      </c>
      <c r="C3274">
        <v>1</v>
      </c>
      <c r="D3274">
        <v>8.58306884765625E-6</v>
      </c>
      <c r="E3274">
        <v>5.3644180297851563E-6</v>
      </c>
      <c r="F3274">
        <v>0</v>
      </c>
      <c r="G3274">
        <v>0</v>
      </c>
      <c r="H3274">
        <v>0</v>
      </c>
      <c r="I3274">
        <v>0</v>
      </c>
      <c r="J3274">
        <v>0</v>
      </c>
      <c r="L3274">
        <f t="shared" si="367"/>
        <v>1</v>
      </c>
      <c r="M3274">
        <f t="shared" si="368"/>
        <v>1</v>
      </c>
      <c r="N3274">
        <f t="shared" si="363"/>
        <v>1</v>
      </c>
      <c r="P3274" t="b">
        <f>AND((L3274=M3274),(M3274,N3274))</f>
        <v>1</v>
      </c>
      <c r="R3274">
        <f t="shared" si="369"/>
        <v>999</v>
      </c>
      <c r="S3274">
        <f t="shared" si="364"/>
        <v>999</v>
      </c>
      <c r="T3274">
        <f t="shared" si="365"/>
        <v>999</v>
      </c>
      <c r="U3274">
        <f t="shared" si="366"/>
        <v>999</v>
      </c>
    </row>
    <row r="3275" spans="1:21" x14ac:dyDescent="0.35">
      <c r="A3275">
        <v>0.99978870153427124</v>
      </c>
      <c r="B3275">
        <v>0.99999392032623291</v>
      </c>
      <c r="C3275">
        <v>0.99999880790710449</v>
      </c>
      <c r="D3275">
        <v>2.1129846572875979E-4</v>
      </c>
      <c r="E3275">
        <v>6.0796737670898438E-6</v>
      </c>
      <c r="F3275">
        <v>1.1920928955078121E-6</v>
      </c>
      <c r="G3275">
        <v>1</v>
      </c>
      <c r="H3275">
        <v>1</v>
      </c>
      <c r="I3275">
        <v>1</v>
      </c>
      <c r="J3275">
        <v>1</v>
      </c>
      <c r="L3275">
        <f t="shared" si="367"/>
        <v>1</v>
      </c>
      <c r="M3275">
        <f t="shared" si="368"/>
        <v>1</v>
      </c>
      <c r="N3275">
        <f t="shared" si="363"/>
        <v>1</v>
      </c>
      <c r="P3275" t="b">
        <f>AND((L3275=M3275),(M3275,N3275))</f>
        <v>1</v>
      </c>
      <c r="R3275">
        <f t="shared" si="369"/>
        <v>999</v>
      </c>
      <c r="S3275">
        <f t="shared" si="364"/>
        <v>999</v>
      </c>
      <c r="T3275">
        <f t="shared" si="365"/>
        <v>999</v>
      </c>
      <c r="U3275">
        <f t="shared" si="366"/>
        <v>999</v>
      </c>
    </row>
    <row r="3276" spans="1:21" x14ac:dyDescent="0.35">
      <c r="A3276">
        <v>0.99990653991699219</v>
      </c>
      <c r="B3276">
        <v>0.99991226196289063</v>
      </c>
      <c r="C3276">
        <v>0.99999988079071045</v>
      </c>
      <c r="D3276">
        <v>9.34600830078125E-5</v>
      </c>
      <c r="E3276">
        <v>8.7738037109375E-5</v>
      </c>
      <c r="F3276">
        <v>1.192092895507812E-7</v>
      </c>
      <c r="G3276">
        <v>6</v>
      </c>
      <c r="H3276">
        <v>6</v>
      </c>
      <c r="I3276">
        <v>6</v>
      </c>
      <c r="J3276">
        <v>6</v>
      </c>
      <c r="L3276">
        <f t="shared" si="367"/>
        <v>1</v>
      </c>
      <c r="M3276">
        <f t="shared" si="368"/>
        <v>1</v>
      </c>
      <c r="N3276">
        <f t="shared" si="363"/>
        <v>1</v>
      </c>
      <c r="P3276" t="b">
        <f>AND((L3276=M3276),(M3276,N3276))</f>
        <v>1</v>
      </c>
      <c r="R3276">
        <f t="shared" si="369"/>
        <v>999</v>
      </c>
      <c r="S3276">
        <f t="shared" si="364"/>
        <v>999</v>
      </c>
      <c r="T3276">
        <f t="shared" si="365"/>
        <v>999</v>
      </c>
      <c r="U3276">
        <f t="shared" si="366"/>
        <v>999</v>
      </c>
    </row>
    <row r="3277" spans="1:21" x14ac:dyDescent="0.35">
      <c r="A3277">
        <v>0.99999964237213135</v>
      </c>
      <c r="B3277">
        <v>0.99999940395355225</v>
      </c>
      <c r="C3277">
        <v>1</v>
      </c>
      <c r="D3277">
        <v>3.576278686523438E-7</v>
      </c>
      <c r="E3277">
        <v>5.9604644775390625E-7</v>
      </c>
      <c r="F3277">
        <v>0</v>
      </c>
      <c r="G3277">
        <v>2</v>
      </c>
      <c r="H3277">
        <v>2</v>
      </c>
      <c r="I3277">
        <v>2</v>
      </c>
      <c r="J3277">
        <v>2</v>
      </c>
      <c r="L3277">
        <f t="shared" si="367"/>
        <v>1</v>
      </c>
      <c r="M3277">
        <f t="shared" si="368"/>
        <v>1</v>
      </c>
      <c r="N3277">
        <f t="shared" si="363"/>
        <v>1</v>
      </c>
      <c r="P3277" t="b">
        <f>AND((L3277=M3277),(M3277,N3277))</f>
        <v>1</v>
      </c>
      <c r="R3277">
        <f t="shared" si="369"/>
        <v>999</v>
      </c>
      <c r="S3277">
        <f t="shared" si="364"/>
        <v>999</v>
      </c>
      <c r="T3277">
        <f t="shared" si="365"/>
        <v>999</v>
      </c>
      <c r="U3277">
        <f t="shared" si="366"/>
        <v>999</v>
      </c>
    </row>
    <row r="3278" spans="1:21" x14ac:dyDescent="0.35">
      <c r="A3278">
        <v>0.99996602535247803</v>
      </c>
      <c r="B3278">
        <v>0.99973100423812866</v>
      </c>
      <c r="C3278">
        <v>0.99999725818634033</v>
      </c>
      <c r="D3278">
        <v>3.3974647521972663E-5</v>
      </c>
      <c r="E3278">
        <v>2.6899576187133789E-4</v>
      </c>
      <c r="F3278">
        <v>2.7418136596679692E-6</v>
      </c>
      <c r="G3278">
        <v>5</v>
      </c>
      <c r="H3278">
        <v>5</v>
      </c>
      <c r="I3278">
        <v>5</v>
      </c>
      <c r="J3278">
        <v>5</v>
      </c>
      <c r="L3278">
        <f t="shared" si="367"/>
        <v>1</v>
      </c>
      <c r="M3278">
        <f t="shared" si="368"/>
        <v>1</v>
      </c>
      <c r="N3278">
        <f t="shared" si="363"/>
        <v>1</v>
      </c>
      <c r="P3278" t="b">
        <f>AND((L3278=M3278),(M3278,N3278))</f>
        <v>1</v>
      </c>
      <c r="R3278">
        <f t="shared" si="369"/>
        <v>999</v>
      </c>
      <c r="S3278">
        <f t="shared" si="364"/>
        <v>999</v>
      </c>
      <c r="T3278">
        <f t="shared" si="365"/>
        <v>999</v>
      </c>
      <c r="U3278">
        <f t="shared" si="366"/>
        <v>999</v>
      </c>
    </row>
    <row r="3279" spans="1:21" x14ac:dyDescent="0.35">
      <c r="A3279">
        <v>0.99990618228912354</v>
      </c>
      <c r="B3279">
        <v>0.99994945526123047</v>
      </c>
      <c r="C3279">
        <v>0.99998354911804199</v>
      </c>
      <c r="D3279">
        <v>9.3817710876464844E-5</v>
      </c>
      <c r="E3279">
        <v>5.054473876953125E-5</v>
      </c>
      <c r="F3279">
        <v>1.6450881958007809E-5</v>
      </c>
      <c r="G3279">
        <v>1</v>
      </c>
      <c r="H3279">
        <v>1</v>
      </c>
      <c r="I3279">
        <v>1</v>
      </c>
      <c r="J3279">
        <v>1</v>
      </c>
      <c r="L3279">
        <f t="shared" si="367"/>
        <v>1</v>
      </c>
      <c r="M3279">
        <f t="shared" si="368"/>
        <v>1</v>
      </c>
      <c r="N3279">
        <f t="shared" si="363"/>
        <v>1</v>
      </c>
      <c r="P3279" t="b">
        <f>AND((L3279=M3279),(M3279,N3279))</f>
        <v>1</v>
      </c>
      <c r="R3279">
        <f t="shared" si="369"/>
        <v>999</v>
      </c>
      <c r="S3279">
        <f t="shared" si="364"/>
        <v>999</v>
      </c>
      <c r="T3279">
        <f t="shared" si="365"/>
        <v>999</v>
      </c>
      <c r="U3279">
        <f t="shared" si="366"/>
        <v>999</v>
      </c>
    </row>
    <row r="3280" spans="1:21" x14ac:dyDescent="0.35">
      <c r="A3280">
        <v>0.99973517656326294</v>
      </c>
      <c r="B3280">
        <v>0.99957114458084106</v>
      </c>
      <c r="C3280">
        <v>0.99996483325958252</v>
      </c>
      <c r="D3280">
        <v>2.6482343673706049E-4</v>
      </c>
      <c r="E3280">
        <v>4.2885541915893549E-4</v>
      </c>
      <c r="F3280">
        <v>3.5166740417480469E-5</v>
      </c>
      <c r="G3280">
        <v>7</v>
      </c>
      <c r="H3280">
        <v>7</v>
      </c>
      <c r="I3280">
        <v>7</v>
      </c>
      <c r="J3280">
        <v>7</v>
      </c>
      <c r="L3280">
        <f t="shared" si="367"/>
        <v>1</v>
      </c>
      <c r="M3280">
        <f t="shared" si="368"/>
        <v>1</v>
      </c>
      <c r="N3280">
        <f t="shared" si="363"/>
        <v>1</v>
      </c>
      <c r="P3280" t="b">
        <f>AND((L3280=M3280),(M3280,N3280))</f>
        <v>1</v>
      </c>
      <c r="R3280">
        <f t="shared" si="369"/>
        <v>999</v>
      </c>
      <c r="S3280">
        <f t="shared" si="364"/>
        <v>999</v>
      </c>
      <c r="T3280">
        <f t="shared" si="365"/>
        <v>999</v>
      </c>
      <c r="U3280">
        <f t="shared" si="366"/>
        <v>999</v>
      </c>
    </row>
    <row r="3281" spans="1:21" x14ac:dyDescent="0.35">
      <c r="A3281">
        <v>0.9999840259552002</v>
      </c>
      <c r="B3281">
        <v>0.99999582767486572</v>
      </c>
      <c r="C3281">
        <v>1</v>
      </c>
      <c r="D3281">
        <v>1.5974044799804691E-5</v>
      </c>
      <c r="E3281">
        <v>4.1723251342773438E-6</v>
      </c>
      <c r="F3281">
        <v>0</v>
      </c>
      <c r="G3281">
        <v>4</v>
      </c>
      <c r="H3281">
        <v>4</v>
      </c>
      <c r="I3281">
        <v>4</v>
      </c>
      <c r="J3281">
        <v>4</v>
      </c>
      <c r="L3281">
        <f t="shared" si="367"/>
        <v>1</v>
      </c>
      <c r="M3281">
        <f t="shared" si="368"/>
        <v>1</v>
      </c>
      <c r="N3281">
        <f t="shared" si="363"/>
        <v>1</v>
      </c>
      <c r="P3281" t="b">
        <f>AND((L3281=M3281),(M3281,N3281))</f>
        <v>1</v>
      </c>
      <c r="R3281">
        <f t="shared" si="369"/>
        <v>999</v>
      </c>
      <c r="S3281">
        <f t="shared" si="364"/>
        <v>999</v>
      </c>
      <c r="T3281">
        <f t="shared" si="365"/>
        <v>999</v>
      </c>
      <c r="U3281">
        <f t="shared" si="366"/>
        <v>999</v>
      </c>
    </row>
    <row r="3282" spans="1:21" x14ac:dyDescent="0.35">
      <c r="A3282">
        <v>0.99999940395355225</v>
      </c>
      <c r="B3282">
        <v>0.99998843669891357</v>
      </c>
      <c r="C3282">
        <v>1</v>
      </c>
      <c r="D3282">
        <v>5.9604644775390625E-7</v>
      </c>
      <c r="E3282">
        <v>1.156330108642578E-5</v>
      </c>
      <c r="F3282">
        <v>0</v>
      </c>
      <c r="G3282">
        <v>8</v>
      </c>
      <c r="H3282">
        <v>8</v>
      </c>
      <c r="I3282">
        <v>8</v>
      </c>
      <c r="J3282">
        <v>8</v>
      </c>
      <c r="L3282">
        <f t="shared" si="367"/>
        <v>1</v>
      </c>
      <c r="M3282">
        <f t="shared" si="368"/>
        <v>1</v>
      </c>
      <c r="N3282">
        <f t="shared" si="363"/>
        <v>1</v>
      </c>
      <c r="P3282" t="b">
        <f>AND((L3282=M3282),(M3282,N3282))</f>
        <v>1</v>
      </c>
      <c r="R3282">
        <f t="shared" si="369"/>
        <v>999</v>
      </c>
      <c r="S3282">
        <f t="shared" si="364"/>
        <v>999</v>
      </c>
      <c r="T3282">
        <f t="shared" si="365"/>
        <v>999</v>
      </c>
      <c r="U3282">
        <f t="shared" si="366"/>
        <v>999</v>
      </c>
    </row>
    <row r="3283" spans="1:21" x14ac:dyDescent="0.35">
      <c r="A3283">
        <v>0.9926496148109436</v>
      </c>
      <c r="B3283">
        <v>0.9948996901512146</v>
      </c>
      <c r="C3283">
        <v>0.99895584583282471</v>
      </c>
      <c r="D3283">
        <v>7.3503851890563956E-3</v>
      </c>
      <c r="E3283">
        <v>5.1003098487854004E-3</v>
      </c>
      <c r="F3283">
        <v>1.044154167175293E-3</v>
      </c>
      <c r="G3283">
        <v>2</v>
      </c>
      <c r="H3283">
        <v>2</v>
      </c>
      <c r="I3283">
        <v>2</v>
      </c>
      <c r="J3283">
        <v>2</v>
      </c>
      <c r="L3283">
        <f t="shared" si="367"/>
        <v>1</v>
      </c>
      <c r="M3283">
        <f t="shared" si="368"/>
        <v>1</v>
      </c>
      <c r="N3283">
        <f t="shared" si="363"/>
        <v>1</v>
      </c>
      <c r="P3283" t="b">
        <f>AND((L3283=M3283),(M3283,N3283))</f>
        <v>1</v>
      </c>
      <c r="R3283">
        <f t="shared" si="369"/>
        <v>999</v>
      </c>
      <c r="S3283">
        <f t="shared" si="364"/>
        <v>999</v>
      </c>
      <c r="T3283">
        <f t="shared" si="365"/>
        <v>999</v>
      </c>
      <c r="U3283">
        <f t="shared" si="366"/>
        <v>999</v>
      </c>
    </row>
    <row r="3284" spans="1:21" x14ac:dyDescent="0.35">
      <c r="A3284">
        <v>0.99989724159240723</v>
      </c>
      <c r="B3284">
        <v>0.99989986419677734</v>
      </c>
      <c r="C3284">
        <v>0.99994707107543945</v>
      </c>
      <c r="D3284">
        <v>1.027584075927734E-4</v>
      </c>
      <c r="E3284">
        <v>1.001358032226562E-4</v>
      </c>
      <c r="F3284">
        <v>5.2928924560546882E-5</v>
      </c>
      <c r="G3284">
        <v>1</v>
      </c>
      <c r="H3284">
        <v>1</v>
      </c>
      <c r="I3284">
        <v>1</v>
      </c>
      <c r="J3284">
        <v>1</v>
      </c>
      <c r="L3284">
        <f t="shared" si="367"/>
        <v>1</v>
      </c>
      <c r="M3284">
        <f t="shared" si="368"/>
        <v>1</v>
      </c>
      <c r="N3284">
        <f t="shared" si="363"/>
        <v>1</v>
      </c>
      <c r="P3284" t="b">
        <f>AND((L3284=M3284),(M3284,N3284))</f>
        <v>1</v>
      </c>
      <c r="R3284">
        <f t="shared" si="369"/>
        <v>999</v>
      </c>
      <c r="S3284">
        <f t="shared" si="364"/>
        <v>999</v>
      </c>
      <c r="T3284">
        <f t="shared" si="365"/>
        <v>999</v>
      </c>
      <c r="U3284">
        <f t="shared" si="366"/>
        <v>999</v>
      </c>
    </row>
    <row r="3285" spans="1:21" x14ac:dyDescent="0.35">
      <c r="A3285">
        <v>0.99996650218963623</v>
      </c>
      <c r="B3285">
        <v>0.99941861629486084</v>
      </c>
      <c r="C3285">
        <v>0.9999995231628418</v>
      </c>
      <c r="D3285">
        <v>3.3497810363769531E-5</v>
      </c>
      <c r="E3285">
        <v>5.8138370513916016E-4</v>
      </c>
      <c r="F3285">
        <v>4.76837158203125E-7</v>
      </c>
      <c r="G3285">
        <v>4</v>
      </c>
      <c r="H3285">
        <v>4</v>
      </c>
      <c r="I3285">
        <v>4</v>
      </c>
      <c r="J3285">
        <v>4</v>
      </c>
      <c r="L3285">
        <f t="shared" si="367"/>
        <v>1</v>
      </c>
      <c r="M3285">
        <f t="shared" si="368"/>
        <v>1</v>
      </c>
      <c r="N3285">
        <f t="shared" si="363"/>
        <v>1</v>
      </c>
      <c r="P3285" t="b">
        <f>AND((L3285=M3285),(M3285,N3285))</f>
        <v>1</v>
      </c>
      <c r="R3285">
        <f t="shared" si="369"/>
        <v>999</v>
      </c>
      <c r="S3285">
        <f t="shared" si="364"/>
        <v>999</v>
      </c>
      <c r="T3285">
        <f t="shared" si="365"/>
        <v>999</v>
      </c>
      <c r="U3285">
        <f t="shared" si="366"/>
        <v>999</v>
      </c>
    </row>
    <row r="3286" spans="1:21" x14ac:dyDescent="0.35">
      <c r="A3286">
        <v>0.99996745586395264</v>
      </c>
      <c r="B3286">
        <v>0.99999451637268066</v>
      </c>
      <c r="C3286">
        <v>0.99999916553497314</v>
      </c>
      <c r="D3286">
        <v>3.2544136047363281E-5</v>
      </c>
      <c r="E3286">
        <v>5.4836273193359383E-6</v>
      </c>
      <c r="F3286">
        <v>8.3446502685546875E-7</v>
      </c>
      <c r="G3286">
        <v>3</v>
      </c>
      <c r="H3286">
        <v>3</v>
      </c>
      <c r="I3286">
        <v>3</v>
      </c>
      <c r="J3286">
        <v>3</v>
      </c>
      <c r="L3286">
        <f t="shared" si="367"/>
        <v>1</v>
      </c>
      <c r="M3286">
        <f t="shared" si="368"/>
        <v>1</v>
      </c>
      <c r="N3286">
        <f t="shared" si="363"/>
        <v>1</v>
      </c>
      <c r="P3286" t="b">
        <f>AND((L3286=M3286),(M3286,N3286))</f>
        <v>1</v>
      </c>
      <c r="R3286">
        <f t="shared" si="369"/>
        <v>999</v>
      </c>
      <c r="S3286">
        <f t="shared" si="364"/>
        <v>999</v>
      </c>
      <c r="T3286">
        <f t="shared" si="365"/>
        <v>999</v>
      </c>
      <c r="U3286">
        <f t="shared" si="366"/>
        <v>999</v>
      </c>
    </row>
    <row r="3287" spans="1:21" x14ac:dyDescent="0.35">
      <c r="A3287">
        <v>0.99953436851501465</v>
      </c>
      <c r="B3287">
        <v>0.99963974952697754</v>
      </c>
      <c r="C3287">
        <v>0.99994742870330811</v>
      </c>
      <c r="D3287">
        <v>4.6563148498535162E-4</v>
      </c>
      <c r="E3287">
        <v>3.6025047302246088E-4</v>
      </c>
      <c r="F3287">
        <v>5.2571296691894531E-5</v>
      </c>
      <c r="G3287">
        <v>8</v>
      </c>
      <c r="H3287">
        <v>8</v>
      </c>
      <c r="I3287">
        <v>8</v>
      </c>
      <c r="J3287">
        <v>8</v>
      </c>
      <c r="L3287">
        <f t="shared" si="367"/>
        <v>1</v>
      </c>
      <c r="M3287">
        <f t="shared" si="368"/>
        <v>1</v>
      </c>
      <c r="N3287">
        <f t="shared" si="363"/>
        <v>1</v>
      </c>
      <c r="P3287" t="b">
        <f>AND((L3287=M3287),(M3287,N3287))</f>
        <v>1</v>
      </c>
      <c r="R3287">
        <f t="shared" si="369"/>
        <v>999</v>
      </c>
      <c r="S3287">
        <f t="shared" si="364"/>
        <v>999</v>
      </c>
      <c r="T3287">
        <f t="shared" si="365"/>
        <v>999</v>
      </c>
      <c r="U3287">
        <f t="shared" si="366"/>
        <v>999</v>
      </c>
    </row>
    <row r="3288" spans="1:21" x14ac:dyDescent="0.35">
      <c r="A3288">
        <v>0.99999964237213135</v>
      </c>
      <c r="B3288">
        <v>0.99998128414154053</v>
      </c>
      <c r="C3288">
        <v>1</v>
      </c>
      <c r="D3288">
        <v>3.576278686523438E-7</v>
      </c>
      <c r="E3288">
        <v>1.871585845947266E-5</v>
      </c>
      <c r="F3288">
        <v>0</v>
      </c>
      <c r="G3288">
        <v>3</v>
      </c>
      <c r="H3288">
        <v>3</v>
      </c>
      <c r="I3288">
        <v>3</v>
      </c>
      <c r="J3288">
        <v>3</v>
      </c>
      <c r="L3288">
        <f t="shared" si="367"/>
        <v>1</v>
      </c>
      <c r="M3288">
        <f t="shared" si="368"/>
        <v>1</v>
      </c>
      <c r="N3288">
        <f t="shared" si="363"/>
        <v>1</v>
      </c>
      <c r="P3288" t="b">
        <f>AND((L3288=M3288),(M3288,N3288))</f>
        <v>1</v>
      </c>
      <c r="R3288">
        <f t="shared" si="369"/>
        <v>999</v>
      </c>
      <c r="S3288">
        <f t="shared" si="364"/>
        <v>999</v>
      </c>
      <c r="T3288">
        <f t="shared" si="365"/>
        <v>999</v>
      </c>
      <c r="U3288">
        <f t="shared" si="366"/>
        <v>999</v>
      </c>
    </row>
    <row r="3289" spans="1:21" x14ac:dyDescent="0.35">
      <c r="A3289">
        <v>0.99992930889129639</v>
      </c>
      <c r="B3289">
        <v>0.99992811679840088</v>
      </c>
      <c r="C3289">
        <v>0.99974209070205688</v>
      </c>
      <c r="D3289">
        <v>7.0691108703613281E-5</v>
      </c>
      <c r="E3289">
        <v>7.1883201599121094E-5</v>
      </c>
      <c r="F3289">
        <v>2.5790929794311518E-4</v>
      </c>
      <c r="G3289">
        <v>9</v>
      </c>
      <c r="H3289">
        <v>9</v>
      </c>
      <c r="I3289">
        <v>9</v>
      </c>
      <c r="J3289">
        <v>9</v>
      </c>
      <c r="L3289">
        <f t="shared" si="367"/>
        <v>1</v>
      </c>
      <c r="M3289">
        <f t="shared" si="368"/>
        <v>1</v>
      </c>
      <c r="N3289">
        <f t="shared" si="363"/>
        <v>1</v>
      </c>
      <c r="P3289" t="b">
        <f>AND((L3289=M3289),(M3289,N3289))</f>
        <v>1</v>
      </c>
      <c r="R3289">
        <f t="shared" si="369"/>
        <v>999</v>
      </c>
      <c r="S3289">
        <f t="shared" si="364"/>
        <v>999</v>
      </c>
      <c r="T3289">
        <f t="shared" si="365"/>
        <v>999</v>
      </c>
      <c r="U3289">
        <f t="shared" si="366"/>
        <v>999</v>
      </c>
    </row>
    <row r="3290" spans="1:21" x14ac:dyDescent="0.35">
      <c r="A3290">
        <v>0.99996292591094971</v>
      </c>
      <c r="B3290">
        <v>0.99976068735122681</v>
      </c>
      <c r="C3290">
        <v>0.9999772310256958</v>
      </c>
      <c r="D3290">
        <v>3.7074089050292969E-5</v>
      </c>
      <c r="E3290">
        <v>2.3931264877319339E-4</v>
      </c>
      <c r="F3290">
        <v>2.2768974304199219E-5</v>
      </c>
      <c r="G3290">
        <v>9</v>
      </c>
      <c r="H3290">
        <v>9</v>
      </c>
      <c r="I3290">
        <v>9</v>
      </c>
      <c r="J3290">
        <v>9</v>
      </c>
      <c r="L3290">
        <f t="shared" si="367"/>
        <v>1</v>
      </c>
      <c r="M3290">
        <f t="shared" si="368"/>
        <v>1</v>
      </c>
      <c r="N3290">
        <f t="shared" si="363"/>
        <v>1</v>
      </c>
      <c r="P3290" t="b">
        <f>AND((L3290=M3290),(M3290,N3290))</f>
        <v>1</v>
      </c>
      <c r="R3290">
        <f t="shared" si="369"/>
        <v>999</v>
      </c>
      <c r="S3290">
        <f t="shared" si="364"/>
        <v>999</v>
      </c>
      <c r="T3290">
        <f t="shared" si="365"/>
        <v>999</v>
      </c>
      <c r="U3290">
        <f t="shared" si="366"/>
        <v>999</v>
      </c>
    </row>
    <row r="3291" spans="1:21" x14ac:dyDescent="0.35">
      <c r="A3291">
        <v>0.94297337532043457</v>
      </c>
      <c r="B3291">
        <v>0.99286049604415894</v>
      </c>
      <c r="C3291">
        <v>0.99980360269546509</v>
      </c>
      <c r="D3291">
        <v>5.702662467956543E-2</v>
      </c>
      <c r="E3291">
        <v>7.1395039558410636E-3</v>
      </c>
      <c r="F3291">
        <v>1.9639730453491211E-4</v>
      </c>
      <c r="G3291">
        <v>4</v>
      </c>
      <c r="H3291">
        <v>4</v>
      </c>
      <c r="I3291">
        <v>4</v>
      </c>
      <c r="J3291">
        <v>4</v>
      </c>
      <c r="L3291">
        <f t="shared" si="367"/>
        <v>1</v>
      </c>
      <c r="M3291">
        <f t="shared" si="368"/>
        <v>1</v>
      </c>
      <c r="N3291">
        <f t="shared" si="363"/>
        <v>1</v>
      </c>
      <c r="P3291" t="b">
        <f>AND((L3291=M3291),(M3291,N3291))</f>
        <v>1</v>
      </c>
      <c r="R3291">
        <f t="shared" si="369"/>
        <v>999</v>
      </c>
      <c r="S3291">
        <f t="shared" si="364"/>
        <v>999</v>
      </c>
      <c r="T3291">
        <f t="shared" si="365"/>
        <v>999</v>
      </c>
      <c r="U3291">
        <f t="shared" si="366"/>
        <v>999</v>
      </c>
    </row>
    <row r="3292" spans="1:21" x14ac:dyDescent="0.35">
      <c r="A3292">
        <v>0.83261591196060181</v>
      </c>
      <c r="B3292">
        <v>0.57508158683776855</v>
      </c>
      <c r="C3292">
        <v>0.64131051301956177</v>
      </c>
      <c r="D3292">
        <v>0.16738408803939819</v>
      </c>
      <c r="E3292">
        <v>0.42491841316223139</v>
      </c>
      <c r="F3292">
        <v>0.35868948698043818</v>
      </c>
      <c r="G3292">
        <v>8</v>
      </c>
      <c r="H3292">
        <v>8</v>
      </c>
      <c r="I3292">
        <v>8</v>
      </c>
      <c r="J3292">
        <v>8</v>
      </c>
      <c r="L3292">
        <f t="shared" si="367"/>
        <v>1</v>
      </c>
      <c r="M3292">
        <f t="shared" si="368"/>
        <v>1</v>
      </c>
      <c r="N3292">
        <f t="shared" si="363"/>
        <v>1</v>
      </c>
      <c r="P3292" t="b">
        <f>AND((L3292=M3292),(M3292,N3292))</f>
        <v>1</v>
      </c>
      <c r="R3292">
        <f t="shared" si="369"/>
        <v>999</v>
      </c>
      <c r="S3292">
        <f t="shared" si="364"/>
        <v>999</v>
      </c>
      <c r="T3292">
        <f t="shared" si="365"/>
        <v>999</v>
      </c>
      <c r="U3292">
        <f t="shared" si="366"/>
        <v>999</v>
      </c>
    </row>
    <row r="3293" spans="1:21" x14ac:dyDescent="0.35">
      <c r="A3293">
        <v>0.99979883432388306</v>
      </c>
      <c r="B3293">
        <v>0.99995517730712891</v>
      </c>
      <c r="C3293">
        <v>0.99999284744262695</v>
      </c>
      <c r="D3293">
        <v>2.0116567611694339E-4</v>
      </c>
      <c r="E3293">
        <v>4.482269287109375E-5</v>
      </c>
      <c r="F3293">
        <v>7.152557373046875E-6</v>
      </c>
      <c r="G3293">
        <v>3</v>
      </c>
      <c r="H3293">
        <v>3</v>
      </c>
      <c r="I3293">
        <v>3</v>
      </c>
      <c r="J3293">
        <v>3</v>
      </c>
      <c r="L3293">
        <f t="shared" si="367"/>
        <v>1</v>
      </c>
      <c r="M3293">
        <f t="shared" si="368"/>
        <v>1</v>
      </c>
      <c r="N3293">
        <f t="shared" si="363"/>
        <v>1</v>
      </c>
      <c r="P3293" t="b">
        <f>AND((L3293=M3293),(M3293,N3293))</f>
        <v>1</v>
      </c>
      <c r="R3293">
        <f t="shared" si="369"/>
        <v>999</v>
      </c>
      <c r="S3293">
        <f t="shared" si="364"/>
        <v>999</v>
      </c>
      <c r="T3293">
        <f t="shared" si="365"/>
        <v>999</v>
      </c>
      <c r="U3293">
        <f t="shared" si="366"/>
        <v>999</v>
      </c>
    </row>
    <row r="3294" spans="1:21" x14ac:dyDescent="0.35">
      <c r="A3294">
        <v>0.99997735023498535</v>
      </c>
      <c r="B3294">
        <v>0.99998068809509277</v>
      </c>
      <c r="C3294">
        <v>0.99999988079071045</v>
      </c>
      <c r="D3294">
        <v>2.2649765014648441E-5</v>
      </c>
      <c r="E3294">
        <v>1.9311904907226559E-5</v>
      </c>
      <c r="F3294">
        <v>1.192092895507812E-7</v>
      </c>
      <c r="G3294">
        <v>4</v>
      </c>
      <c r="H3294">
        <v>4</v>
      </c>
      <c r="I3294">
        <v>4</v>
      </c>
      <c r="J3294">
        <v>4</v>
      </c>
      <c r="L3294">
        <f t="shared" si="367"/>
        <v>1</v>
      </c>
      <c r="M3294">
        <f t="shared" si="368"/>
        <v>1</v>
      </c>
      <c r="N3294">
        <f t="shared" si="363"/>
        <v>1</v>
      </c>
      <c r="P3294" t="b">
        <f>AND((L3294=M3294),(M3294,N3294))</f>
        <v>1</v>
      </c>
      <c r="R3294">
        <f t="shared" si="369"/>
        <v>999</v>
      </c>
      <c r="S3294">
        <f t="shared" si="364"/>
        <v>999</v>
      </c>
      <c r="T3294">
        <f t="shared" si="365"/>
        <v>999</v>
      </c>
      <c r="U3294">
        <f t="shared" si="366"/>
        <v>999</v>
      </c>
    </row>
    <row r="3295" spans="1:21" x14ac:dyDescent="0.35">
      <c r="A3295">
        <v>0.99983131885528564</v>
      </c>
      <c r="B3295">
        <v>0.9998708963394165</v>
      </c>
      <c r="C3295">
        <v>0.99999523162841797</v>
      </c>
      <c r="D3295">
        <v>1.686811447143555E-4</v>
      </c>
      <c r="E3295">
        <v>1.2910366058349609E-4</v>
      </c>
      <c r="F3295">
        <v>4.76837158203125E-6</v>
      </c>
      <c r="G3295">
        <v>7</v>
      </c>
      <c r="H3295">
        <v>7</v>
      </c>
      <c r="I3295">
        <v>7</v>
      </c>
      <c r="J3295">
        <v>7</v>
      </c>
      <c r="L3295">
        <f t="shared" si="367"/>
        <v>1</v>
      </c>
      <c r="M3295">
        <f t="shared" si="368"/>
        <v>1</v>
      </c>
      <c r="N3295">
        <f t="shared" si="363"/>
        <v>1</v>
      </c>
      <c r="P3295" t="b">
        <f>AND((L3295=M3295),(M3295,N3295))</f>
        <v>1</v>
      </c>
      <c r="R3295">
        <f t="shared" si="369"/>
        <v>999</v>
      </c>
      <c r="S3295">
        <f t="shared" si="364"/>
        <v>999</v>
      </c>
      <c r="T3295">
        <f t="shared" si="365"/>
        <v>999</v>
      </c>
      <c r="U3295">
        <f t="shared" si="366"/>
        <v>999</v>
      </c>
    </row>
    <row r="3296" spans="1:21" x14ac:dyDescent="0.35">
      <c r="A3296">
        <v>0.99998736381530762</v>
      </c>
      <c r="B3296">
        <v>0.99999940395355225</v>
      </c>
      <c r="C3296">
        <v>1</v>
      </c>
      <c r="D3296">
        <v>1.2636184692382811E-5</v>
      </c>
      <c r="E3296">
        <v>5.9604644775390625E-7</v>
      </c>
      <c r="F3296">
        <v>0</v>
      </c>
      <c r="G3296">
        <v>2</v>
      </c>
      <c r="H3296">
        <v>2</v>
      </c>
      <c r="I3296">
        <v>2</v>
      </c>
      <c r="J3296">
        <v>2</v>
      </c>
      <c r="L3296">
        <f t="shared" si="367"/>
        <v>1</v>
      </c>
      <c r="M3296">
        <f t="shared" si="368"/>
        <v>1</v>
      </c>
      <c r="N3296">
        <f t="shared" si="363"/>
        <v>1</v>
      </c>
      <c r="P3296" t="b">
        <f>AND((L3296=M3296),(M3296,N3296))</f>
        <v>1</v>
      </c>
      <c r="R3296">
        <f t="shared" si="369"/>
        <v>999</v>
      </c>
      <c r="S3296">
        <f t="shared" si="364"/>
        <v>999</v>
      </c>
      <c r="T3296">
        <f t="shared" si="365"/>
        <v>999</v>
      </c>
      <c r="U3296">
        <f t="shared" si="366"/>
        <v>999</v>
      </c>
    </row>
    <row r="3297" spans="1:21" x14ac:dyDescent="0.35">
      <c r="A3297">
        <v>0.99999892711639404</v>
      </c>
      <c r="B3297">
        <v>0.99928855895996094</v>
      </c>
      <c r="C3297">
        <v>1</v>
      </c>
      <c r="D3297">
        <v>1.072883605957031E-6</v>
      </c>
      <c r="E3297">
        <v>7.114410400390625E-4</v>
      </c>
      <c r="F3297">
        <v>0</v>
      </c>
      <c r="G3297">
        <v>7</v>
      </c>
      <c r="H3297">
        <v>7</v>
      </c>
      <c r="I3297">
        <v>7</v>
      </c>
      <c r="J3297">
        <v>7</v>
      </c>
      <c r="L3297">
        <f t="shared" si="367"/>
        <v>1</v>
      </c>
      <c r="M3297">
        <f t="shared" si="368"/>
        <v>1</v>
      </c>
      <c r="N3297">
        <f t="shared" si="363"/>
        <v>1</v>
      </c>
      <c r="P3297" t="b">
        <f>AND((L3297=M3297),(M3297,N3297))</f>
        <v>1</v>
      </c>
      <c r="R3297">
        <f t="shared" si="369"/>
        <v>999</v>
      </c>
      <c r="S3297">
        <f t="shared" si="364"/>
        <v>999</v>
      </c>
      <c r="T3297">
        <f t="shared" si="365"/>
        <v>999</v>
      </c>
      <c r="U3297">
        <f t="shared" si="366"/>
        <v>999</v>
      </c>
    </row>
    <row r="3298" spans="1:21" x14ac:dyDescent="0.35">
      <c r="A3298">
        <v>0.99998617172241211</v>
      </c>
      <c r="B3298">
        <v>0.99977773427963257</v>
      </c>
      <c r="C3298">
        <v>1</v>
      </c>
      <c r="D3298">
        <v>1.382827758789062E-5</v>
      </c>
      <c r="E3298">
        <v>2.2226572036743161E-4</v>
      </c>
      <c r="F3298">
        <v>0</v>
      </c>
      <c r="G3298">
        <v>5</v>
      </c>
      <c r="H3298">
        <v>5</v>
      </c>
      <c r="I3298">
        <v>5</v>
      </c>
      <c r="J3298">
        <v>5</v>
      </c>
      <c r="L3298">
        <f t="shared" si="367"/>
        <v>1</v>
      </c>
      <c r="M3298">
        <f t="shared" si="368"/>
        <v>1</v>
      </c>
      <c r="N3298">
        <f t="shared" si="363"/>
        <v>1</v>
      </c>
      <c r="P3298" t="b">
        <f>AND((L3298=M3298),(M3298,N3298))</f>
        <v>1</v>
      </c>
      <c r="R3298">
        <f t="shared" si="369"/>
        <v>999</v>
      </c>
      <c r="S3298">
        <f t="shared" si="364"/>
        <v>999</v>
      </c>
      <c r="T3298">
        <f t="shared" si="365"/>
        <v>999</v>
      </c>
      <c r="U3298">
        <f t="shared" si="366"/>
        <v>999</v>
      </c>
    </row>
    <row r="3299" spans="1:21" x14ac:dyDescent="0.35">
      <c r="A3299">
        <v>0.99825650453567505</v>
      </c>
      <c r="B3299">
        <v>0.99801814556121826</v>
      </c>
      <c r="C3299">
        <v>0.99999046325683594</v>
      </c>
      <c r="D3299">
        <v>1.743495464324951E-3</v>
      </c>
      <c r="E3299">
        <v>1.9818544387817378E-3</v>
      </c>
      <c r="F3299">
        <v>9.5367431640625E-6</v>
      </c>
      <c r="G3299">
        <v>7</v>
      </c>
      <c r="H3299">
        <v>7</v>
      </c>
      <c r="I3299">
        <v>7</v>
      </c>
      <c r="J3299">
        <v>7</v>
      </c>
      <c r="L3299">
        <f t="shared" si="367"/>
        <v>1</v>
      </c>
      <c r="M3299">
        <f t="shared" si="368"/>
        <v>1</v>
      </c>
      <c r="N3299">
        <f t="shared" si="363"/>
        <v>1</v>
      </c>
      <c r="P3299" t="b">
        <f>AND((L3299=M3299),(M3299,N3299))</f>
        <v>1</v>
      </c>
      <c r="R3299">
        <f t="shared" si="369"/>
        <v>999</v>
      </c>
      <c r="S3299">
        <f t="shared" si="364"/>
        <v>999</v>
      </c>
      <c r="T3299">
        <f t="shared" si="365"/>
        <v>999</v>
      </c>
      <c r="U3299">
        <f t="shared" si="366"/>
        <v>999</v>
      </c>
    </row>
    <row r="3300" spans="1:21" x14ac:dyDescent="0.35">
      <c r="A3300">
        <v>0.99981909990310669</v>
      </c>
      <c r="B3300">
        <v>0.99995005130767822</v>
      </c>
      <c r="C3300">
        <v>0.99999904632568359</v>
      </c>
      <c r="D3300">
        <v>1.8090009689331049E-4</v>
      </c>
      <c r="E3300">
        <v>4.9948692321777337E-5</v>
      </c>
      <c r="F3300">
        <v>9.5367431640625E-7</v>
      </c>
      <c r="G3300">
        <v>0</v>
      </c>
      <c r="H3300">
        <v>0</v>
      </c>
      <c r="I3300">
        <v>0</v>
      </c>
      <c r="J3300">
        <v>0</v>
      </c>
      <c r="L3300">
        <f t="shared" si="367"/>
        <v>1</v>
      </c>
      <c r="M3300">
        <f t="shared" si="368"/>
        <v>1</v>
      </c>
      <c r="N3300">
        <f t="shared" si="363"/>
        <v>1</v>
      </c>
      <c r="P3300" t="b">
        <f>AND((L3300=M3300),(M3300,N3300))</f>
        <v>1</v>
      </c>
      <c r="R3300">
        <f t="shared" si="369"/>
        <v>999</v>
      </c>
      <c r="S3300">
        <f t="shared" si="364"/>
        <v>999</v>
      </c>
      <c r="T3300">
        <f t="shared" si="365"/>
        <v>999</v>
      </c>
      <c r="U3300">
        <f t="shared" si="366"/>
        <v>999</v>
      </c>
    </row>
    <row r="3301" spans="1:21" x14ac:dyDescent="0.35">
      <c r="A3301">
        <v>0.99999988079071045</v>
      </c>
      <c r="B3301">
        <v>0.99999916553497314</v>
      </c>
      <c r="C3301">
        <v>1</v>
      </c>
      <c r="D3301">
        <v>1.192092895507812E-7</v>
      </c>
      <c r="E3301">
        <v>8.3446502685546875E-7</v>
      </c>
      <c r="F3301">
        <v>0</v>
      </c>
      <c r="G3301">
        <v>4</v>
      </c>
      <c r="H3301">
        <v>4</v>
      </c>
      <c r="I3301">
        <v>4</v>
      </c>
      <c r="J3301">
        <v>4</v>
      </c>
      <c r="L3301">
        <f t="shared" si="367"/>
        <v>1</v>
      </c>
      <c r="M3301">
        <f t="shared" si="368"/>
        <v>1</v>
      </c>
      <c r="N3301">
        <f t="shared" si="363"/>
        <v>1</v>
      </c>
      <c r="P3301" t="b">
        <f>AND((L3301=M3301),(M3301,N3301))</f>
        <v>1</v>
      </c>
      <c r="R3301">
        <f t="shared" si="369"/>
        <v>999</v>
      </c>
      <c r="S3301">
        <f t="shared" si="364"/>
        <v>999</v>
      </c>
      <c r="T3301">
        <f t="shared" si="365"/>
        <v>999</v>
      </c>
      <c r="U3301">
        <f t="shared" si="366"/>
        <v>999</v>
      </c>
    </row>
    <row r="3302" spans="1:21" x14ac:dyDescent="0.35">
      <c r="A3302">
        <v>0.99998319149017334</v>
      </c>
      <c r="B3302">
        <v>0.99998724460601807</v>
      </c>
      <c r="C3302">
        <v>0.9999997615814209</v>
      </c>
      <c r="D3302">
        <v>1.680850982666016E-5</v>
      </c>
      <c r="E3302">
        <v>1.275539398193359E-5</v>
      </c>
      <c r="F3302">
        <v>2.384185791015625E-7</v>
      </c>
      <c r="G3302">
        <v>3</v>
      </c>
      <c r="H3302">
        <v>3</v>
      </c>
      <c r="I3302">
        <v>3</v>
      </c>
      <c r="J3302">
        <v>3</v>
      </c>
      <c r="L3302">
        <f t="shared" si="367"/>
        <v>1</v>
      </c>
      <c r="M3302">
        <f t="shared" si="368"/>
        <v>1</v>
      </c>
      <c r="N3302">
        <f t="shared" si="363"/>
        <v>1</v>
      </c>
      <c r="P3302" t="b">
        <f>AND((L3302=M3302),(M3302,N3302))</f>
        <v>1</v>
      </c>
      <c r="R3302">
        <f t="shared" si="369"/>
        <v>999</v>
      </c>
      <c r="S3302">
        <f t="shared" si="364"/>
        <v>999</v>
      </c>
      <c r="T3302">
        <f t="shared" si="365"/>
        <v>999</v>
      </c>
      <c r="U3302">
        <f t="shared" si="366"/>
        <v>999</v>
      </c>
    </row>
    <row r="3303" spans="1:21" x14ac:dyDescent="0.35">
      <c r="A3303">
        <v>0.99984109401702881</v>
      </c>
      <c r="B3303">
        <v>0.99989223480224609</v>
      </c>
      <c r="C3303">
        <v>0.99999690055847168</v>
      </c>
      <c r="D3303">
        <v>1.5890598297119141E-4</v>
      </c>
      <c r="E3303">
        <v>1.077651977539062E-4</v>
      </c>
      <c r="F3303">
        <v>3.0994415283203121E-6</v>
      </c>
      <c r="G3303">
        <v>3</v>
      </c>
      <c r="H3303">
        <v>3</v>
      </c>
      <c r="I3303">
        <v>3</v>
      </c>
      <c r="J3303">
        <v>3</v>
      </c>
      <c r="L3303">
        <f t="shared" si="367"/>
        <v>1</v>
      </c>
      <c r="M3303">
        <f t="shared" si="368"/>
        <v>1</v>
      </c>
      <c r="N3303">
        <f t="shared" si="363"/>
        <v>1</v>
      </c>
      <c r="P3303" t="b">
        <f>AND((L3303=M3303),(M3303,N3303))</f>
        <v>1</v>
      </c>
      <c r="R3303">
        <f t="shared" si="369"/>
        <v>999</v>
      </c>
      <c r="S3303">
        <f t="shared" si="364"/>
        <v>999</v>
      </c>
      <c r="T3303">
        <f t="shared" si="365"/>
        <v>999</v>
      </c>
      <c r="U3303">
        <f t="shared" si="366"/>
        <v>999</v>
      </c>
    </row>
    <row r="3304" spans="1:21" x14ac:dyDescent="0.35">
      <c r="A3304">
        <v>0.9999929666519165</v>
      </c>
      <c r="B3304">
        <v>0.99999940395355225</v>
      </c>
      <c r="C3304">
        <v>1</v>
      </c>
      <c r="D3304">
        <v>7.0333480834960938E-6</v>
      </c>
      <c r="E3304">
        <v>5.9604644775390625E-7</v>
      </c>
      <c r="F3304">
        <v>0</v>
      </c>
      <c r="G3304">
        <v>2</v>
      </c>
      <c r="H3304">
        <v>2</v>
      </c>
      <c r="I3304">
        <v>2</v>
      </c>
      <c r="J3304">
        <v>2</v>
      </c>
      <c r="L3304">
        <f t="shared" si="367"/>
        <v>1</v>
      </c>
      <c r="M3304">
        <f t="shared" si="368"/>
        <v>1</v>
      </c>
      <c r="N3304">
        <f t="shared" si="363"/>
        <v>1</v>
      </c>
      <c r="P3304" t="b">
        <f>AND((L3304=M3304),(M3304,N3304))</f>
        <v>1</v>
      </c>
      <c r="R3304">
        <f t="shared" si="369"/>
        <v>999</v>
      </c>
      <c r="S3304">
        <f t="shared" si="364"/>
        <v>999</v>
      </c>
      <c r="T3304">
        <f t="shared" si="365"/>
        <v>999</v>
      </c>
      <c r="U3304">
        <f t="shared" si="366"/>
        <v>999</v>
      </c>
    </row>
    <row r="3305" spans="1:21" x14ac:dyDescent="0.35">
      <c r="A3305">
        <v>0.99946695566177368</v>
      </c>
      <c r="B3305">
        <v>0.99928939342498779</v>
      </c>
      <c r="C3305">
        <v>0.99996566772460938</v>
      </c>
      <c r="D3305">
        <v>5.3304433822631836E-4</v>
      </c>
      <c r="E3305">
        <v>7.1060657501220703E-4</v>
      </c>
      <c r="F3305">
        <v>3.4332275390625E-5</v>
      </c>
      <c r="G3305">
        <v>6</v>
      </c>
      <c r="H3305">
        <v>6</v>
      </c>
      <c r="I3305">
        <v>6</v>
      </c>
      <c r="J3305">
        <v>6</v>
      </c>
      <c r="L3305">
        <f t="shared" si="367"/>
        <v>1</v>
      </c>
      <c r="M3305">
        <f t="shared" si="368"/>
        <v>1</v>
      </c>
      <c r="N3305">
        <f t="shared" si="363"/>
        <v>1</v>
      </c>
      <c r="P3305" t="b">
        <f>AND((L3305=M3305),(M3305,N3305))</f>
        <v>1</v>
      </c>
      <c r="R3305">
        <f t="shared" si="369"/>
        <v>999</v>
      </c>
      <c r="S3305">
        <f t="shared" si="364"/>
        <v>999</v>
      </c>
      <c r="T3305">
        <f t="shared" si="365"/>
        <v>999</v>
      </c>
      <c r="U3305">
        <f t="shared" si="366"/>
        <v>999</v>
      </c>
    </row>
    <row r="3306" spans="1:21" x14ac:dyDescent="0.35">
      <c r="A3306">
        <v>0.98824059963226318</v>
      </c>
      <c r="B3306">
        <v>0.99989068508148193</v>
      </c>
      <c r="C3306">
        <v>0.99998700618743896</v>
      </c>
      <c r="D3306">
        <v>1.175940036773682E-2</v>
      </c>
      <c r="E3306">
        <v>1.0931491851806641E-4</v>
      </c>
      <c r="F3306">
        <v>1.299381256103516E-5</v>
      </c>
      <c r="G3306">
        <v>7</v>
      </c>
      <c r="H3306">
        <v>7</v>
      </c>
      <c r="I3306">
        <v>7</v>
      </c>
      <c r="J3306">
        <v>7</v>
      </c>
      <c r="L3306">
        <f t="shared" si="367"/>
        <v>1</v>
      </c>
      <c r="M3306">
        <f t="shared" si="368"/>
        <v>1</v>
      </c>
      <c r="N3306">
        <f t="shared" si="363"/>
        <v>1</v>
      </c>
      <c r="P3306" t="b">
        <f>AND((L3306=M3306),(M3306,N3306))</f>
        <v>1</v>
      </c>
      <c r="R3306">
        <f t="shared" si="369"/>
        <v>999</v>
      </c>
      <c r="S3306">
        <f t="shared" si="364"/>
        <v>999</v>
      </c>
      <c r="T3306">
        <f t="shared" si="365"/>
        <v>999</v>
      </c>
      <c r="U3306">
        <f t="shared" si="366"/>
        <v>999</v>
      </c>
    </row>
    <row r="3307" spans="1:21" x14ac:dyDescent="0.35">
      <c r="A3307">
        <v>0.99978715181350708</v>
      </c>
      <c r="B3307">
        <v>0.9999774694442749</v>
      </c>
      <c r="C3307">
        <v>1</v>
      </c>
      <c r="D3307">
        <v>2.1284818649291989E-4</v>
      </c>
      <c r="E3307">
        <v>2.253055572509766E-5</v>
      </c>
      <c r="F3307">
        <v>0</v>
      </c>
      <c r="G3307">
        <v>6</v>
      </c>
      <c r="H3307">
        <v>6</v>
      </c>
      <c r="I3307">
        <v>6</v>
      </c>
      <c r="J3307">
        <v>6</v>
      </c>
      <c r="L3307">
        <f t="shared" si="367"/>
        <v>1</v>
      </c>
      <c r="M3307">
        <f t="shared" si="368"/>
        <v>1</v>
      </c>
      <c r="N3307">
        <f t="shared" si="363"/>
        <v>1</v>
      </c>
      <c r="P3307" t="b">
        <f>AND((L3307=M3307),(M3307,N3307))</f>
        <v>1</v>
      </c>
      <c r="R3307">
        <f t="shared" si="369"/>
        <v>999</v>
      </c>
      <c r="S3307">
        <f t="shared" si="364"/>
        <v>999</v>
      </c>
      <c r="T3307">
        <f t="shared" si="365"/>
        <v>999</v>
      </c>
      <c r="U3307">
        <f t="shared" si="366"/>
        <v>999</v>
      </c>
    </row>
    <row r="3308" spans="1:21" x14ac:dyDescent="0.35">
      <c r="A3308">
        <v>0.99573451280593872</v>
      </c>
      <c r="B3308">
        <v>0.99944025278091431</v>
      </c>
      <c r="C3308">
        <v>0.99821162223815918</v>
      </c>
      <c r="D3308">
        <v>4.2654871940612793E-3</v>
      </c>
      <c r="E3308">
        <v>5.5974721908569336E-4</v>
      </c>
      <c r="F3308">
        <v>1.7883777618408201E-3</v>
      </c>
      <c r="G3308">
        <v>0</v>
      </c>
      <c r="H3308">
        <v>0</v>
      </c>
      <c r="I3308">
        <v>0</v>
      </c>
      <c r="J3308">
        <v>0</v>
      </c>
      <c r="L3308">
        <f t="shared" si="367"/>
        <v>1</v>
      </c>
      <c r="M3308">
        <f t="shared" si="368"/>
        <v>1</v>
      </c>
      <c r="N3308">
        <f t="shared" si="363"/>
        <v>1</v>
      </c>
      <c r="P3308" t="b">
        <f>AND((L3308=M3308),(M3308,N3308))</f>
        <v>1</v>
      </c>
      <c r="R3308">
        <f t="shared" si="369"/>
        <v>999</v>
      </c>
      <c r="S3308">
        <f t="shared" si="364"/>
        <v>999</v>
      </c>
      <c r="T3308">
        <f t="shared" si="365"/>
        <v>999</v>
      </c>
      <c r="U3308">
        <f t="shared" si="366"/>
        <v>999</v>
      </c>
    </row>
    <row r="3309" spans="1:21" x14ac:dyDescent="0.35">
      <c r="A3309">
        <v>0.99994325637817383</v>
      </c>
      <c r="B3309">
        <v>0.99989283084869385</v>
      </c>
      <c r="C3309">
        <v>0.99999988079071045</v>
      </c>
      <c r="D3309">
        <v>5.6743621826171882E-5</v>
      </c>
      <c r="E3309">
        <v>1.071691513061523E-4</v>
      </c>
      <c r="F3309">
        <v>1.192092895507812E-7</v>
      </c>
      <c r="G3309">
        <v>0</v>
      </c>
      <c r="H3309">
        <v>0</v>
      </c>
      <c r="I3309">
        <v>0</v>
      </c>
      <c r="J3309">
        <v>0</v>
      </c>
      <c r="L3309">
        <f t="shared" si="367"/>
        <v>1</v>
      </c>
      <c r="M3309">
        <f t="shared" si="368"/>
        <v>1</v>
      </c>
      <c r="N3309">
        <f t="shared" si="363"/>
        <v>1</v>
      </c>
      <c r="P3309" t="b">
        <f>AND((L3309=M3309),(M3309,N3309))</f>
        <v>1</v>
      </c>
      <c r="R3309">
        <f t="shared" si="369"/>
        <v>999</v>
      </c>
      <c r="S3309">
        <f t="shared" si="364"/>
        <v>999</v>
      </c>
      <c r="T3309">
        <f t="shared" si="365"/>
        <v>999</v>
      </c>
      <c r="U3309">
        <f t="shared" si="366"/>
        <v>999</v>
      </c>
    </row>
    <row r="3310" spans="1:21" x14ac:dyDescent="0.35">
      <c r="A3310">
        <v>0.99999868869781494</v>
      </c>
      <c r="B3310">
        <v>0.9999997615814209</v>
      </c>
      <c r="C3310">
        <v>1</v>
      </c>
      <c r="D3310">
        <v>1.311302185058594E-6</v>
      </c>
      <c r="E3310">
        <v>2.384185791015625E-7</v>
      </c>
      <c r="F3310">
        <v>0</v>
      </c>
      <c r="G3310">
        <v>6</v>
      </c>
      <c r="H3310">
        <v>6</v>
      </c>
      <c r="I3310">
        <v>6</v>
      </c>
      <c r="J3310">
        <v>6</v>
      </c>
      <c r="L3310">
        <f t="shared" si="367"/>
        <v>1</v>
      </c>
      <c r="M3310">
        <f t="shared" si="368"/>
        <v>1</v>
      </c>
      <c r="N3310">
        <f t="shared" si="363"/>
        <v>1</v>
      </c>
      <c r="P3310" t="b">
        <f>AND((L3310=M3310),(M3310,N3310))</f>
        <v>1</v>
      </c>
      <c r="R3310">
        <f t="shared" si="369"/>
        <v>999</v>
      </c>
      <c r="S3310">
        <f t="shared" si="364"/>
        <v>999</v>
      </c>
      <c r="T3310">
        <f t="shared" si="365"/>
        <v>999</v>
      </c>
      <c r="U3310">
        <f t="shared" si="366"/>
        <v>999</v>
      </c>
    </row>
    <row r="3311" spans="1:21" x14ac:dyDescent="0.35">
      <c r="A3311">
        <v>0.99997603893280029</v>
      </c>
      <c r="B3311">
        <v>0.99991583824157715</v>
      </c>
      <c r="C3311">
        <v>0.99999868869781494</v>
      </c>
      <c r="D3311">
        <v>2.3961067199707031E-5</v>
      </c>
      <c r="E3311">
        <v>8.4161758422851563E-5</v>
      </c>
      <c r="F3311">
        <v>1.311302185058594E-6</v>
      </c>
      <c r="G3311">
        <v>7</v>
      </c>
      <c r="H3311">
        <v>7</v>
      </c>
      <c r="I3311">
        <v>7</v>
      </c>
      <c r="J3311">
        <v>7</v>
      </c>
      <c r="L3311">
        <f t="shared" si="367"/>
        <v>1</v>
      </c>
      <c r="M3311">
        <f t="shared" si="368"/>
        <v>1</v>
      </c>
      <c r="N3311">
        <f t="shared" si="363"/>
        <v>1</v>
      </c>
      <c r="P3311" t="b">
        <f>AND((L3311=M3311),(M3311,N3311))</f>
        <v>1</v>
      </c>
      <c r="R3311">
        <f t="shared" si="369"/>
        <v>999</v>
      </c>
      <c r="S3311">
        <f t="shared" si="364"/>
        <v>999</v>
      </c>
      <c r="T3311">
        <f t="shared" si="365"/>
        <v>999</v>
      </c>
      <c r="U3311">
        <f t="shared" si="366"/>
        <v>999</v>
      </c>
    </row>
    <row r="3312" spans="1:21" x14ac:dyDescent="0.35">
      <c r="A3312">
        <v>0.99985003471374512</v>
      </c>
      <c r="B3312">
        <v>0.99987328052520752</v>
      </c>
      <c r="C3312">
        <v>0.99999821186065674</v>
      </c>
      <c r="D3312">
        <v>1.4996528625488281E-4</v>
      </c>
      <c r="E3312">
        <v>1.267194747924805E-4</v>
      </c>
      <c r="F3312">
        <v>1.788139343261719E-6</v>
      </c>
      <c r="G3312">
        <v>7</v>
      </c>
      <c r="H3312">
        <v>7</v>
      </c>
      <c r="I3312">
        <v>7</v>
      </c>
      <c r="J3312">
        <v>7</v>
      </c>
      <c r="L3312">
        <f t="shared" si="367"/>
        <v>1</v>
      </c>
      <c r="M3312">
        <f t="shared" si="368"/>
        <v>1</v>
      </c>
      <c r="N3312">
        <f t="shared" si="363"/>
        <v>1</v>
      </c>
      <c r="P3312" t="b">
        <f>AND((L3312=M3312),(M3312,N3312))</f>
        <v>1</v>
      </c>
      <c r="R3312">
        <f t="shared" si="369"/>
        <v>999</v>
      </c>
      <c r="S3312">
        <f t="shared" si="364"/>
        <v>999</v>
      </c>
      <c r="T3312">
        <f t="shared" si="365"/>
        <v>999</v>
      </c>
      <c r="U3312">
        <f t="shared" si="366"/>
        <v>999</v>
      </c>
    </row>
    <row r="3313" spans="1:21" x14ac:dyDescent="0.35">
      <c r="A3313">
        <v>0.99966537952423096</v>
      </c>
      <c r="B3313">
        <v>0.99998509883880615</v>
      </c>
      <c r="C3313">
        <v>0.99999988079071045</v>
      </c>
      <c r="D3313">
        <v>3.3462047576904302E-4</v>
      </c>
      <c r="E3313">
        <v>1.490116119384766E-5</v>
      </c>
      <c r="F3313">
        <v>1.192092895507812E-7</v>
      </c>
      <c r="G3313">
        <v>0</v>
      </c>
      <c r="H3313">
        <v>0</v>
      </c>
      <c r="I3313">
        <v>0</v>
      </c>
      <c r="J3313">
        <v>0</v>
      </c>
      <c r="L3313">
        <f t="shared" si="367"/>
        <v>1</v>
      </c>
      <c r="M3313">
        <f t="shared" si="368"/>
        <v>1</v>
      </c>
      <c r="N3313">
        <f t="shared" si="363"/>
        <v>1</v>
      </c>
      <c r="P3313" t="b">
        <f>AND((L3313=M3313),(M3313,N3313))</f>
        <v>1</v>
      </c>
      <c r="R3313">
        <f t="shared" si="369"/>
        <v>999</v>
      </c>
      <c r="S3313">
        <f t="shared" si="364"/>
        <v>999</v>
      </c>
      <c r="T3313">
        <f t="shared" si="365"/>
        <v>999</v>
      </c>
      <c r="U3313">
        <f t="shared" si="366"/>
        <v>999</v>
      </c>
    </row>
    <row r="3314" spans="1:21" x14ac:dyDescent="0.35">
      <c r="A3314">
        <v>0.99997961521148682</v>
      </c>
      <c r="B3314">
        <v>0.99999403953552246</v>
      </c>
      <c r="C3314">
        <v>1</v>
      </c>
      <c r="D3314">
        <v>2.038478851318359E-5</v>
      </c>
      <c r="E3314">
        <v>5.9604644775390617E-6</v>
      </c>
      <c r="F3314">
        <v>0</v>
      </c>
      <c r="G3314">
        <v>5</v>
      </c>
      <c r="H3314">
        <v>5</v>
      </c>
      <c r="I3314">
        <v>5</v>
      </c>
      <c r="J3314">
        <v>5</v>
      </c>
      <c r="L3314">
        <f t="shared" si="367"/>
        <v>1</v>
      </c>
      <c r="M3314">
        <f t="shared" si="368"/>
        <v>1</v>
      </c>
      <c r="N3314">
        <f t="shared" si="363"/>
        <v>1</v>
      </c>
      <c r="P3314" t="b">
        <f>AND((L3314=M3314),(M3314,N3314))</f>
        <v>1</v>
      </c>
      <c r="R3314">
        <f t="shared" si="369"/>
        <v>999</v>
      </c>
      <c r="S3314">
        <f t="shared" si="364"/>
        <v>999</v>
      </c>
      <c r="T3314">
        <f t="shared" si="365"/>
        <v>999</v>
      </c>
      <c r="U3314">
        <f t="shared" si="366"/>
        <v>999</v>
      </c>
    </row>
    <row r="3315" spans="1:21" x14ac:dyDescent="0.35">
      <c r="A3315">
        <v>0.99987626075744629</v>
      </c>
      <c r="B3315">
        <v>0.99975842237472534</v>
      </c>
      <c r="C3315">
        <v>0.99999940395355225</v>
      </c>
      <c r="D3315">
        <v>1.2373924255371091E-4</v>
      </c>
      <c r="E3315">
        <v>2.415776252746582E-4</v>
      </c>
      <c r="F3315">
        <v>5.9604644775390625E-7</v>
      </c>
      <c r="G3315">
        <v>5</v>
      </c>
      <c r="H3315">
        <v>5</v>
      </c>
      <c r="I3315">
        <v>5</v>
      </c>
      <c r="J3315">
        <v>5</v>
      </c>
      <c r="L3315">
        <f t="shared" si="367"/>
        <v>1</v>
      </c>
      <c r="M3315">
        <f t="shared" si="368"/>
        <v>1</v>
      </c>
      <c r="N3315">
        <f t="shared" si="363"/>
        <v>1</v>
      </c>
      <c r="P3315" t="b">
        <f>AND((L3315=M3315),(M3315,N3315))</f>
        <v>1</v>
      </c>
      <c r="R3315">
        <f t="shared" si="369"/>
        <v>999</v>
      </c>
      <c r="S3315">
        <f t="shared" si="364"/>
        <v>999</v>
      </c>
      <c r="T3315">
        <f t="shared" si="365"/>
        <v>999</v>
      </c>
      <c r="U3315">
        <f t="shared" si="366"/>
        <v>999</v>
      </c>
    </row>
    <row r="3316" spans="1:21" x14ac:dyDescent="0.35">
      <c r="A3316">
        <v>0.99998247623443604</v>
      </c>
      <c r="B3316">
        <v>0.99999737739562988</v>
      </c>
      <c r="C3316">
        <v>1</v>
      </c>
      <c r="D3316">
        <v>1.752376556396484E-5</v>
      </c>
      <c r="E3316">
        <v>2.6226043701171879E-6</v>
      </c>
      <c r="F3316">
        <v>0</v>
      </c>
      <c r="G3316">
        <v>8</v>
      </c>
      <c r="H3316">
        <v>8</v>
      </c>
      <c r="I3316">
        <v>8</v>
      </c>
      <c r="J3316">
        <v>8</v>
      </c>
      <c r="L3316">
        <f t="shared" si="367"/>
        <v>1</v>
      </c>
      <c r="M3316">
        <f t="shared" si="368"/>
        <v>1</v>
      </c>
      <c r="N3316">
        <f t="shared" si="363"/>
        <v>1</v>
      </c>
      <c r="P3316" t="b">
        <f>AND((L3316=M3316),(M3316,N3316))</f>
        <v>1</v>
      </c>
      <c r="R3316">
        <f t="shared" si="369"/>
        <v>999</v>
      </c>
      <c r="S3316">
        <f t="shared" si="364"/>
        <v>999</v>
      </c>
      <c r="T3316">
        <f t="shared" si="365"/>
        <v>999</v>
      </c>
      <c r="U3316">
        <f t="shared" si="366"/>
        <v>999</v>
      </c>
    </row>
    <row r="3317" spans="1:21" x14ac:dyDescent="0.35">
      <c r="A3317">
        <v>0.99996471405029297</v>
      </c>
      <c r="B3317">
        <v>0.99999332427978516</v>
      </c>
      <c r="C3317">
        <v>0.99999284744262695</v>
      </c>
      <c r="D3317">
        <v>3.528594970703125E-5</v>
      </c>
      <c r="E3317">
        <v>6.67572021484375E-6</v>
      </c>
      <c r="F3317">
        <v>7.152557373046875E-6</v>
      </c>
      <c r="G3317">
        <v>1</v>
      </c>
      <c r="H3317">
        <v>1</v>
      </c>
      <c r="I3317">
        <v>1</v>
      </c>
      <c r="J3317">
        <v>1</v>
      </c>
      <c r="L3317">
        <f t="shared" si="367"/>
        <v>1</v>
      </c>
      <c r="M3317">
        <f t="shared" si="368"/>
        <v>1</v>
      </c>
      <c r="N3317">
        <f t="shared" si="363"/>
        <v>1</v>
      </c>
      <c r="P3317" t="b">
        <f>AND((L3317=M3317),(M3317,N3317))</f>
        <v>1</v>
      </c>
      <c r="R3317">
        <f t="shared" si="369"/>
        <v>999</v>
      </c>
      <c r="S3317">
        <f t="shared" si="364"/>
        <v>999</v>
      </c>
      <c r="T3317">
        <f t="shared" si="365"/>
        <v>999</v>
      </c>
      <c r="U3317">
        <f t="shared" si="366"/>
        <v>999</v>
      </c>
    </row>
    <row r="3318" spans="1:21" x14ac:dyDescent="0.35">
      <c r="A3318">
        <v>0.99997735023498535</v>
      </c>
      <c r="B3318">
        <v>0.99999535083770752</v>
      </c>
      <c r="C3318">
        <v>1</v>
      </c>
      <c r="D3318">
        <v>2.2649765014648441E-5</v>
      </c>
      <c r="E3318">
        <v>4.6491622924804688E-6</v>
      </c>
      <c r="F3318">
        <v>0</v>
      </c>
      <c r="G3318">
        <v>0</v>
      </c>
      <c r="H3318">
        <v>0</v>
      </c>
      <c r="I3318">
        <v>0</v>
      </c>
      <c r="J3318">
        <v>0</v>
      </c>
      <c r="L3318">
        <f t="shared" si="367"/>
        <v>1</v>
      </c>
      <c r="M3318">
        <f t="shared" si="368"/>
        <v>1</v>
      </c>
      <c r="N3318">
        <f t="shared" si="363"/>
        <v>1</v>
      </c>
      <c r="P3318" t="b">
        <f>AND((L3318=M3318),(M3318,N3318))</f>
        <v>1</v>
      </c>
      <c r="R3318">
        <f t="shared" si="369"/>
        <v>999</v>
      </c>
      <c r="S3318">
        <f t="shared" si="364"/>
        <v>999</v>
      </c>
      <c r="T3318">
        <f t="shared" si="365"/>
        <v>999</v>
      </c>
      <c r="U3318">
        <f t="shared" si="366"/>
        <v>999</v>
      </c>
    </row>
    <row r="3319" spans="1:21" x14ac:dyDescent="0.35">
      <c r="A3319">
        <v>0.75437241792678833</v>
      </c>
      <c r="B3319">
        <v>0.98441338539123535</v>
      </c>
      <c r="C3319">
        <v>0.99769526720046997</v>
      </c>
      <c r="D3319">
        <v>0.2456275820732117</v>
      </c>
      <c r="E3319">
        <v>1.558661460876465E-2</v>
      </c>
      <c r="F3319">
        <v>2.3047327995300289E-3</v>
      </c>
      <c r="G3319">
        <v>7</v>
      </c>
      <c r="H3319">
        <v>7</v>
      </c>
      <c r="I3319">
        <v>7</v>
      </c>
      <c r="J3319">
        <v>7</v>
      </c>
      <c r="L3319">
        <f t="shared" si="367"/>
        <v>1</v>
      </c>
      <c r="M3319">
        <f t="shared" si="368"/>
        <v>1</v>
      </c>
      <c r="N3319">
        <f t="shared" si="363"/>
        <v>1</v>
      </c>
      <c r="P3319" t="b">
        <f>AND((L3319=M3319),(M3319,N3319))</f>
        <v>1</v>
      </c>
      <c r="R3319">
        <f t="shared" si="369"/>
        <v>999</v>
      </c>
      <c r="S3319">
        <f t="shared" si="364"/>
        <v>999</v>
      </c>
      <c r="T3319">
        <f t="shared" si="365"/>
        <v>999</v>
      </c>
      <c r="U3319">
        <f t="shared" si="366"/>
        <v>999</v>
      </c>
    </row>
    <row r="3320" spans="1:21" x14ac:dyDescent="0.35">
      <c r="A3320">
        <v>0.95328766107559204</v>
      </c>
      <c r="B3320">
        <v>0.99946850538253784</v>
      </c>
      <c r="C3320">
        <v>0.999961256980896</v>
      </c>
      <c r="D3320">
        <v>4.6712338924407959E-2</v>
      </c>
      <c r="E3320">
        <v>5.314946174621582E-4</v>
      </c>
      <c r="F3320">
        <v>3.8743019104003913E-5</v>
      </c>
      <c r="G3320">
        <v>0</v>
      </c>
      <c r="H3320">
        <v>0</v>
      </c>
      <c r="I3320">
        <v>0</v>
      </c>
      <c r="J3320">
        <v>0</v>
      </c>
      <c r="L3320">
        <f t="shared" si="367"/>
        <v>1</v>
      </c>
      <c r="M3320">
        <f t="shared" si="368"/>
        <v>1</v>
      </c>
      <c r="N3320">
        <f t="shared" si="363"/>
        <v>1</v>
      </c>
      <c r="P3320" t="b">
        <f>AND((L3320=M3320),(M3320,N3320))</f>
        <v>1</v>
      </c>
      <c r="R3320">
        <f t="shared" si="369"/>
        <v>999</v>
      </c>
      <c r="S3320">
        <f t="shared" si="364"/>
        <v>999</v>
      </c>
      <c r="T3320">
        <f t="shared" si="365"/>
        <v>999</v>
      </c>
      <c r="U3320">
        <f t="shared" si="366"/>
        <v>999</v>
      </c>
    </row>
    <row r="3321" spans="1:21" x14ac:dyDescent="0.35">
      <c r="A3321">
        <v>0.99958497285842896</v>
      </c>
      <c r="B3321">
        <v>0.99997794628143311</v>
      </c>
      <c r="C3321">
        <v>0.99999988079071045</v>
      </c>
      <c r="D3321">
        <v>4.1502714157104492E-4</v>
      </c>
      <c r="E3321">
        <v>2.2053718566894531E-5</v>
      </c>
      <c r="F3321">
        <v>1.192092895507812E-7</v>
      </c>
      <c r="G3321">
        <v>2</v>
      </c>
      <c r="H3321">
        <v>2</v>
      </c>
      <c r="I3321">
        <v>2</v>
      </c>
      <c r="J3321">
        <v>2</v>
      </c>
      <c r="L3321">
        <f t="shared" si="367"/>
        <v>1</v>
      </c>
      <c r="M3321">
        <f t="shared" si="368"/>
        <v>1</v>
      </c>
      <c r="N3321">
        <f t="shared" si="363"/>
        <v>1</v>
      </c>
      <c r="P3321" t="b">
        <f>AND((L3321=M3321),(M3321,N3321))</f>
        <v>1</v>
      </c>
      <c r="R3321">
        <f t="shared" si="369"/>
        <v>999</v>
      </c>
      <c r="S3321">
        <f t="shared" si="364"/>
        <v>999</v>
      </c>
      <c r="T3321">
        <f t="shared" si="365"/>
        <v>999</v>
      </c>
      <c r="U3321">
        <f t="shared" si="366"/>
        <v>999</v>
      </c>
    </row>
    <row r="3322" spans="1:21" x14ac:dyDescent="0.35">
      <c r="A3322">
        <v>0.99734395742416382</v>
      </c>
      <c r="B3322">
        <v>0.99980455636978149</v>
      </c>
      <c r="C3322">
        <v>0.99999451637268066</v>
      </c>
      <c r="D3322">
        <v>2.6560425758361821E-3</v>
      </c>
      <c r="E3322">
        <v>1.9544363021850589E-4</v>
      </c>
      <c r="F3322">
        <v>5.4836273193359383E-6</v>
      </c>
      <c r="G3322">
        <v>8</v>
      </c>
      <c r="H3322">
        <v>8</v>
      </c>
      <c r="I3322">
        <v>8</v>
      </c>
      <c r="J3322">
        <v>8</v>
      </c>
      <c r="L3322">
        <f t="shared" si="367"/>
        <v>1</v>
      </c>
      <c r="M3322">
        <f t="shared" si="368"/>
        <v>1</v>
      </c>
      <c r="N3322">
        <f t="shared" si="363"/>
        <v>1</v>
      </c>
      <c r="P3322" t="b">
        <f>AND((L3322=M3322),(M3322,N3322))</f>
        <v>1</v>
      </c>
      <c r="R3322">
        <f t="shared" si="369"/>
        <v>999</v>
      </c>
      <c r="S3322">
        <f t="shared" si="364"/>
        <v>999</v>
      </c>
      <c r="T3322">
        <f t="shared" si="365"/>
        <v>999</v>
      </c>
      <c r="U3322">
        <f t="shared" si="366"/>
        <v>999</v>
      </c>
    </row>
    <row r="3323" spans="1:21" x14ac:dyDescent="0.35">
      <c r="A3323">
        <v>0.99940955638885498</v>
      </c>
      <c r="B3323">
        <v>0.99998259544372559</v>
      </c>
      <c r="C3323">
        <v>0.99998056888580322</v>
      </c>
      <c r="D3323">
        <v>5.9044361114501953E-4</v>
      </c>
      <c r="E3323">
        <v>1.7404556274414059E-5</v>
      </c>
      <c r="F3323">
        <v>1.943111419677734E-5</v>
      </c>
      <c r="G3323">
        <v>1</v>
      </c>
      <c r="H3323">
        <v>1</v>
      </c>
      <c r="I3323">
        <v>1</v>
      </c>
      <c r="J3323">
        <v>1</v>
      </c>
      <c r="L3323">
        <f t="shared" si="367"/>
        <v>1</v>
      </c>
      <c r="M3323">
        <f t="shared" si="368"/>
        <v>1</v>
      </c>
      <c r="N3323">
        <f t="shared" si="363"/>
        <v>1</v>
      </c>
      <c r="P3323" t="b">
        <f>AND((L3323=M3323),(M3323,N3323))</f>
        <v>1</v>
      </c>
      <c r="R3323">
        <f t="shared" si="369"/>
        <v>999</v>
      </c>
      <c r="S3323">
        <f t="shared" si="364"/>
        <v>999</v>
      </c>
      <c r="T3323">
        <f t="shared" si="365"/>
        <v>999</v>
      </c>
      <c r="U3323">
        <f t="shared" si="366"/>
        <v>999</v>
      </c>
    </row>
    <row r="3324" spans="1:21" x14ac:dyDescent="0.35">
      <c r="A3324">
        <v>0.9999697208404541</v>
      </c>
      <c r="B3324">
        <v>0.99999666213989258</v>
      </c>
      <c r="C3324">
        <v>0.99998915195465088</v>
      </c>
      <c r="D3324">
        <v>3.0279159545898441E-5</v>
      </c>
      <c r="E3324">
        <v>3.337860107421875E-6</v>
      </c>
      <c r="F3324">
        <v>1.084804534912109E-5</v>
      </c>
      <c r="G3324">
        <v>5</v>
      </c>
      <c r="H3324">
        <v>5</v>
      </c>
      <c r="I3324">
        <v>5</v>
      </c>
      <c r="J3324">
        <v>5</v>
      </c>
      <c r="L3324">
        <f t="shared" si="367"/>
        <v>1</v>
      </c>
      <c r="M3324">
        <f t="shared" si="368"/>
        <v>1</v>
      </c>
      <c r="N3324">
        <f t="shared" si="363"/>
        <v>1</v>
      </c>
      <c r="P3324" t="b">
        <f>AND((L3324=M3324),(M3324,N3324))</f>
        <v>1</v>
      </c>
      <c r="R3324">
        <f t="shared" si="369"/>
        <v>999</v>
      </c>
      <c r="S3324">
        <f t="shared" si="364"/>
        <v>999</v>
      </c>
      <c r="T3324">
        <f t="shared" si="365"/>
        <v>999</v>
      </c>
      <c r="U3324">
        <f t="shared" si="366"/>
        <v>999</v>
      </c>
    </row>
    <row r="3325" spans="1:21" x14ac:dyDescent="0.35">
      <c r="A3325">
        <v>0.99878114461898804</v>
      </c>
      <c r="B3325">
        <v>0.99994385242462158</v>
      </c>
      <c r="C3325">
        <v>0.9999992847442627</v>
      </c>
      <c r="D3325">
        <v>1.2188553810119631E-3</v>
      </c>
      <c r="E3325">
        <v>5.6147575378417969E-5</v>
      </c>
      <c r="F3325">
        <v>7.152557373046875E-7</v>
      </c>
      <c r="G3325">
        <v>0</v>
      </c>
      <c r="H3325">
        <v>0</v>
      </c>
      <c r="I3325">
        <v>0</v>
      </c>
      <c r="J3325">
        <v>0</v>
      </c>
      <c r="L3325">
        <f t="shared" si="367"/>
        <v>1</v>
      </c>
      <c r="M3325">
        <f t="shared" si="368"/>
        <v>1</v>
      </c>
      <c r="N3325">
        <f t="shared" si="363"/>
        <v>1</v>
      </c>
      <c r="P3325" t="b">
        <f>AND((L3325=M3325),(M3325,N3325))</f>
        <v>1</v>
      </c>
      <c r="R3325">
        <f t="shared" si="369"/>
        <v>999</v>
      </c>
      <c r="S3325">
        <f t="shared" si="364"/>
        <v>999</v>
      </c>
      <c r="T3325">
        <f t="shared" si="365"/>
        <v>999</v>
      </c>
      <c r="U3325">
        <f t="shared" si="366"/>
        <v>999</v>
      </c>
    </row>
    <row r="3326" spans="1:21" x14ac:dyDescent="0.35">
      <c r="A3326">
        <v>0.99999189376831055</v>
      </c>
      <c r="B3326">
        <v>0.99952435493469238</v>
      </c>
      <c r="C3326">
        <v>0.9999997615814209</v>
      </c>
      <c r="D3326">
        <v>8.106231689453125E-6</v>
      </c>
      <c r="E3326">
        <v>4.7564506530761719E-4</v>
      </c>
      <c r="F3326">
        <v>2.384185791015625E-7</v>
      </c>
      <c r="G3326">
        <v>8</v>
      </c>
      <c r="H3326">
        <v>8</v>
      </c>
      <c r="I3326">
        <v>8</v>
      </c>
      <c r="J3326">
        <v>8</v>
      </c>
      <c r="L3326">
        <f t="shared" si="367"/>
        <v>1</v>
      </c>
      <c r="M3326">
        <f t="shared" si="368"/>
        <v>1</v>
      </c>
      <c r="N3326">
        <f t="shared" si="363"/>
        <v>1</v>
      </c>
      <c r="P3326" t="b">
        <f>AND((L3326=M3326),(M3326,N3326))</f>
        <v>1</v>
      </c>
      <c r="R3326">
        <f t="shared" si="369"/>
        <v>999</v>
      </c>
      <c r="S3326">
        <f t="shared" si="364"/>
        <v>999</v>
      </c>
      <c r="T3326">
        <f t="shared" si="365"/>
        <v>999</v>
      </c>
      <c r="U3326">
        <f t="shared" si="366"/>
        <v>999</v>
      </c>
    </row>
    <row r="3327" spans="1:21" x14ac:dyDescent="0.35">
      <c r="A3327">
        <v>0.9999854564666748</v>
      </c>
      <c r="B3327">
        <v>0.99999606609344482</v>
      </c>
      <c r="C3327">
        <v>0.9999997615814209</v>
      </c>
      <c r="D3327">
        <v>1.4543533325195311E-5</v>
      </c>
      <c r="E3327">
        <v>3.9339065551757813E-6</v>
      </c>
      <c r="F3327">
        <v>2.384185791015625E-7</v>
      </c>
      <c r="G3327">
        <v>8</v>
      </c>
      <c r="H3327">
        <v>8</v>
      </c>
      <c r="I3327">
        <v>8</v>
      </c>
      <c r="J3327">
        <v>8</v>
      </c>
      <c r="L3327">
        <f t="shared" si="367"/>
        <v>1</v>
      </c>
      <c r="M3327">
        <f t="shared" si="368"/>
        <v>1</v>
      </c>
      <c r="N3327">
        <f t="shared" si="363"/>
        <v>1</v>
      </c>
      <c r="P3327" t="b">
        <f>AND((L3327=M3327),(M3327,N3327))</f>
        <v>1</v>
      </c>
      <c r="R3327">
        <f t="shared" si="369"/>
        <v>999</v>
      </c>
      <c r="S3327">
        <f t="shared" si="364"/>
        <v>999</v>
      </c>
      <c r="T3327">
        <f t="shared" si="365"/>
        <v>999</v>
      </c>
      <c r="U3327">
        <f t="shared" si="366"/>
        <v>999</v>
      </c>
    </row>
    <row r="3328" spans="1:21" x14ac:dyDescent="0.35">
      <c r="A3328">
        <v>0.99996101856231689</v>
      </c>
      <c r="B3328">
        <v>0.99999463558197021</v>
      </c>
      <c r="C3328">
        <v>1</v>
      </c>
      <c r="D3328">
        <v>3.8981437683105469E-5</v>
      </c>
      <c r="E3328">
        <v>5.3644180297851563E-6</v>
      </c>
      <c r="F3328">
        <v>0</v>
      </c>
      <c r="G3328">
        <v>0</v>
      </c>
      <c r="H3328">
        <v>0</v>
      </c>
      <c r="I3328">
        <v>0</v>
      </c>
      <c r="J3328">
        <v>0</v>
      </c>
      <c r="L3328">
        <f t="shared" si="367"/>
        <v>1</v>
      </c>
      <c r="M3328">
        <f t="shared" si="368"/>
        <v>1</v>
      </c>
      <c r="N3328">
        <f t="shared" si="363"/>
        <v>1</v>
      </c>
      <c r="P3328" t="b">
        <f>AND((L3328=M3328),(M3328,N3328))</f>
        <v>1</v>
      </c>
      <c r="R3328">
        <f t="shared" si="369"/>
        <v>999</v>
      </c>
      <c r="S3328">
        <f t="shared" si="364"/>
        <v>999</v>
      </c>
      <c r="T3328">
        <f t="shared" si="365"/>
        <v>999</v>
      </c>
      <c r="U3328">
        <f t="shared" si="366"/>
        <v>999</v>
      </c>
    </row>
    <row r="3329" spans="1:21" x14ac:dyDescent="0.35">
      <c r="A3329">
        <v>0.99962949752807617</v>
      </c>
      <c r="B3329">
        <v>0.99973219633102417</v>
      </c>
      <c r="C3329">
        <v>0.99999761581420898</v>
      </c>
      <c r="D3329">
        <v>3.7050247192382813E-4</v>
      </c>
      <c r="E3329">
        <v>2.6780366897583008E-4</v>
      </c>
      <c r="F3329">
        <v>2.384185791015625E-6</v>
      </c>
      <c r="G3329">
        <v>3</v>
      </c>
      <c r="H3329">
        <v>3</v>
      </c>
      <c r="I3329">
        <v>3</v>
      </c>
      <c r="J3329">
        <v>3</v>
      </c>
      <c r="L3329">
        <f t="shared" si="367"/>
        <v>1</v>
      </c>
      <c r="M3329">
        <f t="shared" si="368"/>
        <v>1</v>
      </c>
      <c r="N3329">
        <f t="shared" si="363"/>
        <v>1</v>
      </c>
      <c r="P3329" t="b">
        <f>AND((L3329=M3329),(M3329,N3329))</f>
        <v>1</v>
      </c>
      <c r="R3329">
        <f t="shared" si="369"/>
        <v>999</v>
      </c>
      <c r="S3329">
        <f t="shared" si="364"/>
        <v>999</v>
      </c>
      <c r="T3329">
        <f t="shared" si="365"/>
        <v>999</v>
      </c>
      <c r="U3329">
        <f t="shared" si="366"/>
        <v>999</v>
      </c>
    </row>
    <row r="3330" spans="1:21" x14ac:dyDescent="0.35">
      <c r="A3330">
        <v>0.9999922513961792</v>
      </c>
      <c r="B3330">
        <v>0.99999606609344482</v>
      </c>
      <c r="C3330">
        <v>1</v>
      </c>
      <c r="D3330">
        <v>7.7486038208007813E-6</v>
      </c>
      <c r="E3330">
        <v>3.9339065551757813E-6</v>
      </c>
      <c r="F3330">
        <v>0</v>
      </c>
      <c r="G3330">
        <v>2</v>
      </c>
      <c r="H3330">
        <v>2</v>
      </c>
      <c r="I3330">
        <v>2</v>
      </c>
      <c r="J3330">
        <v>2</v>
      </c>
      <c r="L3330">
        <f t="shared" si="367"/>
        <v>1</v>
      </c>
      <c r="M3330">
        <f t="shared" si="368"/>
        <v>1</v>
      </c>
      <c r="N3330">
        <f t="shared" si="363"/>
        <v>1</v>
      </c>
      <c r="P3330" t="b">
        <f>AND((L3330=M3330),(M3330,N3330))</f>
        <v>1</v>
      </c>
      <c r="R3330">
        <f t="shared" si="369"/>
        <v>999</v>
      </c>
      <c r="S3330">
        <f t="shared" si="364"/>
        <v>999</v>
      </c>
      <c r="T3330">
        <f t="shared" si="365"/>
        <v>999</v>
      </c>
      <c r="U3330">
        <f t="shared" si="366"/>
        <v>999</v>
      </c>
    </row>
    <row r="3331" spans="1:21" x14ac:dyDescent="0.35">
      <c r="A3331">
        <v>0.96667319536209106</v>
      </c>
      <c r="B3331">
        <v>0.99345099925994873</v>
      </c>
      <c r="C3331">
        <v>0.99698632955551147</v>
      </c>
      <c r="D3331">
        <v>3.3326804637908942E-2</v>
      </c>
      <c r="E3331">
        <v>6.5490007400512704E-3</v>
      </c>
      <c r="F3331">
        <v>3.013670444488525E-3</v>
      </c>
      <c r="G3331">
        <v>7</v>
      </c>
      <c r="H3331">
        <v>7</v>
      </c>
      <c r="I3331">
        <v>7</v>
      </c>
      <c r="J3331">
        <v>7</v>
      </c>
      <c r="L3331">
        <f t="shared" si="367"/>
        <v>1</v>
      </c>
      <c r="M3331">
        <f t="shared" si="368"/>
        <v>1</v>
      </c>
      <c r="N3331">
        <f t="shared" si="363"/>
        <v>1</v>
      </c>
      <c r="P3331" t="b">
        <f>AND((L3331=M3331),(M3331,N3331))</f>
        <v>1</v>
      </c>
      <c r="R3331">
        <f t="shared" si="369"/>
        <v>999</v>
      </c>
      <c r="S3331">
        <f t="shared" si="364"/>
        <v>999</v>
      </c>
      <c r="T3331">
        <f t="shared" si="365"/>
        <v>999</v>
      </c>
      <c r="U3331">
        <f t="shared" si="366"/>
        <v>999</v>
      </c>
    </row>
    <row r="3332" spans="1:21" x14ac:dyDescent="0.35">
      <c r="A3332">
        <v>0.99450498819351196</v>
      </c>
      <c r="B3332">
        <v>0.99352949857711792</v>
      </c>
      <c r="C3332">
        <v>0.9999542236328125</v>
      </c>
      <c r="D3332">
        <v>5.4950118064880371E-3</v>
      </c>
      <c r="E3332">
        <v>6.4705014228820801E-3</v>
      </c>
      <c r="F3332">
        <v>4.57763671875E-5</v>
      </c>
      <c r="G3332">
        <v>7</v>
      </c>
      <c r="H3332">
        <v>7</v>
      </c>
      <c r="I3332">
        <v>7</v>
      </c>
      <c r="J3332">
        <v>7</v>
      </c>
      <c r="L3332">
        <f t="shared" si="367"/>
        <v>1</v>
      </c>
      <c r="M3332">
        <f t="shared" si="368"/>
        <v>1</v>
      </c>
      <c r="N3332">
        <f t="shared" ref="N3332:N3395" si="370">IF(I3332=J3332,1,0)</f>
        <v>1</v>
      </c>
      <c r="P3332" t="b">
        <f>AND((L3332=M3332),(M3332,N3332))</f>
        <v>1</v>
      </c>
      <c r="R3332">
        <f t="shared" si="369"/>
        <v>999</v>
      </c>
      <c r="S3332">
        <f t="shared" ref="S3332:S3395" si="371">IF(L3332=0,J3332,999)</f>
        <v>999</v>
      </c>
      <c r="T3332">
        <f t="shared" ref="T3332:T3395" si="372">IF(M3332=0,J3332,999)</f>
        <v>999</v>
      </c>
      <c r="U3332">
        <f t="shared" ref="U3332:U3395" si="373">IF(N3332=0,J3332,999)</f>
        <v>999</v>
      </c>
    </row>
    <row r="3333" spans="1:21" x14ac:dyDescent="0.35">
      <c r="A3333">
        <v>0.90262442827224731</v>
      </c>
      <c r="B3333">
        <v>0.94924575090408325</v>
      </c>
      <c r="C3333">
        <v>0.99512463808059692</v>
      </c>
      <c r="D3333">
        <v>9.7375571727752686E-2</v>
      </c>
      <c r="E3333">
        <v>5.0754249095916748E-2</v>
      </c>
      <c r="F3333">
        <v>4.8753619194030762E-3</v>
      </c>
      <c r="G3333">
        <v>2</v>
      </c>
      <c r="H3333">
        <v>2</v>
      </c>
      <c r="I3333">
        <v>2</v>
      </c>
      <c r="J3333">
        <v>2</v>
      </c>
      <c r="L3333">
        <f t="shared" ref="L3333:L3396" si="374">IF(G3333=J3333,1,0)</f>
        <v>1</v>
      </c>
      <c r="M3333">
        <f t="shared" ref="M3333:M3396" si="375">IF(H3333=J3333,1,0)</f>
        <v>1</v>
      </c>
      <c r="N3333">
        <f t="shared" si="370"/>
        <v>1</v>
      </c>
      <c r="P3333" t="b">
        <f>AND((L3333=M3333),(M3333,N3333))</f>
        <v>1</v>
      </c>
      <c r="R3333">
        <f t="shared" ref="R3333:R3396" si="376">IF(P3333=FALSE,J3333,999)</f>
        <v>999</v>
      </c>
      <c r="S3333">
        <f t="shared" si="371"/>
        <v>999</v>
      </c>
      <c r="T3333">
        <f t="shared" si="372"/>
        <v>999</v>
      </c>
      <c r="U3333">
        <f t="shared" si="373"/>
        <v>999</v>
      </c>
    </row>
    <row r="3334" spans="1:21" x14ac:dyDescent="0.35">
      <c r="A3334">
        <v>0.99990570545196533</v>
      </c>
      <c r="B3334">
        <v>0.99988639354705811</v>
      </c>
      <c r="C3334">
        <v>0.99999988079071045</v>
      </c>
      <c r="D3334">
        <v>9.4294548034667969E-5</v>
      </c>
      <c r="E3334">
        <v>1.136064529418945E-4</v>
      </c>
      <c r="F3334">
        <v>1.192092895507812E-7</v>
      </c>
      <c r="G3334">
        <v>6</v>
      </c>
      <c r="H3334">
        <v>6</v>
      </c>
      <c r="I3334">
        <v>6</v>
      </c>
      <c r="J3334">
        <v>6</v>
      </c>
      <c r="L3334">
        <f t="shared" si="374"/>
        <v>1</v>
      </c>
      <c r="M3334">
        <f t="shared" si="375"/>
        <v>1</v>
      </c>
      <c r="N3334">
        <f t="shared" si="370"/>
        <v>1</v>
      </c>
      <c r="P3334" t="b">
        <f>AND((L3334=M3334),(M3334,N3334))</f>
        <v>1</v>
      </c>
      <c r="R3334">
        <f t="shared" si="376"/>
        <v>999</v>
      </c>
      <c r="S3334">
        <f t="shared" si="371"/>
        <v>999</v>
      </c>
      <c r="T3334">
        <f t="shared" si="372"/>
        <v>999</v>
      </c>
      <c r="U3334">
        <f t="shared" si="373"/>
        <v>999</v>
      </c>
    </row>
    <row r="3335" spans="1:21" x14ac:dyDescent="0.35">
      <c r="A3335">
        <v>0.99998509883880615</v>
      </c>
      <c r="B3335">
        <v>0.99994874000549316</v>
      </c>
      <c r="C3335">
        <v>1</v>
      </c>
      <c r="D3335">
        <v>1.490116119384766E-5</v>
      </c>
      <c r="E3335">
        <v>5.1259994506835938E-5</v>
      </c>
      <c r="F3335">
        <v>0</v>
      </c>
      <c r="G3335">
        <v>4</v>
      </c>
      <c r="H3335">
        <v>4</v>
      </c>
      <c r="I3335">
        <v>4</v>
      </c>
      <c r="J3335">
        <v>4</v>
      </c>
      <c r="L3335">
        <f t="shared" si="374"/>
        <v>1</v>
      </c>
      <c r="M3335">
        <f t="shared" si="375"/>
        <v>1</v>
      </c>
      <c r="N3335">
        <f t="shared" si="370"/>
        <v>1</v>
      </c>
      <c r="P3335" t="b">
        <f>AND((L3335=M3335),(M3335,N3335))</f>
        <v>1</v>
      </c>
      <c r="R3335">
        <f t="shared" si="376"/>
        <v>999</v>
      </c>
      <c r="S3335">
        <f t="shared" si="371"/>
        <v>999</v>
      </c>
      <c r="T3335">
        <f t="shared" si="372"/>
        <v>999</v>
      </c>
      <c r="U3335">
        <f t="shared" si="373"/>
        <v>999</v>
      </c>
    </row>
    <row r="3336" spans="1:21" x14ac:dyDescent="0.35">
      <c r="A3336">
        <v>0.99680101871490479</v>
      </c>
      <c r="B3336">
        <v>0.99784719944000244</v>
      </c>
      <c r="C3336">
        <v>0.99768102169036865</v>
      </c>
      <c r="D3336">
        <v>3.1989812850952148E-3</v>
      </c>
      <c r="E3336">
        <v>2.152800559997559E-3</v>
      </c>
      <c r="F3336">
        <v>2.3189783096313481E-3</v>
      </c>
      <c r="G3336">
        <v>7</v>
      </c>
      <c r="H3336">
        <v>7</v>
      </c>
      <c r="I3336">
        <v>7</v>
      </c>
      <c r="J3336">
        <v>7</v>
      </c>
      <c r="L3336">
        <f t="shared" si="374"/>
        <v>1</v>
      </c>
      <c r="M3336">
        <f t="shared" si="375"/>
        <v>1</v>
      </c>
      <c r="N3336">
        <f t="shared" si="370"/>
        <v>1</v>
      </c>
      <c r="P3336" t="b">
        <f>AND((L3336=M3336),(M3336,N3336))</f>
        <v>1</v>
      </c>
      <c r="R3336">
        <f t="shared" si="376"/>
        <v>999</v>
      </c>
      <c r="S3336">
        <f t="shared" si="371"/>
        <v>999</v>
      </c>
      <c r="T3336">
        <f t="shared" si="372"/>
        <v>999</v>
      </c>
      <c r="U3336">
        <f t="shared" si="373"/>
        <v>999</v>
      </c>
    </row>
    <row r="3337" spans="1:21" x14ac:dyDescent="0.35">
      <c r="A3337">
        <v>0.99889308214187622</v>
      </c>
      <c r="B3337">
        <v>0.99970239400863647</v>
      </c>
      <c r="C3337">
        <v>0.9999997615814209</v>
      </c>
      <c r="D3337">
        <v>1.1069178581237791E-3</v>
      </c>
      <c r="E3337">
        <v>2.9760599136352539E-4</v>
      </c>
      <c r="F3337">
        <v>2.384185791015625E-7</v>
      </c>
      <c r="G3337">
        <v>5</v>
      </c>
      <c r="H3337">
        <v>5</v>
      </c>
      <c r="I3337">
        <v>5</v>
      </c>
      <c r="J3337">
        <v>5</v>
      </c>
      <c r="L3337">
        <f t="shared" si="374"/>
        <v>1</v>
      </c>
      <c r="M3337">
        <f t="shared" si="375"/>
        <v>1</v>
      </c>
      <c r="N3337">
        <f t="shared" si="370"/>
        <v>1</v>
      </c>
      <c r="P3337" t="b">
        <f>AND((L3337=M3337),(M3337,N3337))</f>
        <v>1</v>
      </c>
      <c r="R3337">
        <f t="shared" si="376"/>
        <v>999</v>
      </c>
      <c r="S3337">
        <f t="shared" si="371"/>
        <v>999</v>
      </c>
      <c r="T3337">
        <f t="shared" si="372"/>
        <v>999</v>
      </c>
      <c r="U3337">
        <f t="shared" si="373"/>
        <v>999</v>
      </c>
    </row>
    <row r="3338" spans="1:21" x14ac:dyDescent="0.35">
      <c r="A3338">
        <v>0.99998843669891357</v>
      </c>
      <c r="B3338">
        <v>0.99993741512298584</v>
      </c>
      <c r="C3338">
        <v>0.99999678134918213</v>
      </c>
      <c r="D3338">
        <v>1.156330108642578E-5</v>
      </c>
      <c r="E3338">
        <v>6.2584877014160156E-5</v>
      </c>
      <c r="F3338">
        <v>3.2186508178710942E-6</v>
      </c>
      <c r="G3338">
        <v>5</v>
      </c>
      <c r="H3338">
        <v>5</v>
      </c>
      <c r="I3338">
        <v>5</v>
      </c>
      <c r="J3338">
        <v>5</v>
      </c>
      <c r="L3338">
        <f t="shared" si="374"/>
        <v>1</v>
      </c>
      <c r="M3338">
        <f t="shared" si="375"/>
        <v>1</v>
      </c>
      <c r="N3338">
        <f t="shared" si="370"/>
        <v>1</v>
      </c>
      <c r="P3338" t="b">
        <f>AND((L3338=M3338),(M3338,N3338))</f>
        <v>1</v>
      </c>
      <c r="R3338">
        <f t="shared" si="376"/>
        <v>999</v>
      </c>
      <c r="S3338">
        <f t="shared" si="371"/>
        <v>999</v>
      </c>
      <c r="T3338">
        <f t="shared" si="372"/>
        <v>999</v>
      </c>
      <c r="U3338">
        <f t="shared" si="373"/>
        <v>999</v>
      </c>
    </row>
    <row r="3339" spans="1:21" x14ac:dyDescent="0.35">
      <c r="A3339">
        <v>0.99945360422134399</v>
      </c>
      <c r="B3339">
        <v>0.96978920698165894</v>
      </c>
      <c r="C3339">
        <v>0.99984359741210938</v>
      </c>
      <c r="D3339">
        <v>5.4639577865600586E-4</v>
      </c>
      <c r="E3339">
        <v>3.0210793018341061E-2</v>
      </c>
      <c r="F3339">
        <v>1.56402587890625E-4</v>
      </c>
      <c r="G3339">
        <v>5</v>
      </c>
      <c r="H3339">
        <v>5</v>
      </c>
      <c r="I3339">
        <v>5</v>
      </c>
      <c r="J3339">
        <v>5</v>
      </c>
      <c r="L3339">
        <f t="shared" si="374"/>
        <v>1</v>
      </c>
      <c r="M3339">
        <f t="shared" si="375"/>
        <v>1</v>
      </c>
      <c r="N3339">
        <f t="shared" si="370"/>
        <v>1</v>
      </c>
      <c r="P3339" t="b">
        <f>AND((L3339=M3339),(M3339,N3339))</f>
        <v>1</v>
      </c>
      <c r="R3339">
        <f t="shared" si="376"/>
        <v>999</v>
      </c>
      <c r="S3339">
        <f t="shared" si="371"/>
        <v>999</v>
      </c>
      <c r="T3339">
        <f t="shared" si="372"/>
        <v>999</v>
      </c>
      <c r="U3339">
        <f t="shared" si="373"/>
        <v>999</v>
      </c>
    </row>
    <row r="3340" spans="1:21" x14ac:dyDescent="0.35">
      <c r="A3340">
        <v>0.99649745225906372</v>
      </c>
      <c r="B3340">
        <v>0.99285733699798584</v>
      </c>
      <c r="C3340">
        <v>0.99938380718231201</v>
      </c>
      <c r="D3340">
        <v>3.5025477409362789E-3</v>
      </c>
      <c r="E3340">
        <v>7.1426630020141602E-3</v>
      </c>
      <c r="F3340">
        <v>6.1619281768798828E-4</v>
      </c>
      <c r="G3340">
        <v>2</v>
      </c>
      <c r="H3340">
        <v>2</v>
      </c>
      <c r="I3340">
        <v>2</v>
      </c>
      <c r="J3340">
        <v>2</v>
      </c>
      <c r="L3340">
        <f t="shared" si="374"/>
        <v>1</v>
      </c>
      <c r="M3340">
        <f t="shared" si="375"/>
        <v>1</v>
      </c>
      <c r="N3340">
        <f t="shared" si="370"/>
        <v>1</v>
      </c>
      <c r="P3340" t="b">
        <f>AND((L3340=M3340),(M3340,N3340))</f>
        <v>1</v>
      </c>
      <c r="R3340">
        <f t="shared" si="376"/>
        <v>999</v>
      </c>
      <c r="S3340">
        <f t="shared" si="371"/>
        <v>999</v>
      </c>
      <c r="T3340">
        <f t="shared" si="372"/>
        <v>999</v>
      </c>
      <c r="U3340">
        <f t="shared" si="373"/>
        <v>999</v>
      </c>
    </row>
    <row r="3341" spans="1:21" x14ac:dyDescent="0.35">
      <c r="A3341">
        <v>0.99992740154266357</v>
      </c>
      <c r="B3341">
        <v>0.99981147050857544</v>
      </c>
      <c r="C3341">
        <v>0.99891030788421631</v>
      </c>
      <c r="D3341">
        <v>7.2598457336425781E-5</v>
      </c>
      <c r="E3341">
        <v>1.8852949142456049E-4</v>
      </c>
      <c r="F3341">
        <v>1.089692115783691E-3</v>
      </c>
      <c r="G3341">
        <v>9</v>
      </c>
      <c r="H3341">
        <v>9</v>
      </c>
      <c r="I3341">
        <v>9</v>
      </c>
      <c r="J3341">
        <v>9</v>
      </c>
      <c r="L3341">
        <f t="shared" si="374"/>
        <v>1</v>
      </c>
      <c r="M3341">
        <f t="shared" si="375"/>
        <v>1</v>
      </c>
      <c r="N3341">
        <f t="shared" si="370"/>
        <v>1</v>
      </c>
      <c r="P3341" t="b">
        <f>AND((L3341=M3341),(M3341,N3341))</f>
        <v>1</v>
      </c>
      <c r="R3341">
        <f t="shared" si="376"/>
        <v>999</v>
      </c>
      <c r="S3341">
        <f t="shared" si="371"/>
        <v>999</v>
      </c>
      <c r="T3341">
        <f t="shared" si="372"/>
        <v>999</v>
      </c>
      <c r="U3341">
        <f t="shared" si="373"/>
        <v>999</v>
      </c>
    </row>
    <row r="3342" spans="1:21" x14ac:dyDescent="0.35">
      <c r="A3342">
        <v>0.99955791234970093</v>
      </c>
      <c r="B3342">
        <v>0.99121862649917603</v>
      </c>
      <c r="C3342">
        <v>0.99994683265686035</v>
      </c>
      <c r="D3342">
        <v>4.4208765029907232E-4</v>
      </c>
      <c r="E3342">
        <v>8.7813735008239746E-3</v>
      </c>
      <c r="F3342">
        <v>5.3167343139648438E-5</v>
      </c>
      <c r="G3342">
        <v>2</v>
      </c>
      <c r="H3342">
        <v>2</v>
      </c>
      <c r="I3342">
        <v>2</v>
      </c>
      <c r="J3342">
        <v>2</v>
      </c>
      <c r="L3342">
        <f t="shared" si="374"/>
        <v>1</v>
      </c>
      <c r="M3342">
        <f t="shared" si="375"/>
        <v>1</v>
      </c>
      <c r="N3342">
        <f t="shared" si="370"/>
        <v>1</v>
      </c>
      <c r="P3342" t="b">
        <f>AND((L3342=M3342),(M3342,N3342))</f>
        <v>1</v>
      </c>
      <c r="R3342">
        <f t="shared" si="376"/>
        <v>999</v>
      </c>
      <c r="S3342">
        <f t="shared" si="371"/>
        <v>999</v>
      </c>
      <c r="T3342">
        <f t="shared" si="372"/>
        <v>999</v>
      </c>
      <c r="U3342">
        <f t="shared" si="373"/>
        <v>999</v>
      </c>
    </row>
    <row r="3343" spans="1:21" x14ac:dyDescent="0.35">
      <c r="A3343">
        <v>0.99999773502349854</v>
      </c>
      <c r="B3343">
        <v>0.99999630451202393</v>
      </c>
      <c r="C3343">
        <v>1</v>
      </c>
      <c r="D3343">
        <v>2.2649765014648442E-6</v>
      </c>
      <c r="E3343">
        <v>3.6954879760742192E-6</v>
      </c>
      <c r="F3343">
        <v>0</v>
      </c>
      <c r="G3343">
        <v>8</v>
      </c>
      <c r="H3343">
        <v>8</v>
      </c>
      <c r="I3343">
        <v>8</v>
      </c>
      <c r="J3343">
        <v>8</v>
      </c>
      <c r="L3343">
        <f t="shared" si="374"/>
        <v>1</v>
      </c>
      <c r="M3343">
        <f t="shared" si="375"/>
        <v>1</v>
      </c>
      <c r="N3343">
        <f t="shared" si="370"/>
        <v>1</v>
      </c>
      <c r="P3343" t="b">
        <f>AND((L3343=M3343),(M3343,N3343))</f>
        <v>1</v>
      </c>
      <c r="R3343">
        <f t="shared" si="376"/>
        <v>999</v>
      </c>
      <c r="S3343">
        <f t="shared" si="371"/>
        <v>999</v>
      </c>
      <c r="T3343">
        <f t="shared" si="372"/>
        <v>999</v>
      </c>
      <c r="U3343">
        <f t="shared" si="373"/>
        <v>999</v>
      </c>
    </row>
    <row r="3344" spans="1:21" x14ac:dyDescent="0.35">
      <c r="A3344">
        <v>0.99998903274536133</v>
      </c>
      <c r="B3344">
        <v>0.99999308586120605</v>
      </c>
      <c r="C3344">
        <v>1</v>
      </c>
      <c r="D3344">
        <v>1.096725463867188E-5</v>
      </c>
      <c r="E3344">
        <v>6.9141387939453117E-6</v>
      </c>
      <c r="F3344">
        <v>0</v>
      </c>
      <c r="G3344">
        <v>4</v>
      </c>
      <c r="H3344">
        <v>4</v>
      </c>
      <c r="I3344">
        <v>4</v>
      </c>
      <c r="J3344">
        <v>4</v>
      </c>
      <c r="L3344">
        <f t="shared" si="374"/>
        <v>1</v>
      </c>
      <c r="M3344">
        <f t="shared" si="375"/>
        <v>1</v>
      </c>
      <c r="N3344">
        <f t="shared" si="370"/>
        <v>1</v>
      </c>
      <c r="P3344" t="b">
        <f>AND((L3344=M3344),(M3344,N3344))</f>
        <v>1</v>
      </c>
      <c r="R3344">
        <f t="shared" si="376"/>
        <v>999</v>
      </c>
      <c r="S3344">
        <f t="shared" si="371"/>
        <v>999</v>
      </c>
      <c r="T3344">
        <f t="shared" si="372"/>
        <v>999</v>
      </c>
      <c r="U3344">
        <f t="shared" si="373"/>
        <v>999</v>
      </c>
    </row>
    <row r="3345" spans="1:21" x14ac:dyDescent="0.35">
      <c r="A3345">
        <v>0.95539730787277222</v>
      </c>
      <c r="B3345">
        <v>0.9936901330947876</v>
      </c>
      <c r="C3345">
        <v>0.99956542253494263</v>
      </c>
      <c r="D3345">
        <v>4.4602692127227783E-2</v>
      </c>
      <c r="E3345">
        <v>6.3098669052124023E-3</v>
      </c>
      <c r="F3345">
        <v>4.3457746505737299E-4</v>
      </c>
      <c r="G3345">
        <v>6</v>
      </c>
      <c r="H3345">
        <v>6</v>
      </c>
      <c r="I3345">
        <v>6</v>
      </c>
      <c r="J3345">
        <v>6</v>
      </c>
      <c r="L3345">
        <f t="shared" si="374"/>
        <v>1</v>
      </c>
      <c r="M3345">
        <f t="shared" si="375"/>
        <v>1</v>
      </c>
      <c r="N3345">
        <f t="shared" si="370"/>
        <v>1</v>
      </c>
      <c r="P3345" t="b">
        <f>AND((L3345=M3345),(M3345,N3345))</f>
        <v>1</v>
      </c>
      <c r="R3345">
        <f t="shared" si="376"/>
        <v>999</v>
      </c>
      <c r="S3345">
        <f t="shared" si="371"/>
        <v>999</v>
      </c>
      <c r="T3345">
        <f t="shared" si="372"/>
        <v>999</v>
      </c>
      <c r="U3345">
        <f t="shared" si="373"/>
        <v>999</v>
      </c>
    </row>
    <row r="3346" spans="1:21" x14ac:dyDescent="0.35">
      <c r="A3346">
        <v>0.99989235401153564</v>
      </c>
      <c r="B3346">
        <v>0.99946814775466919</v>
      </c>
      <c r="C3346">
        <v>0.9987214207649231</v>
      </c>
      <c r="D3346">
        <v>1.076459884643555E-4</v>
      </c>
      <c r="E3346">
        <v>5.3185224533081055E-4</v>
      </c>
      <c r="F3346">
        <v>1.2785792350769041E-3</v>
      </c>
      <c r="G3346">
        <v>8</v>
      </c>
      <c r="H3346">
        <v>8</v>
      </c>
      <c r="I3346">
        <v>8</v>
      </c>
      <c r="J3346">
        <v>8</v>
      </c>
      <c r="L3346">
        <f t="shared" si="374"/>
        <v>1</v>
      </c>
      <c r="M3346">
        <f t="shared" si="375"/>
        <v>1</v>
      </c>
      <c r="N3346">
        <f t="shared" si="370"/>
        <v>1</v>
      </c>
      <c r="P3346" t="b">
        <f>AND((L3346=M3346),(M3346,N3346))</f>
        <v>1</v>
      </c>
      <c r="R3346">
        <f t="shared" si="376"/>
        <v>999</v>
      </c>
      <c r="S3346">
        <f t="shared" si="371"/>
        <v>999</v>
      </c>
      <c r="T3346">
        <f t="shared" si="372"/>
        <v>999</v>
      </c>
      <c r="U3346">
        <f t="shared" si="373"/>
        <v>999</v>
      </c>
    </row>
    <row r="3347" spans="1:21" x14ac:dyDescent="0.35">
      <c r="A3347">
        <v>0.99923527240753174</v>
      </c>
      <c r="B3347">
        <v>0.99525552988052368</v>
      </c>
      <c r="C3347">
        <v>0.99902606010437012</v>
      </c>
      <c r="D3347">
        <v>7.6472759246826172E-4</v>
      </c>
      <c r="E3347">
        <v>4.7444701194763184E-3</v>
      </c>
      <c r="F3347">
        <v>9.7393989562988281E-4</v>
      </c>
      <c r="G3347">
        <v>6</v>
      </c>
      <c r="H3347">
        <v>6</v>
      </c>
      <c r="I3347">
        <v>6</v>
      </c>
      <c r="J3347">
        <v>6</v>
      </c>
      <c r="L3347">
        <f t="shared" si="374"/>
        <v>1</v>
      </c>
      <c r="M3347">
        <f t="shared" si="375"/>
        <v>1</v>
      </c>
      <c r="N3347">
        <f t="shared" si="370"/>
        <v>1</v>
      </c>
      <c r="P3347" t="b">
        <f>AND((L3347=M3347),(M3347,N3347))</f>
        <v>1</v>
      </c>
      <c r="R3347">
        <f t="shared" si="376"/>
        <v>999</v>
      </c>
      <c r="S3347">
        <f t="shared" si="371"/>
        <v>999</v>
      </c>
      <c r="T3347">
        <f t="shared" si="372"/>
        <v>999</v>
      </c>
      <c r="U3347">
        <f t="shared" si="373"/>
        <v>999</v>
      </c>
    </row>
    <row r="3348" spans="1:21" x14ac:dyDescent="0.35">
      <c r="A3348">
        <v>0.99997794628143311</v>
      </c>
      <c r="B3348">
        <v>0.99993777275085449</v>
      </c>
      <c r="C3348">
        <v>0.99999964237213135</v>
      </c>
      <c r="D3348">
        <v>2.2053718566894531E-5</v>
      </c>
      <c r="E3348">
        <v>6.2227249145507813E-5</v>
      </c>
      <c r="F3348">
        <v>3.576278686523438E-7</v>
      </c>
      <c r="G3348">
        <v>5</v>
      </c>
      <c r="H3348">
        <v>5</v>
      </c>
      <c r="I3348">
        <v>5</v>
      </c>
      <c r="J3348">
        <v>5</v>
      </c>
      <c r="L3348">
        <f t="shared" si="374"/>
        <v>1</v>
      </c>
      <c r="M3348">
        <f t="shared" si="375"/>
        <v>1</v>
      </c>
      <c r="N3348">
        <f t="shared" si="370"/>
        <v>1</v>
      </c>
      <c r="P3348" t="b">
        <f>AND((L3348=M3348),(M3348,N3348))</f>
        <v>1</v>
      </c>
      <c r="R3348">
        <f t="shared" si="376"/>
        <v>999</v>
      </c>
      <c r="S3348">
        <f t="shared" si="371"/>
        <v>999</v>
      </c>
      <c r="T3348">
        <f t="shared" si="372"/>
        <v>999</v>
      </c>
      <c r="U3348">
        <f t="shared" si="373"/>
        <v>999</v>
      </c>
    </row>
    <row r="3349" spans="1:21" x14ac:dyDescent="0.35">
      <c r="A3349">
        <v>0.99999892711639404</v>
      </c>
      <c r="B3349">
        <v>0.9998936653137207</v>
      </c>
      <c r="C3349">
        <v>0.99999940395355225</v>
      </c>
      <c r="D3349">
        <v>1.072883605957031E-6</v>
      </c>
      <c r="E3349">
        <v>1.063346862792969E-4</v>
      </c>
      <c r="F3349">
        <v>5.9604644775390625E-7</v>
      </c>
      <c r="G3349">
        <v>0</v>
      </c>
      <c r="H3349">
        <v>0</v>
      </c>
      <c r="I3349">
        <v>0</v>
      </c>
      <c r="J3349">
        <v>0</v>
      </c>
      <c r="L3349">
        <f t="shared" si="374"/>
        <v>1</v>
      </c>
      <c r="M3349">
        <f t="shared" si="375"/>
        <v>1</v>
      </c>
      <c r="N3349">
        <f t="shared" si="370"/>
        <v>1</v>
      </c>
      <c r="P3349" t="b">
        <f>AND((L3349=M3349),(M3349,N3349))</f>
        <v>1</v>
      </c>
      <c r="R3349">
        <f t="shared" si="376"/>
        <v>999</v>
      </c>
      <c r="S3349">
        <f t="shared" si="371"/>
        <v>999</v>
      </c>
      <c r="T3349">
        <f t="shared" si="372"/>
        <v>999</v>
      </c>
      <c r="U3349">
        <f t="shared" si="373"/>
        <v>999</v>
      </c>
    </row>
    <row r="3350" spans="1:21" x14ac:dyDescent="0.35">
      <c r="A3350">
        <v>0.99987649917602539</v>
      </c>
      <c r="B3350">
        <v>0.99957400560379028</v>
      </c>
      <c r="C3350">
        <v>0.99990308284759521</v>
      </c>
      <c r="D3350">
        <v>1.235008239746094E-4</v>
      </c>
      <c r="E3350">
        <v>4.259943962097168E-4</v>
      </c>
      <c r="F3350">
        <v>9.6917152404785156E-5</v>
      </c>
      <c r="G3350">
        <v>0</v>
      </c>
      <c r="H3350">
        <v>0</v>
      </c>
      <c r="I3350">
        <v>0</v>
      </c>
      <c r="J3350">
        <v>0</v>
      </c>
      <c r="L3350">
        <f t="shared" si="374"/>
        <v>1</v>
      </c>
      <c r="M3350">
        <f t="shared" si="375"/>
        <v>1</v>
      </c>
      <c r="N3350">
        <f t="shared" si="370"/>
        <v>1</v>
      </c>
      <c r="P3350" t="b">
        <f>AND((L3350=M3350),(M3350,N3350))</f>
        <v>1</v>
      </c>
      <c r="R3350">
        <f t="shared" si="376"/>
        <v>999</v>
      </c>
      <c r="S3350">
        <f t="shared" si="371"/>
        <v>999</v>
      </c>
      <c r="T3350">
        <f t="shared" si="372"/>
        <v>999</v>
      </c>
      <c r="U3350">
        <f t="shared" si="373"/>
        <v>999</v>
      </c>
    </row>
    <row r="3351" spans="1:21" x14ac:dyDescent="0.35">
      <c r="A3351">
        <v>0.99999904632568359</v>
      </c>
      <c r="B3351">
        <v>0.99999880790710449</v>
      </c>
      <c r="C3351">
        <v>1</v>
      </c>
      <c r="D3351">
        <v>9.5367431640625E-7</v>
      </c>
      <c r="E3351">
        <v>1.1920928955078121E-6</v>
      </c>
      <c r="F3351">
        <v>0</v>
      </c>
      <c r="G3351">
        <v>8</v>
      </c>
      <c r="H3351">
        <v>8</v>
      </c>
      <c r="I3351">
        <v>8</v>
      </c>
      <c r="J3351">
        <v>8</v>
      </c>
      <c r="L3351">
        <f t="shared" si="374"/>
        <v>1</v>
      </c>
      <c r="M3351">
        <f t="shared" si="375"/>
        <v>1</v>
      </c>
      <c r="N3351">
        <f t="shared" si="370"/>
        <v>1</v>
      </c>
      <c r="P3351" t="b">
        <f>AND((L3351=M3351),(M3351,N3351))</f>
        <v>1</v>
      </c>
      <c r="R3351">
        <f t="shared" si="376"/>
        <v>999</v>
      </c>
      <c r="S3351">
        <f t="shared" si="371"/>
        <v>999</v>
      </c>
      <c r="T3351">
        <f t="shared" si="372"/>
        <v>999</v>
      </c>
      <c r="U3351">
        <f t="shared" si="373"/>
        <v>999</v>
      </c>
    </row>
    <row r="3352" spans="1:21" x14ac:dyDescent="0.35">
      <c r="A3352">
        <v>0.99998664855957031</v>
      </c>
      <c r="B3352">
        <v>0.99968326091766357</v>
      </c>
      <c r="C3352">
        <v>0.9999997615814209</v>
      </c>
      <c r="D3352">
        <v>1.33514404296875E-5</v>
      </c>
      <c r="E3352">
        <v>3.1673908233642578E-4</v>
      </c>
      <c r="F3352">
        <v>2.384185791015625E-7</v>
      </c>
      <c r="G3352">
        <v>7</v>
      </c>
      <c r="H3352">
        <v>7</v>
      </c>
      <c r="I3352">
        <v>7</v>
      </c>
      <c r="J3352">
        <v>7</v>
      </c>
      <c r="L3352">
        <f t="shared" si="374"/>
        <v>1</v>
      </c>
      <c r="M3352">
        <f t="shared" si="375"/>
        <v>1</v>
      </c>
      <c r="N3352">
        <f t="shared" si="370"/>
        <v>1</v>
      </c>
      <c r="P3352" t="b">
        <f>AND((L3352=M3352),(M3352,N3352))</f>
        <v>1</v>
      </c>
      <c r="R3352">
        <f t="shared" si="376"/>
        <v>999</v>
      </c>
      <c r="S3352">
        <f t="shared" si="371"/>
        <v>999</v>
      </c>
      <c r="T3352">
        <f t="shared" si="372"/>
        <v>999</v>
      </c>
      <c r="U3352">
        <f t="shared" si="373"/>
        <v>999</v>
      </c>
    </row>
    <row r="3353" spans="1:21" x14ac:dyDescent="0.35">
      <c r="A3353">
        <v>0.99995756149291992</v>
      </c>
      <c r="B3353">
        <v>0.99991965293884277</v>
      </c>
      <c r="C3353">
        <v>1</v>
      </c>
      <c r="D3353">
        <v>4.2438507080078118E-5</v>
      </c>
      <c r="E3353">
        <v>8.0347061157226563E-5</v>
      </c>
      <c r="F3353">
        <v>0</v>
      </c>
      <c r="G3353">
        <v>6</v>
      </c>
      <c r="H3353">
        <v>6</v>
      </c>
      <c r="I3353">
        <v>6</v>
      </c>
      <c r="J3353">
        <v>6</v>
      </c>
      <c r="L3353">
        <f t="shared" si="374"/>
        <v>1</v>
      </c>
      <c r="M3353">
        <f t="shared" si="375"/>
        <v>1</v>
      </c>
      <c r="N3353">
        <f t="shared" si="370"/>
        <v>1</v>
      </c>
      <c r="P3353" t="b">
        <f>AND((L3353=M3353),(M3353,N3353))</f>
        <v>1</v>
      </c>
      <c r="R3353">
        <f t="shared" si="376"/>
        <v>999</v>
      </c>
      <c r="S3353">
        <f t="shared" si="371"/>
        <v>999</v>
      </c>
      <c r="T3353">
        <f t="shared" si="372"/>
        <v>999</v>
      </c>
      <c r="U3353">
        <f t="shared" si="373"/>
        <v>999</v>
      </c>
    </row>
    <row r="3354" spans="1:21" x14ac:dyDescent="0.35">
      <c r="A3354">
        <v>0.99869918823242188</v>
      </c>
      <c r="B3354">
        <v>0.99996566772460938</v>
      </c>
      <c r="C3354">
        <v>0.99999594688415527</v>
      </c>
      <c r="D3354">
        <v>1.300811767578125E-3</v>
      </c>
      <c r="E3354">
        <v>3.4332275390625E-5</v>
      </c>
      <c r="F3354">
        <v>4.0531158447265617E-6</v>
      </c>
      <c r="G3354">
        <v>1</v>
      </c>
      <c r="H3354">
        <v>1</v>
      </c>
      <c r="I3354">
        <v>1</v>
      </c>
      <c r="J3354">
        <v>1</v>
      </c>
      <c r="L3354">
        <f t="shared" si="374"/>
        <v>1</v>
      </c>
      <c r="M3354">
        <f t="shared" si="375"/>
        <v>1</v>
      </c>
      <c r="N3354">
        <f t="shared" si="370"/>
        <v>1</v>
      </c>
      <c r="P3354" t="b">
        <f>AND((L3354=M3354),(M3354,N3354))</f>
        <v>1</v>
      </c>
      <c r="R3354">
        <f t="shared" si="376"/>
        <v>999</v>
      </c>
      <c r="S3354">
        <f t="shared" si="371"/>
        <v>999</v>
      </c>
      <c r="T3354">
        <f t="shared" si="372"/>
        <v>999</v>
      </c>
      <c r="U3354">
        <f t="shared" si="373"/>
        <v>999</v>
      </c>
    </row>
    <row r="3355" spans="1:21" x14ac:dyDescent="0.35">
      <c r="A3355">
        <v>0.99903631210327148</v>
      </c>
      <c r="B3355">
        <v>0.99999618530273438</v>
      </c>
      <c r="C3355">
        <v>0.99999988079071045</v>
      </c>
      <c r="D3355">
        <v>9.6368789672851563E-4</v>
      </c>
      <c r="E3355">
        <v>3.814697265625E-6</v>
      </c>
      <c r="F3355">
        <v>1.192092895507812E-7</v>
      </c>
      <c r="G3355">
        <v>7</v>
      </c>
      <c r="H3355">
        <v>7</v>
      </c>
      <c r="I3355">
        <v>7</v>
      </c>
      <c r="J3355">
        <v>7</v>
      </c>
      <c r="L3355">
        <f t="shared" si="374"/>
        <v>1</v>
      </c>
      <c r="M3355">
        <f t="shared" si="375"/>
        <v>1</v>
      </c>
      <c r="N3355">
        <f t="shared" si="370"/>
        <v>1</v>
      </c>
      <c r="P3355" t="b">
        <f>AND((L3355=M3355),(M3355,N3355))</f>
        <v>1</v>
      </c>
      <c r="R3355">
        <f t="shared" si="376"/>
        <v>999</v>
      </c>
      <c r="S3355">
        <f t="shared" si="371"/>
        <v>999</v>
      </c>
      <c r="T3355">
        <f t="shared" si="372"/>
        <v>999</v>
      </c>
      <c r="U3355">
        <f t="shared" si="373"/>
        <v>999</v>
      </c>
    </row>
    <row r="3356" spans="1:21" x14ac:dyDescent="0.35">
      <c r="A3356">
        <v>0.9998050332069397</v>
      </c>
      <c r="B3356">
        <v>0.99998486042022705</v>
      </c>
      <c r="C3356">
        <v>0.99992847442626953</v>
      </c>
      <c r="D3356">
        <v>1.9496679306030271E-4</v>
      </c>
      <c r="E3356">
        <v>1.513957977294922E-5</v>
      </c>
      <c r="F3356">
        <v>7.152557373046875E-5</v>
      </c>
      <c r="G3356">
        <v>1</v>
      </c>
      <c r="H3356">
        <v>1</v>
      </c>
      <c r="I3356">
        <v>1</v>
      </c>
      <c r="J3356">
        <v>1</v>
      </c>
      <c r="L3356">
        <f t="shared" si="374"/>
        <v>1</v>
      </c>
      <c r="M3356">
        <f t="shared" si="375"/>
        <v>1</v>
      </c>
      <c r="N3356">
        <f t="shared" si="370"/>
        <v>1</v>
      </c>
      <c r="P3356" t="b">
        <f>AND((L3356=M3356),(M3356,N3356))</f>
        <v>1</v>
      </c>
      <c r="R3356">
        <f t="shared" si="376"/>
        <v>999</v>
      </c>
      <c r="S3356">
        <f t="shared" si="371"/>
        <v>999</v>
      </c>
      <c r="T3356">
        <f t="shared" si="372"/>
        <v>999</v>
      </c>
      <c r="U3356">
        <f t="shared" si="373"/>
        <v>999</v>
      </c>
    </row>
    <row r="3357" spans="1:21" x14ac:dyDescent="0.35">
      <c r="A3357">
        <v>0.99997425079345703</v>
      </c>
      <c r="B3357">
        <v>0.99999547004699707</v>
      </c>
      <c r="C3357">
        <v>0.99999618530273438</v>
      </c>
      <c r="D3357">
        <v>2.574920654296875E-5</v>
      </c>
      <c r="E3357">
        <v>4.5299530029296883E-6</v>
      </c>
      <c r="F3357">
        <v>3.814697265625E-6</v>
      </c>
      <c r="G3357">
        <v>1</v>
      </c>
      <c r="H3357">
        <v>1</v>
      </c>
      <c r="I3357">
        <v>1</v>
      </c>
      <c r="J3357">
        <v>1</v>
      </c>
      <c r="L3357">
        <f t="shared" si="374"/>
        <v>1</v>
      </c>
      <c r="M3357">
        <f t="shared" si="375"/>
        <v>1</v>
      </c>
      <c r="N3357">
        <f t="shared" si="370"/>
        <v>1</v>
      </c>
      <c r="P3357" t="b">
        <f>AND((L3357=M3357),(M3357,N3357))</f>
        <v>1</v>
      </c>
      <c r="R3357">
        <f t="shared" si="376"/>
        <v>999</v>
      </c>
      <c r="S3357">
        <f t="shared" si="371"/>
        <v>999</v>
      </c>
      <c r="T3357">
        <f t="shared" si="372"/>
        <v>999</v>
      </c>
      <c r="U3357">
        <f t="shared" si="373"/>
        <v>999</v>
      </c>
    </row>
    <row r="3358" spans="1:21" x14ac:dyDescent="0.35">
      <c r="A3358">
        <v>0.99999964237213135</v>
      </c>
      <c r="B3358">
        <v>1</v>
      </c>
      <c r="C3358">
        <v>1</v>
      </c>
      <c r="D3358">
        <v>3.576278686523438E-7</v>
      </c>
      <c r="E3358">
        <v>0</v>
      </c>
      <c r="F3358">
        <v>0</v>
      </c>
      <c r="G3358">
        <v>2</v>
      </c>
      <c r="H3358">
        <v>2</v>
      </c>
      <c r="I3358">
        <v>2</v>
      </c>
      <c r="J3358">
        <v>2</v>
      </c>
      <c r="L3358">
        <f t="shared" si="374"/>
        <v>1</v>
      </c>
      <c r="M3358">
        <f t="shared" si="375"/>
        <v>1</v>
      </c>
      <c r="N3358">
        <f t="shared" si="370"/>
        <v>1</v>
      </c>
      <c r="P3358" t="b">
        <f>AND((L3358=M3358),(M3358,N3358))</f>
        <v>1</v>
      </c>
      <c r="R3358">
        <f t="shared" si="376"/>
        <v>999</v>
      </c>
      <c r="S3358">
        <f t="shared" si="371"/>
        <v>999</v>
      </c>
      <c r="T3358">
        <f t="shared" si="372"/>
        <v>999</v>
      </c>
      <c r="U3358">
        <f t="shared" si="373"/>
        <v>999</v>
      </c>
    </row>
    <row r="3359" spans="1:21" x14ac:dyDescent="0.35">
      <c r="A3359">
        <v>0.99979573488235474</v>
      </c>
      <c r="B3359">
        <v>0.999969482421875</v>
      </c>
      <c r="C3359">
        <v>0.99999940395355225</v>
      </c>
      <c r="D3359">
        <v>2.042651176452637E-4</v>
      </c>
      <c r="E3359">
        <v>3.0517578125E-5</v>
      </c>
      <c r="F3359">
        <v>5.9604644775390625E-7</v>
      </c>
      <c r="G3359">
        <v>7</v>
      </c>
      <c r="H3359">
        <v>7</v>
      </c>
      <c r="I3359">
        <v>7</v>
      </c>
      <c r="J3359">
        <v>7</v>
      </c>
      <c r="L3359">
        <f t="shared" si="374"/>
        <v>1</v>
      </c>
      <c r="M3359">
        <f t="shared" si="375"/>
        <v>1</v>
      </c>
      <c r="N3359">
        <f t="shared" si="370"/>
        <v>1</v>
      </c>
      <c r="P3359" t="b">
        <f>AND((L3359=M3359),(M3359,N3359))</f>
        <v>1</v>
      </c>
      <c r="R3359">
        <f t="shared" si="376"/>
        <v>999</v>
      </c>
      <c r="S3359">
        <f t="shared" si="371"/>
        <v>999</v>
      </c>
      <c r="T3359">
        <f t="shared" si="372"/>
        <v>999</v>
      </c>
      <c r="U3359">
        <f t="shared" si="373"/>
        <v>999</v>
      </c>
    </row>
    <row r="3360" spans="1:21" x14ac:dyDescent="0.35">
      <c r="A3360">
        <v>0.99999856948852539</v>
      </c>
      <c r="B3360">
        <v>0.99999785423278809</v>
      </c>
      <c r="C3360">
        <v>1</v>
      </c>
      <c r="D3360">
        <v>1.430511474609375E-6</v>
      </c>
      <c r="E3360">
        <v>2.1457672119140621E-6</v>
      </c>
      <c r="F3360">
        <v>0</v>
      </c>
      <c r="G3360">
        <v>4</v>
      </c>
      <c r="H3360">
        <v>4</v>
      </c>
      <c r="I3360">
        <v>4</v>
      </c>
      <c r="J3360">
        <v>4</v>
      </c>
      <c r="L3360">
        <f t="shared" si="374"/>
        <v>1</v>
      </c>
      <c r="M3360">
        <f t="shared" si="375"/>
        <v>1</v>
      </c>
      <c r="N3360">
        <f t="shared" si="370"/>
        <v>1</v>
      </c>
      <c r="P3360" t="b">
        <f>AND((L3360=M3360),(M3360,N3360))</f>
        <v>1</v>
      </c>
      <c r="R3360">
        <f t="shared" si="376"/>
        <v>999</v>
      </c>
      <c r="S3360">
        <f t="shared" si="371"/>
        <v>999</v>
      </c>
      <c r="T3360">
        <f t="shared" si="372"/>
        <v>999</v>
      </c>
      <c r="U3360">
        <f t="shared" si="373"/>
        <v>999</v>
      </c>
    </row>
    <row r="3361" spans="1:21" x14ac:dyDescent="0.35">
      <c r="A3361">
        <v>0.99638557434082031</v>
      </c>
      <c r="B3361">
        <v>0.99840003252029419</v>
      </c>
      <c r="C3361">
        <v>0.9999922513961792</v>
      </c>
      <c r="D3361">
        <v>3.6144256591796879E-3</v>
      </c>
      <c r="E3361">
        <v>1.599967479705811E-3</v>
      </c>
      <c r="F3361">
        <v>7.7486038208007813E-6</v>
      </c>
      <c r="G3361">
        <v>0</v>
      </c>
      <c r="H3361">
        <v>0</v>
      </c>
      <c r="I3361">
        <v>0</v>
      </c>
      <c r="J3361">
        <v>0</v>
      </c>
      <c r="L3361">
        <f t="shared" si="374"/>
        <v>1</v>
      </c>
      <c r="M3361">
        <f t="shared" si="375"/>
        <v>1</v>
      </c>
      <c r="N3361">
        <f t="shared" si="370"/>
        <v>1</v>
      </c>
      <c r="P3361" t="b">
        <f>AND((L3361=M3361),(M3361,N3361))</f>
        <v>1</v>
      </c>
      <c r="R3361">
        <f t="shared" si="376"/>
        <v>999</v>
      </c>
      <c r="S3361">
        <f t="shared" si="371"/>
        <v>999</v>
      </c>
      <c r="T3361">
        <f t="shared" si="372"/>
        <v>999</v>
      </c>
      <c r="U3361">
        <f t="shared" si="373"/>
        <v>999</v>
      </c>
    </row>
    <row r="3362" spans="1:21" x14ac:dyDescent="0.35">
      <c r="A3362">
        <v>0.99984157085418701</v>
      </c>
      <c r="B3362">
        <v>0.99997758865356445</v>
      </c>
      <c r="C3362">
        <v>0.99999439716339111</v>
      </c>
      <c r="D3362">
        <v>1.5842914581298831E-4</v>
      </c>
      <c r="E3362">
        <v>2.2411346435546878E-5</v>
      </c>
      <c r="F3362">
        <v>5.6028366088867188E-6</v>
      </c>
      <c r="G3362">
        <v>0</v>
      </c>
      <c r="H3362">
        <v>0</v>
      </c>
      <c r="I3362">
        <v>0</v>
      </c>
      <c r="J3362">
        <v>0</v>
      </c>
      <c r="L3362">
        <f t="shared" si="374"/>
        <v>1</v>
      </c>
      <c r="M3362">
        <f t="shared" si="375"/>
        <v>1</v>
      </c>
      <c r="N3362">
        <f t="shared" si="370"/>
        <v>1</v>
      </c>
      <c r="P3362" t="b">
        <f>AND((L3362=M3362),(M3362,N3362))</f>
        <v>1</v>
      </c>
      <c r="R3362">
        <f t="shared" si="376"/>
        <v>999</v>
      </c>
      <c r="S3362">
        <f t="shared" si="371"/>
        <v>999</v>
      </c>
      <c r="T3362">
        <f t="shared" si="372"/>
        <v>999</v>
      </c>
      <c r="U3362">
        <f t="shared" si="373"/>
        <v>999</v>
      </c>
    </row>
    <row r="3363" spans="1:21" x14ac:dyDescent="0.35">
      <c r="A3363">
        <v>0.99984657764434814</v>
      </c>
      <c r="B3363">
        <v>0.99991405010223389</v>
      </c>
      <c r="C3363">
        <v>0.99999904632568359</v>
      </c>
      <c r="D3363">
        <v>1.534223556518555E-4</v>
      </c>
      <c r="E3363">
        <v>8.5949897766113281E-5</v>
      </c>
      <c r="F3363">
        <v>9.5367431640625E-7</v>
      </c>
      <c r="G3363">
        <v>7</v>
      </c>
      <c r="H3363">
        <v>7</v>
      </c>
      <c r="I3363">
        <v>7</v>
      </c>
      <c r="J3363">
        <v>7</v>
      </c>
      <c r="L3363">
        <f t="shared" si="374"/>
        <v>1</v>
      </c>
      <c r="M3363">
        <f t="shared" si="375"/>
        <v>1</v>
      </c>
      <c r="N3363">
        <f t="shared" si="370"/>
        <v>1</v>
      </c>
      <c r="P3363" t="b">
        <f>AND((L3363=M3363),(M3363,N3363))</f>
        <v>1</v>
      </c>
      <c r="R3363">
        <f t="shared" si="376"/>
        <v>999</v>
      </c>
      <c r="S3363">
        <f t="shared" si="371"/>
        <v>999</v>
      </c>
      <c r="T3363">
        <f t="shared" si="372"/>
        <v>999</v>
      </c>
      <c r="U3363">
        <f t="shared" si="373"/>
        <v>999</v>
      </c>
    </row>
    <row r="3364" spans="1:21" x14ac:dyDescent="0.35">
      <c r="A3364">
        <v>0.99985146522521973</v>
      </c>
      <c r="B3364">
        <v>0.99836927652359009</v>
      </c>
      <c r="C3364">
        <v>0.99991321563720703</v>
      </c>
      <c r="D3364">
        <v>1.4853477478027341E-4</v>
      </c>
      <c r="E3364">
        <v>1.6307234764099119E-3</v>
      </c>
      <c r="F3364">
        <v>8.678436279296875E-5</v>
      </c>
      <c r="G3364">
        <v>7</v>
      </c>
      <c r="H3364">
        <v>7</v>
      </c>
      <c r="I3364">
        <v>7</v>
      </c>
      <c r="J3364">
        <v>7</v>
      </c>
      <c r="L3364">
        <f t="shared" si="374"/>
        <v>1</v>
      </c>
      <c r="M3364">
        <f t="shared" si="375"/>
        <v>1</v>
      </c>
      <c r="N3364">
        <f t="shared" si="370"/>
        <v>1</v>
      </c>
      <c r="P3364" t="b">
        <f>AND((L3364=M3364),(M3364,N3364))</f>
        <v>1</v>
      </c>
      <c r="R3364">
        <f t="shared" si="376"/>
        <v>999</v>
      </c>
      <c r="S3364">
        <f t="shared" si="371"/>
        <v>999</v>
      </c>
      <c r="T3364">
        <f t="shared" si="372"/>
        <v>999</v>
      </c>
      <c r="U3364">
        <f t="shared" si="373"/>
        <v>999</v>
      </c>
    </row>
    <row r="3365" spans="1:21" x14ac:dyDescent="0.35">
      <c r="A3365">
        <v>0.9999997615814209</v>
      </c>
      <c r="B3365">
        <v>0.9999995231628418</v>
      </c>
      <c r="C3365">
        <v>1</v>
      </c>
      <c r="D3365">
        <v>2.384185791015625E-7</v>
      </c>
      <c r="E3365">
        <v>4.76837158203125E-7</v>
      </c>
      <c r="F3365">
        <v>0</v>
      </c>
      <c r="G3365">
        <v>6</v>
      </c>
      <c r="H3365">
        <v>6</v>
      </c>
      <c r="I3365">
        <v>6</v>
      </c>
      <c r="J3365">
        <v>6</v>
      </c>
      <c r="L3365">
        <f t="shared" si="374"/>
        <v>1</v>
      </c>
      <c r="M3365">
        <f t="shared" si="375"/>
        <v>1</v>
      </c>
      <c r="N3365">
        <f t="shared" si="370"/>
        <v>1</v>
      </c>
      <c r="P3365" t="b">
        <f>AND((L3365=M3365),(M3365,N3365))</f>
        <v>1</v>
      </c>
      <c r="R3365">
        <f t="shared" si="376"/>
        <v>999</v>
      </c>
      <c r="S3365">
        <f t="shared" si="371"/>
        <v>999</v>
      </c>
      <c r="T3365">
        <f t="shared" si="372"/>
        <v>999</v>
      </c>
      <c r="U3365">
        <f t="shared" si="373"/>
        <v>999</v>
      </c>
    </row>
    <row r="3366" spans="1:21" x14ac:dyDescent="0.35">
      <c r="A3366">
        <v>0.99998283386230469</v>
      </c>
      <c r="B3366">
        <v>0.99996888637542725</v>
      </c>
      <c r="C3366">
        <v>1</v>
      </c>
      <c r="D3366">
        <v>1.71661376953125E-5</v>
      </c>
      <c r="E3366">
        <v>3.1113624572753913E-5</v>
      </c>
      <c r="F3366">
        <v>0</v>
      </c>
      <c r="G3366">
        <v>3</v>
      </c>
      <c r="H3366">
        <v>3</v>
      </c>
      <c r="I3366">
        <v>3</v>
      </c>
      <c r="J3366">
        <v>3</v>
      </c>
      <c r="L3366">
        <f t="shared" si="374"/>
        <v>1</v>
      </c>
      <c r="M3366">
        <f t="shared" si="375"/>
        <v>1</v>
      </c>
      <c r="N3366">
        <f t="shared" si="370"/>
        <v>1</v>
      </c>
      <c r="P3366" t="b">
        <f>AND((L3366=M3366),(M3366,N3366))</f>
        <v>1</v>
      </c>
      <c r="R3366">
        <f t="shared" si="376"/>
        <v>999</v>
      </c>
      <c r="S3366">
        <f t="shared" si="371"/>
        <v>999</v>
      </c>
      <c r="T3366">
        <f t="shared" si="372"/>
        <v>999</v>
      </c>
      <c r="U3366">
        <f t="shared" si="373"/>
        <v>999</v>
      </c>
    </row>
    <row r="3367" spans="1:21" x14ac:dyDescent="0.35">
      <c r="A3367">
        <v>0.99999833106994629</v>
      </c>
      <c r="B3367">
        <v>0.99855536222457886</v>
      </c>
      <c r="C3367">
        <v>0.99998390674591064</v>
      </c>
      <c r="D3367">
        <v>1.6689300537109379E-6</v>
      </c>
      <c r="E3367">
        <v>1.444637775421143E-3</v>
      </c>
      <c r="F3367">
        <v>1.6093254089355469E-5</v>
      </c>
      <c r="G3367">
        <v>8</v>
      </c>
      <c r="H3367">
        <v>8</v>
      </c>
      <c r="I3367">
        <v>8</v>
      </c>
      <c r="J3367">
        <v>8</v>
      </c>
      <c r="L3367">
        <f t="shared" si="374"/>
        <v>1</v>
      </c>
      <c r="M3367">
        <f t="shared" si="375"/>
        <v>1</v>
      </c>
      <c r="N3367">
        <f t="shared" si="370"/>
        <v>1</v>
      </c>
      <c r="P3367" t="b">
        <f>AND((L3367=M3367),(M3367,N3367))</f>
        <v>1</v>
      </c>
      <c r="R3367">
        <f t="shared" si="376"/>
        <v>999</v>
      </c>
      <c r="S3367">
        <f t="shared" si="371"/>
        <v>999</v>
      </c>
      <c r="T3367">
        <f t="shared" si="372"/>
        <v>999</v>
      </c>
      <c r="U3367">
        <f t="shared" si="373"/>
        <v>999</v>
      </c>
    </row>
    <row r="3368" spans="1:21" x14ac:dyDescent="0.35">
      <c r="A3368">
        <v>0.99659532308578491</v>
      </c>
      <c r="B3368">
        <v>0.96942400932312012</v>
      </c>
      <c r="C3368">
        <v>0.99904543161392212</v>
      </c>
      <c r="D3368">
        <v>3.4046769142150879E-3</v>
      </c>
      <c r="E3368">
        <v>3.0575990676879879E-2</v>
      </c>
      <c r="F3368">
        <v>9.5456838607788086E-4</v>
      </c>
      <c r="G3368">
        <v>6</v>
      </c>
      <c r="H3368">
        <v>6</v>
      </c>
      <c r="I3368">
        <v>6</v>
      </c>
      <c r="J3368">
        <v>6</v>
      </c>
      <c r="L3368">
        <f t="shared" si="374"/>
        <v>1</v>
      </c>
      <c r="M3368">
        <f t="shared" si="375"/>
        <v>1</v>
      </c>
      <c r="N3368">
        <f t="shared" si="370"/>
        <v>1</v>
      </c>
      <c r="P3368" t="b">
        <f>AND((L3368=M3368),(M3368,N3368))</f>
        <v>1</v>
      </c>
      <c r="R3368">
        <f t="shared" si="376"/>
        <v>999</v>
      </c>
      <c r="S3368">
        <f t="shared" si="371"/>
        <v>999</v>
      </c>
      <c r="T3368">
        <f t="shared" si="372"/>
        <v>999</v>
      </c>
      <c r="U3368">
        <f t="shared" si="373"/>
        <v>999</v>
      </c>
    </row>
    <row r="3369" spans="1:21" x14ac:dyDescent="0.35">
      <c r="A3369">
        <v>0.99999868869781494</v>
      </c>
      <c r="B3369">
        <v>0.99999964237213135</v>
      </c>
      <c r="C3369">
        <v>1</v>
      </c>
      <c r="D3369">
        <v>1.311302185058594E-6</v>
      </c>
      <c r="E3369">
        <v>3.576278686523438E-7</v>
      </c>
      <c r="F3369">
        <v>0</v>
      </c>
      <c r="G3369">
        <v>4</v>
      </c>
      <c r="H3369">
        <v>4</v>
      </c>
      <c r="I3369">
        <v>4</v>
      </c>
      <c r="J3369">
        <v>4</v>
      </c>
      <c r="L3369">
        <f t="shared" si="374"/>
        <v>1</v>
      </c>
      <c r="M3369">
        <f t="shared" si="375"/>
        <v>1</v>
      </c>
      <c r="N3369">
        <f t="shared" si="370"/>
        <v>1</v>
      </c>
      <c r="P3369" t="b">
        <f>AND((L3369=M3369),(M3369,N3369))</f>
        <v>1</v>
      </c>
      <c r="R3369">
        <f t="shared" si="376"/>
        <v>999</v>
      </c>
      <c r="S3369">
        <f t="shared" si="371"/>
        <v>999</v>
      </c>
      <c r="T3369">
        <f t="shared" si="372"/>
        <v>999</v>
      </c>
      <c r="U3369">
        <f t="shared" si="373"/>
        <v>999</v>
      </c>
    </row>
    <row r="3370" spans="1:21" x14ac:dyDescent="0.35">
      <c r="A3370">
        <v>0.99859946966171265</v>
      </c>
      <c r="B3370">
        <v>0.99998927116394043</v>
      </c>
      <c r="C3370">
        <v>1</v>
      </c>
      <c r="D3370">
        <v>1.4005303382873539E-3</v>
      </c>
      <c r="E3370">
        <v>1.0728836059570311E-5</v>
      </c>
      <c r="F3370">
        <v>0</v>
      </c>
      <c r="G3370">
        <v>2</v>
      </c>
      <c r="H3370">
        <v>2</v>
      </c>
      <c r="I3370">
        <v>2</v>
      </c>
      <c r="J3370">
        <v>2</v>
      </c>
      <c r="L3370">
        <f t="shared" si="374"/>
        <v>1</v>
      </c>
      <c r="M3370">
        <f t="shared" si="375"/>
        <v>1</v>
      </c>
      <c r="N3370">
        <f t="shared" si="370"/>
        <v>1</v>
      </c>
      <c r="P3370" t="b">
        <f>AND((L3370=M3370),(M3370,N3370))</f>
        <v>1</v>
      </c>
      <c r="R3370">
        <f t="shared" si="376"/>
        <v>999</v>
      </c>
      <c r="S3370">
        <f t="shared" si="371"/>
        <v>999</v>
      </c>
      <c r="T3370">
        <f t="shared" si="372"/>
        <v>999</v>
      </c>
      <c r="U3370">
        <f t="shared" si="373"/>
        <v>999</v>
      </c>
    </row>
    <row r="3371" spans="1:21" x14ac:dyDescent="0.35">
      <c r="A3371">
        <v>0.99998629093170166</v>
      </c>
      <c r="B3371">
        <v>0.99999070167541504</v>
      </c>
      <c r="C3371">
        <v>0.99999988079071045</v>
      </c>
      <c r="D3371">
        <v>1.370906829833984E-5</v>
      </c>
      <c r="E3371">
        <v>9.2983245849609375E-6</v>
      </c>
      <c r="F3371">
        <v>1.192092895507812E-7</v>
      </c>
      <c r="G3371">
        <v>0</v>
      </c>
      <c r="H3371">
        <v>0</v>
      </c>
      <c r="I3371">
        <v>0</v>
      </c>
      <c r="J3371">
        <v>0</v>
      </c>
      <c r="L3371">
        <f t="shared" si="374"/>
        <v>1</v>
      </c>
      <c r="M3371">
        <f t="shared" si="375"/>
        <v>1</v>
      </c>
      <c r="N3371">
        <f t="shared" si="370"/>
        <v>1</v>
      </c>
      <c r="P3371" t="b">
        <f>AND((L3371=M3371),(M3371,N3371))</f>
        <v>1</v>
      </c>
      <c r="R3371">
        <f t="shared" si="376"/>
        <v>999</v>
      </c>
      <c r="S3371">
        <f t="shared" si="371"/>
        <v>999</v>
      </c>
      <c r="T3371">
        <f t="shared" si="372"/>
        <v>999</v>
      </c>
      <c r="U3371">
        <f t="shared" si="373"/>
        <v>999</v>
      </c>
    </row>
    <row r="3372" spans="1:21" x14ac:dyDescent="0.35">
      <c r="A3372">
        <v>0.99438607692718506</v>
      </c>
      <c r="B3372">
        <v>0.98842900991439819</v>
      </c>
      <c r="C3372">
        <v>0.99357730150222778</v>
      </c>
      <c r="D3372">
        <v>5.6139230728149414E-3</v>
      </c>
      <c r="E3372">
        <v>1.157099008560181E-2</v>
      </c>
      <c r="F3372">
        <v>6.4226984977722168E-3</v>
      </c>
      <c r="G3372">
        <v>9</v>
      </c>
      <c r="H3372">
        <v>9</v>
      </c>
      <c r="I3372">
        <v>9</v>
      </c>
      <c r="J3372">
        <v>9</v>
      </c>
      <c r="L3372">
        <f t="shared" si="374"/>
        <v>1</v>
      </c>
      <c r="M3372">
        <f t="shared" si="375"/>
        <v>1</v>
      </c>
      <c r="N3372">
        <f t="shared" si="370"/>
        <v>1</v>
      </c>
      <c r="P3372" t="b">
        <f>AND((L3372=M3372),(M3372,N3372))</f>
        <v>1</v>
      </c>
      <c r="R3372">
        <f t="shared" si="376"/>
        <v>999</v>
      </c>
      <c r="S3372">
        <f t="shared" si="371"/>
        <v>999</v>
      </c>
      <c r="T3372">
        <f t="shared" si="372"/>
        <v>999</v>
      </c>
      <c r="U3372">
        <f t="shared" si="373"/>
        <v>999</v>
      </c>
    </row>
    <row r="3373" spans="1:21" x14ac:dyDescent="0.35">
      <c r="A3373">
        <v>1</v>
      </c>
      <c r="B3373">
        <v>0.9999992847442627</v>
      </c>
      <c r="C3373">
        <v>1</v>
      </c>
      <c r="D3373">
        <v>0</v>
      </c>
      <c r="E3373">
        <v>7.152557373046875E-7</v>
      </c>
      <c r="F3373">
        <v>0</v>
      </c>
      <c r="G3373">
        <v>4</v>
      </c>
      <c r="H3373">
        <v>4</v>
      </c>
      <c r="I3373">
        <v>4</v>
      </c>
      <c r="J3373">
        <v>4</v>
      </c>
      <c r="L3373">
        <f t="shared" si="374"/>
        <v>1</v>
      </c>
      <c r="M3373">
        <f t="shared" si="375"/>
        <v>1</v>
      </c>
      <c r="N3373">
        <f t="shared" si="370"/>
        <v>1</v>
      </c>
      <c r="P3373" t="b">
        <f>AND((L3373=M3373),(M3373,N3373))</f>
        <v>1</v>
      </c>
      <c r="R3373">
        <f t="shared" si="376"/>
        <v>999</v>
      </c>
      <c r="S3373">
        <f t="shared" si="371"/>
        <v>999</v>
      </c>
      <c r="T3373">
        <f t="shared" si="372"/>
        <v>999</v>
      </c>
      <c r="U3373">
        <f t="shared" si="373"/>
        <v>999</v>
      </c>
    </row>
    <row r="3374" spans="1:21" x14ac:dyDescent="0.35">
      <c r="A3374">
        <v>0.99996840953826904</v>
      </c>
      <c r="B3374">
        <v>0.99999380111694336</v>
      </c>
      <c r="C3374">
        <v>1</v>
      </c>
      <c r="D3374">
        <v>3.1590461730957031E-5</v>
      </c>
      <c r="E3374">
        <v>6.198883056640625E-6</v>
      </c>
      <c r="F3374">
        <v>0</v>
      </c>
      <c r="G3374">
        <v>0</v>
      </c>
      <c r="H3374">
        <v>0</v>
      </c>
      <c r="I3374">
        <v>0</v>
      </c>
      <c r="J3374">
        <v>0</v>
      </c>
      <c r="L3374">
        <f t="shared" si="374"/>
        <v>1</v>
      </c>
      <c r="M3374">
        <f t="shared" si="375"/>
        <v>1</v>
      </c>
      <c r="N3374">
        <f t="shared" si="370"/>
        <v>1</v>
      </c>
      <c r="P3374" t="b">
        <f>AND((L3374=M3374),(M3374,N3374))</f>
        <v>1</v>
      </c>
      <c r="R3374">
        <f t="shared" si="376"/>
        <v>999</v>
      </c>
      <c r="S3374">
        <f t="shared" si="371"/>
        <v>999</v>
      </c>
      <c r="T3374">
        <f t="shared" si="372"/>
        <v>999</v>
      </c>
      <c r="U3374">
        <f t="shared" si="373"/>
        <v>999</v>
      </c>
    </row>
    <row r="3375" spans="1:21" x14ac:dyDescent="0.35">
      <c r="A3375">
        <v>0.99996984004974365</v>
      </c>
      <c r="B3375">
        <v>0.99998211860656738</v>
      </c>
      <c r="C3375">
        <v>1</v>
      </c>
      <c r="D3375">
        <v>3.015995025634766E-5</v>
      </c>
      <c r="E3375">
        <v>1.7881393432617191E-5</v>
      </c>
      <c r="F3375">
        <v>0</v>
      </c>
      <c r="G3375">
        <v>5</v>
      </c>
      <c r="H3375">
        <v>5</v>
      </c>
      <c r="I3375">
        <v>5</v>
      </c>
      <c r="J3375">
        <v>5</v>
      </c>
      <c r="L3375">
        <f t="shared" si="374"/>
        <v>1</v>
      </c>
      <c r="M3375">
        <f t="shared" si="375"/>
        <v>1</v>
      </c>
      <c r="N3375">
        <f t="shared" si="370"/>
        <v>1</v>
      </c>
      <c r="P3375" t="b">
        <f>AND((L3375=M3375),(M3375,N3375))</f>
        <v>1</v>
      </c>
      <c r="R3375">
        <f t="shared" si="376"/>
        <v>999</v>
      </c>
      <c r="S3375">
        <f t="shared" si="371"/>
        <v>999</v>
      </c>
      <c r="T3375">
        <f t="shared" si="372"/>
        <v>999</v>
      </c>
      <c r="U3375">
        <f t="shared" si="373"/>
        <v>999</v>
      </c>
    </row>
    <row r="3376" spans="1:21" x14ac:dyDescent="0.35">
      <c r="A3376">
        <v>0.99953329563140869</v>
      </c>
      <c r="B3376">
        <v>0.78629142045974731</v>
      </c>
      <c r="C3376">
        <v>0.99928420782089233</v>
      </c>
      <c r="D3376">
        <v>4.6670436859130859E-4</v>
      </c>
      <c r="E3376">
        <v>0.21370857954025271</v>
      </c>
      <c r="F3376">
        <v>7.1579217910766602E-4</v>
      </c>
      <c r="G3376">
        <v>7</v>
      </c>
      <c r="H3376">
        <v>7</v>
      </c>
      <c r="I3376">
        <v>7</v>
      </c>
      <c r="J3376">
        <v>7</v>
      </c>
      <c r="L3376">
        <f t="shared" si="374"/>
        <v>1</v>
      </c>
      <c r="M3376">
        <f t="shared" si="375"/>
        <v>1</v>
      </c>
      <c r="N3376">
        <f t="shared" si="370"/>
        <v>1</v>
      </c>
      <c r="P3376" t="b">
        <f>AND((L3376=M3376),(M3376,N3376))</f>
        <v>1</v>
      </c>
      <c r="R3376">
        <f t="shared" si="376"/>
        <v>999</v>
      </c>
      <c r="S3376">
        <f t="shared" si="371"/>
        <v>999</v>
      </c>
      <c r="T3376">
        <f t="shared" si="372"/>
        <v>999</v>
      </c>
      <c r="U3376">
        <f t="shared" si="373"/>
        <v>999</v>
      </c>
    </row>
    <row r="3377" spans="1:21" x14ac:dyDescent="0.35">
      <c r="A3377">
        <v>0.99997735023498535</v>
      </c>
      <c r="B3377">
        <v>0.99998414516448975</v>
      </c>
      <c r="C3377">
        <v>0.9999995231628418</v>
      </c>
      <c r="D3377">
        <v>2.2649765014648441E-5</v>
      </c>
      <c r="E3377">
        <v>1.585483551025391E-5</v>
      </c>
      <c r="F3377">
        <v>4.76837158203125E-7</v>
      </c>
      <c r="G3377">
        <v>8</v>
      </c>
      <c r="H3377">
        <v>8</v>
      </c>
      <c r="I3377">
        <v>8</v>
      </c>
      <c r="J3377">
        <v>8</v>
      </c>
      <c r="L3377">
        <f t="shared" si="374"/>
        <v>1</v>
      </c>
      <c r="M3377">
        <f t="shared" si="375"/>
        <v>1</v>
      </c>
      <c r="N3377">
        <f t="shared" si="370"/>
        <v>1</v>
      </c>
      <c r="P3377" t="b">
        <f>AND((L3377=M3377),(M3377,N3377))</f>
        <v>1</v>
      </c>
      <c r="R3377">
        <f t="shared" si="376"/>
        <v>999</v>
      </c>
      <c r="S3377">
        <f t="shared" si="371"/>
        <v>999</v>
      </c>
      <c r="T3377">
        <f t="shared" si="372"/>
        <v>999</v>
      </c>
      <c r="U3377">
        <f t="shared" si="373"/>
        <v>999</v>
      </c>
    </row>
    <row r="3378" spans="1:21" x14ac:dyDescent="0.35">
      <c r="A3378">
        <v>0.96917241811752319</v>
      </c>
      <c r="B3378">
        <v>0.99853849411010742</v>
      </c>
      <c r="C3378">
        <v>0.99988770484924316</v>
      </c>
      <c r="D3378">
        <v>3.082758188247681E-2</v>
      </c>
      <c r="E3378">
        <v>1.4615058898925779E-3</v>
      </c>
      <c r="F3378">
        <v>1.122951507568359E-4</v>
      </c>
      <c r="G3378">
        <v>2</v>
      </c>
      <c r="H3378">
        <v>2</v>
      </c>
      <c r="I3378">
        <v>2</v>
      </c>
      <c r="J3378">
        <v>2</v>
      </c>
      <c r="L3378">
        <f t="shared" si="374"/>
        <v>1</v>
      </c>
      <c r="M3378">
        <f t="shared" si="375"/>
        <v>1</v>
      </c>
      <c r="N3378">
        <f t="shared" si="370"/>
        <v>1</v>
      </c>
      <c r="P3378" t="b">
        <f>AND((L3378=M3378),(M3378,N3378))</f>
        <v>1</v>
      </c>
      <c r="R3378">
        <f t="shared" si="376"/>
        <v>999</v>
      </c>
      <c r="S3378">
        <f t="shared" si="371"/>
        <v>999</v>
      </c>
      <c r="T3378">
        <f t="shared" si="372"/>
        <v>999</v>
      </c>
      <c r="U3378">
        <f t="shared" si="373"/>
        <v>999</v>
      </c>
    </row>
    <row r="3379" spans="1:21" x14ac:dyDescent="0.35">
      <c r="A3379">
        <v>0.88667744398117065</v>
      </c>
      <c r="B3379">
        <v>0.99528002738952637</v>
      </c>
      <c r="C3379">
        <v>0.99938845634460449</v>
      </c>
      <c r="D3379">
        <v>0.1133225560188293</v>
      </c>
      <c r="E3379">
        <v>4.7199726104736328E-3</v>
      </c>
      <c r="F3379">
        <v>6.1154365539550781E-4</v>
      </c>
      <c r="G3379">
        <v>7</v>
      </c>
      <c r="H3379">
        <v>7</v>
      </c>
      <c r="I3379">
        <v>7</v>
      </c>
      <c r="J3379">
        <v>7</v>
      </c>
      <c r="L3379">
        <f t="shared" si="374"/>
        <v>1</v>
      </c>
      <c r="M3379">
        <f t="shared" si="375"/>
        <v>1</v>
      </c>
      <c r="N3379">
        <f t="shared" si="370"/>
        <v>1</v>
      </c>
      <c r="P3379" t="b">
        <f>AND((L3379=M3379),(M3379,N3379))</f>
        <v>1</v>
      </c>
      <c r="R3379">
        <f t="shared" si="376"/>
        <v>999</v>
      </c>
      <c r="S3379">
        <f t="shared" si="371"/>
        <v>999</v>
      </c>
      <c r="T3379">
        <f t="shared" si="372"/>
        <v>999</v>
      </c>
      <c r="U3379">
        <f t="shared" si="373"/>
        <v>999</v>
      </c>
    </row>
    <row r="3380" spans="1:21" x14ac:dyDescent="0.35">
      <c r="A3380">
        <v>0.99800401926040649</v>
      </c>
      <c r="B3380">
        <v>0.99767976999282837</v>
      </c>
      <c r="C3380">
        <v>0.99995064735412598</v>
      </c>
      <c r="D3380">
        <v>1.9959807395935059E-3</v>
      </c>
      <c r="E3380">
        <v>2.3202300071716309E-3</v>
      </c>
      <c r="F3380">
        <v>4.9352645874023438E-5</v>
      </c>
      <c r="G3380">
        <v>4</v>
      </c>
      <c r="H3380">
        <v>4</v>
      </c>
      <c r="I3380">
        <v>4</v>
      </c>
      <c r="J3380">
        <v>4</v>
      </c>
      <c r="L3380">
        <f t="shared" si="374"/>
        <v>1</v>
      </c>
      <c r="M3380">
        <f t="shared" si="375"/>
        <v>1</v>
      </c>
      <c r="N3380">
        <f t="shared" si="370"/>
        <v>1</v>
      </c>
      <c r="P3380" t="b">
        <f>AND((L3380=M3380),(M3380,N3380))</f>
        <v>1</v>
      </c>
      <c r="R3380">
        <f t="shared" si="376"/>
        <v>999</v>
      </c>
      <c r="S3380">
        <f t="shared" si="371"/>
        <v>999</v>
      </c>
      <c r="T3380">
        <f t="shared" si="372"/>
        <v>999</v>
      </c>
      <c r="U3380">
        <f t="shared" si="373"/>
        <v>999</v>
      </c>
    </row>
    <row r="3381" spans="1:21" x14ac:dyDescent="0.35">
      <c r="A3381">
        <v>0.99993276596069336</v>
      </c>
      <c r="B3381">
        <v>0.99994754791259766</v>
      </c>
      <c r="C3381">
        <v>1</v>
      </c>
      <c r="D3381">
        <v>6.7234039306640625E-5</v>
      </c>
      <c r="E3381">
        <v>5.245208740234375E-5</v>
      </c>
      <c r="F3381">
        <v>0</v>
      </c>
      <c r="G3381">
        <v>7</v>
      </c>
      <c r="H3381">
        <v>7</v>
      </c>
      <c r="I3381">
        <v>7</v>
      </c>
      <c r="J3381">
        <v>7</v>
      </c>
      <c r="L3381">
        <f t="shared" si="374"/>
        <v>1</v>
      </c>
      <c r="M3381">
        <f t="shared" si="375"/>
        <v>1</v>
      </c>
      <c r="N3381">
        <f t="shared" si="370"/>
        <v>1</v>
      </c>
      <c r="P3381" t="b">
        <f>AND((L3381=M3381),(M3381,N3381))</f>
        <v>1</v>
      </c>
      <c r="R3381">
        <f t="shared" si="376"/>
        <v>999</v>
      </c>
      <c r="S3381">
        <f t="shared" si="371"/>
        <v>999</v>
      </c>
      <c r="T3381">
        <f t="shared" si="372"/>
        <v>999</v>
      </c>
      <c r="U3381">
        <f t="shared" si="373"/>
        <v>999</v>
      </c>
    </row>
    <row r="3382" spans="1:21" x14ac:dyDescent="0.35">
      <c r="A3382">
        <v>0.99997222423553467</v>
      </c>
      <c r="B3382">
        <v>0.99998199939727783</v>
      </c>
      <c r="C3382">
        <v>0.99998700618743896</v>
      </c>
      <c r="D3382">
        <v>2.7775764465332031E-5</v>
      </c>
      <c r="E3382">
        <v>1.8000602722167969E-5</v>
      </c>
      <c r="F3382">
        <v>1.299381256103516E-5</v>
      </c>
      <c r="G3382">
        <v>1</v>
      </c>
      <c r="H3382">
        <v>1</v>
      </c>
      <c r="I3382">
        <v>1</v>
      </c>
      <c r="J3382">
        <v>1</v>
      </c>
      <c r="L3382">
        <f t="shared" si="374"/>
        <v>1</v>
      </c>
      <c r="M3382">
        <f t="shared" si="375"/>
        <v>1</v>
      </c>
      <c r="N3382">
        <f t="shared" si="370"/>
        <v>1</v>
      </c>
      <c r="P3382" t="b">
        <f>AND((L3382=M3382),(M3382,N3382))</f>
        <v>1</v>
      </c>
      <c r="R3382">
        <f t="shared" si="376"/>
        <v>999</v>
      </c>
      <c r="S3382">
        <f t="shared" si="371"/>
        <v>999</v>
      </c>
      <c r="T3382">
        <f t="shared" si="372"/>
        <v>999</v>
      </c>
      <c r="U3382">
        <f t="shared" si="373"/>
        <v>999</v>
      </c>
    </row>
    <row r="3383" spans="1:21" x14ac:dyDescent="0.35">
      <c r="A3383">
        <v>0.99960869550704956</v>
      </c>
      <c r="B3383">
        <v>0.99996399879455566</v>
      </c>
      <c r="C3383">
        <v>0.99998819828033447</v>
      </c>
      <c r="D3383">
        <v>3.9130449295043951E-4</v>
      </c>
      <c r="E3383">
        <v>3.6001205444335938E-5</v>
      </c>
      <c r="F3383">
        <v>1.180171966552734E-5</v>
      </c>
      <c r="G3383">
        <v>1</v>
      </c>
      <c r="H3383">
        <v>1</v>
      </c>
      <c r="I3383">
        <v>1</v>
      </c>
      <c r="J3383">
        <v>1</v>
      </c>
      <c r="L3383">
        <f t="shared" si="374"/>
        <v>1</v>
      </c>
      <c r="M3383">
        <f t="shared" si="375"/>
        <v>1</v>
      </c>
      <c r="N3383">
        <f t="shared" si="370"/>
        <v>1</v>
      </c>
      <c r="P3383" t="b">
        <f>AND((L3383=M3383),(M3383,N3383))</f>
        <v>1</v>
      </c>
      <c r="R3383">
        <f t="shared" si="376"/>
        <v>999</v>
      </c>
      <c r="S3383">
        <f t="shared" si="371"/>
        <v>999</v>
      </c>
      <c r="T3383">
        <f t="shared" si="372"/>
        <v>999</v>
      </c>
      <c r="U3383">
        <f t="shared" si="373"/>
        <v>999</v>
      </c>
    </row>
    <row r="3384" spans="1:21" x14ac:dyDescent="0.35">
      <c r="A3384">
        <v>0.99977809190750122</v>
      </c>
      <c r="B3384">
        <v>0.99939727783203125</v>
      </c>
      <c r="C3384">
        <v>0.99999725818634033</v>
      </c>
      <c r="D3384">
        <v>2.219080924987793E-4</v>
      </c>
      <c r="E3384">
        <v>6.0272216796875E-4</v>
      </c>
      <c r="F3384">
        <v>2.7418136596679692E-6</v>
      </c>
      <c r="G3384">
        <v>3</v>
      </c>
      <c r="H3384">
        <v>3</v>
      </c>
      <c r="I3384">
        <v>3</v>
      </c>
      <c r="J3384">
        <v>3</v>
      </c>
      <c r="L3384">
        <f t="shared" si="374"/>
        <v>1</v>
      </c>
      <c r="M3384">
        <f t="shared" si="375"/>
        <v>1</v>
      </c>
      <c r="N3384">
        <f t="shared" si="370"/>
        <v>1</v>
      </c>
      <c r="P3384" t="b">
        <f>AND((L3384=M3384),(M3384,N3384))</f>
        <v>1</v>
      </c>
      <c r="R3384">
        <f t="shared" si="376"/>
        <v>999</v>
      </c>
      <c r="S3384">
        <f t="shared" si="371"/>
        <v>999</v>
      </c>
      <c r="T3384">
        <f t="shared" si="372"/>
        <v>999</v>
      </c>
      <c r="U3384">
        <f t="shared" si="373"/>
        <v>999</v>
      </c>
    </row>
    <row r="3385" spans="1:21" x14ac:dyDescent="0.35">
      <c r="A3385">
        <v>0.99999809265136719</v>
      </c>
      <c r="B3385">
        <v>0.99999964237213135</v>
      </c>
      <c r="C3385">
        <v>1</v>
      </c>
      <c r="D3385">
        <v>1.9073486328125E-6</v>
      </c>
      <c r="E3385">
        <v>3.576278686523438E-7</v>
      </c>
      <c r="F3385">
        <v>0</v>
      </c>
      <c r="G3385">
        <v>6</v>
      </c>
      <c r="H3385">
        <v>6</v>
      </c>
      <c r="I3385">
        <v>6</v>
      </c>
      <c r="J3385">
        <v>6</v>
      </c>
      <c r="L3385">
        <f t="shared" si="374"/>
        <v>1</v>
      </c>
      <c r="M3385">
        <f t="shared" si="375"/>
        <v>1</v>
      </c>
      <c r="N3385">
        <f t="shared" si="370"/>
        <v>1</v>
      </c>
      <c r="P3385" t="b">
        <f>AND((L3385=M3385),(M3385,N3385))</f>
        <v>1</v>
      </c>
      <c r="R3385">
        <f t="shared" si="376"/>
        <v>999</v>
      </c>
      <c r="S3385">
        <f t="shared" si="371"/>
        <v>999</v>
      </c>
      <c r="T3385">
        <f t="shared" si="372"/>
        <v>999</v>
      </c>
      <c r="U3385">
        <f t="shared" si="373"/>
        <v>999</v>
      </c>
    </row>
    <row r="3386" spans="1:21" x14ac:dyDescent="0.35">
      <c r="A3386">
        <v>0.99995803833007813</v>
      </c>
      <c r="B3386">
        <v>0.99998033046722412</v>
      </c>
      <c r="C3386">
        <v>0.99999368190765381</v>
      </c>
      <c r="D3386">
        <v>4.1961669921875E-5</v>
      </c>
      <c r="E3386">
        <v>1.966953277587891E-5</v>
      </c>
      <c r="F3386">
        <v>6.3180923461914063E-6</v>
      </c>
      <c r="G3386">
        <v>6</v>
      </c>
      <c r="H3386">
        <v>6</v>
      </c>
      <c r="I3386">
        <v>6</v>
      </c>
      <c r="J3386">
        <v>6</v>
      </c>
      <c r="L3386">
        <f t="shared" si="374"/>
        <v>1</v>
      </c>
      <c r="M3386">
        <f t="shared" si="375"/>
        <v>1</v>
      </c>
      <c r="N3386">
        <f t="shared" si="370"/>
        <v>1</v>
      </c>
      <c r="P3386" t="b">
        <f>AND((L3386=M3386),(M3386,N3386))</f>
        <v>1</v>
      </c>
      <c r="R3386">
        <f t="shared" si="376"/>
        <v>999</v>
      </c>
      <c r="S3386">
        <f t="shared" si="371"/>
        <v>999</v>
      </c>
      <c r="T3386">
        <f t="shared" si="372"/>
        <v>999</v>
      </c>
      <c r="U3386">
        <f t="shared" si="373"/>
        <v>999</v>
      </c>
    </row>
    <row r="3387" spans="1:21" x14ac:dyDescent="0.35">
      <c r="A3387">
        <v>0.79855334758758545</v>
      </c>
      <c r="B3387">
        <v>0.99834764003753662</v>
      </c>
      <c r="C3387">
        <v>0.86392498016357422</v>
      </c>
      <c r="D3387">
        <v>0.20144665241241461</v>
      </c>
      <c r="E3387">
        <v>1.6523599624633789E-3</v>
      </c>
      <c r="F3387">
        <v>0.13607501983642581</v>
      </c>
      <c r="G3387">
        <v>2</v>
      </c>
      <c r="H3387">
        <v>2</v>
      </c>
      <c r="I3387">
        <v>2</v>
      </c>
      <c r="J3387">
        <v>2</v>
      </c>
      <c r="L3387">
        <f t="shared" si="374"/>
        <v>1</v>
      </c>
      <c r="M3387">
        <f t="shared" si="375"/>
        <v>1</v>
      </c>
      <c r="N3387">
        <f t="shared" si="370"/>
        <v>1</v>
      </c>
      <c r="P3387" t="b">
        <f>AND((L3387=M3387),(M3387,N3387))</f>
        <v>1</v>
      </c>
      <c r="R3387">
        <f t="shared" si="376"/>
        <v>999</v>
      </c>
      <c r="S3387">
        <f t="shared" si="371"/>
        <v>999</v>
      </c>
      <c r="T3387">
        <f t="shared" si="372"/>
        <v>999</v>
      </c>
      <c r="U3387">
        <f t="shared" si="373"/>
        <v>999</v>
      </c>
    </row>
    <row r="3388" spans="1:21" x14ac:dyDescent="0.35">
      <c r="A3388">
        <v>0.99970728158950806</v>
      </c>
      <c r="B3388">
        <v>0.99995589256286621</v>
      </c>
      <c r="C3388">
        <v>0.99999737739562988</v>
      </c>
      <c r="D3388">
        <v>2.9271841049194341E-4</v>
      </c>
      <c r="E3388">
        <v>4.4107437133789063E-5</v>
      </c>
      <c r="F3388">
        <v>2.6226043701171879E-6</v>
      </c>
      <c r="G3388">
        <v>9</v>
      </c>
      <c r="H3388">
        <v>9</v>
      </c>
      <c r="I3388">
        <v>9</v>
      </c>
      <c r="J3388">
        <v>9</v>
      </c>
      <c r="L3388">
        <f t="shared" si="374"/>
        <v>1</v>
      </c>
      <c r="M3388">
        <f t="shared" si="375"/>
        <v>1</v>
      </c>
      <c r="N3388">
        <f t="shared" si="370"/>
        <v>1</v>
      </c>
      <c r="P3388" t="b">
        <f>AND((L3388=M3388),(M3388,N3388))</f>
        <v>1</v>
      </c>
      <c r="R3388">
        <f t="shared" si="376"/>
        <v>999</v>
      </c>
      <c r="S3388">
        <f t="shared" si="371"/>
        <v>999</v>
      </c>
      <c r="T3388">
        <f t="shared" si="372"/>
        <v>999</v>
      </c>
      <c r="U3388">
        <f t="shared" si="373"/>
        <v>999</v>
      </c>
    </row>
    <row r="3389" spans="1:21" x14ac:dyDescent="0.35">
      <c r="A3389">
        <v>0.99949479103088379</v>
      </c>
      <c r="B3389">
        <v>0.99998164176940918</v>
      </c>
      <c r="C3389">
        <v>0.99997901916503906</v>
      </c>
      <c r="D3389">
        <v>5.0520896911621094E-4</v>
      </c>
      <c r="E3389">
        <v>1.8358230590820309E-5</v>
      </c>
      <c r="F3389">
        <v>2.09808349609375E-5</v>
      </c>
      <c r="G3389">
        <v>1</v>
      </c>
      <c r="H3389">
        <v>1</v>
      </c>
      <c r="I3389">
        <v>1</v>
      </c>
      <c r="J3389">
        <v>1</v>
      </c>
      <c r="L3389">
        <f t="shared" si="374"/>
        <v>1</v>
      </c>
      <c r="M3389">
        <f t="shared" si="375"/>
        <v>1</v>
      </c>
      <c r="N3389">
        <f t="shared" si="370"/>
        <v>1</v>
      </c>
      <c r="P3389" t="b">
        <f>AND((L3389=M3389),(M3389,N3389))</f>
        <v>1</v>
      </c>
      <c r="R3389">
        <f t="shared" si="376"/>
        <v>999</v>
      </c>
      <c r="S3389">
        <f t="shared" si="371"/>
        <v>999</v>
      </c>
      <c r="T3389">
        <f t="shared" si="372"/>
        <v>999</v>
      </c>
      <c r="U3389">
        <f t="shared" si="373"/>
        <v>999</v>
      </c>
    </row>
    <row r="3390" spans="1:21" x14ac:dyDescent="0.35">
      <c r="A3390">
        <v>0.99977594614028931</v>
      </c>
      <c r="B3390">
        <v>0.99989116191864014</v>
      </c>
      <c r="C3390">
        <v>0.99991226196289063</v>
      </c>
      <c r="D3390">
        <v>2.2405385971069339E-4</v>
      </c>
      <c r="E3390">
        <v>1.0883808135986329E-4</v>
      </c>
      <c r="F3390">
        <v>8.7738037109375E-5</v>
      </c>
      <c r="G3390">
        <v>9</v>
      </c>
      <c r="H3390">
        <v>9</v>
      </c>
      <c r="I3390">
        <v>9</v>
      </c>
      <c r="J3390">
        <v>9</v>
      </c>
      <c r="L3390">
        <f t="shared" si="374"/>
        <v>1</v>
      </c>
      <c r="M3390">
        <f t="shared" si="375"/>
        <v>1</v>
      </c>
      <c r="N3390">
        <f t="shared" si="370"/>
        <v>1</v>
      </c>
      <c r="P3390" t="b">
        <f>AND((L3390=M3390),(M3390,N3390))</f>
        <v>1</v>
      </c>
      <c r="R3390">
        <f t="shared" si="376"/>
        <v>999</v>
      </c>
      <c r="S3390">
        <f t="shared" si="371"/>
        <v>999</v>
      </c>
      <c r="T3390">
        <f t="shared" si="372"/>
        <v>999</v>
      </c>
      <c r="U3390">
        <f t="shared" si="373"/>
        <v>999</v>
      </c>
    </row>
    <row r="3391" spans="1:21" x14ac:dyDescent="0.35">
      <c r="A3391">
        <v>0.99687683582305908</v>
      </c>
      <c r="B3391">
        <v>0.99944144487380981</v>
      </c>
      <c r="C3391">
        <v>0.99992251396179199</v>
      </c>
      <c r="D3391">
        <v>3.123164176940918E-3</v>
      </c>
      <c r="E3391">
        <v>5.5855512619018555E-4</v>
      </c>
      <c r="F3391">
        <v>7.7486038208007813E-5</v>
      </c>
      <c r="G3391">
        <v>4</v>
      </c>
      <c r="H3391">
        <v>4</v>
      </c>
      <c r="I3391">
        <v>4</v>
      </c>
      <c r="J3391">
        <v>4</v>
      </c>
      <c r="L3391">
        <f t="shared" si="374"/>
        <v>1</v>
      </c>
      <c r="M3391">
        <f t="shared" si="375"/>
        <v>1</v>
      </c>
      <c r="N3391">
        <f t="shared" si="370"/>
        <v>1</v>
      </c>
      <c r="P3391" t="b">
        <f>AND((L3391=M3391),(M3391,N3391))</f>
        <v>1</v>
      </c>
      <c r="R3391">
        <f t="shared" si="376"/>
        <v>999</v>
      </c>
      <c r="S3391">
        <f t="shared" si="371"/>
        <v>999</v>
      </c>
      <c r="T3391">
        <f t="shared" si="372"/>
        <v>999</v>
      </c>
      <c r="U3391">
        <f t="shared" si="373"/>
        <v>999</v>
      </c>
    </row>
    <row r="3392" spans="1:21" x14ac:dyDescent="0.35">
      <c r="A3392">
        <v>0.99999630451202393</v>
      </c>
      <c r="B3392">
        <v>0.99999570846557617</v>
      </c>
      <c r="C3392">
        <v>1</v>
      </c>
      <c r="D3392">
        <v>3.6954879760742192E-6</v>
      </c>
      <c r="E3392">
        <v>4.291534423828125E-6</v>
      </c>
      <c r="F3392">
        <v>0</v>
      </c>
      <c r="G3392">
        <v>8</v>
      </c>
      <c r="H3392">
        <v>8</v>
      </c>
      <c r="I3392">
        <v>8</v>
      </c>
      <c r="J3392">
        <v>8</v>
      </c>
      <c r="L3392">
        <f t="shared" si="374"/>
        <v>1</v>
      </c>
      <c r="M3392">
        <f t="shared" si="375"/>
        <v>1</v>
      </c>
      <c r="N3392">
        <f t="shared" si="370"/>
        <v>1</v>
      </c>
      <c r="P3392" t="b">
        <f>AND((L3392=M3392),(M3392,N3392))</f>
        <v>1</v>
      </c>
      <c r="R3392">
        <f t="shared" si="376"/>
        <v>999</v>
      </c>
      <c r="S3392">
        <f t="shared" si="371"/>
        <v>999</v>
      </c>
      <c r="T3392">
        <f t="shared" si="372"/>
        <v>999</v>
      </c>
      <c r="U3392">
        <f t="shared" si="373"/>
        <v>999</v>
      </c>
    </row>
    <row r="3393" spans="1:21" x14ac:dyDescent="0.35">
      <c r="A3393">
        <v>0.99993586540222168</v>
      </c>
      <c r="B3393">
        <v>0.99999880790710449</v>
      </c>
      <c r="C3393">
        <v>1</v>
      </c>
      <c r="D3393">
        <v>6.4134597778320313E-5</v>
      </c>
      <c r="E3393">
        <v>1.1920928955078121E-6</v>
      </c>
      <c r="F3393">
        <v>0</v>
      </c>
      <c r="G3393">
        <v>3</v>
      </c>
      <c r="H3393">
        <v>3</v>
      </c>
      <c r="I3393">
        <v>3</v>
      </c>
      <c r="J3393">
        <v>3</v>
      </c>
      <c r="L3393">
        <f t="shared" si="374"/>
        <v>1</v>
      </c>
      <c r="M3393">
        <f t="shared" si="375"/>
        <v>1</v>
      </c>
      <c r="N3393">
        <f t="shared" si="370"/>
        <v>1</v>
      </c>
      <c r="P3393" t="b">
        <f>AND((L3393=M3393),(M3393,N3393))</f>
        <v>1</v>
      </c>
      <c r="R3393">
        <f t="shared" si="376"/>
        <v>999</v>
      </c>
      <c r="S3393">
        <f t="shared" si="371"/>
        <v>999</v>
      </c>
      <c r="T3393">
        <f t="shared" si="372"/>
        <v>999</v>
      </c>
      <c r="U3393">
        <f t="shared" si="373"/>
        <v>999</v>
      </c>
    </row>
    <row r="3394" spans="1:21" x14ac:dyDescent="0.35">
      <c r="A3394">
        <v>0.99999165534973145</v>
      </c>
      <c r="B3394">
        <v>0.9999924898147583</v>
      </c>
      <c r="C3394">
        <v>1</v>
      </c>
      <c r="D3394">
        <v>8.3446502685546875E-6</v>
      </c>
      <c r="E3394">
        <v>7.5101852416992188E-6</v>
      </c>
      <c r="F3394">
        <v>0</v>
      </c>
      <c r="G3394">
        <v>6</v>
      </c>
      <c r="H3394">
        <v>6</v>
      </c>
      <c r="I3394">
        <v>6</v>
      </c>
      <c r="J3394">
        <v>6</v>
      </c>
      <c r="L3394">
        <f t="shared" si="374"/>
        <v>1</v>
      </c>
      <c r="M3394">
        <f t="shared" si="375"/>
        <v>1</v>
      </c>
      <c r="N3394">
        <f t="shared" si="370"/>
        <v>1</v>
      </c>
      <c r="P3394" t="b">
        <f>AND((L3394=M3394),(M3394,N3394))</f>
        <v>1</v>
      </c>
      <c r="R3394">
        <f t="shared" si="376"/>
        <v>999</v>
      </c>
      <c r="S3394">
        <f t="shared" si="371"/>
        <v>999</v>
      </c>
      <c r="T3394">
        <f t="shared" si="372"/>
        <v>999</v>
      </c>
      <c r="U3394">
        <f t="shared" si="373"/>
        <v>999</v>
      </c>
    </row>
    <row r="3395" spans="1:21" x14ac:dyDescent="0.35">
      <c r="A3395">
        <v>0.99842095375061035</v>
      </c>
      <c r="B3395">
        <v>0.99998116493225098</v>
      </c>
      <c r="C3395">
        <v>0.99999368190765381</v>
      </c>
      <c r="D3395">
        <v>1.579046249389648E-3</v>
      </c>
      <c r="E3395">
        <v>1.8835067749023441E-5</v>
      </c>
      <c r="F3395">
        <v>6.3180923461914063E-6</v>
      </c>
      <c r="G3395">
        <v>9</v>
      </c>
      <c r="H3395">
        <v>9</v>
      </c>
      <c r="I3395">
        <v>9</v>
      </c>
      <c r="J3395">
        <v>9</v>
      </c>
      <c r="L3395">
        <f t="shared" si="374"/>
        <v>1</v>
      </c>
      <c r="M3395">
        <f t="shared" si="375"/>
        <v>1</v>
      </c>
      <c r="N3395">
        <f t="shared" si="370"/>
        <v>1</v>
      </c>
      <c r="P3395" t="b">
        <f>AND((L3395=M3395),(M3395,N3395))</f>
        <v>1</v>
      </c>
      <c r="R3395">
        <f t="shared" si="376"/>
        <v>999</v>
      </c>
      <c r="S3395">
        <f t="shared" si="371"/>
        <v>999</v>
      </c>
      <c r="T3395">
        <f t="shared" si="372"/>
        <v>999</v>
      </c>
      <c r="U3395">
        <f t="shared" si="373"/>
        <v>999</v>
      </c>
    </row>
    <row r="3396" spans="1:21" x14ac:dyDescent="0.35">
      <c r="A3396">
        <v>0.99999904632568359</v>
      </c>
      <c r="B3396">
        <v>0.99999558925628662</v>
      </c>
      <c r="C3396">
        <v>1</v>
      </c>
      <c r="D3396">
        <v>9.5367431640625E-7</v>
      </c>
      <c r="E3396">
        <v>4.4107437133789063E-6</v>
      </c>
      <c r="F3396">
        <v>0</v>
      </c>
      <c r="G3396">
        <v>5</v>
      </c>
      <c r="H3396">
        <v>5</v>
      </c>
      <c r="I3396">
        <v>5</v>
      </c>
      <c r="J3396">
        <v>5</v>
      </c>
      <c r="L3396">
        <f t="shared" si="374"/>
        <v>1</v>
      </c>
      <c r="M3396">
        <f t="shared" si="375"/>
        <v>1</v>
      </c>
      <c r="N3396">
        <f t="shared" ref="N3396:N3459" si="377">IF(I3396=J3396,1,0)</f>
        <v>1</v>
      </c>
      <c r="P3396" t="b">
        <f>AND((L3396=M3396),(M3396,N3396))</f>
        <v>1</v>
      </c>
      <c r="R3396">
        <f t="shared" si="376"/>
        <v>999</v>
      </c>
      <c r="S3396">
        <f t="shared" ref="S3396:S3459" si="378">IF(L3396=0,J3396,999)</f>
        <v>999</v>
      </c>
      <c r="T3396">
        <f t="shared" ref="T3396:T3459" si="379">IF(M3396=0,J3396,999)</f>
        <v>999</v>
      </c>
      <c r="U3396">
        <f t="shared" ref="U3396:U3459" si="380">IF(N3396=0,J3396,999)</f>
        <v>999</v>
      </c>
    </row>
    <row r="3397" spans="1:21" x14ac:dyDescent="0.35">
      <c r="A3397">
        <v>0.99989545345306396</v>
      </c>
      <c r="B3397">
        <v>0.99917137622833252</v>
      </c>
      <c r="C3397">
        <v>0.99992251396179199</v>
      </c>
      <c r="D3397">
        <v>1.045465469360352E-4</v>
      </c>
      <c r="E3397">
        <v>8.2862377166748047E-4</v>
      </c>
      <c r="F3397">
        <v>7.7486038208007813E-5</v>
      </c>
      <c r="G3397">
        <v>9</v>
      </c>
      <c r="H3397">
        <v>9</v>
      </c>
      <c r="I3397">
        <v>9</v>
      </c>
      <c r="J3397">
        <v>9</v>
      </c>
      <c r="L3397">
        <f t="shared" ref="L3397:L3460" si="381">IF(G3397=J3397,1,0)</f>
        <v>1</v>
      </c>
      <c r="M3397">
        <f t="shared" ref="M3397:M3460" si="382">IF(H3397=J3397,1,0)</f>
        <v>1</v>
      </c>
      <c r="N3397">
        <f t="shared" si="377"/>
        <v>1</v>
      </c>
      <c r="P3397" t="b">
        <f>AND((L3397=M3397),(M3397,N3397))</f>
        <v>1</v>
      </c>
      <c r="R3397">
        <f t="shared" ref="R3397:R3460" si="383">IF(P3397=FALSE,J3397,999)</f>
        <v>999</v>
      </c>
      <c r="S3397">
        <f t="shared" si="378"/>
        <v>999</v>
      </c>
      <c r="T3397">
        <f t="shared" si="379"/>
        <v>999</v>
      </c>
      <c r="U3397">
        <f t="shared" si="380"/>
        <v>999</v>
      </c>
    </row>
    <row r="3398" spans="1:21" x14ac:dyDescent="0.35">
      <c r="A3398">
        <v>0.99999058246612549</v>
      </c>
      <c r="B3398">
        <v>0.99998724460601807</v>
      </c>
      <c r="C3398">
        <v>1</v>
      </c>
      <c r="D3398">
        <v>9.4175338745117188E-6</v>
      </c>
      <c r="E3398">
        <v>1.275539398193359E-5</v>
      </c>
      <c r="F3398">
        <v>0</v>
      </c>
      <c r="G3398">
        <v>6</v>
      </c>
      <c r="H3398">
        <v>6</v>
      </c>
      <c r="I3398">
        <v>6</v>
      </c>
      <c r="J3398">
        <v>6</v>
      </c>
      <c r="L3398">
        <f t="shared" si="381"/>
        <v>1</v>
      </c>
      <c r="M3398">
        <f t="shared" si="382"/>
        <v>1</v>
      </c>
      <c r="N3398">
        <f t="shared" si="377"/>
        <v>1</v>
      </c>
      <c r="P3398" t="b">
        <f>AND((L3398=M3398),(M3398,N3398))</f>
        <v>1</v>
      </c>
      <c r="R3398">
        <f t="shared" si="383"/>
        <v>999</v>
      </c>
      <c r="S3398">
        <f t="shared" si="378"/>
        <v>999</v>
      </c>
      <c r="T3398">
        <f t="shared" si="379"/>
        <v>999</v>
      </c>
      <c r="U3398">
        <f t="shared" si="380"/>
        <v>999</v>
      </c>
    </row>
    <row r="3399" spans="1:21" x14ac:dyDescent="0.35">
      <c r="A3399">
        <v>0.99998915195465088</v>
      </c>
      <c r="B3399">
        <v>0.99999964237213135</v>
      </c>
      <c r="C3399">
        <v>1</v>
      </c>
      <c r="D3399">
        <v>1.084804534912109E-5</v>
      </c>
      <c r="E3399">
        <v>3.576278686523438E-7</v>
      </c>
      <c r="F3399">
        <v>0</v>
      </c>
      <c r="G3399">
        <v>2</v>
      </c>
      <c r="H3399">
        <v>2</v>
      </c>
      <c r="I3399">
        <v>2</v>
      </c>
      <c r="J3399">
        <v>2</v>
      </c>
      <c r="L3399">
        <f t="shared" si="381"/>
        <v>1</v>
      </c>
      <c r="M3399">
        <f t="shared" si="382"/>
        <v>1</v>
      </c>
      <c r="N3399">
        <f t="shared" si="377"/>
        <v>1</v>
      </c>
      <c r="P3399" t="b">
        <f>AND((L3399=M3399),(M3399,N3399))</f>
        <v>1</v>
      </c>
      <c r="R3399">
        <f t="shared" si="383"/>
        <v>999</v>
      </c>
      <c r="S3399">
        <f t="shared" si="378"/>
        <v>999</v>
      </c>
      <c r="T3399">
        <f t="shared" si="379"/>
        <v>999</v>
      </c>
      <c r="U3399">
        <f t="shared" si="380"/>
        <v>999</v>
      </c>
    </row>
    <row r="3400" spans="1:21" x14ac:dyDescent="0.35">
      <c r="A3400">
        <v>1</v>
      </c>
      <c r="B3400">
        <v>1</v>
      </c>
      <c r="C3400">
        <v>1</v>
      </c>
      <c r="D3400">
        <v>0</v>
      </c>
      <c r="E3400">
        <v>0</v>
      </c>
      <c r="F3400">
        <v>0</v>
      </c>
      <c r="G3400">
        <v>4</v>
      </c>
      <c r="H3400">
        <v>4</v>
      </c>
      <c r="I3400">
        <v>4</v>
      </c>
      <c r="J3400">
        <v>4</v>
      </c>
      <c r="L3400">
        <f t="shared" si="381"/>
        <v>1</v>
      </c>
      <c r="M3400">
        <f t="shared" si="382"/>
        <v>1</v>
      </c>
      <c r="N3400">
        <f t="shared" si="377"/>
        <v>1</v>
      </c>
      <c r="P3400" t="b">
        <f>AND((L3400=M3400),(M3400,N3400))</f>
        <v>1</v>
      </c>
      <c r="R3400">
        <f t="shared" si="383"/>
        <v>999</v>
      </c>
      <c r="S3400">
        <f t="shared" si="378"/>
        <v>999</v>
      </c>
      <c r="T3400">
        <f t="shared" si="379"/>
        <v>999</v>
      </c>
      <c r="U3400">
        <f t="shared" si="380"/>
        <v>999</v>
      </c>
    </row>
    <row r="3401" spans="1:21" x14ac:dyDescent="0.35">
      <c r="A3401">
        <v>0.9999462366104126</v>
      </c>
      <c r="B3401">
        <v>0.99997842311859131</v>
      </c>
      <c r="C3401">
        <v>1</v>
      </c>
      <c r="D3401">
        <v>5.3763389587402337E-5</v>
      </c>
      <c r="E3401">
        <v>2.157688140869141E-5</v>
      </c>
      <c r="F3401">
        <v>0</v>
      </c>
      <c r="G3401">
        <v>6</v>
      </c>
      <c r="H3401">
        <v>6</v>
      </c>
      <c r="I3401">
        <v>6</v>
      </c>
      <c r="J3401">
        <v>6</v>
      </c>
      <c r="L3401">
        <f t="shared" si="381"/>
        <v>1</v>
      </c>
      <c r="M3401">
        <f t="shared" si="382"/>
        <v>1</v>
      </c>
      <c r="N3401">
        <f t="shared" si="377"/>
        <v>1</v>
      </c>
      <c r="P3401" t="b">
        <f>AND((L3401=M3401),(M3401,N3401))</f>
        <v>1</v>
      </c>
      <c r="R3401">
        <f t="shared" si="383"/>
        <v>999</v>
      </c>
      <c r="S3401">
        <f t="shared" si="378"/>
        <v>999</v>
      </c>
      <c r="T3401">
        <f t="shared" si="379"/>
        <v>999</v>
      </c>
      <c r="U3401">
        <f t="shared" si="380"/>
        <v>999</v>
      </c>
    </row>
    <row r="3402" spans="1:21" x14ac:dyDescent="0.35">
      <c r="A3402">
        <v>0.9998551607131958</v>
      </c>
      <c r="B3402">
        <v>0.99998128414154053</v>
      </c>
      <c r="C3402">
        <v>0.99999988079071045</v>
      </c>
      <c r="D3402">
        <v>1.4483928680419919E-4</v>
      </c>
      <c r="E3402">
        <v>1.871585845947266E-5</v>
      </c>
      <c r="F3402">
        <v>1.192092895507812E-7</v>
      </c>
      <c r="G3402">
        <v>7</v>
      </c>
      <c r="H3402">
        <v>7</v>
      </c>
      <c r="I3402">
        <v>7</v>
      </c>
      <c r="J3402">
        <v>7</v>
      </c>
      <c r="L3402">
        <f t="shared" si="381"/>
        <v>1</v>
      </c>
      <c r="M3402">
        <f t="shared" si="382"/>
        <v>1</v>
      </c>
      <c r="N3402">
        <f t="shared" si="377"/>
        <v>1</v>
      </c>
      <c r="P3402" t="b">
        <f>AND((L3402=M3402),(M3402,N3402))</f>
        <v>1</v>
      </c>
      <c r="R3402">
        <f t="shared" si="383"/>
        <v>999</v>
      </c>
      <c r="S3402">
        <f t="shared" si="378"/>
        <v>999</v>
      </c>
      <c r="T3402">
        <f t="shared" si="379"/>
        <v>999</v>
      </c>
      <c r="U3402">
        <f t="shared" si="380"/>
        <v>999</v>
      </c>
    </row>
    <row r="3403" spans="1:21" x14ac:dyDescent="0.35">
      <c r="A3403">
        <v>0.99993717670440674</v>
      </c>
      <c r="B3403">
        <v>0.99999046325683594</v>
      </c>
      <c r="C3403">
        <v>1</v>
      </c>
      <c r="D3403">
        <v>6.2823295593261719E-5</v>
      </c>
      <c r="E3403">
        <v>9.5367431640625E-6</v>
      </c>
      <c r="F3403">
        <v>0</v>
      </c>
      <c r="G3403">
        <v>7</v>
      </c>
      <c r="H3403">
        <v>7</v>
      </c>
      <c r="I3403">
        <v>7</v>
      </c>
      <c r="J3403">
        <v>7</v>
      </c>
      <c r="L3403">
        <f t="shared" si="381"/>
        <v>1</v>
      </c>
      <c r="M3403">
        <f t="shared" si="382"/>
        <v>1</v>
      </c>
      <c r="N3403">
        <f t="shared" si="377"/>
        <v>1</v>
      </c>
      <c r="P3403" t="b">
        <f>AND((L3403=M3403),(M3403,N3403))</f>
        <v>1</v>
      </c>
      <c r="R3403">
        <f t="shared" si="383"/>
        <v>999</v>
      </c>
      <c r="S3403">
        <f t="shared" si="378"/>
        <v>999</v>
      </c>
      <c r="T3403">
        <f t="shared" si="379"/>
        <v>999</v>
      </c>
      <c r="U3403">
        <f t="shared" si="380"/>
        <v>999</v>
      </c>
    </row>
    <row r="3404" spans="1:21" x14ac:dyDescent="0.35">
      <c r="A3404">
        <v>0.99994385242462158</v>
      </c>
      <c r="B3404">
        <v>0.99995696544647217</v>
      </c>
      <c r="C3404">
        <v>0.99999868869781494</v>
      </c>
      <c r="D3404">
        <v>5.6147575378417969E-5</v>
      </c>
      <c r="E3404">
        <v>4.3034553527832031E-5</v>
      </c>
      <c r="F3404">
        <v>1.311302185058594E-6</v>
      </c>
      <c r="G3404">
        <v>0</v>
      </c>
      <c r="H3404">
        <v>0</v>
      </c>
      <c r="I3404">
        <v>0</v>
      </c>
      <c r="J3404">
        <v>0</v>
      </c>
      <c r="L3404">
        <f t="shared" si="381"/>
        <v>1</v>
      </c>
      <c r="M3404">
        <f t="shared" si="382"/>
        <v>1</v>
      </c>
      <c r="N3404">
        <f t="shared" si="377"/>
        <v>1</v>
      </c>
      <c r="P3404" t="b">
        <f>AND((L3404=M3404),(M3404,N3404))</f>
        <v>1</v>
      </c>
      <c r="R3404">
        <f t="shared" si="383"/>
        <v>999</v>
      </c>
      <c r="S3404">
        <f t="shared" si="378"/>
        <v>999</v>
      </c>
      <c r="T3404">
        <f t="shared" si="379"/>
        <v>999</v>
      </c>
      <c r="U3404">
        <f t="shared" si="380"/>
        <v>999</v>
      </c>
    </row>
    <row r="3405" spans="1:21" x14ac:dyDescent="0.35">
      <c r="A3405">
        <v>0.99923253059387207</v>
      </c>
      <c r="B3405">
        <v>0.99996721744537354</v>
      </c>
      <c r="C3405">
        <v>0.99999821186065674</v>
      </c>
      <c r="D3405">
        <v>7.6746940612792969E-4</v>
      </c>
      <c r="E3405">
        <v>3.2782554626464837E-5</v>
      </c>
      <c r="F3405">
        <v>1.788139343261719E-6</v>
      </c>
      <c r="G3405">
        <v>6</v>
      </c>
      <c r="H3405">
        <v>6</v>
      </c>
      <c r="I3405">
        <v>6</v>
      </c>
      <c r="J3405">
        <v>6</v>
      </c>
      <c r="L3405">
        <f t="shared" si="381"/>
        <v>1</v>
      </c>
      <c r="M3405">
        <f t="shared" si="382"/>
        <v>1</v>
      </c>
      <c r="N3405">
        <f t="shared" si="377"/>
        <v>1</v>
      </c>
      <c r="P3405" t="b">
        <f>AND((L3405=M3405),(M3405,N3405))</f>
        <v>1</v>
      </c>
      <c r="R3405">
        <f t="shared" si="383"/>
        <v>999</v>
      </c>
      <c r="S3405">
        <f t="shared" si="378"/>
        <v>999</v>
      </c>
      <c r="T3405">
        <f t="shared" si="379"/>
        <v>999</v>
      </c>
      <c r="U3405">
        <f t="shared" si="380"/>
        <v>999</v>
      </c>
    </row>
    <row r="3406" spans="1:21" x14ac:dyDescent="0.35">
      <c r="A3406">
        <v>0.9999924898147583</v>
      </c>
      <c r="B3406">
        <v>0.99999547004699707</v>
      </c>
      <c r="C3406">
        <v>1</v>
      </c>
      <c r="D3406">
        <v>7.5101852416992188E-6</v>
      </c>
      <c r="E3406">
        <v>4.5299530029296883E-6</v>
      </c>
      <c r="F3406">
        <v>0</v>
      </c>
      <c r="G3406">
        <v>6</v>
      </c>
      <c r="H3406">
        <v>6</v>
      </c>
      <c r="I3406">
        <v>6</v>
      </c>
      <c r="J3406">
        <v>6</v>
      </c>
      <c r="L3406">
        <f t="shared" si="381"/>
        <v>1</v>
      </c>
      <c r="M3406">
        <f t="shared" si="382"/>
        <v>1</v>
      </c>
      <c r="N3406">
        <f t="shared" si="377"/>
        <v>1</v>
      </c>
      <c r="P3406" t="b">
        <f>AND((L3406=M3406),(M3406,N3406))</f>
        <v>1</v>
      </c>
      <c r="R3406">
        <f t="shared" si="383"/>
        <v>999</v>
      </c>
      <c r="S3406">
        <f t="shared" si="378"/>
        <v>999</v>
      </c>
      <c r="T3406">
        <f t="shared" si="379"/>
        <v>999</v>
      </c>
      <c r="U3406">
        <f t="shared" si="380"/>
        <v>999</v>
      </c>
    </row>
    <row r="3407" spans="1:21" x14ac:dyDescent="0.35">
      <c r="A3407">
        <v>0.99998986721038818</v>
      </c>
      <c r="B3407">
        <v>0.9998469352722168</v>
      </c>
      <c r="C3407">
        <v>0.99997007846832275</v>
      </c>
      <c r="D3407">
        <v>1.013278961181641E-5</v>
      </c>
      <c r="E3407">
        <v>1.530647277832031E-4</v>
      </c>
      <c r="F3407">
        <v>2.992153167724609E-5</v>
      </c>
      <c r="G3407">
        <v>9</v>
      </c>
      <c r="H3407">
        <v>9</v>
      </c>
      <c r="I3407">
        <v>9</v>
      </c>
      <c r="J3407">
        <v>9</v>
      </c>
      <c r="L3407">
        <f t="shared" si="381"/>
        <v>1</v>
      </c>
      <c r="M3407">
        <f t="shared" si="382"/>
        <v>1</v>
      </c>
      <c r="N3407">
        <f t="shared" si="377"/>
        <v>1</v>
      </c>
      <c r="P3407" t="b">
        <f>AND((L3407=M3407),(M3407,N3407))</f>
        <v>1</v>
      </c>
      <c r="R3407">
        <f t="shared" si="383"/>
        <v>999</v>
      </c>
      <c r="S3407">
        <f t="shared" si="378"/>
        <v>999</v>
      </c>
      <c r="T3407">
        <f t="shared" si="379"/>
        <v>999</v>
      </c>
      <c r="U3407">
        <f t="shared" si="380"/>
        <v>999</v>
      </c>
    </row>
    <row r="3408" spans="1:21" x14ac:dyDescent="0.35">
      <c r="A3408">
        <v>0.99872595071792603</v>
      </c>
      <c r="B3408">
        <v>0.99976569414138794</v>
      </c>
      <c r="C3408">
        <v>0.99999713897705078</v>
      </c>
      <c r="D3408">
        <v>1.274049282073975E-3</v>
      </c>
      <c r="E3408">
        <v>2.3430585861206049E-4</v>
      </c>
      <c r="F3408">
        <v>2.86102294921875E-6</v>
      </c>
      <c r="G3408">
        <v>4</v>
      </c>
      <c r="H3408">
        <v>4</v>
      </c>
      <c r="I3408">
        <v>4</v>
      </c>
      <c r="J3408">
        <v>4</v>
      </c>
      <c r="L3408">
        <f t="shared" si="381"/>
        <v>1</v>
      </c>
      <c r="M3408">
        <f t="shared" si="382"/>
        <v>1</v>
      </c>
      <c r="N3408">
        <f t="shared" si="377"/>
        <v>1</v>
      </c>
      <c r="P3408" t="b">
        <f>AND((L3408=M3408),(M3408,N3408))</f>
        <v>1</v>
      </c>
      <c r="R3408">
        <f t="shared" si="383"/>
        <v>999</v>
      </c>
      <c r="S3408">
        <f t="shared" si="378"/>
        <v>999</v>
      </c>
      <c r="T3408">
        <f t="shared" si="379"/>
        <v>999</v>
      </c>
      <c r="U3408">
        <f t="shared" si="380"/>
        <v>999</v>
      </c>
    </row>
    <row r="3409" spans="1:21" x14ac:dyDescent="0.35">
      <c r="A3409">
        <v>0.99998855590820313</v>
      </c>
      <c r="B3409">
        <v>0.99989724159240723</v>
      </c>
      <c r="C3409">
        <v>0.99999988079071045</v>
      </c>
      <c r="D3409">
        <v>1.1444091796875E-5</v>
      </c>
      <c r="E3409">
        <v>1.027584075927734E-4</v>
      </c>
      <c r="F3409">
        <v>1.192092895507812E-7</v>
      </c>
      <c r="G3409">
        <v>8</v>
      </c>
      <c r="H3409">
        <v>8</v>
      </c>
      <c r="I3409">
        <v>8</v>
      </c>
      <c r="J3409">
        <v>8</v>
      </c>
      <c r="L3409">
        <f t="shared" si="381"/>
        <v>1</v>
      </c>
      <c r="M3409">
        <f t="shared" si="382"/>
        <v>1</v>
      </c>
      <c r="N3409">
        <f t="shared" si="377"/>
        <v>1</v>
      </c>
      <c r="P3409" t="b">
        <f>AND((L3409=M3409),(M3409,N3409))</f>
        <v>1</v>
      </c>
      <c r="R3409">
        <f t="shared" si="383"/>
        <v>999</v>
      </c>
      <c r="S3409">
        <f t="shared" si="378"/>
        <v>999</v>
      </c>
      <c r="T3409">
        <f t="shared" si="379"/>
        <v>999</v>
      </c>
      <c r="U3409">
        <f t="shared" si="380"/>
        <v>999</v>
      </c>
    </row>
    <row r="3410" spans="1:21" x14ac:dyDescent="0.35">
      <c r="A3410">
        <v>0.99994575977325439</v>
      </c>
      <c r="B3410">
        <v>0.99999594688415527</v>
      </c>
      <c r="C3410">
        <v>0.99999988079071045</v>
      </c>
      <c r="D3410">
        <v>5.4240226745605469E-5</v>
      </c>
      <c r="E3410">
        <v>4.0531158447265617E-6</v>
      </c>
      <c r="F3410">
        <v>1.192092895507812E-7</v>
      </c>
      <c r="G3410">
        <v>3</v>
      </c>
      <c r="H3410">
        <v>3</v>
      </c>
      <c r="I3410">
        <v>3</v>
      </c>
      <c r="J3410">
        <v>3</v>
      </c>
      <c r="L3410">
        <f t="shared" si="381"/>
        <v>1</v>
      </c>
      <c r="M3410">
        <f t="shared" si="382"/>
        <v>1</v>
      </c>
      <c r="N3410">
        <f t="shared" si="377"/>
        <v>1</v>
      </c>
      <c r="P3410" t="b">
        <f>AND((L3410=M3410),(M3410,N3410))</f>
        <v>1</v>
      </c>
      <c r="R3410">
        <f t="shared" si="383"/>
        <v>999</v>
      </c>
      <c r="S3410">
        <f t="shared" si="378"/>
        <v>999</v>
      </c>
      <c r="T3410">
        <f t="shared" si="379"/>
        <v>999</v>
      </c>
      <c r="U3410">
        <f t="shared" si="380"/>
        <v>999</v>
      </c>
    </row>
    <row r="3411" spans="1:21" x14ac:dyDescent="0.35">
      <c r="A3411">
        <v>0.99999916553497314</v>
      </c>
      <c r="B3411">
        <v>0.9999845027923584</v>
      </c>
      <c r="C3411">
        <v>1</v>
      </c>
      <c r="D3411">
        <v>8.3446502685546875E-7</v>
      </c>
      <c r="E3411">
        <v>1.5497207641601559E-5</v>
      </c>
      <c r="F3411">
        <v>0</v>
      </c>
      <c r="G3411">
        <v>5</v>
      </c>
      <c r="H3411">
        <v>5</v>
      </c>
      <c r="I3411">
        <v>5</v>
      </c>
      <c r="J3411">
        <v>5</v>
      </c>
      <c r="L3411">
        <f t="shared" si="381"/>
        <v>1</v>
      </c>
      <c r="M3411">
        <f t="shared" si="382"/>
        <v>1</v>
      </c>
      <c r="N3411">
        <f t="shared" si="377"/>
        <v>1</v>
      </c>
      <c r="P3411" t="b">
        <f>AND((L3411=M3411),(M3411,N3411))</f>
        <v>1</v>
      </c>
      <c r="R3411">
        <f t="shared" si="383"/>
        <v>999</v>
      </c>
      <c r="S3411">
        <f t="shared" si="378"/>
        <v>999</v>
      </c>
      <c r="T3411">
        <f t="shared" si="379"/>
        <v>999</v>
      </c>
      <c r="U3411">
        <f t="shared" si="380"/>
        <v>999</v>
      </c>
    </row>
    <row r="3412" spans="1:21" x14ac:dyDescent="0.35">
      <c r="A3412">
        <v>0.99999940395355225</v>
      </c>
      <c r="B3412">
        <v>0.99999701976776123</v>
      </c>
      <c r="C3412">
        <v>1</v>
      </c>
      <c r="D3412">
        <v>5.9604644775390625E-7</v>
      </c>
      <c r="E3412">
        <v>2.9802322387695308E-6</v>
      </c>
      <c r="F3412">
        <v>0</v>
      </c>
      <c r="G3412">
        <v>3</v>
      </c>
      <c r="H3412">
        <v>3</v>
      </c>
      <c r="I3412">
        <v>3</v>
      </c>
      <c r="J3412">
        <v>3</v>
      </c>
      <c r="L3412">
        <f t="shared" si="381"/>
        <v>1</v>
      </c>
      <c r="M3412">
        <f t="shared" si="382"/>
        <v>1</v>
      </c>
      <c r="N3412">
        <f t="shared" si="377"/>
        <v>1</v>
      </c>
      <c r="P3412" t="b">
        <f>AND((L3412=M3412),(M3412,N3412))</f>
        <v>1</v>
      </c>
      <c r="R3412">
        <f t="shared" si="383"/>
        <v>999</v>
      </c>
      <c r="S3412">
        <f t="shared" si="378"/>
        <v>999</v>
      </c>
      <c r="T3412">
        <f t="shared" si="379"/>
        <v>999</v>
      </c>
      <c r="U3412">
        <f t="shared" si="380"/>
        <v>999</v>
      </c>
    </row>
    <row r="3413" spans="1:21" x14ac:dyDescent="0.35">
      <c r="A3413">
        <v>0.99961298704147339</v>
      </c>
      <c r="B3413">
        <v>0.97453188896179199</v>
      </c>
      <c r="C3413">
        <v>0.99998378753662109</v>
      </c>
      <c r="D3413">
        <v>3.8701295852661127E-4</v>
      </c>
      <c r="E3413">
        <v>2.5468111038208011E-2</v>
      </c>
      <c r="F3413">
        <v>1.621246337890625E-5</v>
      </c>
      <c r="G3413">
        <v>4</v>
      </c>
      <c r="H3413">
        <v>4</v>
      </c>
      <c r="I3413">
        <v>4</v>
      </c>
      <c r="J3413">
        <v>4</v>
      </c>
      <c r="L3413">
        <f t="shared" si="381"/>
        <v>1</v>
      </c>
      <c r="M3413">
        <f t="shared" si="382"/>
        <v>1</v>
      </c>
      <c r="N3413">
        <f t="shared" si="377"/>
        <v>1</v>
      </c>
      <c r="P3413" t="b">
        <f>AND((L3413=M3413),(M3413,N3413))</f>
        <v>1</v>
      </c>
      <c r="R3413">
        <f t="shared" si="383"/>
        <v>999</v>
      </c>
      <c r="S3413">
        <f t="shared" si="378"/>
        <v>999</v>
      </c>
      <c r="T3413">
        <f t="shared" si="379"/>
        <v>999</v>
      </c>
      <c r="U3413">
        <f t="shared" si="380"/>
        <v>999</v>
      </c>
    </row>
    <row r="3414" spans="1:21" x14ac:dyDescent="0.35">
      <c r="A3414">
        <v>0.99506157636642456</v>
      </c>
      <c r="B3414">
        <v>0.99987280368804932</v>
      </c>
      <c r="C3414">
        <v>0.99926310777664185</v>
      </c>
      <c r="D3414">
        <v>4.9384236335754386E-3</v>
      </c>
      <c r="E3414">
        <v>1.2719631195068359E-4</v>
      </c>
      <c r="F3414">
        <v>7.368922233581543E-4</v>
      </c>
      <c r="G3414">
        <v>9</v>
      </c>
      <c r="H3414">
        <v>9</v>
      </c>
      <c r="I3414">
        <v>9</v>
      </c>
      <c r="J3414">
        <v>9</v>
      </c>
      <c r="L3414">
        <f t="shared" si="381"/>
        <v>1</v>
      </c>
      <c r="M3414">
        <f t="shared" si="382"/>
        <v>1</v>
      </c>
      <c r="N3414">
        <f t="shared" si="377"/>
        <v>1</v>
      </c>
      <c r="P3414" t="b">
        <f>AND((L3414=M3414),(M3414,N3414))</f>
        <v>1</v>
      </c>
      <c r="R3414">
        <f t="shared" si="383"/>
        <v>999</v>
      </c>
      <c r="S3414">
        <f t="shared" si="378"/>
        <v>999</v>
      </c>
      <c r="T3414">
        <f t="shared" si="379"/>
        <v>999</v>
      </c>
      <c r="U3414">
        <f t="shared" si="380"/>
        <v>999</v>
      </c>
    </row>
    <row r="3415" spans="1:21" x14ac:dyDescent="0.35">
      <c r="A3415">
        <v>0.92301136255264282</v>
      </c>
      <c r="B3415">
        <v>0.99906307458877563</v>
      </c>
      <c r="C3415">
        <v>0.99985229969024658</v>
      </c>
      <c r="D3415">
        <v>7.6988637447357178E-2</v>
      </c>
      <c r="E3415">
        <v>9.3692541122436523E-4</v>
      </c>
      <c r="F3415">
        <v>1.47700309753418E-4</v>
      </c>
      <c r="G3415">
        <v>0</v>
      </c>
      <c r="H3415">
        <v>0</v>
      </c>
      <c r="I3415">
        <v>0</v>
      </c>
      <c r="J3415">
        <v>0</v>
      </c>
      <c r="L3415">
        <f t="shared" si="381"/>
        <v>1</v>
      </c>
      <c r="M3415">
        <f t="shared" si="382"/>
        <v>1</v>
      </c>
      <c r="N3415">
        <f t="shared" si="377"/>
        <v>1</v>
      </c>
      <c r="P3415" t="b">
        <f>AND((L3415=M3415),(M3415,N3415))</f>
        <v>1</v>
      </c>
      <c r="R3415">
        <f t="shared" si="383"/>
        <v>999</v>
      </c>
      <c r="S3415">
        <f t="shared" si="378"/>
        <v>999</v>
      </c>
      <c r="T3415">
        <f t="shared" si="379"/>
        <v>999</v>
      </c>
      <c r="U3415">
        <f t="shared" si="380"/>
        <v>999</v>
      </c>
    </row>
    <row r="3416" spans="1:21" x14ac:dyDescent="0.35">
      <c r="A3416">
        <v>0.99997854232788086</v>
      </c>
      <c r="B3416">
        <v>0.99999713897705078</v>
      </c>
      <c r="C3416">
        <v>1</v>
      </c>
      <c r="D3416">
        <v>2.1457672119140622E-5</v>
      </c>
      <c r="E3416">
        <v>2.86102294921875E-6</v>
      </c>
      <c r="F3416">
        <v>0</v>
      </c>
      <c r="G3416">
        <v>0</v>
      </c>
      <c r="H3416">
        <v>0</v>
      </c>
      <c r="I3416">
        <v>0</v>
      </c>
      <c r="J3416">
        <v>0</v>
      </c>
      <c r="L3416">
        <f t="shared" si="381"/>
        <v>1</v>
      </c>
      <c r="M3416">
        <f t="shared" si="382"/>
        <v>1</v>
      </c>
      <c r="N3416">
        <f t="shared" si="377"/>
        <v>1</v>
      </c>
      <c r="P3416" t="b">
        <f>AND((L3416=M3416),(M3416,N3416))</f>
        <v>1</v>
      </c>
      <c r="R3416">
        <f t="shared" si="383"/>
        <v>999</v>
      </c>
      <c r="S3416">
        <f t="shared" si="378"/>
        <v>999</v>
      </c>
      <c r="T3416">
        <f t="shared" si="379"/>
        <v>999</v>
      </c>
      <c r="U3416">
        <f t="shared" si="380"/>
        <v>999</v>
      </c>
    </row>
    <row r="3417" spans="1:21" x14ac:dyDescent="0.35">
      <c r="A3417">
        <v>0.99981540441513062</v>
      </c>
      <c r="B3417">
        <v>0.99983310699462891</v>
      </c>
      <c r="C3417">
        <v>0.99999701976776123</v>
      </c>
      <c r="D3417">
        <v>1.8459558486938479E-4</v>
      </c>
      <c r="E3417">
        <v>1.668930053710938E-4</v>
      </c>
      <c r="F3417">
        <v>2.9802322387695308E-6</v>
      </c>
      <c r="G3417">
        <v>5</v>
      </c>
      <c r="H3417">
        <v>5</v>
      </c>
      <c r="I3417">
        <v>5</v>
      </c>
      <c r="J3417">
        <v>5</v>
      </c>
      <c r="L3417">
        <f t="shared" si="381"/>
        <v>1</v>
      </c>
      <c r="M3417">
        <f t="shared" si="382"/>
        <v>1</v>
      </c>
      <c r="N3417">
        <f t="shared" si="377"/>
        <v>1</v>
      </c>
      <c r="P3417" t="b">
        <f>AND((L3417=M3417),(M3417,N3417))</f>
        <v>1</v>
      </c>
      <c r="R3417">
        <f t="shared" si="383"/>
        <v>999</v>
      </c>
      <c r="S3417">
        <f t="shared" si="378"/>
        <v>999</v>
      </c>
      <c r="T3417">
        <f t="shared" si="379"/>
        <v>999</v>
      </c>
      <c r="U3417">
        <f t="shared" si="380"/>
        <v>999</v>
      </c>
    </row>
    <row r="3418" spans="1:21" x14ac:dyDescent="0.35">
      <c r="A3418">
        <v>0.99962031841278076</v>
      </c>
      <c r="B3418">
        <v>0.99947196245193481</v>
      </c>
      <c r="C3418">
        <v>0.99999809265136719</v>
      </c>
      <c r="D3418">
        <v>3.7968158721923828E-4</v>
      </c>
      <c r="E3418">
        <v>5.2803754806518555E-4</v>
      </c>
      <c r="F3418">
        <v>1.9073486328125E-6</v>
      </c>
      <c r="G3418">
        <v>2</v>
      </c>
      <c r="H3418">
        <v>2</v>
      </c>
      <c r="I3418">
        <v>2</v>
      </c>
      <c r="J3418">
        <v>2</v>
      </c>
      <c r="L3418">
        <f t="shared" si="381"/>
        <v>1</v>
      </c>
      <c r="M3418">
        <f t="shared" si="382"/>
        <v>1</v>
      </c>
      <c r="N3418">
        <f t="shared" si="377"/>
        <v>1</v>
      </c>
      <c r="P3418" t="b">
        <f>AND((L3418=M3418),(M3418,N3418))</f>
        <v>1</v>
      </c>
      <c r="R3418">
        <f t="shared" si="383"/>
        <v>999</v>
      </c>
      <c r="S3418">
        <f t="shared" si="378"/>
        <v>999</v>
      </c>
      <c r="T3418">
        <f t="shared" si="379"/>
        <v>999</v>
      </c>
      <c r="U3418">
        <f t="shared" si="380"/>
        <v>999</v>
      </c>
    </row>
    <row r="3419" spans="1:21" x14ac:dyDescent="0.35">
      <c r="A3419">
        <v>0.99999821186065674</v>
      </c>
      <c r="B3419">
        <v>0.99975103139877319</v>
      </c>
      <c r="C3419">
        <v>0.99999964237213135</v>
      </c>
      <c r="D3419">
        <v>1.788139343261719E-6</v>
      </c>
      <c r="E3419">
        <v>2.4896860122680659E-4</v>
      </c>
      <c r="F3419">
        <v>3.576278686523438E-7</v>
      </c>
      <c r="G3419">
        <v>5</v>
      </c>
      <c r="H3419">
        <v>5</v>
      </c>
      <c r="I3419">
        <v>5</v>
      </c>
      <c r="J3419">
        <v>5</v>
      </c>
      <c r="L3419">
        <f t="shared" si="381"/>
        <v>1</v>
      </c>
      <c r="M3419">
        <f t="shared" si="382"/>
        <v>1</v>
      </c>
      <c r="N3419">
        <f t="shared" si="377"/>
        <v>1</v>
      </c>
      <c r="P3419" t="b">
        <f>AND((L3419=M3419),(M3419,N3419))</f>
        <v>1</v>
      </c>
      <c r="R3419">
        <f t="shared" si="383"/>
        <v>999</v>
      </c>
      <c r="S3419">
        <f t="shared" si="378"/>
        <v>999</v>
      </c>
      <c r="T3419">
        <f t="shared" si="379"/>
        <v>999</v>
      </c>
      <c r="U3419">
        <f t="shared" si="380"/>
        <v>999</v>
      </c>
    </row>
    <row r="3420" spans="1:21" x14ac:dyDescent="0.35">
      <c r="A3420">
        <v>0.99714100360870361</v>
      </c>
      <c r="B3420">
        <v>0.9999614953994751</v>
      </c>
      <c r="C3420">
        <v>0.99999880790710449</v>
      </c>
      <c r="D3420">
        <v>2.8589963912963872E-3</v>
      </c>
      <c r="E3420">
        <v>3.8504600524902337E-5</v>
      </c>
      <c r="F3420">
        <v>1.1920928955078121E-6</v>
      </c>
      <c r="G3420">
        <v>0</v>
      </c>
      <c r="H3420">
        <v>0</v>
      </c>
      <c r="I3420">
        <v>0</v>
      </c>
      <c r="J3420">
        <v>0</v>
      </c>
      <c r="L3420">
        <f t="shared" si="381"/>
        <v>1</v>
      </c>
      <c r="M3420">
        <f t="shared" si="382"/>
        <v>1</v>
      </c>
      <c r="N3420">
        <f t="shared" si="377"/>
        <v>1</v>
      </c>
      <c r="P3420" t="b">
        <f>AND((L3420=M3420),(M3420,N3420))</f>
        <v>1</v>
      </c>
      <c r="R3420">
        <f t="shared" si="383"/>
        <v>999</v>
      </c>
      <c r="S3420">
        <f t="shared" si="378"/>
        <v>999</v>
      </c>
      <c r="T3420">
        <f t="shared" si="379"/>
        <v>999</v>
      </c>
      <c r="U3420">
        <f t="shared" si="380"/>
        <v>999</v>
      </c>
    </row>
    <row r="3421" spans="1:21" x14ac:dyDescent="0.35">
      <c r="A3421">
        <v>0.97230565547943115</v>
      </c>
      <c r="B3421">
        <v>0.99800723791122437</v>
      </c>
      <c r="C3421">
        <v>0.99998378753662109</v>
      </c>
      <c r="D3421">
        <v>2.7694344520568851E-2</v>
      </c>
      <c r="E3421">
        <v>1.9927620887756352E-3</v>
      </c>
      <c r="F3421">
        <v>1.621246337890625E-5</v>
      </c>
      <c r="G3421">
        <v>7</v>
      </c>
      <c r="H3421">
        <v>7</v>
      </c>
      <c r="I3421">
        <v>7</v>
      </c>
      <c r="J3421">
        <v>7</v>
      </c>
      <c r="L3421">
        <f t="shared" si="381"/>
        <v>1</v>
      </c>
      <c r="M3421">
        <f t="shared" si="382"/>
        <v>1</v>
      </c>
      <c r="N3421">
        <f t="shared" si="377"/>
        <v>1</v>
      </c>
      <c r="P3421" t="b">
        <f>AND((L3421=M3421),(M3421,N3421))</f>
        <v>1</v>
      </c>
      <c r="R3421">
        <f t="shared" si="383"/>
        <v>999</v>
      </c>
      <c r="S3421">
        <f t="shared" si="378"/>
        <v>999</v>
      </c>
      <c r="T3421">
        <f t="shared" si="379"/>
        <v>999</v>
      </c>
      <c r="U3421">
        <f t="shared" si="380"/>
        <v>999</v>
      </c>
    </row>
    <row r="3422" spans="1:21" x14ac:dyDescent="0.35">
      <c r="A3422">
        <v>0.99951672554016113</v>
      </c>
      <c r="B3422">
        <v>0.99990832805633545</v>
      </c>
      <c r="C3422">
        <v>0.99991357326507568</v>
      </c>
      <c r="D3422">
        <v>4.8327445983886719E-4</v>
      </c>
      <c r="E3422">
        <v>9.1671943664550781E-5</v>
      </c>
      <c r="F3422">
        <v>8.6426734924316406E-5</v>
      </c>
      <c r="G3422">
        <v>1</v>
      </c>
      <c r="H3422">
        <v>1</v>
      </c>
      <c r="I3422">
        <v>1</v>
      </c>
      <c r="J3422">
        <v>1</v>
      </c>
      <c r="L3422">
        <f t="shared" si="381"/>
        <v>1</v>
      </c>
      <c r="M3422">
        <f t="shared" si="382"/>
        <v>1</v>
      </c>
      <c r="N3422">
        <f t="shared" si="377"/>
        <v>1</v>
      </c>
      <c r="P3422" t="b">
        <f>AND((L3422=M3422),(M3422,N3422))</f>
        <v>1</v>
      </c>
      <c r="R3422">
        <f t="shared" si="383"/>
        <v>999</v>
      </c>
      <c r="S3422">
        <f t="shared" si="378"/>
        <v>999</v>
      </c>
      <c r="T3422">
        <f t="shared" si="379"/>
        <v>999</v>
      </c>
      <c r="U3422">
        <f t="shared" si="380"/>
        <v>999</v>
      </c>
    </row>
    <row r="3423" spans="1:21" x14ac:dyDescent="0.35">
      <c r="A3423">
        <v>0.99887090921401978</v>
      </c>
      <c r="B3423">
        <v>0.99994790554046631</v>
      </c>
      <c r="C3423">
        <v>0.9998047947883606</v>
      </c>
      <c r="D3423">
        <v>1.129090785980225E-3</v>
      </c>
      <c r="E3423">
        <v>5.2094459533691413E-5</v>
      </c>
      <c r="F3423">
        <v>1.952052116394043E-4</v>
      </c>
      <c r="G3423">
        <v>1</v>
      </c>
      <c r="H3423">
        <v>1</v>
      </c>
      <c r="I3423">
        <v>1</v>
      </c>
      <c r="J3423">
        <v>1</v>
      </c>
      <c r="L3423">
        <f t="shared" si="381"/>
        <v>1</v>
      </c>
      <c r="M3423">
        <f t="shared" si="382"/>
        <v>1</v>
      </c>
      <c r="N3423">
        <f t="shared" si="377"/>
        <v>1</v>
      </c>
      <c r="P3423" t="b">
        <f>AND((L3423=M3423),(M3423,N3423))</f>
        <v>1</v>
      </c>
      <c r="R3423">
        <f t="shared" si="383"/>
        <v>999</v>
      </c>
      <c r="S3423">
        <f t="shared" si="378"/>
        <v>999</v>
      </c>
      <c r="T3423">
        <f t="shared" si="379"/>
        <v>999</v>
      </c>
      <c r="U3423">
        <f t="shared" si="380"/>
        <v>999</v>
      </c>
    </row>
    <row r="3424" spans="1:21" x14ac:dyDescent="0.35">
      <c r="A3424">
        <v>0.99974840879440308</v>
      </c>
      <c r="B3424">
        <v>0.99998235702514648</v>
      </c>
      <c r="C3424">
        <v>0.99997711181640625</v>
      </c>
      <c r="D3424">
        <v>2.5159120559692377E-4</v>
      </c>
      <c r="E3424">
        <v>1.7642974853515622E-5</v>
      </c>
      <c r="F3424">
        <v>2.288818359375E-5</v>
      </c>
      <c r="G3424">
        <v>1</v>
      </c>
      <c r="H3424">
        <v>1</v>
      </c>
      <c r="I3424">
        <v>1</v>
      </c>
      <c r="J3424">
        <v>1</v>
      </c>
      <c r="L3424">
        <f t="shared" si="381"/>
        <v>1</v>
      </c>
      <c r="M3424">
        <f t="shared" si="382"/>
        <v>1</v>
      </c>
      <c r="N3424">
        <f t="shared" si="377"/>
        <v>1</v>
      </c>
      <c r="P3424" t="b">
        <f>AND((L3424=M3424),(M3424,N3424))</f>
        <v>1</v>
      </c>
      <c r="R3424">
        <f t="shared" si="383"/>
        <v>999</v>
      </c>
      <c r="S3424">
        <f t="shared" si="378"/>
        <v>999</v>
      </c>
      <c r="T3424">
        <f t="shared" si="379"/>
        <v>999</v>
      </c>
      <c r="U3424">
        <f t="shared" si="380"/>
        <v>999</v>
      </c>
    </row>
    <row r="3425" spans="1:21" x14ac:dyDescent="0.35">
      <c r="A3425">
        <v>0.90896487236022949</v>
      </c>
      <c r="B3425">
        <v>0.9548681378364563</v>
      </c>
      <c r="C3425">
        <v>0.78187686204910278</v>
      </c>
      <c r="D3425">
        <v>9.1035127639770508E-2</v>
      </c>
      <c r="E3425">
        <v>4.5131862163543701E-2</v>
      </c>
      <c r="F3425">
        <v>0.21812313795089719</v>
      </c>
      <c r="G3425">
        <v>0</v>
      </c>
      <c r="H3425">
        <v>0</v>
      </c>
      <c r="I3425">
        <v>0</v>
      </c>
      <c r="J3425">
        <v>6</v>
      </c>
      <c r="L3425">
        <f t="shared" si="381"/>
        <v>0</v>
      </c>
      <c r="M3425">
        <f t="shared" si="382"/>
        <v>0</v>
      </c>
      <c r="N3425">
        <f t="shared" si="377"/>
        <v>0</v>
      </c>
      <c r="P3425" t="b">
        <f>AND((L3425=M3425),(M3425,N3425))</f>
        <v>0</v>
      </c>
      <c r="R3425">
        <f t="shared" si="383"/>
        <v>6</v>
      </c>
      <c r="S3425">
        <f t="shared" si="378"/>
        <v>6</v>
      </c>
      <c r="T3425">
        <f t="shared" si="379"/>
        <v>6</v>
      </c>
      <c r="U3425">
        <f t="shared" si="380"/>
        <v>6</v>
      </c>
    </row>
    <row r="3426" spans="1:21" x14ac:dyDescent="0.35">
      <c r="A3426">
        <v>0.99925059080123901</v>
      </c>
      <c r="B3426">
        <v>0.99986064434051514</v>
      </c>
      <c r="C3426">
        <v>0.99999129772186279</v>
      </c>
      <c r="D3426">
        <v>7.4940919876098633E-4</v>
      </c>
      <c r="E3426">
        <v>1.3935565948486331E-4</v>
      </c>
      <c r="F3426">
        <v>8.7022781372070313E-6</v>
      </c>
      <c r="G3426">
        <v>7</v>
      </c>
      <c r="H3426">
        <v>7</v>
      </c>
      <c r="I3426">
        <v>7</v>
      </c>
      <c r="J3426">
        <v>7</v>
      </c>
      <c r="L3426">
        <f t="shared" si="381"/>
        <v>1</v>
      </c>
      <c r="M3426">
        <f t="shared" si="382"/>
        <v>1</v>
      </c>
      <c r="N3426">
        <f t="shared" si="377"/>
        <v>1</v>
      </c>
      <c r="P3426" t="b">
        <f>AND((L3426=M3426),(M3426,N3426))</f>
        <v>1</v>
      </c>
      <c r="R3426">
        <f t="shared" si="383"/>
        <v>999</v>
      </c>
      <c r="S3426">
        <f t="shared" si="378"/>
        <v>999</v>
      </c>
      <c r="T3426">
        <f t="shared" si="379"/>
        <v>999</v>
      </c>
      <c r="U3426">
        <f t="shared" si="380"/>
        <v>999</v>
      </c>
    </row>
    <row r="3427" spans="1:21" x14ac:dyDescent="0.35">
      <c r="A3427">
        <v>0.9999384880065918</v>
      </c>
      <c r="B3427">
        <v>0.99998652935028076</v>
      </c>
      <c r="C3427">
        <v>1</v>
      </c>
      <c r="D3427">
        <v>6.1511993408203125E-5</v>
      </c>
      <c r="E3427">
        <v>1.347064971923828E-5</v>
      </c>
      <c r="F3427">
        <v>0</v>
      </c>
      <c r="G3427">
        <v>6</v>
      </c>
      <c r="H3427">
        <v>6</v>
      </c>
      <c r="I3427">
        <v>6</v>
      </c>
      <c r="J3427">
        <v>6</v>
      </c>
      <c r="L3427">
        <f t="shared" si="381"/>
        <v>1</v>
      </c>
      <c r="M3427">
        <f t="shared" si="382"/>
        <v>1</v>
      </c>
      <c r="N3427">
        <f t="shared" si="377"/>
        <v>1</v>
      </c>
      <c r="P3427" t="b">
        <f>AND((L3427=M3427),(M3427,N3427))</f>
        <v>1</v>
      </c>
      <c r="R3427">
        <f t="shared" si="383"/>
        <v>999</v>
      </c>
      <c r="S3427">
        <f t="shared" si="378"/>
        <v>999</v>
      </c>
      <c r="T3427">
        <f t="shared" si="379"/>
        <v>999</v>
      </c>
      <c r="U3427">
        <f t="shared" si="380"/>
        <v>999</v>
      </c>
    </row>
    <row r="3428" spans="1:21" x14ac:dyDescent="0.35">
      <c r="A3428">
        <v>0.99649769067764282</v>
      </c>
      <c r="B3428">
        <v>0.9828454852104187</v>
      </c>
      <c r="C3428">
        <v>0.99976497888565063</v>
      </c>
      <c r="D3428">
        <v>3.5023093223571782E-3</v>
      </c>
      <c r="E3428">
        <v>1.7154514789581299E-2</v>
      </c>
      <c r="F3428">
        <v>2.3502111434936521E-4</v>
      </c>
      <c r="G3428">
        <v>7</v>
      </c>
      <c r="H3428">
        <v>7</v>
      </c>
      <c r="I3428">
        <v>7</v>
      </c>
      <c r="J3428">
        <v>7</v>
      </c>
      <c r="L3428">
        <f t="shared" si="381"/>
        <v>1</v>
      </c>
      <c r="M3428">
        <f t="shared" si="382"/>
        <v>1</v>
      </c>
      <c r="N3428">
        <f t="shared" si="377"/>
        <v>1</v>
      </c>
      <c r="P3428" t="b">
        <f>AND((L3428=M3428),(M3428,N3428))</f>
        <v>1</v>
      </c>
      <c r="R3428">
        <f t="shared" si="383"/>
        <v>999</v>
      </c>
      <c r="S3428">
        <f t="shared" si="378"/>
        <v>999</v>
      </c>
      <c r="T3428">
        <f t="shared" si="379"/>
        <v>999</v>
      </c>
      <c r="U3428">
        <f t="shared" si="380"/>
        <v>999</v>
      </c>
    </row>
    <row r="3429" spans="1:21" x14ac:dyDescent="0.35">
      <c r="A3429">
        <v>0.99997329711914063</v>
      </c>
      <c r="B3429">
        <v>0.99994194507598877</v>
      </c>
      <c r="C3429">
        <v>0.99997293949127197</v>
      </c>
      <c r="D3429">
        <v>2.6702880859375E-5</v>
      </c>
      <c r="E3429">
        <v>5.8054924011230469E-5</v>
      </c>
      <c r="F3429">
        <v>2.706050872802734E-5</v>
      </c>
      <c r="G3429">
        <v>9</v>
      </c>
      <c r="H3429">
        <v>9</v>
      </c>
      <c r="I3429">
        <v>9</v>
      </c>
      <c r="J3429">
        <v>9</v>
      </c>
      <c r="L3429">
        <f t="shared" si="381"/>
        <v>1</v>
      </c>
      <c r="M3429">
        <f t="shared" si="382"/>
        <v>1</v>
      </c>
      <c r="N3429">
        <f t="shared" si="377"/>
        <v>1</v>
      </c>
      <c r="P3429" t="b">
        <f>AND((L3429=M3429),(M3429,N3429))</f>
        <v>1</v>
      </c>
      <c r="R3429">
        <f t="shared" si="383"/>
        <v>999</v>
      </c>
      <c r="S3429">
        <f t="shared" si="378"/>
        <v>999</v>
      </c>
      <c r="T3429">
        <f t="shared" si="379"/>
        <v>999</v>
      </c>
      <c r="U3429">
        <f t="shared" si="380"/>
        <v>999</v>
      </c>
    </row>
    <row r="3430" spans="1:21" x14ac:dyDescent="0.35">
      <c r="A3430">
        <v>0.99901533126831055</v>
      </c>
      <c r="B3430">
        <v>0.99822086095809937</v>
      </c>
      <c r="C3430">
        <v>0.99999022483825684</v>
      </c>
      <c r="D3430">
        <v>9.8466873168945313E-4</v>
      </c>
      <c r="E3430">
        <v>1.779139041900635E-3</v>
      </c>
      <c r="F3430">
        <v>9.7751617431640625E-6</v>
      </c>
      <c r="G3430">
        <v>6</v>
      </c>
      <c r="H3430">
        <v>6</v>
      </c>
      <c r="I3430">
        <v>6</v>
      </c>
      <c r="J3430">
        <v>6</v>
      </c>
      <c r="L3430">
        <f t="shared" si="381"/>
        <v>1</v>
      </c>
      <c r="M3430">
        <f t="shared" si="382"/>
        <v>1</v>
      </c>
      <c r="N3430">
        <f t="shared" si="377"/>
        <v>1</v>
      </c>
      <c r="P3430" t="b">
        <f>AND((L3430=M3430),(M3430,N3430))</f>
        <v>1</v>
      </c>
      <c r="R3430">
        <f t="shared" si="383"/>
        <v>999</v>
      </c>
      <c r="S3430">
        <f t="shared" si="378"/>
        <v>999</v>
      </c>
      <c r="T3430">
        <f t="shared" si="379"/>
        <v>999</v>
      </c>
      <c r="U3430">
        <f t="shared" si="380"/>
        <v>999</v>
      </c>
    </row>
    <row r="3431" spans="1:21" x14ac:dyDescent="0.35">
      <c r="A3431">
        <v>0.99997425079345703</v>
      </c>
      <c r="B3431">
        <v>0.99997782707214355</v>
      </c>
      <c r="C3431">
        <v>1</v>
      </c>
      <c r="D3431">
        <v>2.574920654296875E-5</v>
      </c>
      <c r="E3431">
        <v>2.2172927856445309E-5</v>
      </c>
      <c r="F3431">
        <v>0</v>
      </c>
      <c r="G3431">
        <v>6</v>
      </c>
      <c r="H3431">
        <v>6</v>
      </c>
      <c r="I3431">
        <v>6</v>
      </c>
      <c r="J3431">
        <v>6</v>
      </c>
      <c r="L3431">
        <f t="shared" si="381"/>
        <v>1</v>
      </c>
      <c r="M3431">
        <f t="shared" si="382"/>
        <v>1</v>
      </c>
      <c r="N3431">
        <f t="shared" si="377"/>
        <v>1</v>
      </c>
      <c r="P3431" t="b">
        <f>AND((L3431=M3431),(M3431,N3431))</f>
        <v>1</v>
      </c>
      <c r="R3431">
        <f t="shared" si="383"/>
        <v>999</v>
      </c>
      <c r="S3431">
        <f t="shared" si="378"/>
        <v>999</v>
      </c>
      <c r="T3431">
        <f t="shared" si="379"/>
        <v>999</v>
      </c>
      <c r="U3431">
        <f t="shared" si="380"/>
        <v>999</v>
      </c>
    </row>
    <row r="3432" spans="1:21" x14ac:dyDescent="0.35">
      <c r="A3432">
        <v>0.99984443187713623</v>
      </c>
      <c r="B3432">
        <v>0.99991428852081299</v>
      </c>
      <c r="C3432">
        <v>1</v>
      </c>
      <c r="D3432">
        <v>1.555681228637695E-4</v>
      </c>
      <c r="E3432">
        <v>8.5711479187011719E-5</v>
      </c>
      <c r="F3432">
        <v>0</v>
      </c>
      <c r="G3432">
        <v>4</v>
      </c>
      <c r="H3432">
        <v>4</v>
      </c>
      <c r="I3432">
        <v>4</v>
      </c>
      <c r="J3432">
        <v>4</v>
      </c>
      <c r="L3432">
        <f t="shared" si="381"/>
        <v>1</v>
      </c>
      <c r="M3432">
        <f t="shared" si="382"/>
        <v>1</v>
      </c>
      <c r="N3432">
        <f t="shared" si="377"/>
        <v>1</v>
      </c>
      <c r="P3432" t="b">
        <f>AND((L3432=M3432),(M3432,N3432))</f>
        <v>1</v>
      </c>
      <c r="R3432">
        <f t="shared" si="383"/>
        <v>999</v>
      </c>
      <c r="S3432">
        <f t="shared" si="378"/>
        <v>999</v>
      </c>
      <c r="T3432">
        <f t="shared" si="379"/>
        <v>999</v>
      </c>
      <c r="U3432">
        <f t="shared" si="380"/>
        <v>999</v>
      </c>
    </row>
    <row r="3433" spans="1:21" x14ac:dyDescent="0.35">
      <c r="A3433">
        <v>0.9987032413482666</v>
      </c>
      <c r="B3433">
        <v>0.99936884641647339</v>
      </c>
      <c r="C3433">
        <v>0.99871563911437988</v>
      </c>
      <c r="D3433">
        <v>1.296758651733398E-3</v>
      </c>
      <c r="E3433">
        <v>6.3115358352661133E-4</v>
      </c>
      <c r="F3433">
        <v>1.284360885620117E-3</v>
      </c>
      <c r="G3433">
        <v>1</v>
      </c>
      <c r="H3433">
        <v>1</v>
      </c>
      <c r="I3433">
        <v>1</v>
      </c>
      <c r="J3433">
        <v>1</v>
      </c>
      <c r="L3433">
        <f t="shared" si="381"/>
        <v>1</v>
      </c>
      <c r="M3433">
        <f t="shared" si="382"/>
        <v>1</v>
      </c>
      <c r="N3433">
        <f t="shared" si="377"/>
        <v>1</v>
      </c>
      <c r="P3433" t="b">
        <f>AND((L3433=M3433),(M3433,N3433))</f>
        <v>1</v>
      </c>
      <c r="R3433">
        <f t="shared" si="383"/>
        <v>999</v>
      </c>
      <c r="S3433">
        <f t="shared" si="378"/>
        <v>999</v>
      </c>
      <c r="T3433">
        <f t="shared" si="379"/>
        <v>999</v>
      </c>
      <c r="U3433">
        <f t="shared" si="380"/>
        <v>999</v>
      </c>
    </row>
    <row r="3434" spans="1:21" x14ac:dyDescent="0.35">
      <c r="A3434">
        <v>0.99995338916778564</v>
      </c>
      <c r="B3434">
        <v>0.99999213218688965</v>
      </c>
      <c r="C3434">
        <v>1</v>
      </c>
      <c r="D3434">
        <v>4.6610832214355469E-5</v>
      </c>
      <c r="E3434">
        <v>7.8678131103515625E-6</v>
      </c>
      <c r="F3434">
        <v>0</v>
      </c>
      <c r="G3434">
        <v>4</v>
      </c>
      <c r="H3434">
        <v>4</v>
      </c>
      <c r="I3434">
        <v>4</v>
      </c>
      <c r="J3434">
        <v>4</v>
      </c>
      <c r="L3434">
        <f t="shared" si="381"/>
        <v>1</v>
      </c>
      <c r="M3434">
        <f t="shared" si="382"/>
        <v>1</v>
      </c>
      <c r="N3434">
        <f t="shared" si="377"/>
        <v>1</v>
      </c>
      <c r="P3434" t="b">
        <f>AND((L3434=M3434),(M3434,N3434))</f>
        <v>1</v>
      </c>
      <c r="R3434">
        <f t="shared" si="383"/>
        <v>999</v>
      </c>
      <c r="S3434">
        <f t="shared" si="378"/>
        <v>999</v>
      </c>
      <c r="T3434">
        <f t="shared" si="379"/>
        <v>999</v>
      </c>
      <c r="U3434">
        <f t="shared" si="380"/>
        <v>999</v>
      </c>
    </row>
    <row r="3435" spans="1:21" x14ac:dyDescent="0.35">
      <c r="A3435">
        <v>0.99942421913146973</v>
      </c>
      <c r="B3435">
        <v>0.99885702133178711</v>
      </c>
      <c r="C3435">
        <v>0.99998712539672852</v>
      </c>
      <c r="D3435">
        <v>5.7578086853027344E-4</v>
      </c>
      <c r="E3435">
        <v>1.1429786682128911E-3</v>
      </c>
      <c r="F3435">
        <v>1.287460327148438E-5</v>
      </c>
      <c r="G3435">
        <v>3</v>
      </c>
      <c r="H3435">
        <v>3</v>
      </c>
      <c r="I3435">
        <v>3</v>
      </c>
      <c r="J3435">
        <v>3</v>
      </c>
      <c r="L3435">
        <f t="shared" si="381"/>
        <v>1</v>
      </c>
      <c r="M3435">
        <f t="shared" si="382"/>
        <v>1</v>
      </c>
      <c r="N3435">
        <f t="shared" si="377"/>
        <v>1</v>
      </c>
      <c r="P3435" t="b">
        <f>AND((L3435=M3435),(M3435,N3435))</f>
        <v>1</v>
      </c>
      <c r="R3435">
        <f t="shared" si="383"/>
        <v>999</v>
      </c>
      <c r="S3435">
        <f t="shared" si="378"/>
        <v>999</v>
      </c>
      <c r="T3435">
        <f t="shared" si="379"/>
        <v>999</v>
      </c>
      <c r="U3435">
        <f t="shared" si="380"/>
        <v>999</v>
      </c>
    </row>
    <row r="3436" spans="1:21" x14ac:dyDescent="0.35">
      <c r="A3436">
        <v>0.99991405010223389</v>
      </c>
      <c r="B3436">
        <v>0.99999666213989258</v>
      </c>
      <c r="C3436">
        <v>0.99999797344207764</v>
      </c>
      <c r="D3436">
        <v>8.5949897766113281E-5</v>
      </c>
      <c r="E3436">
        <v>3.337860107421875E-6</v>
      </c>
      <c r="F3436">
        <v>2.0265579223632808E-6</v>
      </c>
      <c r="G3436">
        <v>1</v>
      </c>
      <c r="H3436">
        <v>1</v>
      </c>
      <c r="I3436">
        <v>1</v>
      </c>
      <c r="J3436">
        <v>1</v>
      </c>
      <c r="L3436">
        <f t="shared" si="381"/>
        <v>1</v>
      </c>
      <c r="M3436">
        <f t="shared" si="382"/>
        <v>1</v>
      </c>
      <c r="N3436">
        <f t="shared" si="377"/>
        <v>1</v>
      </c>
      <c r="P3436" t="b">
        <f>AND((L3436=M3436),(M3436,N3436))</f>
        <v>1</v>
      </c>
      <c r="R3436">
        <f t="shared" si="383"/>
        <v>999</v>
      </c>
      <c r="S3436">
        <f t="shared" si="378"/>
        <v>999</v>
      </c>
      <c r="T3436">
        <f t="shared" si="379"/>
        <v>999</v>
      </c>
      <c r="U3436">
        <f t="shared" si="380"/>
        <v>999</v>
      </c>
    </row>
    <row r="3437" spans="1:21" x14ac:dyDescent="0.35">
      <c r="A3437">
        <v>0.99979430437088013</v>
      </c>
      <c r="B3437">
        <v>0.99997377395629883</v>
      </c>
      <c r="C3437">
        <v>0.99999129772186279</v>
      </c>
      <c r="D3437">
        <v>2.0569562911987299E-4</v>
      </c>
      <c r="E3437">
        <v>2.6226043701171878E-5</v>
      </c>
      <c r="F3437">
        <v>8.7022781372070313E-6</v>
      </c>
      <c r="G3437">
        <v>1</v>
      </c>
      <c r="H3437">
        <v>1</v>
      </c>
      <c r="I3437">
        <v>1</v>
      </c>
      <c r="J3437">
        <v>1</v>
      </c>
      <c r="L3437">
        <f t="shared" si="381"/>
        <v>1</v>
      </c>
      <c r="M3437">
        <f t="shared" si="382"/>
        <v>1</v>
      </c>
      <c r="N3437">
        <f t="shared" si="377"/>
        <v>1</v>
      </c>
      <c r="P3437" t="b">
        <f>AND((L3437=M3437),(M3437,N3437))</f>
        <v>1</v>
      </c>
      <c r="R3437">
        <f t="shared" si="383"/>
        <v>999</v>
      </c>
      <c r="S3437">
        <f t="shared" si="378"/>
        <v>999</v>
      </c>
      <c r="T3437">
        <f t="shared" si="379"/>
        <v>999</v>
      </c>
      <c r="U3437">
        <f t="shared" si="380"/>
        <v>999</v>
      </c>
    </row>
    <row r="3438" spans="1:21" x14ac:dyDescent="0.35">
      <c r="A3438">
        <v>0.99999940395355225</v>
      </c>
      <c r="B3438">
        <v>0.9999992847442627</v>
      </c>
      <c r="C3438">
        <v>1</v>
      </c>
      <c r="D3438">
        <v>5.9604644775390625E-7</v>
      </c>
      <c r="E3438">
        <v>7.152557373046875E-7</v>
      </c>
      <c r="F3438">
        <v>0</v>
      </c>
      <c r="G3438">
        <v>2</v>
      </c>
      <c r="H3438">
        <v>2</v>
      </c>
      <c r="I3438">
        <v>2</v>
      </c>
      <c r="J3438">
        <v>2</v>
      </c>
      <c r="L3438">
        <f t="shared" si="381"/>
        <v>1</v>
      </c>
      <c r="M3438">
        <f t="shared" si="382"/>
        <v>1</v>
      </c>
      <c r="N3438">
        <f t="shared" si="377"/>
        <v>1</v>
      </c>
      <c r="P3438" t="b">
        <f>AND((L3438=M3438),(M3438,N3438))</f>
        <v>1</v>
      </c>
      <c r="R3438">
        <f t="shared" si="383"/>
        <v>999</v>
      </c>
      <c r="S3438">
        <f t="shared" si="378"/>
        <v>999</v>
      </c>
      <c r="T3438">
        <f t="shared" si="379"/>
        <v>999</v>
      </c>
      <c r="U3438">
        <f t="shared" si="380"/>
        <v>999</v>
      </c>
    </row>
    <row r="3439" spans="1:21" x14ac:dyDescent="0.35">
      <c r="A3439">
        <v>0.99993634223937988</v>
      </c>
      <c r="B3439">
        <v>0.99838376045227051</v>
      </c>
      <c r="C3439">
        <v>0.99999606609344482</v>
      </c>
      <c r="D3439">
        <v>6.3657760620117188E-5</v>
      </c>
      <c r="E3439">
        <v>1.616239547729492E-3</v>
      </c>
      <c r="F3439">
        <v>3.9339065551757813E-6</v>
      </c>
      <c r="G3439">
        <v>2</v>
      </c>
      <c r="H3439">
        <v>2</v>
      </c>
      <c r="I3439">
        <v>2</v>
      </c>
      <c r="J3439">
        <v>2</v>
      </c>
      <c r="L3439">
        <f t="shared" si="381"/>
        <v>1</v>
      </c>
      <c r="M3439">
        <f t="shared" si="382"/>
        <v>1</v>
      </c>
      <c r="N3439">
        <f t="shared" si="377"/>
        <v>1</v>
      </c>
      <c r="P3439" t="b">
        <f>AND((L3439=M3439),(M3439,N3439))</f>
        <v>1</v>
      </c>
      <c r="R3439">
        <f t="shared" si="383"/>
        <v>999</v>
      </c>
      <c r="S3439">
        <f t="shared" si="378"/>
        <v>999</v>
      </c>
      <c r="T3439">
        <f t="shared" si="379"/>
        <v>999</v>
      </c>
      <c r="U3439">
        <f t="shared" si="380"/>
        <v>999</v>
      </c>
    </row>
    <row r="3440" spans="1:21" x14ac:dyDescent="0.35">
      <c r="A3440">
        <v>0.99975663423538208</v>
      </c>
      <c r="B3440">
        <v>0.99968445301055908</v>
      </c>
      <c r="C3440">
        <v>1</v>
      </c>
      <c r="D3440">
        <v>2.4336576461791989E-4</v>
      </c>
      <c r="E3440">
        <v>3.1554698944091802E-4</v>
      </c>
      <c r="F3440">
        <v>0</v>
      </c>
      <c r="G3440">
        <v>4</v>
      </c>
      <c r="H3440">
        <v>4</v>
      </c>
      <c r="I3440">
        <v>4</v>
      </c>
      <c r="J3440">
        <v>4</v>
      </c>
      <c r="L3440">
        <f t="shared" si="381"/>
        <v>1</v>
      </c>
      <c r="M3440">
        <f t="shared" si="382"/>
        <v>1</v>
      </c>
      <c r="N3440">
        <f t="shared" si="377"/>
        <v>1</v>
      </c>
      <c r="P3440" t="b">
        <f>AND((L3440=M3440),(M3440,N3440))</f>
        <v>1</v>
      </c>
      <c r="R3440">
        <f t="shared" si="383"/>
        <v>999</v>
      </c>
      <c r="S3440">
        <f t="shared" si="378"/>
        <v>999</v>
      </c>
      <c r="T3440">
        <f t="shared" si="379"/>
        <v>999</v>
      </c>
      <c r="U3440">
        <f t="shared" si="380"/>
        <v>999</v>
      </c>
    </row>
    <row r="3441" spans="1:21" x14ac:dyDescent="0.35">
      <c r="A3441">
        <v>0.99977916479110718</v>
      </c>
      <c r="B3441">
        <v>0.99998247623443604</v>
      </c>
      <c r="C3441">
        <v>0.99999380111694336</v>
      </c>
      <c r="D3441">
        <v>2.2083520889282229E-4</v>
      </c>
      <c r="E3441">
        <v>1.752376556396484E-5</v>
      </c>
      <c r="F3441">
        <v>6.198883056640625E-6</v>
      </c>
      <c r="G3441">
        <v>1</v>
      </c>
      <c r="H3441">
        <v>1</v>
      </c>
      <c r="I3441">
        <v>1</v>
      </c>
      <c r="J3441">
        <v>1</v>
      </c>
      <c r="L3441">
        <f t="shared" si="381"/>
        <v>1</v>
      </c>
      <c r="M3441">
        <f t="shared" si="382"/>
        <v>1</v>
      </c>
      <c r="N3441">
        <f t="shared" si="377"/>
        <v>1</v>
      </c>
      <c r="P3441" t="b">
        <f>AND((L3441=M3441),(M3441,N3441))</f>
        <v>1</v>
      </c>
      <c r="R3441">
        <f t="shared" si="383"/>
        <v>999</v>
      </c>
      <c r="S3441">
        <f t="shared" si="378"/>
        <v>999</v>
      </c>
      <c r="T3441">
        <f t="shared" si="379"/>
        <v>999</v>
      </c>
      <c r="U3441">
        <f t="shared" si="380"/>
        <v>999</v>
      </c>
    </row>
    <row r="3442" spans="1:21" x14ac:dyDescent="0.35">
      <c r="A3442">
        <v>0.99996852874755859</v>
      </c>
      <c r="B3442">
        <v>0.99990367889404297</v>
      </c>
      <c r="C3442">
        <v>0.99999904632568359</v>
      </c>
      <c r="D3442">
        <v>3.147125244140625E-5</v>
      </c>
      <c r="E3442">
        <v>9.632110595703125E-5</v>
      </c>
      <c r="F3442">
        <v>9.5367431640625E-7</v>
      </c>
      <c r="G3442">
        <v>0</v>
      </c>
      <c r="H3442">
        <v>0</v>
      </c>
      <c r="I3442">
        <v>0</v>
      </c>
      <c r="J3442">
        <v>0</v>
      </c>
      <c r="L3442">
        <f t="shared" si="381"/>
        <v>1</v>
      </c>
      <c r="M3442">
        <f t="shared" si="382"/>
        <v>1</v>
      </c>
      <c r="N3442">
        <f t="shared" si="377"/>
        <v>1</v>
      </c>
      <c r="P3442" t="b">
        <f>AND((L3442=M3442),(M3442,N3442))</f>
        <v>1</v>
      </c>
      <c r="R3442">
        <f t="shared" si="383"/>
        <v>999</v>
      </c>
      <c r="S3442">
        <f t="shared" si="378"/>
        <v>999</v>
      </c>
      <c r="T3442">
        <f t="shared" si="379"/>
        <v>999</v>
      </c>
      <c r="U3442">
        <f t="shared" si="380"/>
        <v>999</v>
      </c>
    </row>
    <row r="3443" spans="1:21" x14ac:dyDescent="0.35">
      <c r="A3443">
        <v>0.99999964237213135</v>
      </c>
      <c r="B3443">
        <v>0.99994993209838867</v>
      </c>
      <c r="C3443">
        <v>1</v>
      </c>
      <c r="D3443">
        <v>3.576278686523438E-7</v>
      </c>
      <c r="E3443">
        <v>5.0067901611328118E-5</v>
      </c>
      <c r="F3443">
        <v>0</v>
      </c>
      <c r="G3443">
        <v>8</v>
      </c>
      <c r="H3443">
        <v>8</v>
      </c>
      <c r="I3443">
        <v>8</v>
      </c>
      <c r="J3443">
        <v>8</v>
      </c>
      <c r="L3443">
        <f t="shared" si="381"/>
        <v>1</v>
      </c>
      <c r="M3443">
        <f t="shared" si="382"/>
        <v>1</v>
      </c>
      <c r="N3443">
        <f t="shared" si="377"/>
        <v>1</v>
      </c>
      <c r="P3443" t="b">
        <f>AND((L3443=M3443),(M3443,N3443))</f>
        <v>1</v>
      </c>
      <c r="R3443">
        <f t="shared" si="383"/>
        <v>999</v>
      </c>
      <c r="S3443">
        <f t="shared" si="378"/>
        <v>999</v>
      </c>
      <c r="T3443">
        <f t="shared" si="379"/>
        <v>999</v>
      </c>
      <c r="U3443">
        <f t="shared" si="380"/>
        <v>999</v>
      </c>
    </row>
    <row r="3444" spans="1:21" x14ac:dyDescent="0.35">
      <c r="A3444">
        <v>0.97107219696044922</v>
      </c>
      <c r="B3444">
        <v>0.99271154403686523</v>
      </c>
      <c r="C3444">
        <v>0.86697494983673096</v>
      </c>
      <c r="D3444">
        <v>2.8927803039550781E-2</v>
      </c>
      <c r="E3444">
        <v>7.2884559631347656E-3</v>
      </c>
      <c r="F3444">
        <v>0.13302505016326899</v>
      </c>
      <c r="G3444">
        <v>7</v>
      </c>
      <c r="H3444">
        <v>7</v>
      </c>
      <c r="I3444">
        <v>7</v>
      </c>
      <c r="J3444">
        <v>7</v>
      </c>
      <c r="L3444">
        <f t="shared" si="381"/>
        <v>1</v>
      </c>
      <c r="M3444">
        <f t="shared" si="382"/>
        <v>1</v>
      </c>
      <c r="N3444">
        <f t="shared" si="377"/>
        <v>1</v>
      </c>
      <c r="P3444" t="b">
        <f>AND((L3444=M3444),(M3444,N3444))</f>
        <v>1</v>
      </c>
      <c r="R3444">
        <f t="shared" si="383"/>
        <v>999</v>
      </c>
      <c r="S3444">
        <f t="shared" si="378"/>
        <v>999</v>
      </c>
      <c r="T3444">
        <f t="shared" si="379"/>
        <v>999</v>
      </c>
      <c r="U3444">
        <f t="shared" si="380"/>
        <v>999</v>
      </c>
    </row>
    <row r="3445" spans="1:21" x14ac:dyDescent="0.35">
      <c r="A3445">
        <v>0.99976807832717896</v>
      </c>
      <c r="B3445">
        <v>0.99986910820007324</v>
      </c>
      <c r="C3445">
        <v>0.99999964237213135</v>
      </c>
      <c r="D3445">
        <v>2.3192167282104489E-4</v>
      </c>
      <c r="E3445">
        <v>1.3089179992675781E-4</v>
      </c>
      <c r="F3445">
        <v>3.576278686523438E-7</v>
      </c>
      <c r="G3445">
        <v>6</v>
      </c>
      <c r="H3445">
        <v>6</v>
      </c>
      <c r="I3445">
        <v>6</v>
      </c>
      <c r="J3445">
        <v>6</v>
      </c>
      <c r="L3445">
        <f t="shared" si="381"/>
        <v>1</v>
      </c>
      <c r="M3445">
        <f t="shared" si="382"/>
        <v>1</v>
      </c>
      <c r="N3445">
        <f t="shared" si="377"/>
        <v>1</v>
      </c>
      <c r="P3445" t="b">
        <f>AND((L3445=M3445),(M3445,N3445))</f>
        <v>1</v>
      </c>
      <c r="R3445">
        <f t="shared" si="383"/>
        <v>999</v>
      </c>
      <c r="S3445">
        <f t="shared" si="378"/>
        <v>999</v>
      </c>
      <c r="T3445">
        <f t="shared" si="379"/>
        <v>999</v>
      </c>
      <c r="U3445">
        <f t="shared" si="380"/>
        <v>999</v>
      </c>
    </row>
    <row r="3446" spans="1:21" x14ac:dyDescent="0.35">
      <c r="A3446">
        <v>0.99999189376831055</v>
      </c>
      <c r="B3446">
        <v>0.99999845027923584</v>
      </c>
      <c r="C3446">
        <v>0.9999995231628418</v>
      </c>
      <c r="D3446">
        <v>8.106231689453125E-6</v>
      </c>
      <c r="E3446">
        <v>1.549720764160156E-6</v>
      </c>
      <c r="F3446">
        <v>4.76837158203125E-7</v>
      </c>
      <c r="G3446">
        <v>3</v>
      </c>
      <c r="H3446">
        <v>3</v>
      </c>
      <c r="I3446">
        <v>3</v>
      </c>
      <c r="J3446">
        <v>3</v>
      </c>
      <c r="L3446">
        <f t="shared" si="381"/>
        <v>1</v>
      </c>
      <c r="M3446">
        <f t="shared" si="382"/>
        <v>1</v>
      </c>
      <c r="N3446">
        <f t="shared" si="377"/>
        <v>1</v>
      </c>
      <c r="P3446" t="b">
        <f>AND((L3446=M3446),(M3446,N3446))</f>
        <v>1</v>
      </c>
      <c r="R3446">
        <f t="shared" si="383"/>
        <v>999</v>
      </c>
      <c r="S3446">
        <f t="shared" si="378"/>
        <v>999</v>
      </c>
      <c r="T3446">
        <f t="shared" si="379"/>
        <v>999</v>
      </c>
      <c r="U3446">
        <f t="shared" si="380"/>
        <v>999</v>
      </c>
    </row>
    <row r="3447" spans="1:21" x14ac:dyDescent="0.35">
      <c r="A3447">
        <v>0.99999690055847168</v>
      </c>
      <c r="B3447">
        <v>0.99999547004699707</v>
      </c>
      <c r="C3447">
        <v>0.99999809265136719</v>
      </c>
      <c r="D3447">
        <v>3.0994415283203121E-6</v>
      </c>
      <c r="E3447">
        <v>4.5299530029296883E-6</v>
      </c>
      <c r="F3447">
        <v>1.9073486328125E-6</v>
      </c>
      <c r="G3447">
        <v>4</v>
      </c>
      <c r="H3447">
        <v>4</v>
      </c>
      <c r="I3447">
        <v>4</v>
      </c>
      <c r="J3447">
        <v>4</v>
      </c>
      <c r="L3447">
        <f t="shared" si="381"/>
        <v>1</v>
      </c>
      <c r="M3447">
        <f t="shared" si="382"/>
        <v>1</v>
      </c>
      <c r="N3447">
        <f t="shared" si="377"/>
        <v>1</v>
      </c>
      <c r="P3447" t="b">
        <f>AND((L3447=M3447),(M3447,N3447))</f>
        <v>1</v>
      </c>
      <c r="R3447">
        <f t="shared" si="383"/>
        <v>999</v>
      </c>
      <c r="S3447">
        <f t="shared" si="378"/>
        <v>999</v>
      </c>
      <c r="T3447">
        <f t="shared" si="379"/>
        <v>999</v>
      </c>
      <c r="U3447">
        <f t="shared" si="380"/>
        <v>999</v>
      </c>
    </row>
    <row r="3448" spans="1:21" x14ac:dyDescent="0.35">
      <c r="A3448">
        <v>0.99999654293060303</v>
      </c>
      <c r="B3448">
        <v>0.99999940395355225</v>
      </c>
      <c r="C3448">
        <v>1</v>
      </c>
      <c r="D3448">
        <v>3.4570693969726558E-6</v>
      </c>
      <c r="E3448">
        <v>5.9604644775390625E-7</v>
      </c>
      <c r="F3448">
        <v>0</v>
      </c>
      <c r="G3448">
        <v>0</v>
      </c>
      <c r="H3448">
        <v>0</v>
      </c>
      <c r="I3448">
        <v>0</v>
      </c>
      <c r="J3448">
        <v>0</v>
      </c>
      <c r="L3448">
        <f t="shared" si="381"/>
        <v>1</v>
      </c>
      <c r="M3448">
        <f t="shared" si="382"/>
        <v>1</v>
      </c>
      <c r="N3448">
        <f t="shared" si="377"/>
        <v>1</v>
      </c>
      <c r="P3448" t="b">
        <f>AND((L3448=M3448),(M3448,N3448))</f>
        <v>1</v>
      </c>
      <c r="R3448">
        <f t="shared" si="383"/>
        <v>999</v>
      </c>
      <c r="S3448">
        <f t="shared" si="378"/>
        <v>999</v>
      </c>
      <c r="T3448">
        <f t="shared" si="379"/>
        <v>999</v>
      </c>
      <c r="U3448">
        <f t="shared" si="380"/>
        <v>999</v>
      </c>
    </row>
    <row r="3449" spans="1:21" x14ac:dyDescent="0.35">
      <c r="A3449">
        <v>0.99990284442901611</v>
      </c>
      <c r="B3449">
        <v>0.99987554550170898</v>
      </c>
      <c r="C3449">
        <v>0.99999940395355225</v>
      </c>
      <c r="D3449">
        <v>9.7155570983886719E-5</v>
      </c>
      <c r="E3449">
        <v>1.244544982910156E-4</v>
      </c>
      <c r="F3449">
        <v>5.9604644775390625E-7</v>
      </c>
      <c r="G3449">
        <v>0</v>
      </c>
      <c r="H3449">
        <v>0</v>
      </c>
      <c r="I3449">
        <v>0</v>
      </c>
      <c r="J3449">
        <v>0</v>
      </c>
      <c r="L3449">
        <f t="shared" si="381"/>
        <v>1</v>
      </c>
      <c r="M3449">
        <f t="shared" si="382"/>
        <v>1</v>
      </c>
      <c r="N3449">
        <f t="shared" si="377"/>
        <v>1</v>
      </c>
      <c r="P3449" t="b">
        <f>AND((L3449=M3449),(M3449,N3449))</f>
        <v>1</v>
      </c>
      <c r="R3449">
        <f t="shared" si="383"/>
        <v>999</v>
      </c>
      <c r="S3449">
        <f t="shared" si="378"/>
        <v>999</v>
      </c>
      <c r="T3449">
        <f t="shared" si="379"/>
        <v>999</v>
      </c>
      <c r="U3449">
        <f t="shared" si="380"/>
        <v>999</v>
      </c>
    </row>
    <row r="3450" spans="1:21" x14ac:dyDescent="0.35">
      <c r="A3450">
        <v>0.99974733591079712</v>
      </c>
      <c r="B3450">
        <v>0.99905723333358765</v>
      </c>
      <c r="C3450">
        <v>1</v>
      </c>
      <c r="D3450">
        <v>2.5266408920288091E-4</v>
      </c>
      <c r="E3450">
        <v>9.4276666641235352E-4</v>
      </c>
      <c r="F3450">
        <v>0</v>
      </c>
      <c r="G3450">
        <v>6</v>
      </c>
      <c r="H3450">
        <v>6</v>
      </c>
      <c r="I3450">
        <v>6</v>
      </c>
      <c r="J3450">
        <v>6</v>
      </c>
      <c r="L3450">
        <f t="shared" si="381"/>
        <v>1</v>
      </c>
      <c r="M3450">
        <f t="shared" si="382"/>
        <v>1</v>
      </c>
      <c r="N3450">
        <f t="shared" si="377"/>
        <v>1</v>
      </c>
      <c r="P3450" t="b">
        <f>AND((L3450=M3450),(M3450,N3450))</f>
        <v>1</v>
      </c>
      <c r="R3450">
        <f t="shared" si="383"/>
        <v>999</v>
      </c>
      <c r="S3450">
        <f t="shared" si="378"/>
        <v>999</v>
      </c>
      <c r="T3450">
        <f t="shared" si="379"/>
        <v>999</v>
      </c>
      <c r="U3450">
        <f t="shared" si="380"/>
        <v>999</v>
      </c>
    </row>
    <row r="3451" spans="1:21" x14ac:dyDescent="0.35">
      <c r="A3451">
        <v>0.9356347918510437</v>
      </c>
      <c r="B3451">
        <v>0.96186375617980957</v>
      </c>
      <c r="C3451">
        <v>0.99997270107269287</v>
      </c>
      <c r="D3451">
        <v>6.4365208148956299E-2</v>
      </c>
      <c r="E3451">
        <v>3.813624382019043E-2</v>
      </c>
      <c r="F3451">
        <v>2.729892730712891E-5</v>
      </c>
      <c r="G3451">
        <v>3</v>
      </c>
      <c r="H3451">
        <v>3</v>
      </c>
      <c r="I3451">
        <v>3</v>
      </c>
      <c r="J3451">
        <v>3</v>
      </c>
      <c r="L3451">
        <f t="shared" si="381"/>
        <v>1</v>
      </c>
      <c r="M3451">
        <f t="shared" si="382"/>
        <v>1</v>
      </c>
      <c r="N3451">
        <f t="shared" si="377"/>
        <v>1</v>
      </c>
      <c r="P3451" t="b">
        <f>AND((L3451=M3451),(M3451,N3451))</f>
        <v>1</v>
      </c>
      <c r="R3451">
        <f t="shared" si="383"/>
        <v>999</v>
      </c>
      <c r="S3451">
        <f t="shared" si="378"/>
        <v>999</v>
      </c>
      <c r="T3451">
        <f t="shared" si="379"/>
        <v>999</v>
      </c>
      <c r="U3451">
        <f t="shared" si="380"/>
        <v>999</v>
      </c>
    </row>
    <row r="3452" spans="1:21" x14ac:dyDescent="0.35">
      <c r="A3452">
        <v>0.99999856948852539</v>
      </c>
      <c r="B3452">
        <v>0.99999904632568359</v>
      </c>
      <c r="C3452">
        <v>1</v>
      </c>
      <c r="D3452">
        <v>1.430511474609375E-6</v>
      </c>
      <c r="E3452">
        <v>9.5367431640625E-7</v>
      </c>
      <c r="F3452">
        <v>0</v>
      </c>
      <c r="G3452">
        <v>3</v>
      </c>
      <c r="H3452">
        <v>3</v>
      </c>
      <c r="I3452">
        <v>3</v>
      </c>
      <c r="J3452">
        <v>3</v>
      </c>
      <c r="L3452">
        <f t="shared" si="381"/>
        <v>1</v>
      </c>
      <c r="M3452">
        <f t="shared" si="382"/>
        <v>1</v>
      </c>
      <c r="N3452">
        <f t="shared" si="377"/>
        <v>1</v>
      </c>
      <c r="P3452" t="b">
        <f>AND((L3452=M3452),(M3452,N3452))</f>
        <v>1</v>
      </c>
      <c r="R3452">
        <f t="shared" si="383"/>
        <v>999</v>
      </c>
      <c r="S3452">
        <f t="shared" si="378"/>
        <v>999</v>
      </c>
      <c r="T3452">
        <f t="shared" si="379"/>
        <v>999</v>
      </c>
      <c r="U3452">
        <f t="shared" si="380"/>
        <v>999</v>
      </c>
    </row>
    <row r="3453" spans="1:21" x14ac:dyDescent="0.35">
      <c r="A3453">
        <v>0.99773299694061279</v>
      </c>
      <c r="B3453">
        <v>0.99968910217285156</v>
      </c>
      <c r="C3453">
        <v>0.99999606609344482</v>
      </c>
      <c r="D3453">
        <v>2.267003059387207E-3</v>
      </c>
      <c r="E3453">
        <v>3.108978271484375E-4</v>
      </c>
      <c r="F3453">
        <v>3.9339065551757813E-6</v>
      </c>
      <c r="G3453">
        <v>0</v>
      </c>
      <c r="H3453">
        <v>0</v>
      </c>
      <c r="I3453">
        <v>0</v>
      </c>
      <c r="J3453">
        <v>0</v>
      </c>
      <c r="L3453">
        <f t="shared" si="381"/>
        <v>1</v>
      </c>
      <c r="M3453">
        <f t="shared" si="382"/>
        <v>1</v>
      </c>
      <c r="N3453">
        <f t="shared" si="377"/>
        <v>1</v>
      </c>
      <c r="P3453" t="b">
        <f>AND((L3453=M3453),(M3453,N3453))</f>
        <v>1</v>
      </c>
      <c r="R3453">
        <f t="shared" si="383"/>
        <v>999</v>
      </c>
      <c r="S3453">
        <f t="shared" si="378"/>
        <v>999</v>
      </c>
      <c r="T3453">
        <f t="shared" si="379"/>
        <v>999</v>
      </c>
      <c r="U3453">
        <f t="shared" si="380"/>
        <v>999</v>
      </c>
    </row>
    <row r="3454" spans="1:21" x14ac:dyDescent="0.35">
      <c r="A3454">
        <v>0.91588157415390015</v>
      </c>
      <c r="B3454">
        <v>0.74360692501068115</v>
      </c>
      <c r="C3454">
        <v>0.63415777683258057</v>
      </c>
      <c r="D3454">
        <v>8.4118425846099854E-2</v>
      </c>
      <c r="E3454">
        <v>0.25639307498931879</v>
      </c>
      <c r="F3454">
        <v>0.36584222316741938</v>
      </c>
      <c r="G3454">
        <v>7</v>
      </c>
      <c r="H3454">
        <v>7</v>
      </c>
      <c r="I3454">
        <v>7</v>
      </c>
      <c r="J3454">
        <v>7</v>
      </c>
      <c r="L3454">
        <f t="shared" si="381"/>
        <v>1</v>
      </c>
      <c r="M3454">
        <f t="shared" si="382"/>
        <v>1</v>
      </c>
      <c r="N3454">
        <f t="shared" si="377"/>
        <v>1</v>
      </c>
      <c r="P3454" t="b">
        <f>AND((L3454=M3454),(M3454,N3454))</f>
        <v>1</v>
      </c>
      <c r="R3454">
        <f t="shared" si="383"/>
        <v>999</v>
      </c>
      <c r="S3454">
        <f t="shared" si="378"/>
        <v>999</v>
      </c>
      <c r="T3454">
        <f t="shared" si="379"/>
        <v>999</v>
      </c>
      <c r="U3454">
        <f t="shared" si="380"/>
        <v>999</v>
      </c>
    </row>
    <row r="3455" spans="1:21" x14ac:dyDescent="0.35">
      <c r="A3455">
        <v>0.99967312812805176</v>
      </c>
      <c r="B3455">
        <v>0.99998557567596436</v>
      </c>
      <c r="C3455">
        <v>0.99998462200164795</v>
      </c>
      <c r="D3455">
        <v>3.2687187194824219E-4</v>
      </c>
      <c r="E3455">
        <v>1.442432403564453E-5</v>
      </c>
      <c r="F3455">
        <v>1.5377998352050781E-5</v>
      </c>
      <c r="G3455">
        <v>1</v>
      </c>
      <c r="H3455">
        <v>1</v>
      </c>
      <c r="I3455">
        <v>1</v>
      </c>
      <c r="J3455">
        <v>1</v>
      </c>
      <c r="L3455">
        <f t="shared" si="381"/>
        <v>1</v>
      </c>
      <c r="M3455">
        <f t="shared" si="382"/>
        <v>1</v>
      </c>
      <c r="N3455">
        <f t="shared" si="377"/>
        <v>1</v>
      </c>
      <c r="P3455" t="b">
        <f>AND((L3455=M3455),(M3455,N3455))</f>
        <v>1</v>
      </c>
      <c r="R3455">
        <f t="shared" si="383"/>
        <v>999</v>
      </c>
      <c r="S3455">
        <f t="shared" si="378"/>
        <v>999</v>
      </c>
      <c r="T3455">
        <f t="shared" si="379"/>
        <v>999</v>
      </c>
      <c r="U3455">
        <f t="shared" si="380"/>
        <v>999</v>
      </c>
    </row>
    <row r="3456" spans="1:21" x14ac:dyDescent="0.35">
      <c r="A3456">
        <v>0.98887139558792114</v>
      </c>
      <c r="B3456">
        <v>0.98741316795349121</v>
      </c>
      <c r="C3456">
        <v>0.99985194206237793</v>
      </c>
      <c r="D3456">
        <v>1.1128604412078859E-2</v>
      </c>
      <c r="E3456">
        <v>1.2586832046508791E-2</v>
      </c>
      <c r="F3456">
        <v>1.4805793762207031E-4</v>
      </c>
      <c r="G3456">
        <v>7</v>
      </c>
      <c r="H3456">
        <v>7</v>
      </c>
      <c r="I3456">
        <v>7</v>
      </c>
      <c r="J3456">
        <v>7</v>
      </c>
      <c r="L3456">
        <f t="shared" si="381"/>
        <v>1</v>
      </c>
      <c r="M3456">
        <f t="shared" si="382"/>
        <v>1</v>
      </c>
      <c r="N3456">
        <f t="shared" si="377"/>
        <v>1</v>
      </c>
      <c r="P3456" t="b">
        <f>AND((L3456=M3456),(M3456,N3456))</f>
        <v>1</v>
      </c>
      <c r="R3456">
        <f t="shared" si="383"/>
        <v>999</v>
      </c>
      <c r="S3456">
        <f t="shared" si="378"/>
        <v>999</v>
      </c>
      <c r="T3456">
        <f t="shared" si="379"/>
        <v>999</v>
      </c>
      <c r="U3456">
        <f t="shared" si="380"/>
        <v>999</v>
      </c>
    </row>
    <row r="3457" spans="1:21" x14ac:dyDescent="0.35">
      <c r="A3457">
        <v>0.99997413158416748</v>
      </c>
      <c r="B3457">
        <v>0.99998009204864502</v>
      </c>
      <c r="C3457">
        <v>0.99998390674591064</v>
      </c>
      <c r="D3457">
        <v>2.5868415832519531E-5</v>
      </c>
      <c r="E3457">
        <v>1.9907951354980469E-5</v>
      </c>
      <c r="F3457">
        <v>1.6093254089355469E-5</v>
      </c>
      <c r="G3457">
        <v>1</v>
      </c>
      <c r="H3457">
        <v>1</v>
      </c>
      <c r="I3457">
        <v>1</v>
      </c>
      <c r="J3457">
        <v>1</v>
      </c>
      <c r="L3457">
        <f t="shared" si="381"/>
        <v>1</v>
      </c>
      <c r="M3457">
        <f t="shared" si="382"/>
        <v>1</v>
      </c>
      <c r="N3457">
        <f t="shared" si="377"/>
        <v>1</v>
      </c>
      <c r="P3457" t="b">
        <f>AND((L3457=M3457),(M3457,N3457))</f>
        <v>1</v>
      </c>
      <c r="R3457">
        <f t="shared" si="383"/>
        <v>999</v>
      </c>
      <c r="S3457">
        <f t="shared" si="378"/>
        <v>999</v>
      </c>
      <c r="T3457">
        <f t="shared" si="379"/>
        <v>999</v>
      </c>
      <c r="U3457">
        <f t="shared" si="380"/>
        <v>999</v>
      </c>
    </row>
    <row r="3458" spans="1:21" x14ac:dyDescent="0.35">
      <c r="A3458">
        <v>0.99999141693115234</v>
      </c>
      <c r="B3458">
        <v>0.99999189376831055</v>
      </c>
      <c r="C3458">
        <v>0.99999630451202393</v>
      </c>
      <c r="D3458">
        <v>8.58306884765625E-6</v>
      </c>
      <c r="E3458">
        <v>8.106231689453125E-6</v>
      </c>
      <c r="F3458">
        <v>3.6954879760742192E-6</v>
      </c>
      <c r="G3458">
        <v>1</v>
      </c>
      <c r="H3458">
        <v>1</v>
      </c>
      <c r="I3458">
        <v>1</v>
      </c>
      <c r="J3458">
        <v>1</v>
      </c>
      <c r="L3458">
        <f t="shared" si="381"/>
        <v>1</v>
      </c>
      <c r="M3458">
        <f t="shared" si="382"/>
        <v>1</v>
      </c>
      <c r="N3458">
        <f t="shared" si="377"/>
        <v>1</v>
      </c>
      <c r="P3458" t="b">
        <f>AND((L3458=M3458),(M3458,N3458))</f>
        <v>1</v>
      </c>
      <c r="R3458">
        <f t="shared" si="383"/>
        <v>999</v>
      </c>
      <c r="S3458">
        <f t="shared" si="378"/>
        <v>999</v>
      </c>
      <c r="T3458">
        <f t="shared" si="379"/>
        <v>999</v>
      </c>
      <c r="U3458">
        <f t="shared" si="380"/>
        <v>999</v>
      </c>
    </row>
    <row r="3459" spans="1:21" x14ac:dyDescent="0.35">
      <c r="A3459">
        <v>0.99920016527175903</v>
      </c>
      <c r="B3459">
        <v>0.99999213218688965</v>
      </c>
      <c r="C3459">
        <v>1</v>
      </c>
      <c r="D3459">
        <v>7.998347282409668E-4</v>
      </c>
      <c r="E3459">
        <v>7.8678131103515625E-6</v>
      </c>
      <c r="F3459">
        <v>0</v>
      </c>
      <c r="G3459">
        <v>3</v>
      </c>
      <c r="H3459">
        <v>3</v>
      </c>
      <c r="I3459">
        <v>3</v>
      </c>
      <c r="J3459">
        <v>3</v>
      </c>
      <c r="L3459">
        <f t="shared" si="381"/>
        <v>1</v>
      </c>
      <c r="M3459">
        <f t="shared" si="382"/>
        <v>1</v>
      </c>
      <c r="N3459">
        <f t="shared" si="377"/>
        <v>1</v>
      </c>
      <c r="P3459" t="b">
        <f>AND((L3459=M3459),(M3459,N3459))</f>
        <v>1</v>
      </c>
      <c r="R3459">
        <f t="shared" si="383"/>
        <v>999</v>
      </c>
      <c r="S3459">
        <f t="shared" si="378"/>
        <v>999</v>
      </c>
      <c r="T3459">
        <f t="shared" si="379"/>
        <v>999</v>
      </c>
      <c r="U3459">
        <f t="shared" si="380"/>
        <v>999</v>
      </c>
    </row>
    <row r="3460" spans="1:21" x14ac:dyDescent="0.35">
      <c r="A3460">
        <v>0.84476017951965332</v>
      </c>
      <c r="B3460">
        <v>0.95943361520767212</v>
      </c>
      <c r="C3460">
        <v>0.87279468774795532</v>
      </c>
      <c r="D3460">
        <v>0.15523982048034671</v>
      </c>
      <c r="E3460">
        <v>4.0566384792327881E-2</v>
      </c>
      <c r="F3460">
        <v>0.12720531225204471</v>
      </c>
      <c r="G3460">
        <v>1</v>
      </c>
      <c r="H3460">
        <v>1</v>
      </c>
      <c r="I3460">
        <v>1</v>
      </c>
      <c r="J3460">
        <v>1</v>
      </c>
      <c r="L3460">
        <f t="shared" si="381"/>
        <v>1</v>
      </c>
      <c r="M3460">
        <f t="shared" si="382"/>
        <v>1</v>
      </c>
      <c r="N3460">
        <f t="shared" ref="N3460:N3523" si="384">IF(I3460=J3460,1,0)</f>
        <v>1</v>
      </c>
      <c r="P3460" t="b">
        <f>AND((L3460=M3460),(M3460,N3460))</f>
        <v>1</v>
      </c>
      <c r="R3460">
        <f t="shared" si="383"/>
        <v>999</v>
      </c>
      <c r="S3460">
        <f t="shared" ref="S3460:S3523" si="385">IF(L3460=0,J3460,999)</f>
        <v>999</v>
      </c>
      <c r="T3460">
        <f t="shared" ref="T3460:T3523" si="386">IF(M3460=0,J3460,999)</f>
        <v>999</v>
      </c>
      <c r="U3460">
        <f t="shared" ref="U3460:U3523" si="387">IF(N3460=0,J3460,999)</f>
        <v>999</v>
      </c>
    </row>
    <row r="3461" spans="1:21" x14ac:dyDescent="0.35">
      <c r="A3461">
        <v>0.99999666213989258</v>
      </c>
      <c r="B3461">
        <v>0.99996161460876465</v>
      </c>
      <c r="C3461">
        <v>0.9999997615814209</v>
      </c>
      <c r="D3461">
        <v>3.337860107421875E-6</v>
      </c>
      <c r="E3461">
        <v>3.8385391235351563E-5</v>
      </c>
      <c r="F3461">
        <v>2.384185791015625E-7</v>
      </c>
      <c r="G3461">
        <v>0</v>
      </c>
      <c r="H3461">
        <v>0</v>
      </c>
      <c r="I3461">
        <v>0</v>
      </c>
      <c r="J3461">
        <v>0</v>
      </c>
      <c r="L3461">
        <f t="shared" ref="L3461:L3524" si="388">IF(G3461=J3461,1,0)</f>
        <v>1</v>
      </c>
      <c r="M3461">
        <f t="shared" ref="M3461:M3524" si="389">IF(H3461=J3461,1,0)</f>
        <v>1</v>
      </c>
      <c r="N3461">
        <f t="shared" si="384"/>
        <v>1</v>
      </c>
      <c r="P3461" t="b">
        <f>AND((L3461=M3461),(M3461,N3461))</f>
        <v>1</v>
      </c>
      <c r="R3461">
        <f t="shared" ref="R3461:R3524" si="390">IF(P3461=FALSE,J3461,999)</f>
        <v>999</v>
      </c>
      <c r="S3461">
        <f t="shared" si="385"/>
        <v>999</v>
      </c>
      <c r="T3461">
        <f t="shared" si="386"/>
        <v>999</v>
      </c>
      <c r="U3461">
        <f t="shared" si="387"/>
        <v>999</v>
      </c>
    </row>
    <row r="3462" spans="1:21" x14ac:dyDescent="0.35">
      <c r="A3462">
        <v>0.99997913837432861</v>
      </c>
      <c r="B3462">
        <v>0.99993741512298584</v>
      </c>
      <c r="C3462">
        <v>0.99999344348907471</v>
      </c>
      <c r="D3462">
        <v>2.0861625671386719E-5</v>
      </c>
      <c r="E3462">
        <v>6.2584877014160156E-5</v>
      </c>
      <c r="F3462">
        <v>6.5565109252929688E-6</v>
      </c>
      <c r="G3462">
        <v>9</v>
      </c>
      <c r="H3462">
        <v>9</v>
      </c>
      <c r="I3462">
        <v>9</v>
      </c>
      <c r="J3462">
        <v>9</v>
      </c>
      <c r="L3462">
        <f t="shared" si="388"/>
        <v>1</v>
      </c>
      <c r="M3462">
        <f t="shared" si="389"/>
        <v>1</v>
      </c>
      <c r="N3462">
        <f t="shared" si="384"/>
        <v>1</v>
      </c>
      <c r="P3462" t="b">
        <f>AND((L3462=M3462),(M3462,N3462))</f>
        <v>1</v>
      </c>
      <c r="R3462">
        <f t="shared" si="390"/>
        <v>999</v>
      </c>
      <c r="S3462">
        <f t="shared" si="385"/>
        <v>999</v>
      </c>
      <c r="T3462">
        <f t="shared" si="386"/>
        <v>999</v>
      </c>
      <c r="U3462">
        <f t="shared" si="387"/>
        <v>999</v>
      </c>
    </row>
    <row r="3463" spans="1:21" x14ac:dyDescent="0.35">
      <c r="A3463">
        <v>0.99975413084030151</v>
      </c>
      <c r="B3463">
        <v>0.99083065986633301</v>
      </c>
      <c r="C3463">
        <v>0.99605560302734375</v>
      </c>
      <c r="D3463">
        <v>2.4586915969848627E-4</v>
      </c>
      <c r="E3463">
        <v>9.1693401336669922E-3</v>
      </c>
      <c r="F3463">
        <v>3.94439697265625E-3</v>
      </c>
      <c r="G3463">
        <v>9</v>
      </c>
      <c r="H3463">
        <v>9</v>
      </c>
      <c r="I3463">
        <v>9</v>
      </c>
      <c r="J3463">
        <v>9</v>
      </c>
      <c r="L3463">
        <f t="shared" si="388"/>
        <v>1</v>
      </c>
      <c r="M3463">
        <f t="shared" si="389"/>
        <v>1</v>
      </c>
      <c r="N3463">
        <f t="shared" si="384"/>
        <v>1</v>
      </c>
      <c r="P3463" t="b">
        <f>AND((L3463=M3463),(M3463,N3463))</f>
        <v>1</v>
      </c>
      <c r="R3463">
        <f t="shared" si="390"/>
        <v>999</v>
      </c>
      <c r="S3463">
        <f t="shared" si="385"/>
        <v>999</v>
      </c>
      <c r="T3463">
        <f t="shared" si="386"/>
        <v>999</v>
      </c>
      <c r="U3463">
        <f t="shared" si="387"/>
        <v>999</v>
      </c>
    </row>
    <row r="3464" spans="1:21" x14ac:dyDescent="0.35">
      <c r="A3464">
        <v>0.99998629093170166</v>
      </c>
      <c r="B3464">
        <v>0.99997830390930176</v>
      </c>
      <c r="C3464">
        <v>0.99999892711639404</v>
      </c>
      <c r="D3464">
        <v>1.370906829833984E-5</v>
      </c>
      <c r="E3464">
        <v>2.1696090698242191E-5</v>
      </c>
      <c r="F3464">
        <v>1.072883605957031E-6</v>
      </c>
      <c r="G3464">
        <v>7</v>
      </c>
      <c r="H3464">
        <v>7</v>
      </c>
      <c r="I3464">
        <v>7</v>
      </c>
      <c r="J3464">
        <v>7</v>
      </c>
      <c r="L3464">
        <f t="shared" si="388"/>
        <v>1</v>
      </c>
      <c r="M3464">
        <f t="shared" si="389"/>
        <v>1</v>
      </c>
      <c r="N3464">
        <f t="shared" si="384"/>
        <v>1</v>
      </c>
      <c r="P3464" t="b">
        <f>AND((L3464=M3464),(M3464,N3464))</f>
        <v>1</v>
      </c>
      <c r="R3464">
        <f t="shared" si="390"/>
        <v>999</v>
      </c>
      <c r="S3464">
        <f t="shared" si="385"/>
        <v>999</v>
      </c>
      <c r="T3464">
        <f t="shared" si="386"/>
        <v>999</v>
      </c>
      <c r="U3464">
        <f t="shared" si="387"/>
        <v>999</v>
      </c>
    </row>
    <row r="3465" spans="1:21" x14ac:dyDescent="0.35">
      <c r="A3465">
        <v>0.99999988079071045</v>
      </c>
      <c r="B3465">
        <v>0.9999997615814209</v>
      </c>
      <c r="C3465">
        <v>1</v>
      </c>
      <c r="D3465">
        <v>1.192092895507812E-7</v>
      </c>
      <c r="E3465">
        <v>2.384185791015625E-7</v>
      </c>
      <c r="F3465">
        <v>0</v>
      </c>
      <c r="G3465">
        <v>5</v>
      </c>
      <c r="H3465">
        <v>5</v>
      </c>
      <c r="I3465">
        <v>5</v>
      </c>
      <c r="J3465">
        <v>5</v>
      </c>
      <c r="L3465">
        <f t="shared" si="388"/>
        <v>1</v>
      </c>
      <c r="M3465">
        <f t="shared" si="389"/>
        <v>1</v>
      </c>
      <c r="N3465">
        <f t="shared" si="384"/>
        <v>1</v>
      </c>
      <c r="P3465" t="b">
        <f>AND((L3465=M3465),(M3465,N3465))</f>
        <v>1</v>
      </c>
      <c r="R3465">
        <f t="shared" si="390"/>
        <v>999</v>
      </c>
      <c r="S3465">
        <f t="shared" si="385"/>
        <v>999</v>
      </c>
      <c r="T3465">
        <f t="shared" si="386"/>
        <v>999</v>
      </c>
      <c r="U3465">
        <f t="shared" si="387"/>
        <v>999</v>
      </c>
    </row>
    <row r="3466" spans="1:21" x14ac:dyDescent="0.35">
      <c r="A3466">
        <v>0.99999988079071045</v>
      </c>
      <c r="B3466">
        <v>1</v>
      </c>
      <c r="C3466">
        <v>1</v>
      </c>
      <c r="D3466">
        <v>1.192092895507812E-7</v>
      </c>
      <c r="E3466">
        <v>0</v>
      </c>
      <c r="F3466">
        <v>0</v>
      </c>
      <c r="G3466">
        <v>4</v>
      </c>
      <c r="H3466">
        <v>4</v>
      </c>
      <c r="I3466">
        <v>4</v>
      </c>
      <c r="J3466">
        <v>4</v>
      </c>
      <c r="L3466">
        <f t="shared" si="388"/>
        <v>1</v>
      </c>
      <c r="M3466">
        <f t="shared" si="389"/>
        <v>1</v>
      </c>
      <c r="N3466">
        <f t="shared" si="384"/>
        <v>1</v>
      </c>
      <c r="P3466" t="b">
        <f>AND((L3466=M3466),(M3466,N3466))</f>
        <v>1</v>
      </c>
      <c r="R3466">
        <f t="shared" si="390"/>
        <v>999</v>
      </c>
      <c r="S3466">
        <f t="shared" si="385"/>
        <v>999</v>
      </c>
      <c r="T3466">
        <f t="shared" si="386"/>
        <v>999</v>
      </c>
      <c r="U3466">
        <f t="shared" si="387"/>
        <v>999</v>
      </c>
    </row>
    <row r="3467" spans="1:21" x14ac:dyDescent="0.35">
      <c r="A3467">
        <v>0.99986016750335693</v>
      </c>
      <c r="B3467">
        <v>0.99991452693939209</v>
      </c>
      <c r="C3467">
        <v>0.99898940324783325</v>
      </c>
      <c r="D3467">
        <v>1.3983249664306641E-4</v>
      </c>
      <c r="E3467">
        <v>8.5473060607910156E-5</v>
      </c>
      <c r="F3467">
        <v>1.010596752166748E-3</v>
      </c>
      <c r="G3467">
        <v>1</v>
      </c>
      <c r="H3467">
        <v>1</v>
      </c>
      <c r="I3467">
        <v>1</v>
      </c>
      <c r="J3467">
        <v>1</v>
      </c>
      <c r="L3467">
        <f t="shared" si="388"/>
        <v>1</v>
      </c>
      <c r="M3467">
        <f t="shared" si="389"/>
        <v>1</v>
      </c>
      <c r="N3467">
        <f t="shared" si="384"/>
        <v>1</v>
      </c>
      <c r="P3467" t="b">
        <f>AND((L3467=M3467),(M3467,N3467))</f>
        <v>1</v>
      </c>
      <c r="R3467">
        <f t="shared" si="390"/>
        <v>999</v>
      </c>
      <c r="S3467">
        <f t="shared" si="385"/>
        <v>999</v>
      </c>
      <c r="T3467">
        <f t="shared" si="386"/>
        <v>999</v>
      </c>
      <c r="U3467">
        <f t="shared" si="387"/>
        <v>999</v>
      </c>
    </row>
    <row r="3468" spans="1:21" x14ac:dyDescent="0.35">
      <c r="A3468">
        <v>0.9999767541885376</v>
      </c>
      <c r="B3468">
        <v>0.99999868869781494</v>
      </c>
      <c r="C3468">
        <v>1</v>
      </c>
      <c r="D3468">
        <v>2.324581146240234E-5</v>
      </c>
      <c r="E3468">
        <v>1.311302185058594E-6</v>
      </c>
      <c r="F3468">
        <v>0</v>
      </c>
      <c r="G3468">
        <v>4</v>
      </c>
      <c r="H3468">
        <v>4</v>
      </c>
      <c r="I3468">
        <v>4</v>
      </c>
      <c r="J3468">
        <v>4</v>
      </c>
      <c r="L3468">
        <f t="shared" si="388"/>
        <v>1</v>
      </c>
      <c r="M3468">
        <f t="shared" si="389"/>
        <v>1</v>
      </c>
      <c r="N3468">
        <f t="shared" si="384"/>
        <v>1</v>
      </c>
      <c r="P3468" t="b">
        <f>AND((L3468=M3468),(M3468,N3468))</f>
        <v>1</v>
      </c>
      <c r="R3468">
        <f t="shared" si="390"/>
        <v>999</v>
      </c>
      <c r="S3468">
        <f t="shared" si="385"/>
        <v>999</v>
      </c>
      <c r="T3468">
        <f t="shared" si="386"/>
        <v>999</v>
      </c>
      <c r="U3468">
        <f t="shared" si="387"/>
        <v>999</v>
      </c>
    </row>
    <row r="3469" spans="1:21" x14ac:dyDescent="0.35">
      <c r="A3469">
        <v>0.9999995231628418</v>
      </c>
      <c r="B3469">
        <v>0.99986422061920166</v>
      </c>
      <c r="C3469">
        <v>0.99999749660491943</v>
      </c>
      <c r="D3469">
        <v>4.76837158203125E-7</v>
      </c>
      <c r="E3469">
        <v>1.3577938079833979E-4</v>
      </c>
      <c r="F3469">
        <v>2.5033950805664058E-6</v>
      </c>
      <c r="G3469">
        <v>8</v>
      </c>
      <c r="H3469">
        <v>8</v>
      </c>
      <c r="I3469">
        <v>8</v>
      </c>
      <c r="J3469">
        <v>8</v>
      </c>
      <c r="L3469">
        <f t="shared" si="388"/>
        <v>1</v>
      </c>
      <c r="M3469">
        <f t="shared" si="389"/>
        <v>1</v>
      </c>
      <c r="N3469">
        <f t="shared" si="384"/>
        <v>1</v>
      </c>
      <c r="P3469" t="b">
        <f>AND((L3469=M3469),(M3469,N3469))</f>
        <v>1</v>
      </c>
      <c r="R3469">
        <f t="shared" si="390"/>
        <v>999</v>
      </c>
      <c r="S3469">
        <f t="shared" si="385"/>
        <v>999</v>
      </c>
      <c r="T3469">
        <f t="shared" si="386"/>
        <v>999</v>
      </c>
      <c r="U3469">
        <f t="shared" si="387"/>
        <v>999</v>
      </c>
    </row>
    <row r="3470" spans="1:21" x14ac:dyDescent="0.35">
      <c r="A3470">
        <v>0.99994242191314697</v>
      </c>
      <c r="B3470">
        <v>0.99999070167541504</v>
      </c>
      <c r="C3470">
        <v>0.99999833106994629</v>
      </c>
      <c r="D3470">
        <v>5.7578086853027337E-5</v>
      </c>
      <c r="E3470">
        <v>9.2983245849609375E-6</v>
      </c>
      <c r="F3470">
        <v>1.6689300537109379E-6</v>
      </c>
      <c r="G3470">
        <v>9</v>
      </c>
      <c r="H3470">
        <v>9</v>
      </c>
      <c r="I3470">
        <v>9</v>
      </c>
      <c r="J3470">
        <v>9</v>
      </c>
      <c r="L3470">
        <f t="shared" si="388"/>
        <v>1</v>
      </c>
      <c r="M3470">
        <f t="shared" si="389"/>
        <v>1</v>
      </c>
      <c r="N3470">
        <f t="shared" si="384"/>
        <v>1</v>
      </c>
      <c r="P3470" t="b">
        <f>AND((L3470=M3470),(M3470,N3470))</f>
        <v>1</v>
      </c>
      <c r="R3470">
        <f t="shared" si="390"/>
        <v>999</v>
      </c>
      <c r="S3470">
        <f t="shared" si="385"/>
        <v>999</v>
      </c>
      <c r="T3470">
        <f t="shared" si="386"/>
        <v>999</v>
      </c>
      <c r="U3470">
        <f t="shared" si="387"/>
        <v>999</v>
      </c>
    </row>
    <row r="3471" spans="1:21" x14ac:dyDescent="0.35">
      <c r="A3471">
        <v>0.99984371662139893</v>
      </c>
      <c r="B3471">
        <v>0.99991500377655029</v>
      </c>
      <c r="C3471">
        <v>1</v>
      </c>
      <c r="D3471">
        <v>1.5628337860107419E-4</v>
      </c>
      <c r="E3471">
        <v>8.4996223449707031E-5</v>
      </c>
      <c r="F3471">
        <v>0</v>
      </c>
      <c r="G3471">
        <v>5</v>
      </c>
      <c r="H3471">
        <v>5</v>
      </c>
      <c r="I3471">
        <v>5</v>
      </c>
      <c r="J3471">
        <v>5</v>
      </c>
      <c r="L3471">
        <f t="shared" si="388"/>
        <v>1</v>
      </c>
      <c r="M3471">
        <f t="shared" si="389"/>
        <v>1</v>
      </c>
      <c r="N3471">
        <f t="shared" si="384"/>
        <v>1</v>
      </c>
      <c r="P3471" t="b">
        <f>AND((L3471=M3471),(M3471,N3471))</f>
        <v>1</v>
      </c>
      <c r="R3471">
        <f t="shared" si="390"/>
        <v>999</v>
      </c>
      <c r="S3471">
        <f t="shared" si="385"/>
        <v>999</v>
      </c>
      <c r="T3471">
        <f t="shared" si="386"/>
        <v>999</v>
      </c>
      <c r="U3471">
        <f t="shared" si="387"/>
        <v>999</v>
      </c>
    </row>
    <row r="3472" spans="1:21" x14ac:dyDescent="0.35">
      <c r="A3472">
        <v>0.99981099367141724</v>
      </c>
      <c r="B3472">
        <v>0.99998199939727783</v>
      </c>
      <c r="C3472">
        <v>1</v>
      </c>
      <c r="D3472">
        <v>1.890063285827637E-4</v>
      </c>
      <c r="E3472">
        <v>1.8000602722167969E-5</v>
      </c>
      <c r="F3472">
        <v>0</v>
      </c>
      <c r="G3472">
        <v>3</v>
      </c>
      <c r="H3472">
        <v>3</v>
      </c>
      <c r="I3472">
        <v>3</v>
      </c>
      <c r="J3472">
        <v>3</v>
      </c>
      <c r="L3472">
        <f t="shared" si="388"/>
        <v>1</v>
      </c>
      <c r="M3472">
        <f t="shared" si="389"/>
        <v>1</v>
      </c>
      <c r="N3472">
        <f t="shared" si="384"/>
        <v>1</v>
      </c>
      <c r="P3472" t="b">
        <f>AND((L3472=M3472),(M3472,N3472))</f>
        <v>1</v>
      </c>
      <c r="R3472">
        <f t="shared" si="390"/>
        <v>999</v>
      </c>
      <c r="S3472">
        <f t="shared" si="385"/>
        <v>999</v>
      </c>
      <c r="T3472">
        <f t="shared" si="386"/>
        <v>999</v>
      </c>
      <c r="U3472">
        <f t="shared" si="387"/>
        <v>999</v>
      </c>
    </row>
    <row r="3473" spans="1:21" x14ac:dyDescent="0.35">
      <c r="A3473">
        <v>0.99999964237213135</v>
      </c>
      <c r="B3473">
        <v>0.99999690055847168</v>
      </c>
      <c r="C3473">
        <v>1</v>
      </c>
      <c r="D3473">
        <v>3.576278686523438E-7</v>
      </c>
      <c r="E3473">
        <v>3.0994415283203121E-6</v>
      </c>
      <c r="F3473">
        <v>0</v>
      </c>
      <c r="G3473">
        <v>5</v>
      </c>
      <c r="H3473">
        <v>5</v>
      </c>
      <c r="I3473">
        <v>5</v>
      </c>
      <c r="J3473">
        <v>5</v>
      </c>
      <c r="L3473">
        <f t="shared" si="388"/>
        <v>1</v>
      </c>
      <c r="M3473">
        <f t="shared" si="389"/>
        <v>1</v>
      </c>
      <c r="N3473">
        <f t="shared" si="384"/>
        <v>1</v>
      </c>
      <c r="P3473" t="b">
        <f>AND((L3473=M3473),(M3473,N3473))</f>
        <v>1</v>
      </c>
      <c r="R3473">
        <f t="shared" si="390"/>
        <v>999</v>
      </c>
      <c r="S3473">
        <f t="shared" si="385"/>
        <v>999</v>
      </c>
      <c r="T3473">
        <f t="shared" si="386"/>
        <v>999</v>
      </c>
      <c r="U3473">
        <f t="shared" si="387"/>
        <v>999</v>
      </c>
    </row>
    <row r="3474" spans="1:21" x14ac:dyDescent="0.35">
      <c r="A3474">
        <v>0.99970191717147827</v>
      </c>
      <c r="B3474">
        <v>0.99999618530273438</v>
      </c>
      <c r="C3474">
        <v>0.99998486042022705</v>
      </c>
      <c r="D3474">
        <v>2.9808282852172852E-4</v>
      </c>
      <c r="E3474">
        <v>3.814697265625E-6</v>
      </c>
      <c r="F3474">
        <v>1.513957977294922E-5</v>
      </c>
      <c r="G3474">
        <v>1</v>
      </c>
      <c r="H3474">
        <v>1</v>
      </c>
      <c r="I3474">
        <v>1</v>
      </c>
      <c r="J3474">
        <v>1</v>
      </c>
      <c r="L3474">
        <f t="shared" si="388"/>
        <v>1</v>
      </c>
      <c r="M3474">
        <f t="shared" si="389"/>
        <v>1</v>
      </c>
      <c r="N3474">
        <f t="shared" si="384"/>
        <v>1</v>
      </c>
      <c r="P3474" t="b">
        <f>AND((L3474=M3474),(M3474,N3474))</f>
        <v>1</v>
      </c>
      <c r="R3474">
        <f t="shared" si="390"/>
        <v>999</v>
      </c>
      <c r="S3474">
        <f t="shared" si="385"/>
        <v>999</v>
      </c>
      <c r="T3474">
        <f t="shared" si="386"/>
        <v>999</v>
      </c>
      <c r="U3474">
        <f t="shared" si="387"/>
        <v>999</v>
      </c>
    </row>
    <row r="3475" spans="1:21" x14ac:dyDescent="0.35">
      <c r="A3475">
        <v>0.99999725818634033</v>
      </c>
      <c r="B3475">
        <v>0.99994909763336182</v>
      </c>
      <c r="C3475">
        <v>0.9999927282333374</v>
      </c>
      <c r="D3475">
        <v>2.7418136596679692E-6</v>
      </c>
      <c r="E3475">
        <v>5.0902366638183587E-5</v>
      </c>
      <c r="F3475">
        <v>7.2717666625976563E-6</v>
      </c>
      <c r="G3475">
        <v>9</v>
      </c>
      <c r="H3475">
        <v>9</v>
      </c>
      <c r="I3475">
        <v>9</v>
      </c>
      <c r="J3475">
        <v>9</v>
      </c>
      <c r="L3475">
        <f t="shared" si="388"/>
        <v>1</v>
      </c>
      <c r="M3475">
        <f t="shared" si="389"/>
        <v>1</v>
      </c>
      <c r="N3475">
        <f t="shared" si="384"/>
        <v>1</v>
      </c>
      <c r="P3475" t="b">
        <f>AND((L3475=M3475),(M3475,N3475))</f>
        <v>1</v>
      </c>
      <c r="R3475">
        <f t="shared" si="390"/>
        <v>999</v>
      </c>
      <c r="S3475">
        <f t="shared" si="385"/>
        <v>999</v>
      </c>
      <c r="T3475">
        <f t="shared" si="386"/>
        <v>999</v>
      </c>
      <c r="U3475">
        <f t="shared" si="387"/>
        <v>999</v>
      </c>
    </row>
    <row r="3476" spans="1:21" x14ac:dyDescent="0.35">
      <c r="A3476">
        <v>0.99999511241912842</v>
      </c>
      <c r="B3476">
        <v>0.99879324436187744</v>
      </c>
      <c r="C3476">
        <v>0.99999988079071045</v>
      </c>
      <c r="D3476">
        <v>4.8875808715820313E-6</v>
      </c>
      <c r="E3476">
        <v>1.206755638122559E-3</v>
      </c>
      <c r="F3476">
        <v>1.192092895507812E-7</v>
      </c>
      <c r="G3476">
        <v>8</v>
      </c>
      <c r="H3476">
        <v>8</v>
      </c>
      <c r="I3476">
        <v>8</v>
      </c>
      <c r="J3476">
        <v>8</v>
      </c>
      <c r="L3476">
        <f t="shared" si="388"/>
        <v>1</v>
      </c>
      <c r="M3476">
        <f t="shared" si="389"/>
        <v>1</v>
      </c>
      <c r="N3476">
        <f t="shared" si="384"/>
        <v>1</v>
      </c>
      <c r="P3476" t="b">
        <f>AND((L3476=M3476),(M3476,N3476))</f>
        <v>1</v>
      </c>
      <c r="R3476">
        <f t="shared" si="390"/>
        <v>999</v>
      </c>
      <c r="S3476">
        <f t="shared" si="385"/>
        <v>999</v>
      </c>
      <c r="T3476">
        <f t="shared" si="386"/>
        <v>999</v>
      </c>
      <c r="U3476">
        <f t="shared" si="387"/>
        <v>999</v>
      </c>
    </row>
    <row r="3477" spans="1:21" x14ac:dyDescent="0.35">
      <c r="A3477">
        <v>0.8024141788482666</v>
      </c>
      <c r="B3477">
        <v>0.99200785160064697</v>
      </c>
      <c r="C3477">
        <v>0.62249469757080078</v>
      </c>
      <c r="D3477">
        <v>0.1975858211517334</v>
      </c>
      <c r="E3477">
        <v>7.9921483993530273E-3</v>
      </c>
      <c r="F3477">
        <v>0.37750530242919922</v>
      </c>
      <c r="G3477">
        <v>2</v>
      </c>
      <c r="H3477">
        <v>2</v>
      </c>
      <c r="I3477">
        <v>2</v>
      </c>
      <c r="J3477">
        <v>2</v>
      </c>
      <c r="L3477">
        <f t="shared" si="388"/>
        <v>1</v>
      </c>
      <c r="M3477">
        <f t="shared" si="389"/>
        <v>1</v>
      </c>
      <c r="N3477">
        <f t="shared" si="384"/>
        <v>1</v>
      </c>
      <c r="P3477" t="b">
        <f>AND((L3477=M3477),(M3477,N3477))</f>
        <v>1</v>
      </c>
      <c r="R3477">
        <f t="shared" si="390"/>
        <v>999</v>
      </c>
      <c r="S3477">
        <f t="shared" si="385"/>
        <v>999</v>
      </c>
      <c r="T3477">
        <f t="shared" si="386"/>
        <v>999</v>
      </c>
      <c r="U3477">
        <f t="shared" si="387"/>
        <v>999</v>
      </c>
    </row>
    <row r="3478" spans="1:21" x14ac:dyDescent="0.35">
      <c r="A3478">
        <v>0.96350777149200439</v>
      </c>
      <c r="B3478">
        <v>0.78233569860458374</v>
      </c>
      <c r="C3478">
        <v>0.88848912715911865</v>
      </c>
      <c r="D3478">
        <v>3.6492228507995612E-2</v>
      </c>
      <c r="E3478">
        <v>0.21766430139541629</v>
      </c>
      <c r="F3478">
        <v>0.11151087284088131</v>
      </c>
      <c r="G3478">
        <v>3</v>
      </c>
      <c r="H3478">
        <v>3</v>
      </c>
      <c r="I3478">
        <v>3</v>
      </c>
      <c r="J3478">
        <v>3</v>
      </c>
      <c r="L3478">
        <f t="shared" si="388"/>
        <v>1</v>
      </c>
      <c r="M3478">
        <f t="shared" si="389"/>
        <v>1</v>
      </c>
      <c r="N3478">
        <f t="shared" si="384"/>
        <v>1</v>
      </c>
      <c r="P3478" t="b">
        <f>AND((L3478=M3478),(M3478,N3478))</f>
        <v>1</v>
      </c>
      <c r="R3478">
        <f t="shared" si="390"/>
        <v>999</v>
      </c>
      <c r="S3478">
        <f t="shared" si="385"/>
        <v>999</v>
      </c>
      <c r="T3478">
        <f t="shared" si="386"/>
        <v>999</v>
      </c>
      <c r="U3478">
        <f t="shared" si="387"/>
        <v>999</v>
      </c>
    </row>
    <row r="3479" spans="1:21" x14ac:dyDescent="0.35">
      <c r="A3479">
        <v>0.99990034103393555</v>
      </c>
      <c r="B3479">
        <v>0.99984598159790039</v>
      </c>
      <c r="C3479">
        <v>0.99998867511749268</v>
      </c>
      <c r="D3479">
        <v>9.9658966064453125E-5</v>
      </c>
      <c r="E3479">
        <v>1.540184020996094E-4</v>
      </c>
      <c r="F3479">
        <v>1.132488250732422E-5</v>
      </c>
      <c r="G3479">
        <v>3</v>
      </c>
      <c r="H3479">
        <v>3</v>
      </c>
      <c r="I3479">
        <v>3</v>
      </c>
      <c r="J3479">
        <v>3</v>
      </c>
      <c r="L3479">
        <f t="shared" si="388"/>
        <v>1</v>
      </c>
      <c r="M3479">
        <f t="shared" si="389"/>
        <v>1</v>
      </c>
      <c r="N3479">
        <f t="shared" si="384"/>
        <v>1</v>
      </c>
      <c r="P3479" t="b">
        <f>AND((L3479=M3479),(M3479,N3479))</f>
        <v>1</v>
      </c>
      <c r="R3479">
        <f t="shared" si="390"/>
        <v>999</v>
      </c>
      <c r="S3479">
        <f t="shared" si="385"/>
        <v>999</v>
      </c>
      <c r="T3479">
        <f t="shared" si="386"/>
        <v>999</v>
      </c>
      <c r="U3479">
        <f t="shared" si="387"/>
        <v>999</v>
      </c>
    </row>
    <row r="3480" spans="1:21" x14ac:dyDescent="0.35">
      <c r="A3480">
        <v>0.99966180324554443</v>
      </c>
      <c r="B3480">
        <v>0.9999772310256958</v>
      </c>
      <c r="C3480">
        <v>0.99995815753936768</v>
      </c>
      <c r="D3480">
        <v>3.3819675445556641E-4</v>
      </c>
      <c r="E3480">
        <v>2.2768974304199219E-5</v>
      </c>
      <c r="F3480">
        <v>4.1842460632324219E-5</v>
      </c>
      <c r="G3480">
        <v>9</v>
      </c>
      <c r="H3480">
        <v>9</v>
      </c>
      <c r="I3480">
        <v>9</v>
      </c>
      <c r="J3480">
        <v>9</v>
      </c>
      <c r="L3480">
        <f t="shared" si="388"/>
        <v>1</v>
      </c>
      <c r="M3480">
        <f t="shared" si="389"/>
        <v>1</v>
      </c>
      <c r="N3480">
        <f t="shared" si="384"/>
        <v>1</v>
      </c>
      <c r="P3480" t="b">
        <f>AND((L3480=M3480),(M3480,N3480))</f>
        <v>1</v>
      </c>
      <c r="R3480">
        <f t="shared" si="390"/>
        <v>999</v>
      </c>
      <c r="S3480">
        <f t="shared" si="385"/>
        <v>999</v>
      </c>
      <c r="T3480">
        <f t="shared" si="386"/>
        <v>999</v>
      </c>
      <c r="U3480">
        <f t="shared" si="387"/>
        <v>999</v>
      </c>
    </row>
    <row r="3481" spans="1:21" x14ac:dyDescent="0.35">
      <c r="A3481">
        <v>0.99985277652740479</v>
      </c>
      <c r="B3481">
        <v>0.99994337558746338</v>
      </c>
      <c r="C3481">
        <v>0.99939107894897461</v>
      </c>
      <c r="D3481">
        <v>1.4722347259521479E-4</v>
      </c>
      <c r="E3481">
        <v>5.6624412536621087E-5</v>
      </c>
      <c r="F3481">
        <v>6.0892105102539063E-4</v>
      </c>
      <c r="G3481">
        <v>9</v>
      </c>
      <c r="H3481">
        <v>9</v>
      </c>
      <c r="I3481">
        <v>9</v>
      </c>
      <c r="J3481">
        <v>9</v>
      </c>
      <c r="L3481">
        <f t="shared" si="388"/>
        <v>1</v>
      </c>
      <c r="M3481">
        <f t="shared" si="389"/>
        <v>1</v>
      </c>
      <c r="N3481">
        <f t="shared" si="384"/>
        <v>1</v>
      </c>
      <c r="P3481" t="b">
        <f>AND((L3481=M3481),(M3481,N3481))</f>
        <v>1</v>
      </c>
      <c r="R3481">
        <f t="shared" si="390"/>
        <v>999</v>
      </c>
      <c r="S3481">
        <f t="shared" si="385"/>
        <v>999</v>
      </c>
      <c r="T3481">
        <f t="shared" si="386"/>
        <v>999</v>
      </c>
      <c r="U3481">
        <f t="shared" si="387"/>
        <v>999</v>
      </c>
    </row>
    <row r="3482" spans="1:21" x14ac:dyDescent="0.35">
      <c r="A3482">
        <v>0.99982172250747681</v>
      </c>
      <c r="B3482">
        <v>0.99999654293060303</v>
      </c>
      <c r="C3482">
        <v>0.9999995231628418</v>
      </c>
      <c r="D3482">
        <v>1.7827749252319339E-4</v>
      </c>
      <c r="E3482">
        <v>3.4570693969726558E-6</v>
      </c>
      <c r="F3482">
        <v>4.76837158203125E-7</v>
      </c>
      <c r="G3482">
        <v>0</v>
      </c>
      <c r="H3482">
        <v>0</v>
      </c>
      <c r="I3482">
        <v>0</v>
      </c>
      <c r="J3482">
        <v>0</v>
      </c>
      <c r="L3482">
        <f t="shared" si="388"/>
        <v>1</v>
      </c>
      <c r="M3482">
        <f t="shared" si="389"/>
        <v>1</v>
      </c>
      <c r="N3482">
        <f t="shared" si="384"/>
        <v>1</v>
      </c>
      <c r="P3482" t="b">
        <f>AND((L3482=M3482),(M3482,N3482))</f>
        <v>1</v>
      </c>
      <c r="R3482">
        <f t="shared" si="390"/>
        <v>999</v>
      </c>
      <c r="S3482">
        <f t="shared" si="385"/>
        <v>999</v>
      </c>
      <c r="T3482">
        <f t="shared" si="386"/>
        <v>999</v>
      </c>
      <c r="U3482">
        <f t="shared" si="387"/>
        <v>999</v>
      </c>
    </row>
    <row r="3483" spans="1:21" x14ac:dyDescent="0.35">
      <c r="A3483">
        <v>0.99998664855957031</v>
      </c>
      <c r="B3483">
        <v>0.99999845027923584</v>
      </c>
      <c r="C3483">
        <v>0.99998569488525391</v>
      </c>
      <c r="D3483">
        <v>1.33514404296875E-5</v>
      </c>
      <c r="E3483">
        <v>1.549720764160156E-6</v>
      </c>
      <c r="F3483">
        <v>1.430511474609375E-5</v>
      </c>
      <c r="G3483">
        <v>1</v>
      </c>
      <c r="H3483">
        <v>1</v>
      </c>
      <c r="I3483">
        <v>1</v>
      </c>
      <c r="J3483">
        <v>1</v>
      </c>
      <c r="L3483">
        <f t="shared" si="388"/>
        <v>1</v>
      </c>
      <c r="M3483">
        <f t="shared" si="389"/>
        <v>1</v>
      </c>
      <c r="N3483">
        <f t="shared" si="384"/>
        <v>1</v>
      </c>
      <c r="P3483" t="b">
        <f>AND((L3483=M3483),(M3483,N3483))</f>
        <v>1</v>
      </c>
      <c r="R3483">
        <f t="shared" si="390"/>
        <v>999</v>
      </c>
      <c r="S3483">
        <f t="shared" si="385"/>
        <v>999</v>
      </c>
      <c r="T3483">
        <f t="shared" si="386"/>
        <v>999</v>
      </c>
      <c r="U3483">
        <f t="shared" si="387"/>
        <v>999</v>
      </c>
    </row>
    <row r="3484" spans="1:21" x14ac:dyDescent="0.35">
      <c r="A3484">
        <v>0.99999570846557617</v>
      </c>
      <c r="B3484">
        <v>0.99999582767486572</v>
      </c>
      <c r="C3484">
        <v>1</v>
      </c>
      <c r="D3484">
        <v>4.291534423828125E-6</v>
      </c>
      <c r="E3484">
        <v>4.1723251342773438E-6</v>
      </c>
      <c r="F3484">
        <v>0</v>
      </c>
      <c r="G3484">
        <v>0</v>
      </c>
      <c r="H3484">
        <v>0</v>
      </c>
      <c r="I3484">
        <v>0</v>
      </c>
      <c r="J3484">
        <v>0</v>
      </c>
      <c r="L3484">
        <f t="shared" si="388"/>
        <v>1</v>
      </c>
      <c r="M3484">
        <f t="shared" si="389"/>
        <v>1</v>
      </c>
      <c r="N3484">
        <f t="shared" si="384"/>
        <v>1</v>
      </c>
      <c r="P3484" t="b">
        <f>AND((L3484=M3484),(M3484,N3484))</f>
        <v>1</v>
      </c>
      <c r="R3484">
        <f t="shared" si="390"/>
        <v>999</v>
      </c>
      <c r="S3484">
        <f t="shared" si="385"/>
        <v>999</v>
      </c>
      <c r="T3484">
        <f t="shared" si="386"/>
        <v>999</v>
      </c>
      <c r="U3484">
        <f t="shared" si="387"/>
        <v>999</v>
      </c>
    </row>
    <row r="3485" spans="1:21" x14ac:dyDescent="0.35">
      <c r="A3485">
        <v>0.99999105930328369</v>
      </c>
      <c r="B3485">
        <v>0.99999487400054932</v>
      </c>
      <c r="C3485">
        <v>1</v>
      </c>
      <c r="D3485">
        <v>8.9406967163085938E-6</v>
      </c>
      <c r="E3485">
        <v>5.1259994506835938E-6</v>
      </c>
      <c r="F3485">
        <v>0</v>
      </c>
      <c r="G3485">
        <v>2</v>
      </c>
      <c r="H3485">
        <v>2</v>
      </c>
      <c r="I3485">
        <v>2</v>
      </c>
      <c r="J3485">
        <v>2</v>
      </c>
      <c r="L3485">
        <f t="shared" si="388"/>
        <v>1</v>
      </c>
      <c r="M3485">
        <f t="shared" si="389"/>
        <v>1</v>
      </c>
      <c r="N3485">
        <f t="shared" si="384"/>
        <v>1</v>
      </c>
      <c r="P3485" t="b">
        <f>AND((L3485=M3485),(M3485,N3485))</f>
        <v>1</v>
      </c>
      <c r="R3485">
        <f t="shared" si="390"/>
        <v>999</v>
      </c>
      <c r="S3485">
        <f t="shared" si="385"/>
        <v>999</v>
      </c>
      <c r="T3485">
        <f t="shared" si="386"/>
        <v>999</v>
      </c>
      <c r="U3485">
        <f t="shared" si="387"/>
        <v>999</v>
      </c>
    </row>
    <row r="3486" spans="1:21" x14ac:dyDescent="0.35">
      <c r="A3486">
        <v>0.9999840259552002</v>
      </c>
      <c r="B3486">
        <v>0.99996423721313477</v>
      </c>
      <c r="C3486">
        <v>0.99999141693115234</v>
      </c>
      <c r="D3486">
        <v>1.5974044799804691E-5</v>
      </c>
      <c r="E3486">
        <v>3.5762786865234382E-5</v>
      </c>
      <c r="F3486">
        <v>8.58306884765625E-6</v>
      </c>
      <c r="G3486">
        <v>9</v>
      </c>
      <c r="H3486">
        <v>9</v>
      </c>
      <c r="I3486">
        <v>9</v>
      </c>
      <c r="J3486">
        <v>9</v>
      </c>
      <c r="L3486">
        <f t="shared" si="388"/>
        <v>1</v>
      </c>
      <c r="M3486">
        <f t="shared" si="389"/>
        <v>1</v>
      </c>
      <c r="N3486">
        <f t="shared" si="384"/>
        <v>1</v>
      </c>
      <c r="P3486" t="b">
        <f>AND((L3486=M3486),(M3486,N3486))</f>
        <v>1</v>
      </c>
      <c r="R3486">
        <f t="shared" si="390"/>
        <v>999</v>
      </c>
      <c r="S3486">
        <f t="shared" si="385"/>
        <v>999</v>
      </c>
      <c r="T3486">
        <f t="shared" si="386"/>
        <v>999</v>
      </c>
      <c r="U3486">
        <f t="shared" si="387"/>
        <v>999</v>
      </c>
    </row>
    <row r="3487" spans="1:21" x14ac:dyDescent="0.35">
      <c r="A3487">
        <v>0.99999713897705078</v>
      </c>
      <c r="B3487">
        <v>1</v>
      </c>
      <c r="C3487">
        <v>1</v>
      </c>
      <c r="D3487">
        <v>2.86102294921875E-6</v>
      </c>
      <c r="E3487">
        <v>0</v>
      </c>
      <c r="F3487">
        <v>0</v>
      </c>
      <c r="G3487">
        <v>3</v>
      </c>
      <c r="H3487">
        <v>3</v>
      </c>
      <c r="I3487">
        <v>3</v>
      </c>
      <c r="J3487">
        <v>3</v>
      </c>
      <c r="L3487">
        <f t="shared" si="388"/>
        <v>1</v>
      </c>
      <c r="M3487">
        <f t="shared" si="389"/>
        <v>1</v>
      </c>
      <c r="N3487">
        <f t="shared" si="384"/>
        <v>1</v>
      </c>
      <c r="P3487" t="b">
        <f>AND((L3487=M3487),(M3487,N3487))</f>
        <v>1</v>
      </c>
      <c r="R3487">
        <f t="shared" si="390"/>
        <v>999</v>
      </c>
      <c r="S3487">
        <f t="shared" si="385"/>
        <v>999</v>
      </c>
      <c r="T3487">
        <f t="shared" si="386"/>
        <v>999</v>
      </c>
      <c r="U3487">
        <f t="shared" si="387"/>
        <v>999</v>
      </c>
    </row>
    <row r="3488" spans="1:21" x14ac:dyDescent="0.35">
      <c r="A3488">
        <v>0.99999749660491943</v>
      </c>
      <c r="B3488">
        <v>0.99988436698913574</v>
      </c>
      <c r="C3488">
        <v>0.99989402294158936</v>
      </c>
      <c r="D3488">
        <v>2.5033950805664058E-6</v>
      </c>
      <c r="E3488">
        <v>1.156330108642578E-4</v>
      </c>
      <c r="F3488">
        <v>1.059770584106445E-4</v>
      </c>
      <c r="G3488">
        <v>9</v>
      </c>
      <c r="H3488">
        <v>9</v>
      </c>
      <c r="I3488">
        <v>9</v>
      </c>
      <c r="J3488">
        <v>9</v>
      </c>
      <c r="L3488">
        <f t="shared" si="388"/>
        <v>1</v>
      </c>
      <c r="M3488">
        <f t="shared" si="389"/>
        <v>1</v>
      </c>
      <c r="N3488">
        <f t="shared" si="384"/>
        <v>1</v>
      </c>
      <c r="P3488" t="b">
        <f>AND((L3488=M3488),(M3488,N3488))</f>
        <v>1</v>
      </c>
      <c r="R3488">
        <f t="shared" si="390"/>
        <v>999</v>
      </c>
      <c r="S3488">
        <f t="shared" si="385"/>
        <v>999</v>
      </c>
      <c r="T3488">
        <f t="shared" si="386"/>
        <v>999</v>
      </c>
      <c r="U3488">
        <f t="shared" si="387"/>
        <v>999</v>
      </c>
    </row>
    <row r="3489" spans="1:21" x14ac:dyDescent="0.35">
      <c r="A3489">
        <v>0.99999749660491943</v>
      </c>
      <c r="B3489">
        <v>0.9999997615814209</v>
      </c>
      <c r="C3489">
        <v>1</v>
      </c>
      <c r="D3489">
        <v>2.5033950805664058E-6</v>
      </c>
      <c r="E3489">
        <v>2.384185791015625E-7</v>
      </c>
      <c r="F3489">
        <v>0</v>
      </c>
      <c r="G3489">
        <v>3</v>
      </c>
      <c r="H3489">
        <v>3</v>
      </c>
      <c r="I3489">
        <v>3</v>
      </c>
      <c r="J3489">
        <v>3</v>
      </c>
      <c r="L3489">
        <f t="shared" si="388"/>
        <v>1</v>
      </c>
      <c r="M3489">
        <f t="shared" si="389"/>
        <v>1</v>
      </c>
      <c r="N3489">
        <f t="shared" si="384"/>
        <v>1</v>
      </c>
      <c r="P3489" t="b">
        <f>AND((L3489=M3489),(M3489,N3489))</f>
        <v>1</v>
      </c>
      <c r="R3489">
        <f t="shared" si="390"/>
        <v>999</v>
      </c>
      <c r="S3489">
        <f t="shared" si="385"/>
        <v>999</v>
      </c>
      <c r="T3489">
        <f t="shared" si="386"/>
        <v>999</v>
      </c>
      <c r="U3489">
        <f t="shared" si="387"/>
        <v>999</v>
      </c>
    </row>
    <row r="3490" spans="1:21" x14ac:dyDescent="0.35">
      <c r="A3490">
        <v>0.99999749660491943</v>
      </c>
      <c r="B3490">
        <v>0.99999964237213135</v>
      </c>
      <c r="C3490">
        <v>1</v>
      </c>
      <c r="D3490">
        <v>2.5033950805664058E-6</v>
      </c>
      <c r="E3490">
        <v>3.576278686523438E-7</v>
      </c>
      <c r="F3490">
        <v>0</v>
      </c>
      <c r="G3490">
        <v>3</v>
      </c>
      <c r="H3490">
        <v>3</v>
      </c>
      <c r="I3490">
        <v>3</v>
      </c>
      <c r="J3490">
        <v>3</v>
      </c>
      <c r="L3490">
        <f t="shared" si="388"/>
        <v>1</v>
      </c>
      <c r="M3490">
        <f t="shared" si="389"/>
        <v>1</v>
      </c>
      <c r="N3490">
        <f t="shared" si="384"/>
        <v>1</v>
      </c>
      <c r="P3490" t="b">
        <f>AND((L3490=M3490),(M3490,N3490))</f>
        <v>1</v>
      </c>
      <c r="R3490">
        <f t="shared" si="390"/>
        <v>999</v>
      </c>
      <c r="S3490">
        <f t="shared" si="385"/>
        <v>999</v>
      </c>
      <c r="T3490">
        <f t="shared" si="386"/>
        <v>999</v>
      </c>
      <c r="U3490">
        <f t="shared" si="387"/>
        <v>999</v>
      </c>
    </row>
    <row r="3491" spans="1:21" x14ac:dyDescent="0.35">
      <c r="A3491">
        <v>0.9999849796295166</v>
      </c>
      <c r="B3491">
        <v>0.99999940395355225</v>
      </c>
      <c r="C3491">
        <v>1</v>
      </c>
      <c r="D3491">
        <v>1.5020370483398439E-5</v>
      </c>
      <c r="E3491">
        <v>5.9604644775390625E-7</v>
      </c>
      <c r="F3491">
        <v>0</v>
      </c>
      <c r="G3491">
        <v>6</v>
      </c>
      <c r="H3491">
        <v>6</v>
      </c>
      <c r="I3491">
        <v>6</v>
      </c>
      <c r="J3491">
        <v>6</v>
      </c>
      <c r="L3491">
        <f t="shared" si="388"/>
        <v>1</v>
      </c>
      <c r="M3491">
        <f t="shared" si="389"/>
        <v>1</v>
      </c>
      <c r="N3491">
        <f t="shared" si="384"/>
        <v>1</v>
      </c>
      <c r="P3491" t="b">
        <f>AND((L3491=M3491),(M3491,N3491))</f>
        <v>1</v>
      </c>
      <c r="R3491">
        <f t="shared" si="390"/>
        <v>999</v>
      </c>
      <c r="S3491">
        <f t="shared" si="385"/>
        <v>999</v>
      </c>
      <c r="T3491">
        <f t="shared" si="386"/>
        <v>999</v>
      </c>
      <c r="U3491">
        <f t="shared" si="387"/>
        <v>999</v>
      </c>
    </row>
    <row r="3492" spans="1:21" x14ac:dyDescent="0.35">
      <c r="A3492">
        <v>0.99991655349731445</v>
      </c>
      <c r="B3492">
        <v>0.99995028972625732</v>
      </c>
      <c r="C3492">
        <v>0.99999809265136719</v>
      </c>
      <c r="D3492">
        <v>8.3446502685546875E-5</v>
      </c>
      <c r="E3492">
        <v>4.9710273742675781E-5</v>
      </c>
      <c r="F3492">
        <v>1.9073486328125E-6</v>
      </c>
      <c r="G3492">
        <v>2</v>
      </c>
      <c r="H3492">
        <v>2</v>
      </c>
      <c r="I3492">
        <v>2</v>
      </c>
      <c r="J3492">
        <v>2</v>
      </c>
      <c r="L3492">
        <f t="shared" si="388"/>
        <v>1</v>
      </c>
      <c r="M3492">
        <f t="shared" si="389"/>
        <v>1</v>
      </c>
      <c r="N3492">
        <f t="shared" si="384"/>
        <v>1</v>
      </c>
      <c r="P3492" t="b">
        <f>AND((L3492=M3492),(M3492,N3492))</f>
        <v>1</v>
      </c>
      <c r="R3492">
        <f t="shared" si="390"/>
        <v>999</v>
      </c>
      <c r="S3492">
        <f t="shared" si="385"/>
        <v>999</v>
      </c>
      <c r="T3492">
        <f t="shared" si="386"/>
        <v>999</v>
      </c>
      <c r="U3492">
        <f t="shared" si="387"/>
        <v>999</v>
      </c>
    </row>
    <row r="3493" spans="1:21" x14ac:dyDescent="0.35">
      <c r="A3493">
        <v>0.99431580305099487</v>
      </c>
      <c r="B3493">
        <v>0.99453777074813843</v>
      </c>
      <c r="C3493">
        <v>0.99993896484375</v>
      </c>
      <c r="D3493">
        <v>5.684196949005127E-3</v>
      </c>
      <c r="E3493">
        <v>5.4622292518615723E-3</v>
      </c>
      <c r="F3493">
        <v>6.103515625E-5</v>
      </c>
      <c r="G3493">
        <v>4</v>
      </c>
      <c r="H3493">
        <v>4</v>
      </c>
      <c r="I3493">
        <v>4</v>
      </c>
      <c r="J3493">
        <v>4</v>
      </c>
      <c r="L3493">
        <f t="shared" si="388"/>
        <v>1</v>
      </c>
      <c r="M3493">
        <f t="shared" si="389"/>
        <v>1</v>
      </c>
      <c r="N3493">
        <f t="shared" si="384"/>
        <v>1</v>
      </c>
      <c r="P3493" t="b">
        <f>AND((L3493=M3493),(M3493,N3493))</f>
        <v>1</v>
      </c>
      <c r="R3493">
        <f t="shared" si="390"/>
        <v>999</v>
      </c>
      <c r="S3493">
        <f t="shared" si="385"/>
        <v>999</v>
      </c>
      <c r="T3493">
        <f t="shared" si="386"/>
        <v>999</v>
      </c>
      <c r="U3493">
        <f t="shared" si="387"/>
        <v>999</v>
      </c>
    </row>
    <row r="3494" spans="1:21" x14ac:dyDescent="0.35">
      <c r="A3494">
        <v>0.99954909086227417</v>
      </c>
      <c r="B3494">
        <v>0.99933439493179321</v>
      </c>
      <c r="C3494">
        <v>0.98701184988021851</v>
      </c>
      <c r="D3494">
        <v>4.5090913772583008E-4</v>
      </c>
      <c r="E3494">
        <v>6.6560506820678711E-4</v>
      </c>
      <c r="F3494">
        <v>1.2988150119781491E-2</v>
      </c>
      <c r="G3494">
        <v>9</v>
      </c>
      <c r="H3494">
        <v>9</v>
      </c>
      <c r="I3494">
        <v>9</v>
      </c>
      <c r="J3494">
        <v>9</v>
      </c>
      <c r="L3494">
        <f t="shared" si="388"/>
        <v>1</v>
      </c>
      <c r="M3494">
        <f t="shared" si="389"/>
        <v>1</v>
      </c>
      <c r="N3494">
        <f t="shared" si="384"/>
        <v>1</v>
      </c>
      <c r="P3494" t="b">
        <f>AND((L3494=M3494),(M3494,N3494))</f>
        <v>1</v>
      </c>
      <c r="R3494">
        <f t="shared" si="390"/>
        <v>999</v>
      </c>
      <c r="S3494">
        <f t="shared" si="385"/>
        <v>999</v>
      </c>
      <c r="T3494">
        <f t="shared" si="386"/>
        <v>999</v>
      </c>
      <c r="U3494">
        <f t="shared" si="387"/>
        <v>999</v>
      </c>
    </row>
    <row r="3495" spans="1:21" x14ac:dyDescent="0.35">
      <c r="A3495">
        <v>0.99886596202850342</v>
      </c>
      <c r="B3495">
        <v>0.98916083574295044</v>
      </c>
      <c r="C3495">
        <v>0.9999312162399292</v>
      </c>
      <c r="D3495">
        <v>1.134037971496582E-3</v>
      </c>
      <c r="E3495">
        <v>1.0839164257049561E-2</v>
      </c>
      <c r="F3495">
        <v>6.8783760070800781E-5</v>
      </c>
      <c r="G3495">
        <v>8</v>
      </c>
      <c r="H3495">
        <v>8</v>
      </c>
      <c r="I3495">
        <v>8</v>
      </c>
      <c r="J3495">
        <v>8</v>
      </c>
      <c r="L3495">
        <f t="shared" si="388"/>
        <v>1</v>
      </c>
      <c r="M3495">
        <f t="shared" si="389"/>
        <v>1</v>
      </c>
      <c r="N3495">
        <f t="shared" si="384"/>
        <v>1</v>
      </c>
      <c r="P3495" t="b">
        <f>AND((L3495=M3495),(M3495,N3495))</f>
        <v>1</v>
      </c>
      <c r="R3495">
        <f t="shared" si="390"/>
        <v>999</v>
      </c>
      <c r="S3495">
        <f t="shared" si="385"/>
        <v>999</v>
      </c>
      <c r="T3495">
        <f t="shared" si="386"/>
        <v>999</v>
      </c>
      <c r="U3495">
        <f t="shared" si="387"/>
        <v>999</v>
      </c>
    </row>
    <row r="3496" spans="1:21" x14ac:dyDescent="0.35">
      <c r="A3496">
        <v>0.99999380111694336</v>
      </c>
      <c r="B3496">
        <v>0.9999995231628418</v>
      </c>
      <c r="C3496">
        <v>1</v>
      </c>
      <c r="D3496">
        <v>6.198883056640625E-6</v>
      </c>
      <c r="E3496">
        <v>4.76837158203125E-7</v>
      </c>
      <c r="F3496">
        <v>0</v>
      </c>
      <c r="G3496">
        <v>3</v>
      </c>
      <c r="H3496">
        <v>3</v>
      </c>
      <c r="I3496">
        <v>3</v>
      </c>
      <c r="J3496">
        <v>3</v>
      </c>
      <c r="L3496">
        <f t="shared" si="388"/>
        <v>1</v>
      </c>
      <c r="M3496">
        <f t="shared" si="389"/>
        <v>1</v>
      </c>
      <c r="N3496">
        <f t="shared" si="384"/>
        <v>1</v>
      </c>
      <c r="P3496" t="b">
        <f>AND((L3496=M3496),(M3496,N3496))</f>
        <v>1</v>
      </c>
      <c r="R3496">
        <f t="shared" si="390"/>
        <v>999</v>
      </c>
      <c r="S3496">
        <f t="shared" si="385"/>
        <v>999</v>
      </c>
      <c r="T3496">
        <f t="shared" si="386"/>
        <v>999</v>
      </c>
      <c r="U3496">
        <f t="shared" si="387"/>
        <v>999</v>
      </c>
    </row>
    <row r="3497" spans="1:21" x14ac:dyDescent="0.35">
      <c r="A3497">
        <v>0.99887841939926147</v>
      </c>
      <c r="B3497">
        <v>0.99929368495941162</v>
      </c>
      <c r="C3497">
        <v>0.99997258186340332</v>
      </c>
      <c r="D3497">
        <v>1.121580600738525E-3</v>
      </c>
      <c r="E3497">
        <v>7.0631504058837891E-4</v>
      </c>
      <c r="F3497">
        <v>2.7418136596679691E-5</v>
      </c>
      <c r="G3497">
        <v>7</v>
      </c>
      <c r="H3497">
        <v>7</v>
      </c>
      <c r="I3497">
        <v>7</v>
      </c>
      <c r="J3497">
        <v>7</v>
      </c>
      <c r="L3497">
        <f t="shared" si="388"/>
        <v>1</v>
      </c>
      <c r="M3497">
        <f t="shared" si="389"/>
        <v>1</v>
      </c>
      <c r="N3497">
        <f t="shared" si="384"/>
        <v>1</v>
      </c>
      <c r="P3497" t="b">
        <f>AND((L3497=M3497),(M3497,N3497))</f>
        <v>1</v>
      </c>
      <c r="R3497">
        <f t="shared" si="390"/>
        <v>999</v>
      </c>
      <c r="S3497">
        <f t="shared" si="385"/>
        <v>999</v>
      </c>
      <c r="T3497">
        <f t="shared" si="386"/>
        <v>999</v>
      </c>
      <c r="U3497">
        <f t="shared" si="387"/>
        <v>999</v>
      </c>
    </row>
    <row r="3498" spans="1:21" x14ac:dyDescent="0.35">
      <c r="A3498">
        <v>0.99979120492935181</v>
      </c>
      <c r="B3498">
        <v>0.99999165534973145</v>
      </c>
      <c r="C3498">
        <v>1</v>
      </c>
      <c r="D3498">
        <v>2.0879507064819339E-4</v>
      </c>
      <c r="E3498">
        <v>8.3446502685546875E-6</v>
      </c>
      <c r="F3498">
        <v>0</v>
      </c>
      <c r="G3498">
        <v>4</v>
      </c>
      <c r="H3498">
        <v>4</v>
      </c>
      <c r="I3498">
        <v>4</v>
      </c>
      <c r="J3498">
        <v>4</v>
      </c>
      <c r="L3498">
        <f t="shared" si="388"/>
        <v>1</v>
      </c>
      <c r="M3498">
        <f t="shared" si="389"/>
        <v>1</v>
      </c>
      <c r="N3498">
        <f t="shared" si="384"/>
        <v>1</v>
      </c>
      <c r="P3498" t="b">
        <f>AND((L3498=M3498),(M3498,N3498))</f>
        <v>1</v>
      </c>
      <c r="R3498">
        <f t="shared" si="390"/>
        <v>999</v>
      </c>
      <c r="S3498">
        <f t="shared" si="385"/>
        <v>999</v>
      </c>
      <c r="T3498">
        <f t="shared" si="386"/>
        <v>999</v>
      </c>
      <c r="U3498">
        <f t="shared" si="387"/>
        <v>999</v>
      </c>
    </row>
    <row r="3499" spans="1:21" x14ac:dyDescent="0.35">
      <c r="A3499">
        <v>0.99974554777145386</v>
      </c>
      <c r="B3499">
        <v>0.99986839294433594</v>
      </c>
      <c r="C3499">
        <v>0.99999547004699707</v>
      </c>
      <c r="D3499">
        <v>2.5445222854614258E-4</v>
      </c>
      <c r="E3499">
        <v>1.316070556640625E-4</v>
      </c>
      <c r="F3499">
        <v>4.5299530029296883E-6</v>
      </c>
      <c r="G3499">
        <v>0</v>
      </c>
      <c r="H3499">
        <v>0</v>
      </c>
      <c r="I3499">
        <v>0</v>
      </c>
      <c r="J3499">
        <v>0</v>
      </c>
      <c r="L3499">
        <f t="shared" si="388"/>
        <v>1</v>
      </c>
      <c r="M3499">
        <f t="shared" si="389"/>
        <v>1</v>
      </c>
      <c r="N3499">
        <f t="shared" si="384"/>
        <v>1</v>
      </c>
      <c r="P3499" t="b">
        <f>AND((L3499=M3499),(M3499,N3499))</f>
        <v>1</v>
      </c>
      <c r="R3499">
        <f t="shared" si="390"/>
        <v>999</v>
      </c>
      <c r="S3499">
        <f t="shared" si="385"/>
        <v>999</v>
      </c>
      <c r="T3499">
        <f t="shared" si="386"/>
        <v>999</v>
      </c>
      <c r="U3499">
        <f t="shared" si="387"/>
        <v>999</v>
      </c>
    </row>
    <row r="3500" spans="1:21" x14ac:dyDescent="0.35">
      <c r="A3500">
        <v>0.99997711181640625</v>
      </c>
      <c r="B3500">
        <v>0.99997246265411377</v>
      </c>
      <c r="C3500">
        <v>0.99999964237213135</v>
      </c>
      <c r="D3500">
        <v>2.288818359375E-5</v>
      </c>
      <c r="E3500">
        <v>2.7537345886230469E-5</v>
      </c>
      <c r="F3500">
        <v>3.576278686523438E-7</v>
      </c>
      <c r="G3500">
        <v>4</v>
      </c>
      <c r="H3500">
        <v>4</v>
      </c>
      <c r="I3500">
        <v>4</v>
      </c>
      <c r="J3500">
        <v>4</v>
      </c>
      <c r="L3500">
        <f t="shared" si="388"/>
        <v>1</v>
      </c>
      <c r="M3500">
        <f t="shared" si="389"/>
        <v>1</v>
      </c>
      <c r="N3500">
        <f t="shared" si="384"/>
        <v>1</v>
      </c>
      <c r="P3500" t="b">
        <f>AND((L3500=M3500),(M3500,N3500))</f>
        <v>1</v>
      </c>
      <c r="R3500">
        <f t="shared" si="390"/>
        <v>999</v>
      </c>
      <c r="S3500">
        <f t="shared" si="385"/>
        <v>999</v>
      </c>
      <c r="T3500">
        <f t="shared" si="386"/>
        <v>999</v>
      </c>
      <c r="U3500">
        <f t="shared" si="387"/>
        <v>999</v>
      </c>
    </row>
    <row r="3501" spans="1:21" x14ac:dyDescent="0.35">
      <c r="A3501">
        <v>0.84297525882720947</v>
      </c>
      <c r="B3501">
        <v>0.99833506345748901</v>
      </c>
      <c r="C3501">
        <v>0.99998414516448975</v>
      </c>
      <c r="D3501">
        <v>0.1570247411727905</v>
      </c>
      <c r="E3501">
        <v>1.6649365425109859E-3</v>
      </c>
      <c r="F3501">
        <v>1.585483551025391E-5</v>
      </c>
      <c r="G3501">
        <v>7</v>
      </c>
      <c r="H3501">
        <v>7</v>
      </c>
      <c r="I3501">
        <v>7</v>
      </c>
      <c r="J3501">
        <v>7</v>
      </c>
      <c r="L3501">
        <f t="shared" si="388"/>
        <v>1</v>
      </c>
      <c r="M3501">
        <f t="shared" si="389"/>
        <v>1</v>
      </c>
      <c r="N3501">
        <f t="shared" si="384"/>
        <v>1</v>
      </c>
      <c r="P3501" t="b">
        <f>AND((L3501=M3501),(M3501,N3501))</f>
        <v>1</v>
      </c>
      <c r="R3501">
        <f t="shared" si="390"/>
        <v>999</v>
      </c>
      <c r="S3501">
        <f t="shared" si="385"/>
        <v>999</v>
      </c>
      <c r="T3501">
        <f t="shared" si="386"/>
        <v>999</v>
      </c>
      <c r="U3501">
        <f t="shared" si="387"/>
        <v>999</v>
      </c>
    </row>
    <row r="3502" spans="1:21" x14ac:dyDescent="0.35">
      <c r="A3502">
        <v>0.99999892711639404</v>
      </c>
      <c r="B3502">
        <v>0.99998641014099121</v>
      </c>
      <c r="C3502">
        <v>1</v>
      </c>
      <c r="D3502">
        <v>1.072883605957031E-6</v>
      </c>
      <c r="E3502">
        <v>1.3589859008789061E-5</v>
      </c>
      <c r="F3502">
        <v>0</v>
      </c>
      <c r="G3502">
        <v>8</v>
      </c>
      <c r="H3502">
        <v>8</v>
      </c>
      <c r="I3502">
        <v>8</v>
      </c>
      <c r="J3502">
        <v>8</v>
      </c>
      <c r="L3502">
        <f t="shared" si="388"/>
        <v>1</v>
      </c>
      <c r="M3502">
        <f t="shared" si="389"/>
        <v>1</v>
      </c>
      <c r="N3502">
        <f t="shared" si="384"/>
        <v>1</v>
      </c>
      <c r="P3502" t="b">
        <f>AND((L3502=M3502),(M3502,N3502))</f>
        <v>1</v>
      </c>
      <c r="R3502">
        <f t="shared" si="390"/>
        <v>999</v>
      </c>
      <c r="S3502">
        <f t="shared" si="385"/>
        <v>999</v>
      </c>
      <c r="T3502">
        <f t="shared" si="386"/>
        <v>999</v>
      </c>
      <c r="U3502">
        <f t="shared" si="387"/>
        <v>999</v>
      </c>
    </row>
    <row r="3503" spans="1:21" x14ac:dyDescent="0.35">
      <c r="A3503">
        <v>0.99999880790710449</v>
      </c>
      <c r="B3503">
        <v>0.99999964237213135</v>
      </c>
      <c r="C3503">
        <v>1</v>
      </c>
      <c r="D3503">
        <v>1.1920928955078121E-6</v>
      </c>
      <c r="E3503">
        <v>3.576278686523438E-7</v>
      </c>
      <c r="F3503">
        <v>0</v>
      </c>
      <c r="G3503">
        <v>4</v>
      </c>
      <c r="H3503">
        <v>4</v>
      </c>
      <c r="I3503">
        <v>4</v>
      </c>
      <c r="J3503">
        <v>4</v>
      </c>
      <c r="L3503">
        <f t="shared" si="388"/>
        <v>1</v>
      </c>
      <c r="M3503">
        <f t="shared" si="389"/>
        <v>1</v>
      </c>
      <c r="N3503">
        <f t="shared" si="384"/>
        <v>1</v>
      </c>
      <c r="P3503" t="b">
        <f>AND((L3503=M3503),(M3503,N3503))</f>
        <v>1</v>
      </c>
      <c r="R3503">
        <f t="shared" si="390"/>
        <v>999</v>
      </c>
      <c r="S3503">
        <f t="shared" si="385"/>
        <v>999</v>
      </c>
      <c r="T3503">
        <f t="shared" si="386"/>
        <v>999</v>
      </c>
      <c r="U3503">
        <f t="shared" si="387"/>
        <v>999</v>
      </c>
    </row>
    <row r="3504" spans="1:21" x14ac:dyDescent="0.35">
      <c r="A3504">
        <v>0.99995803833007813</v>
      </c>
      <c r="B3504">
        <v>0.99990451335906982</v>
      </c>
      <c r="C3504">
        <v>0.99997103214263916</v>
      </c>
      <c r="D3504">
        <v>4.1961669921875E-5</v>
      </c>
      <c r="E3504">
        <v>9.5486640930175781E-5</v>
      </c>
      <c r="F3504">
        <v>2.896785736083984E-5</v>
      </c>
      <c r="G3504">
        <v>9</v>
      </c>
      <c r="H3504">
        <v>9</v>
      </c>
      <c r="I3504">
        <v>9</v>
      </c>
      <c r="J3504">
        <v>9</v>
      </c>
      <c r="L3504">
        <f t="shared" si="388"/>
        <v>1</v>
      </c>
      <c r="M3504">
        <f t="shared" si="389"/>
        <v>1</v>
      </c>
      <c r="N3504">
        <f t="shared" si="384"/>
        <v>1</v>
      </c>
      <c r="P3504" t="b">
        <f>AND((L3504=M3504),(M3504,N3504))</f>
        <v>1</v>
      </c>
      <c r="R3504">
        <f t="shared" si="390"/>
        <v>999</v>
      </c>
      <c r="S3504">
        <f t="shared" si="385"/>
        <v>999</v>
      </c>
      <c r="T3504">
        <f t="shared" si="386"/>
        <v>999</v>
      </c>
      <c r="U3504">
        <f t="shared" si="387"/>
        <v>999</v>
      </c>
    </row>
    <row r="3505" spans="1:21" x14ac:dyDescent="0.35">
      <c r="A3505">
        <v>0.99998188018798828</v>
      </c>
      <c r="B3505">
        <v>0.99999761581420898</v>
      </c>
      <c r="C3505">
        <v>0.99999964237213135</v>
      </c>
      <c r="D3505">
        <v>1.811981201171875E-5</v>
      </c>
      <c r="E3505">
        <v>2.384185791015625E-6</v>
      </c>
      <c r="F3505">
        <v>3.576278686523438E-7</v>
      </c>
      <c r="G3505">
        <v>8</v>
      </c>
      <c r="H3505">
        <v>8</v>
      </c>
      <c r="I3505">
        <v>8</v>
      </c>
      <c r="J3505">
        <v>8</v>
      </c>
      <c r="L3505">
        <f t="shared" si="388"/>
        <v>1</v>
      </c>
      <c r="M3505">
        <f t="shared" si="389"/>
        <v>1</v>
      </c>
      <c r="N3505">
        <f t="shared" si="384"/>
        <v>1</v>
      </c>
      <c r="P3505" t="b">
        <f>AND((L3505=M3505),(M3505,N3505))</f>
        <v>1</v>
      </c>
      <c r="R3505">
        <f t="shared" si="390"/>
        <v>999</v>
      </c>
      <c r="S3505">
        <f t="shared" si="385"/>
        <v>999</v>
      </c>
      <c r="T3505">
        <f t="shared" si="386"/>
        <v>999</v>
      </c>
      <c r="U3505">
        <f t="shared" si="387"/>
        <v>999</v>
      </c>
    </row>
    <row r="3506" spans="1:21" x14ac:dyDescent="0.35">
      <c r="A3506">
        <v>0.9133269190788269</v>
      </c>
      <c r="B3506">
        <v>0.47837728261947632</v>
      </c>
      <c r="C3506">
        <v>0.63126176595687866</v>
      </c>
      <c r="D3506">
        <v>8.6673080921173096E-2</v>
      </c>
      <c r="E3506">
        <v>0.52162271738052368</v>
      </c>
      <c r="F3506">
        <v>0.36873823404312128</v>
      </c>
      <c r="G3506">
        <v>9</v>
      </c>
      <c r="H3506">
        <v>9</v>
      </c>
      <c r="I3506">
        <v>9</v>
      </c>
      <c r="J3506">
        <v>9</v>
      </c>
      <c r="L3506">
        <f t="shared" si="388"/>
        <v>1</v>
      </c>
      <c r="M3506">
        <f t="shared" si="389"/>
        <v>1</v>
      </c>
      <c r="N3506">
        <f t="shared" si="384"/>
        <v>1</v>
      </c>
      <c r="P3506" t="b">
        <f>AND((L3506=M3506),(M3506,N3506))</f>
        <v>1</v>
      </c>
      <c r="R3506">
        <f t="shared" si="390"/>
        <v>999</v>
      </c>
      <c r="S3506">
        <f t="shared" si="385"/>
        <v>999</v>
      </c>
      <c r="T3506">
        <f t="shared" si="386"/>
        <v>999</v>
      </c>
      <c r="U3506">
        <f t="shared" si="387"/>
        <v>999</v>
      </c>
    </row>
    <row r="3507" spans="1:21" x14ac:dyDescent="0.35">
      <c r="A3507">
        <v>0.99885690212249756</v>
      </c>
      <c r="B3507">
        <v>0.9992293119430542</v>
      </c>
      <c r="C3507">
        <v>0.99975639581680298</v>
      </c>
      <c r="D3507">
        <v>1.143097877502441E-3</v>
      </c>
      <c r="E3507">
        <v>7.7068805694580078E-4</v>
      </c>
      <c r="F3507">
        <v>2.4360418319702151E-4</v>
      </c>
      <c r="G3507">
        <v>9</v>
      </c>
      <c r="H3507">
        <v>9</v>
      </c>
      <c r="I3507">
        <v>9</v>
      </c>
      <c r="J3507">
        <v>9</v>
      </c>
      <c r="L3507">
        <f t="shared" si="388"/>
        <v>1</v>
      </c>
      <c r="M3507">
        <f t="shared" si="389"/>
        <v>1</v>
      </c>
      <c r="N3507">
        <f t="shared" si="384"/>
        <v>1</v>
      </c>
      <c r="P3507" t="b">
        <f>AND((L3507=M3507),(M3507,N3507))</f>
        <v>1</v>
      </c>
      <c r="R3507">
        <f t="shared" si="390"/>
        <v>999</v>
      </c>
      <c r="S3507">
        <f t="shared" si="385"/>
        <v>999</v>
      </c>
      <c r="T3507">
        <f t="shared" si="386"/>
        <v>999</v>
      </c>
      <c r="U3507">
        <f t="shared" si="387"/>
        <v>999</v>
      </c>
    </row>
    <row r="3508" spans="1:21" x14ac:dyDescent="0.35">
      <c r="A3508">
        <v>0.99777054786682129</v>
      </c>
      <c r="B3508">
        <v>0.99990439414978027</v>
      </c>
      <c r="C3508">
        <v>0.99998486042022705</v>
      </c>
      <c r="D3508">
        <v>2.2294521331787109E-3</v>
      </c>
      <c r="E3508">
        <v>9.5605850219726563E-5</v>
      </c>
      <c r="F3508">
        <v>1.513957977294922E-5</v>
      </c>
      <c r="G3508">
        <v>7</v>
      </c>
      <c r="H3508">
        <v>7</v>
      </c>
      <c r="I3508">
        <v>7</v>
      </c>
      <c r="J3508">
        <v>7</v>
      </c>
      <c r="L3508">
        <f t="shared" si="388"/>
        <v>1</v>
      </c>
      <c r="M3508">
        <f t="shared" si="389"/>
        <v>1</v>
      </c>
      <c r="N3508">
        <f t="shared" si="384"/>
        <v>1</v>
      </c>
      <c r="P3508" t="b">
        <f>AND((L3508=M3508),(M3508,N3508))</f>
        <v>1</v>
      </c>
      <c r="R3508">
        <f t="shared" si="390"/>
        <v>999</v>
      </c>
      <c r="S3508">
        <f t="shared" si="385"/>
        <v>999</v>
      </c>
      <c r="T3508">
        <f t="shared" si="386"/>
        <v>999</v>
      </c>
      <c r="U3508">
        <f t="shared" si="387"/>
        <v>999</v>
      </c>
    </row>
    <row r="3509" spans="1:21" x14ac:dyDescent="0.35">
      <c r="A3509">
        <v>0.9999164342880249</v>
      </c>
      <c r="B3509">
        <v>0.99996018409729004</v>
      </c>
      <c r="C3509">
        <v>1</v>
      </c>
      <c r="D3509">
        <v>8.3565711975097656E-5</v>
      </c>
      <c r="E3509">
        <v>3.9815902709960938E-5</v>
      </c>
      <c r="F3509">
        <v>0</v>
      </c>
      <c r="G3509">
        <v>5</v>
      </c>
      <c r="H3509">
        <v>5</v>
      </c>
      <c r="I3509">
        <v>5</v>
      </c>
      <c r="J3509">
        <v>5</v>
      </c>
      <c r="L3509">
        <f t="shared" si="388"/>
        <v>1</v>
      </c>
      <c r="M3509">
        <f t="shared" si="389"/>
        <v>1</v>
      </c>
      <c r="N3509">
        <f t="shared" si="384"/>
        <v>1</v>
      </c>
      <c r="P3509" t="b">
        <f>AND((L3509=M3509),(M3509,N3509))</f>
        <v>1</v>
      </c>
      <c r="R3509">
        <f t="shared" si="390"/>
        <v>999</v>
      </c>
      <c r="S3509">
        <f t="shared" si="385"/>
        <v>999</v>
      </c>
      <c r="T3509">
        <f t="shared" si="386"/>
        <v>999</v>
      </c>
      <c r="U3509">
        <f t="shared" si="387"/>
        <v>999</v>
      </c>
    </row>
    <row r="3510" spans="1:21" x14ac:dyDescent="0.35">
      <c r="A3510">
        <v>0.99998879432678223</v>
      </c>
      <c r="B3510">
        <v>0.99998509883880615</v>
      </c>
      <c r="C3510">
        <v>0.99999964237213135</v>
      </c>
      <c r="D3510">
        <v>1.1205673217773439E-5</v>
      </c>
      <c r="E3510">
        <v>1.490116119384766E-5</v>
      </c>
      <c r="F3510">
        <v>3.576278686523438E-7</v>
      </c>
      <c r="G3510">
        <v>9</v>
      </c>
      <c r="H3510">
        <v>9</v>
      </c>
      <c r="I3510">
        <v>9</v>
      </c>
      <c r="J3510">
        <v>9</v>
      </c>
      <c r="L3510">
        <f t="shared" si="388"/>
        <v>1</v>
      </c>
      <c r="M3510">
        <f t="shared" si="389"/>
        <v>1</v>
      </c>
      <c r="N3510">
        <f t="shared" si="384"/>
        <v>1</v>
      </c>
      <c r="P3510" t="b">
        <f>AND((L3510=M3510),(M3510,N3510))</f>
        <v>1</v>
      </c>
      <c r="R3510">
        <f t="shared" si="390"/>
        <v>999</v>
      </c>
      <c r="S3510">
        <f t="shared" si="385"/>
        <v>999</v>
      </c>
      <c r="T3510">
        <f t="shared" si="386"/>
        <v>999</v>
      </c>
      <c r="U3510">
        <f t="shared" si="387"/>
        <v>999</v>
      </c>
    </row>
    <row r="3511" spans="1:21" x14ac:dyDescent="0.35">
      <c r="A3511">
        <v>0.99999761581420898</v>
      </c>
      <c r="B3511">
        <v>0.99998533725738525</v>
      </c>
      <c r="C3511">
        <v>1</v>
      </c>
      <c r="D3511">
        <v>2.384185791015625E-6</v>
      </c>
      <c r="E3511">
        <v>1.466274261474609E-5</v>
      </c>
      <c r="F3511">
        <v>0</v>
      </c>
      <c r="G3511">
        <v>2</v>
      </c>
      <c r="H3511">
        <v>2</v>
      </c>
      <c r="I3511">
        <v>2</v>
      </c>
      <c r="J3511">
        <v>2</v>
      </c>
      <c r="L3511">
        <f t="shared" si="388"/>
        <v>1</v>
      </c>
      <c r="M3511">
        <f t="shared" si="389"/>
        <v>1</v>
      </c>
      <c r="N3511">
        <f t="shared" si="384"/>
        <v>1</v>
      </c>
      <c r="P3511" t="b">
        <f>AND((L3511=M3511),(M3511,N3511))</f>
        <v>1</v>
      </c>
      <c r="R3511">
        <f t="shared" si="390"/>
        <v>999</v>
      </c>
      <c r="S3511">
        <f t="shared" si="385"/>
        <v>999</v>
      </c>
      <c r="T3511">
        <f t="shared" si="386"/>
        <v>999</v>
      </c>
      <c r="U3511">
        <f t="shared" si="387"/>
        <v>999</v>
      </c>
    </row>
    <row r="3512" spans="1:21" x14ac:dyDescent="0.35">
      <c r="A3512">
        <v>0.99994933605194092</v>
      </c>
      <c r="B3512">
        <v>0.99925869703292847</v>
      </c>
      <c r="C3512">
        <v>0.99997496604919434</v>
      </c>
      <c r="D3512">
        <v>5.0663948059082031E-5</v>
      </c>
      <c r="E3512">
        <v>7.413029670715332E-4</v>
      </c>
      <c r="F3512">
        <v>2.5033950805664059E-5</v>
      </c>
      <c r="G3512">
        <v>8</v>
      </c>
      <c r="H3512">
        <v>8</v>
      </c>
      <c r="I3512">
        <v>8</v>
      </c>
      <c r="J3512">
        <v>8</v>
      </c>
      <c r="L3512">
        <f t="shared" si="388"/>
        <v>1</v>
      </c>
      <c r="M3512">
        <f t="shared" si="389"/>
        <v>1</v>
      </c>
      <c r="N3512">
        <f t="shared" si="384"/>
        <v>1</v>
      </c>
      <c r="P3512" t="b">
        <f>AND((L3512=M3512),(M3512,N3512))</f>
        <v>1</v>
      </c>
      <c r="R3512">
        <f t="shared" si="390"/>
        <v>999</v>
      </c>
      <c r="S3512">
        <f t="shared" si="385"/>
        <v>999</v>
      </c>
      <c r="T3512">
        <f t="shared" si="386"/>
        <v>999</v>
      </c>
      <c r="U3512">
        <f t="shared" si="387"/>
        <v>999</v>
      </c>
    </row>
    <row r="3513" spans="1:21" x14ac:dyDescent="0.35">
      <c r="A3513">
        <v>0.99998104572296143</v>
      </c>
      <c r="B3513">
        <v>0.99999904632568359</v>
      </c>
      <c r="C3513">
        <v>1</v>
      </c>
      <c r="D3513">
        <v>1.8954277038574219E-5</v>
      </c>
      <c r="E3513">
        <v>9.5367431640625E-7</v>
      </c>
      <c r="F3513">
        <v>0</v>
      </c>
      <c r="G3513">
        <v>2</v>
      </c>
      <c r="H3513">
        <v>2</v>
      </c>
      <c r="I3513">
        <v>2</v>
      </c>
      <c r="J3513">
        <v>2</v>
      </c>
      <c r="L3513">
        <f t="shared" si="388"/>
        <v>1</v>
      </c>
      <c r="M3513">
        <f t="shared" si="389"/>
        <v>1</v>
      </c>
      <c r="N3513">
        <f t="shared" si="384"/>
        <v>1</v>
      </c>
      <c r="P3513" t="b">
        <f>AND((L3513=M3513),(M3513,N3513))</f>
        <v>1</v>
      </c>
      <c r="R3513">
        <f t="shared" si="390"/>
        <v>999</v>
      </c>
      <c r="S3513">
        <f t="shared" si="385"/>
        <v>999</v>
      </c>
      <c r="T3513">
        <f t="shared" si="386"/>
        <v>999</v>
      </c>
      <c r="U3513">
        <f t="shared" si="387"/>
        <v>999</v>
      </c>
    </row>
    <row r="3514" spans="1:21" x14ac:dyDescent="0.35">
      <c r="A3514">
        <v>0.92036259174346924</v>
      </c>
      <c r="B3514">
        <v>0.98399746417999268</v>
      </c>
      <c r="C3514">
        <v>0.98017817735671997</v>
      </c>
      <c r="D3514">
        <v>7.9637408256530762E-2</v>
      </c>
      <c r="E3514">
        <v>1.6002535820007321E-2</v>
      </c>
      <c r="F3514">
        <v>1.9821822643280029E-2</v>
      </c>
      <c r="G3514">
        <v>2</v>
      </c>
      <c r="H3514">
        <v>2</v>
      </c>
      <c r="I3514">
        <v>2</v>
      </c>
      <c r="J3514">
        <v>2</v>
      </c>
      <c r="L3514">
        <f t="shared" si="388"/>
        <v>1</v>
      </c>
      <c r="M3514">
        <f t="shared" si="389"/>
        <v>1</v>
      </c>
      <c r="N3514">
        <f t="shared" si="384"/>
        <v>1</v>
      </c>
      <c r="P3514" t="b">
        <f>AND((L3514=M3514),(M3514,N3514))</f>
        <v>1</v>
      </c>
      <c r="R3514">
        <f t="shared" si="390"/>
        <v>999</v>
      </c>
      <c r="S3514">
        <f t="shared" si="385"/>
        <v>999</v>
      </c>
      <c r="T3514">
        <f t="shared" si="386"/>
        <v>999</v>
      </c>
      <c r="U3514">
        <f t="shared" si="387"/>
        <v>999</v>
      </c>
    </row>
    <row r="3515" spans="1:21" x14ac:dyDescent="0.35">
      <c r="A3515">
        <v>0.99986386299133301</v>
      </c>
      <c r="B3515">
        <v>0.99998939037322998</v>
      </c>
      <c r="C3515">
        <v>1</v>
      </c>
      <c r="D3515">
        <v>1.3613700866699219E-4</v>
      </c>
      <c r="E3515">
        <v>1.060962677001953E-5</v>
      </c>
      <c r="F3515">
        <v>0</v>
      </c>
      <c r="G3515">
        <v>0</v>
      </c>
      <c r="H3515">
        <v>0</v>
      </c>
      <c r="I3515">
        <v>0</v>
      </c>
      <c r="J3515">
        <v>0</v>
      </c>
      <c r="L3515">
        <f t="shared" si="388"/>
        <v>1</v>
      </c>
      <c r="M3515">
        <f t="shared" si="389"/>
        <v>1</v>
      </c>
      <c r="N3515">
        <f t="shared" si="384"/>
        <v>1</v>
      </c>
      <c r="P3515" t="b">
        <f>AND((L3515=M3515),(M3515,N3515))</f>
        <v>1</v>
      </c>
      <c r="R3515">
        <f t="shared" si="390"/>
        <v>999</v>
      </c>
      <c r="S3515">
        <f t="shared" si="385"/>
        <v>999</v>
      </c>
      <c r="T3515">
        <f t="shared" si="386"/>
        <v>999</v>
      </c>
      <c r="U3515">
        <f t="shared" si="387"/>
        <v>999</v>
      </c>
    </row>
    <row r="3516" spans="1:21" x14ac:dyDescent="0.35">
      <c r="A3516">
        <v>0.99999654293060303</v>
      </c>
      <c r="B3516">
        <v>0.99999701976776123</v>
      </c>
      <c r="C3516">
        <v>1</v>
      </c>
      <c r="D3516">
        <v>3.4570693969726558E-6</v>
      </c>
      <c r="E3516">
        <v>2.9802322387695308E-6</v>
      </c>
      <c r="F3516">
        <v>0</v>
      </c>
      <c r="G3516">
        <v>2</v>
      </c>
      <c r="H3516">
        <v>2</v>
      </c>
      <c r="I3516">
        <v>2</v>
      </c>
      <c r="J3516">
        <v>2</v>
      </c>
      <c r="L3516">
        <f t="shared" si="388"/>
        <v>1</v>
      </c>
      <c r="M3516">
        <f t="shared" si="389"/>
        <v>1</v>
      </c>
      <c r="N3516">
        <f t="shared" si="384"/>
        <v>1</v>
      </c>
      <c r="P3516" t="b">
        <f>AND((L3516=M3516),(M3516,N3516))</f>
        <v>1</v>
      </c>
      <c r="R3516">
        <f t="shared" si="390"/>
        <v>999</v>
      </c>
      <c r="S3516">
        <f t="shared" si="385"/>
        <v>999</v>
      </c>
      <c r="T3516">
        <f t="shared" si="386"/>
        <v>999</v>
      </c>
      <c r="U3516">
        <f t="shared" si="387"/>
        <v>999</v>
      </c>
    </row>
    <row r="3517" spans="1:21" x14ac:dyDescent="0.35">
      <c r="A3517">
        <v>0.99995899200439453</v>
      </c>
      <c r="B3517">
        <v>0.99998414516448975</v>
      </c>
      <c r="C3517">
        <v>1</v>
      </c>
      <c r="D3517">
        <v>4.100799560546875E-5</v>
      </c>
      <c r="E3517">
        <v>1.585483551025391E-5</v>
      </c>
      <c r="F3517">
        <v>0</v>
      </c>
      <c r="G3517">
        <v>2</v>
      </c>
      <c r="H3517">
        <v>2</v>
      </c>
      <c r="I3517">
        <v>2</v>
      </c>
      <c r="J3517">
        <v>2</v>
      </c>
      <c r="L3517">
        <f t="shared" si="388"/>
        <v>1</v>
      </c>
      <c r="M3517">
        <f t="shared" si="389"/>
        <v>1</v>
      </c>
      <c r="N3517">
        <f t="shared" si="384"/>
        <v>1</v>
      </c>
      <c r="P3517" t="b">
        <f>AND((L3517=M3517),(M3517,N3517))</f>
        <v>1</v>
      </c>
      <c r="R3517">
        <f t="shared" si="390"/>
        <v>999</v>
      </c>
      <c r="S3517">
        <f t="shared" si="385"/>
        <v>999</v>
      </c>
      <c r="T3517">
        <f t="shared" si="386"/>
        <v>999</v>
      </c>
      <c r="U3517">
        <f t="shared" si="387"/>
        <v>999</v>
      </c>
    </row>
    <row r="3518" spans="1:21" x14ac:dyDescent="0.35">
      <c r="A3518">
        <v>0.99999988079071045</v>
      </c>
      <c r="B3518">
        <v>0.99999487400054932</v>
      </c>
      <c r="C3518">
        <v>1</v>
      </c>
      <c r="D3518">
        <v>1.192092895507812E-7</v>
      </c>
      <c r="E3518">
        <v>5.1259994506835938E-6</v>
      </c>
      <c r="F3518">
        <v>0</v>
      </c>
      <c r="G3518">
        <v>3</v>
      </c>
      <c r="H3518">
        <v>3</v>
      </c>
      <c r="I3518">
        <v>3</v>
      </c>
      <c r="J3518">
        <v>3</v>
      </c>
      <c r="L3518">
        <f t="shared" si="388"/>
        <v>1</v>
      </c>
      <c r="M3518">
        <f t="shared" si="389"/>
        <v>1</v>
      </c>
      <c r="N3518">
        <f t="shared" si="384"/>
        <v>1</v>
      </c>
      <c r="P3518" t="b">
        <f>AND((L3518=M3518),(M3518,N3518))</f>
        <v>1</v>
      </c>
      <c r="R3518">
        <f t="shared" si="390"/>
        <v>999</v>
      </c>
      <c r="S3518">
        <f t="shared" si="385"/>
        <v>999</v>
      </c>
      <c r="T3518">
        <f t="shared" si="386"/>
        <v>999</v>
      </c>
      <c r="U3518">
        <f t="shared" si="387"/>
        <v>999</v>
      </c>
    </row>
    <row r="3519" spans="1:21" x14ac:dyDescent="0.35">
      <c r="A3519">
        <v>0.99860942363739014</v>
      </c>
      <c r="B3519">
        <v>0.98241031169891357</v>
      </c>
      <c r="C3519">
        <v>0.99967420101165771</v>
      </c>
      <c r="D3519">
        <v>1.3905763626098631E-3</v>
      </c>
      <c r="E3519">
        <v>1.7589688301086429E-2</v>
      </c>
      <c r="F3519">
        <v>3.2579898834228521E-4</v>
      </c>
      <c r="G3519">
        <v>8</v>
      </c>
      <c r="H3519">
        <v>8</v>
      </c>
      <c r="I3519">
        <v>8</v>
      </c>
      <c r="J3519">
        <v>8</v>
      </c>
      <c r="L3519">
        <f t="shared" si="388"/>
        <v>1</v>
      </c>
      <c r="M3519">
        <f t="shared" si="389"/>
        <v>1</v>
      </c>
      <c r="N3519">
        <f t="shared" si="384"/>
        <v>1</v>
      </c>
      <c r="P3519" t="b">
        <f>AND((L3519=M3519),(M3519,N3519))</f>
        <v>1</v>
      </c>
      <c r="R3519">
        <f t="shared" si="390"/>
        <v>999</v>
      </c>
      <c r="S3519">
        <f t="shared" si="385"/>
        <v>999</v>
      </c>
      <c r="T3519">
        <f t="shared" si="386"/>
        <v>999</v>
      </c>
      <c r="U3519">
        <f t="shared" si="387"/>
        <v>999</v>
      </c>
    </row>
    <row r="3520" spans="1:21" x14ac:dyDescent="0.35">
      <c r="A3520">
        <v>0.9999997615814209</v>
      </c>
      <c r="B3520">
        <v>0.99999904632568359</v>
      </c>
      <c r="C3520">
        <v>1</v>
      </c>
      <c r="D3520">
        <v>2.384185791015625E-7</v>
      </c>
      <c r="E3520">
        <v>9.5367431640625E-7</v>
      </c>
      <c r="F3520">
        <v>0</v>
      </c>
      <c r="G3520">
        <v>4</v>
      </c>
      <c r="H3520">
        <v>4</v>
      </c>
      <c r="I3520">
        <v>4</v>
      </c>
      <c r="J3520">
        <v>4</v>
      </c>
      <c r="L3520">
        <f t="shared" si="388"/>
        <v>1</v>
      </c>
      <c r="M3520">
        <f t="shared" si="389"/>
        <v>1</v>
      </c>
      <c r="N3520">
        <f t="shared" si="384"/>
        <v>1</v>
      </c>
      <c r="P3520" t="b">
        <f>AND((L3520=M3520),(M3520,N3520))</f>
        <v>1</v>
      </c>
      <c r="R3520">
        <f t="shared" si="390"/>
        <v>999</v>
      </c>
      <c r="S3520">
        <f t="shared" si="385"/>
        <v>999</v>
      </c>
      <c r="T3520">
        <f t="shared" si="386"/>
        <v>999</v>
      </c>
      <c r="U3520">
        <f t="shared" si="387"/>
        <v>999</v>
      </c>
    </row>
    <row r="3521" spans="1:21" x14ac:dyDescent="0.35">
      <c r="A3521">
        <v>0.99984645843505859</v>
      </c>
      <c r="B3521">
        <v>0.99822694063186646</v>
      </c>
      <c r="C3521">
        <v>0.9999995231628418</v>
      </c>
      <c r="D3521">
        <v>1.535415649414062E-4</v>
      </c>
      <c r="E3521">
        <v>1.7730593681335449E-3</v>
      </c>
      <c r="F3521">
        <v>4.76837158203125E-7</v>
      </c>
      <c r="G3521">
        <v>6</v>
      </c>
      <c r="H3521">
        <v>6</v>
      </c>
      <c r="I3521">
        <v>6</v>
      </c>
      <c r="J3521">
        <v>6</v>
      </c>
      <c r="L3521">
        <f t="shared" si="388"/>
        <v>1</v>
      </c>
      <c r="M3521">
        <f t="shared" si="389"/>
        <v>1</v>
      </c>
      <c r="N3521">
        <f t="shared" si="384"/>
        <v>1</v>
      </c>
      <c r="P3521" t="b">
        <f>AND((L3521=M3521),(M3521,N3521))</f>
        <v>1</v>
      </c>
      <c r="R3521">
        <f t="shared" si="390"/>
        <v>999</v>
      </c>
      <c r="S3521">
        <f t="shared" si="385"/>
        <v>999</v>
      </c>
      <c r="T3521">
        <f t="shared" si="386"/>
        <v>999</v>
      </c>
      <c r="U3521">
        <f t="shared" si="387"/>
        <v>999</v>
      </c>
    </row>
    <row r="3522" spans="1:21" x14ac:dyDescent="0.35">
      <c r="A3522">
        <v>0.99861538410186768</v>
      </c>
      <c r="B3522">
        <v>0.99997210502624512</v>
      </c>
      <c r="C3522">
        <v>0.99999880790710449</v>
      </c>
      <c r="D3522">
        <v>1.384615898132324E-3</v>
      </c>
      <c r="E3522">
        <v>2.7894973754882809E-5</v>
      </c>
      <c r="F3522">
        <v>1.1920928955078121E-6</v>
      </c>
      <c r="G3522">
        <v>8</v>
      </c>
      <c r="H3522">
        <v>8</v>
      </c>
      <c r="I3522">
        <v>8</v>
      </c>
      <c r="J3522">
        <v>8</v>
      </c>
      <c r="L3522">
        <f t="shared" si="388"/>
        <v>1</v>
      </c>
      <c r="M3522">
        <f t="shared" si="389"/>
        <v>1</v>
      </c>
      <c r="N3522">
        <f t="shared" si="384"/>
        <v>1</v>
      </c>
      <c r="P3522" t="b">
        <f>AND((L3522=M3522),(M3522,N3522))</f>
        <v>1</v>
      </c>
      <c r="R3522">
        <f t="shared" si="390"/>
        <v>999</v>
      </c>
      <c r="S3522">
        <f t="shared" si="385"/>
        <v>999</v>
      </c>
      <c r="T3522">
        <f t="shared" si="386"/>
        <v>999</v>
      </c>
      <c r="U3522">
        <f t="shared" si="387"/>
        <v>999</v>
      </c>
    </row>
    <row r="3523" spans="1:21" x14ac:dyDescent="0.35">
      <c r="A3523">
        <v>0.99963164329528809</v>
      </c>
      <c r="B3523">
        <v>0.98146927356719971</v>
      </c>
      <c r="C3523">
        <v>0.54694116115570068</v>
      </c>
      <c r="D3523">
        <v>3.6835670471191412E-4</v>
      </c>
      <c r="E3523">
        <v>1.8530726432800289E-2</v>
      </c>
      <c r="F3523">
        <v>0.45305883884429932</v>
      </c>
      <c r="G3523">
        <v>4</v>
      </c>
      <c r="H3523">
        <v>4</v>
      </c>
      <c r="I3523">
        <v>6</v>
      </c>
      <c r="J3523">
        <v>6</v>
      </c>
      <c r="L3523">
        <f t="shared" si="388"/>
        <v>0</v>
      </c>
      <c r="M3523">
        <f t="shared" si="389"/>
        <v>0</v>
      </c>
      <c r="N3523">
        <f t="shared" si="384"/>
        <v>1</v>
      </c>
      <c r="P3523" t="b">
        <f>AND((L3523=M3523),(M3523,N3523))</f>
        <v>0</v>
      </c>
      <c r="R3523">
        <f t="shared" si="390"/>
        <v>6</v>
      </c>
      <c r="S3523">
        <f t="shared" si="385"/>
        <v>6</v>
      </c>
      <c r="T3523">
        <f t="shared" si="386"/>
        <v>6</v>
      </c>
      <c r="U3523">
        <f t="shared" si="387"/>
        <v>999</v>
      </c>
    </row>
    <row r="3524" spans="1:21" x14ac:dyDescent="0.35">
      <c r="A3524">
        <v>0.99999940395355225</v>
      </c>
      <c r="B3524">
        <v>0.99998831748962402</v>
      </c>
      <c r="C3524">
        <v>0.9999995231628418</v>
      </c>
      <c r="D3524">
        <v>5.9604644775390625E-7</v>
      </c>
      <c r="E3524">
        <v>1.1682510375976561E-5</v>
      </c>
      <c r="F3524">
        <v>4.76837158203125E-7</v>
      </c>
      <c r="G3524">
        <v>8</v>
      </c>
      <c r="H3524">
        <v>8</v>
      </c>
      <c r="I3524">
        <v>8</v>
      </c>
      <c r="J3524">
        <v>8</v>
      </c>
      <c r="L3524">
        <f t="shared" si="388"/>
        <v>1</v>
      </c>
      <c r="M3524">
        <f t="shared" si="389"/>
        <v>1</v>
      </c>
      <c r="N3524">
        <f t="shared" ref="N3524:N3587" si="391">IF(I3524=J3524,1,0)</f>
        <v>1</v>
      </c>
      <c r="P3524" t="b">
        <f>AND((L3524=M3524),(M3524,N3524))</f>
        <v>1</v>
      </c>
      <c r="R3524">
        <f t="shared" si="390"/>
        <v>999</v>
      </c>
      <c r="S3524">
        <f t="shared" ref="S3524:S3587" si="392">IF(L3524=0,J3524,999)</f>
        <v>999</v>
      </c>
      <c r="T3524">
        <f t="shared" ref="T3524:T3587" si="393">IF(M3524=0,J3524,999)</f>
        <v>999</v>
      </c>
      <c r="U3524">
        <f t="shared" ref="U3524:U3587" si="394">IF(N3524=0,J3524,999)</f>
        <v>999</v>
      </c>
    </row>
    <row r="3525" spans="1:21" x14ac:dyDescent="0.35">
      <c r="A3525">
        <v>0.99171888828277588</v>
      </c>
      <c r="B3525">
        <v>0.99931049346923828</v>
      </c>
      <c r="C3525">
        <v>0.9999852180480957</v>
      </c>
      <c r="D3525">
        <v>8.2811117172241211E-3</v>
      </c>
      <c r="E3525">
        <v>6.8950653076171875E-4</v>
      </c>
      <c r="F3525">
        <v>1.478195190429688E-5</v>
      </c>
      <c r="G3525">
        <v>2</v>
      </c>
      <c r="H3525">
        <v>2</v>
      </c>
      <c r="I3525">
        <v>2</v>
      </c>
      <c r="J3525">
        <v>2</v>
      </c>
      <c r="L3525">
        <f t="shared" ref="L3525:L3588" si="395">IF(G3525=J3525,1,0)</f>
        <v>1</v>
      </c>
      <c r="M3525">
        <f t="shared" ref="M3525:M3588" si="396">IF(H3525=J3525,1,0)</f>
        <v>1</v>
      </c>
      <c r="N3525">
        <f t="shared" si="391"/>
        <v>1</v>
      </c>
      <c r="P3525" t="b">
        <f>AND((L3525=M3525),(M3525,N3525))</f>
        <v>1</v>
      </c>
      <c r="R3525">
        <f t="shared" ref="R3525:R3588" si="397">IF(P3525=FALSE,J3525,999)</f>
        <v>999</v>
      </c>
      <c r="S3525">
        <f t="shared" si="392"/>
        <v>999</v>
      </c>
      <c r="T3525">
        <f t="shared" si="393"/>
        <v>999</v>
      </c>
      <c r="U3525">
        <f t="shared" si="394"/>
        <v>999</v>
      </c>
    </row>
    <row r="3526" spans="1:21" x14ac:dyDescent="0.35">
      <c r="A3526">
        <v>0.99999499320983887</v>
      </c>
      <c r="B3526">
        <v>0.9999849796295166</v>
      </c>
      <c r="C3526">
        <v>1</v>
      </c>
      <c r="D3526">
        <v>5.0067901611328117E-6</v>
      </c>
      <c r="E3526">
        <v>1.5020370483398439E-5</v>
      </c>
      <c r="F3526">
        <v>0</v>
      </c>
      <c r="G3526">
        <v>4</v>
      </c>
      <c r="H3526">
        <v>4</v>
      </c>
      <c r="I3526">
        <v>4</v>
      </c>
      <c r="J3526">
        <v>4</v>
      </c>
      <c r="L3526">
        <f t="shared" si="395"/>
        <v>1</v>
      </c>
      <c r="M3526">
        <f t="shared" si="396"/>
        <v>1</v>
      </c>
      <c r="N3526">
        <f t="shared" si="391"/>
        <v>1</v>
      </c>
      <c r="P3526" t="b">
        <f>AND((L3526=M3526),(M3526,N3526))</f>
        <v>1</v>
      </c>
      <c r="R3526">
        <f t="shared" si="397"/>
        <v>999</v>
      </c>
      <c r="S3526">
        <f t="shared" si="392"/>
        <v>999</v>
      </c>
      <c r="T3526">
        <f t="shared" si="393"/>
        <v>999</v>
      </c>
      <c r="U3526">
        <f t="shared" si="394"/>
        <v>999</v>
      </c>
    </row>
    <row r="3527" spans="1:21" x14ac:dyDescent="0.35">
      <c r="A3527">
        <v>0.99999833106994629</v>
      </c>
      <c r="B3527">
        <v>0.9999995231628418</v>
      </c>
      <c r="C3527">
        <v>1</v>
      </c>
      <c r="D3527">
        <v>1.6689300537109379E-6</v>
      </c>
      <c r="E3527">
        <v>4.76837158203125E-7</v>
      </c>
      <c r="F3527">
        <v>0</v>
      </c>
      <c r="G3527">
        <v>6</v>
      </c>
      <c r="H3527">
        <v>6</v>
      </c>
      <c r="I3527">
        <v>6</v>
      </c>
      <c r="J3527">
        <v>6</v>
      </c>
      <c r="L3527">
        <f t="shared" si="395"/>
        <v>1</v>
      </c>
      <c r="M3527">
        <f t="shared" si="396"/>
        <v>1</v>
      </c>
      <c r="N3527">
        <f t="shared" si="391"/>
        <v>1</v>
      </c>
      <c r="P3527" t="b">
        <f>AND((L3527=M3527),(M3527,N3527))</f>
        <v>1</v>
      </c>
      <c r="R3527">
        <f t="shared" si="397"/>
        <v>999</v>
      </c>
      <c r="S3527">
        <f t="shared" si="392"/>
        <v>999</v>
      </c>
      <c r="T3527">
        <f t="shared" si="393"/>
        <v>999</v>
      </c>
      <c r="U3527">
        <f t="shared" si="394"/>
        <v>999</v>
      </c>
    </row>
    <row r="3528" spans="1:21" x14ac:dyDescent="0.35">
      <c r="A3528">
        <v>0.99906820058822632</v>
      </c>
      <c r="B3528">
        <v>0.99284619092941284</v>
      </c>
      <c r="C3528">
        <v>0.9959101676940918</v>
      </c>
      <c r="D3528">
        <v>9.3179941177368164E-4</v>
      </c>
      <c r="E3528">
        <v>7.1538090705871582E-3</v>
      </c>
      <c r="F3528">
        <v>4.0898323059082031E-3</v>
      </c>
      <c r="G3528">
        <v>7</v>
      </c>
      <c r="H3528">
        <v>7</v>
      </c>
      <c r="I3528">
        <v>7</v>
      </c>
      <c r="J3528">
        <v>7</v>
      </c>
      <c r="L3528">
        <f t="shared" si="395"/>
        <v>1</v>
      </c>
      <c r="M3528">
        <f t="shared" si="396"/>
        <v>1</v>
      </c>
      <c r="N3528">
        <f t="shared" si="391"/>
        <v>1</v>
      </c>
      <c r="P3528" t="b">
        <f>AND((L3528=M3528),(M3528,N3528))</f>
        <v>1</v>
      </c>
      <c r="R3528">
        <f t="shared" si="397"/>
        <v>999</v>
      </c>
      <c r="S3528">
        <f t="shared" si="392"/>
        <v>999</v>
      </c>
      <c r="T3528">
        <f t="shared" si="393"/>
        <v>999</v>
      </c>
      <c r="U3528">
        <f t="shared" si="394"/>
        <v>999</v>
      </c>
    </row>
    <row r="3529" spans="1:21" x14ac:dyDescent="0.35">
      <c r="A3529">
        <v>0.99990808963775635</v>
      </c>
      <c r="B3529">
        <v>0.99992215633392334</v>
      </c>
      <c r="C3529">
        <v>0.99991488456726074</v>
      </c>
      <c r="D3529">
        <v>9.1910362243652344E-5</v>
      </c>
      <c r="E3529">
        <v>7.7843666076660156E-5</v>
      </c>
      <c r="F3529">
        <v>8.5115432739257813E-5</v>
      </c>
      <c r="G3529">
        <v>9</v>
      </c>
      <c r="H3529">
        <v>9</v>
      </c>
      <c r="I3529">
        <v>9</v>
      </c>
      <c r="J3529">
        <v>9</v>
      </c>
      <c r="L3529">
        <f t="shared" si="395"/>
        <v>1</v>
      </c>
      <c r="M3529">
        <f t="shared" si="396"/>
        <v>1</v>
      </c>
      <c r="N3529">
        <f t="shared" si="391"/>
        <v>1</v>
      </c>
      <c r="P3529" t="b">
        <f>AND((L3529=M3529),(M3529,N3529))</f>
        <v>1</v>
      </c>
      <c r="R3529">
        <f t="shared" si="397"/>
        <v>999</v>
      </c>
      <c r="S3529">
        <f t="shared" si="392"/>
        <v>999</v>
      </c>
      <c r="T3529">
        <f t="shared" si="393"/>
        <v>999</v>
      </c>
      <c r="U3529">
        <f t="shared" si="394"/>
        <v>999</v>
      </c>
    </row>
    <row r="3530" spans="1:21" x14ac:dyDescent="0.35">
      <c r="A3530">
        <v>0.99942785501480103</v>
      </c>
      <c r="B3530">
        <v>0.99999427795410156</v>
      </c>
      <c r="C3530">
        <v>1</v>
      </c>
      <c r="D3530">
        <v>5.7214498519897461E-4</v>
      </c>
      <c r="E3530">
        <v>5.7220458984375E-6</v>
      </c>
      <c r="F3530">
        <v>0</v>
      </c>
      <c r="G3530">
        <v>3</v>
      </c>
      <c r="H3530">
        <v>3</v>
      </c>
      <c r="I3530">
        <v>3</v>
      </c>
      <c r="J3530">
        <v>3</v>
      </c>
      <c r="L3530">
        <f t="shared" si="395"/>
        <v>1</v>
      </c>
      <c r="M3530">
        <f t="shared" si="396"/>
        <v>1</v>
      </c>
      <c r="N3530">
        <f t="shared" si="391"/>
        <v>1</v>
      </c>
      <c r="P3530" t="b">
        <f>AND((L3530=M3530),(M3530,N3530))</f>
        <v>1</v>
      </c>
      <c r="R3530">
        <f t="shared" si="397"/>
        <v>999</v>
      </c>
      <c r="S3530">
        <f t="shared" si="392"/>
        <v>999</v>
      </c>
      <c r="T3530">
        <f t="shared" si="393"/>
        <v>999</v>
      </c>
      <c r="U3530">
        <f t="shared" si="394"/>
        <v>999</v>
      </c>
    </row>
    <row r="3531" spans="1:21" x14ac:dyDescent="0.35">
      <c r="A3531">
        <v>0.99998927116394043</v>
      </c>
      <c r="B3531">
        <v>0.99999141693115234</v>
      </c>
      <c r="C3531">
        <v>1</v>
      </c>
      <c r="D3531">
        <v>1.0728836059570311E-5</v>
      </c>
      <c r="E3531">
        <v>8.58306884765625E-6</v>
      </c>
      <c r="F3531">
        <v>0</v>
      </c>
      <c r="G3531">
        <v>3</v>
      </c>
      <c r="H3531">
        <v>3</v>
      </c>
      <c r="I3531">
        <v>3</v>
      </c>
      <c r="J3531">
        <v>3</v>
      </c>
      <c r="L3531">
        <f t="shared" si="395"/>
        <v>1</v>
      </c>
      <c r="M3531">
        <f t="shared" si="396"/>
        <v>1</v>
      </c>
      <c r="N3531">
        <f t="shared" si="391"/>
        <v>1</v>
      </c>
      <c r="P3531" t="b">
        <f>AND((L3531=M3531),(M3531,N3531))</f>
        <v>1</v>
      </c>
      <c r="R3531">
        <f t="shared" si="397"/>
        <v>999</v>
      </c>
      <c r="S3531">
        <f t="shared" si="392"/>
        <v>999</v>
      </c>
      <c r="T3531">
        <f t="shared" si="393"/>
        <v>999</v>
      </c>
      <c r="U3531">
        <f t="shared" si="394"/>
        <v>999</v>
      </c>
    </row>
    <row r="3532" spans="1:21" x14ac:dyDescent="0.35">
      <c r="A3532">
        <v>0.99852621555328369</v>
      </c>
      <c r="B3532">
        <v>0.99932682514190674</v>
      </c>
      <c r="C3532">
        <v>0.99995243549346924</v>
      </c>
      <c r="D3532">
        <v>1.473784446716309E-3</v>
      </c>
      <c r="E3532">
        <v>6.7317485809326172E-4</v>
      </c>
      <c r="F3532">
        <v>4.7564506530761719E-5</v>
      </c>
      <c r="G3532">
        <v>9</v>
      </c>
      <c r="H3532">
        <v>9</v>
      </c>
      <c r="I3532">
        <v>9</v>
      </c>
      <c r="J3532">
        <v>9</v>
      </c>
      <c r="L3532">
        <f t="shared" si="395"/>
        <v>1</v>
      </c>
      <c r="M3532">
        <f t="shared" si="396"/>
        <v>1</v>
      </c>
      <c r="N3532">
        <f t="shared" si="391"/>
        <v>1</v>
      </c>
      <c r="P3532" t="b">
        <f>AND((L3532=M3532),(M3532,N3532))</f>
        <v>1</v>
      </c>
      <c r="R3532">
        <f t="shared" si="397"/>
        <v>999</v>
      </c>
      <c r="S3532">
        <f t="shared" si="392"/>
        <v>999</v>
      </c>
      <c r="T3532">
        <f t="shared" si="393"/>
        <v>999</v>
      </c>
      <c r="U3532">
        <f t="shared" si="394"/>
        <v>999</v>
      </c>
    </row>
    <row r="3533" spans="1:21" x14ac:dyDescent="0.35">
      <c r="A3533">
        <v>0.99997973442077637</v>
      </c>
      <c r="B3533">
        <v>0.99987542629241943</v>
      </c>
      <c r="C3533">
        <v>0.9999997615814209</v>
      </c>
      <c r="D3533">
        <v>2.0265579223632809E-5</v>
      </c>
      <c r="E3533">
        <v>1.2457370758056641E-4</v>
      </c>
      <c r="F3533">
        <v>2.384185791015625E-7</v>
      </c>
      <c r="G3533">
        <v>4</v>
      </c>
      <c r="H3533">
        <v>4</v>
      </c>
      <c r="I3533">
        <v>4</v>
      </c>
      <c r="J3533">
        <v>4</v>
      </c>
      <c r="L3533">
        <f t="shared" si="395"/>
        <v>1</v>
      </c>
      <c r="M3533">
        <f t="shared" si="396"/>
        <v>1</v>
      </c>
      <c r="N3533">
        <f t="shared" si="391"/>
        <v>1</v>
      </c>
      <c r="P3533" t="b">
        <f>AND((L3533=M3533),(M3533,N3533))</f>
        <v>1</v>
      </c>
      <c r="R3533">
        <f t="shared" si="397"/>
        <v>999</v>
      </c>
      <c r="S3533">
        <f t="shared" si="392"/>
        <v>999</v>
      </c>
      <c r="T3533">
        <f t="shared" si="393"/>
        <v>999</v>
      </c>
      <c r="U3533">
        <f t="shared" si="394"/>
        <v>999</v>
      </c>
    </row>
    <row r="3534" spans="1:21" x14ac:dyDescent="0.35">
      <c r="A3534">
        <v>0.99995970726013184</v>
      </c>
      <c r="B3534">
        <v>0.99999070167541504</v>
      </c>
      <c r="C3534">
        <v>1</v>
      </c>
      <c r="D3534">
        <v>4.0292739868164063E-5</v>
      </c>
      <c r="E3534">
        <v>9.2983245849609375E-6</v>
      </c>
      <c r="F3534">
        <v>0</v>
      </c>
      <c r="G3534">
        <v>3</v>
      </c>
      <c r="H3534">
        <v>3</v>
      </c>
      <c r="I3534">
        <v>3</v>
      </c>
      <c r="J3534">
        <v>3</v>
      </c>
      <c r="L3534">
        <f t="shared" si="395"/>
        <v>1</v>
      </c>
      <c r="M3534">
        <f t="shared" si="396"/>
        <v>1</v>
      </c>
      <c r="N3534">
        <f t="shared" si="391"/>
        <v>1</v>
      </c>
      <c r="P3534" t="b">
        <f>AND((L3534=M3534),(M3534,N3534))</f>
        <v>1</v>
      </c>
      <c r="R3534">
        <f t="shared" si="397"/>
        <v>999</v>
      </c>
      <c r="S3534">
        <f t="shared" si="392"/>
        <v>999</v>
      </c>
      <c r="T3534">
        <f t="shared" si="393"/>
        <v>999</v>
      </c>
      <c r="U3534">
        <f t="shared" si="394"/>
        <v>999</v>
      </c>
    </row>
    <row r="3535" spans="1:21" x14ac:dyDescent="0.35">
      <c r="A3535">
        <v>0.99979406595230103</v>
      </c>
      <c r="B3535">
        <v>0.99995231628417969</v>
      </c>
      <c r="C3535">
        <v>0.99998664855957031</v>
      </c>
      <c r="D3535">
        <v>2.0593404769897461E-4</v>
      </c>
      <c r="E3535">
        <v>4.76837158203125E-5</v>
      </c>
      <c r="F3535">
        <v>1.33514404296875E-5</v>
      </c>
      <c r="G3535">
        <v>1</v>
      </c>
      <c r="H3535">
        <v>1</v>
      </c>
      <c r="I3535">
        <v>1</v>
      </c>
      <c r="J3535">
        <v>1</v>
      </c>
      <c r="L3535">
        <f t="shared" si="395"/>
        <v>1</v>
      </c>
      <c r="M3535">
        <f t="shared" si="396"/>
        <v>1</v>
      </c>
      <c r="N3535">
        <f t="shared" si="391"/>
        <v>1</v>
      </c>
      <c r="P3535" t="b">
        <f>AND((L3535=M3535),(M3535,N3535))</f>
        <v>1</v>
      </c>
      <c r="R3535">
        <f t="shared" si="397"/>
        <v>999</v>
      </c>
      <c r="S3535">
        <f t="shared" si="392"/>
        <v>999</v>
      </c>
      <c r="T3535">
        <f t="shared" si="393"/>
        <v>999</v>
      </c>
      <c r="U3535">
        <f t="shared" si="394"/>
        <v>999</v>
      </c>
    </row>
    <row r="3536" spans="1:21" x14ac:dyDescent="0.35">
      <c r="A3536">
        <v>0.98750579357147217</v>
      </c>
      <c r="B3536">
        <v>0.99253994226455688</v>
      </c>
      <c r="C3536">
        <v>0.99954932928085327</v>
      </c>
      <c r="D3536">
        <v>1.249420642852783E-2</v>
      </c>
      <c r="E3536">
        <v>7.4600577354431152E-3</v>
      </c>
      <c r="F3536">
        <v>4.5067071914672852E-4</v>
      </c>
      <c r="G3536">
        <v>4</v>
      </c>
      <c r="H3536">
        <v>4</v>
      </c>
      <c r="I3536">
        <v>4</v>
      </c>
      <c r="J3536">
        <v>4</v>
      </c>
      <c r="L3536">
        <f t="shared" si="395"/>
        <v>1</v>
      </c>
      <c r="M3536">
        <f t="shared" si="396"/>
        <v>1</v>
      </c>
      <c r="N3536">
        <f t="shared" si="391"/>
        <v>1</v>
      </c>
      <c r="P3536" t="b">
        <f>AND((L3536=M3536),(M3536,N3536))</f>
        <v>1</v>
      </c>
      <c r="R3536">
        <f t="shared" si="397"/>
        <v>999</v>
      </c>
      <c r="S3536">
        <f t="shared" si="392"/>
        <v>999</v>
      </c>
      <c r="T3536">
        <f t="shared" si="393"/>
        <v>999</v>
      </c>
      <c r="U3536">
        <f t="shared" si="394"/>
        <v>999</v>
      </c>
    </row>
    <row r="3537" spans="1:21" x14ac:dyDescent="0.35">
      <c r="A3537">
        <v>0.94985401630401611</v>
      </c>
      <c r="B3537">
        <v>0.92634999752044678</v>
      </c>
      <c r="C3537">
        <v>0.9346463680267334</v>
      </c>
      <c r="D3537">
        <v>5.0145983695983887E-2</v>
      </c>
      <c r="E3537">
        <v>7.3650002479553223E-2</v>
      </c>
      <c r="F3537">
        <v>6.5353631973266602E-2</v>
      </c>
      <c r="G3537">
        <v>4</v>
      </c>
      <c r="H3537">
        <v>4</v>
      </c>
      <c r="I3537">
        <v>4</v>
      </c>
      <c r="J3537">
        <v>4</v>
      </c>
      <c r="L3537">
        <f t="shared" si="395"/>
        <v>1</v>
      </c>
      <c r="M3537">
        <f t="shared" si="396"/>
        <v>1</v>
      </c>
      <c r="N3537">
        <f t="shared" si="391"/>
        <v>1</v>
      </c>
      <c r="P3537" t="b">
        <f>AND((L3537=M3537),(M3537,N3537))</f>
        <v>1</v>
      </c>
      <c r="R3537">
        <f t="shared" si="397"/>
        <v>999</v>
      </c>
      <c r="S3537">
        <f t="shared" si="392"/>
        <v>999</v>
      </c>
      <c r="T3537">
        <f t="shared" si="393"/>
        <v>999</v>
      </c>
      <c r="U3537">
        <f t="shared" si="394"/>
        <v>999</v>
      </c>
    </row>
    <row r="3538" spans="1:21" x14ac:dyDescent="0.35">
      <c r="A3538">
        <v>0.99999499320983887</v>
      </c>
      <c r="B3538">
        <v>0.99999570846557617</v>
      </c>
      <c r="C3538">
        <v>0.99999988079071045</v>
      </c>
      <c r="D3538">
        <v>5.0067901611328117E-6</v>
      </c>
      <c r="E3538">
        <v>4.291534423828125E-6</v>
      </c>
      <c r="F3538">
        <v>1.192092895507812E-7</v>
      </c>
      <c r="G3538">
        <v>7</v>
      </c>
      <c r="H3538">
        <v>7</v>
      </c>
      <c r="I3538">
        <v>7</v>
      </c>
      <c r="J3538">
        <v>7</v>
      </c>
      <c r="L3538">
        <f t="shared" si="395"/>
        <v>1</v>
      </c>
      <c r="M3538">
        <f t="shared" si="396"/>
        <v>1</v>
      </c>
      <c r="N3538">
        <f t="shared" si="391"/>
        <v>1</v>
      </c>
      <c r="P3538" t="b">
        <f>AND((L3538=M3538),(M3538,N3538))</f>
        <v>1</v>
      </c>
      <c r="R3538">
        <f t="shared" si="397"/>
        <v>999</v>
      </c>
      <c r="S3538">
        <f t="shared" si="392"/>
        <v>999</v>
      </c>
      <c r="T3538">
        <f t="shared" si="393"/>
        <v>999</v>
      </c>
      <c r="U3538">
        <f t="shared" si="394"/>
        <v>999</v>
      </c>
    </row>
    <row r="3539" spans="1:21" x14ac:dyDescent="0.35">
      <c r="A3539">
        <v>0.9998319149017334</v>
      </c>
      <c r="B3539">
        <v>0.99988198280334473</v>
      </c>
      <c r="C3539">
        <v>0.99999630451202393</v>
      </c>
      <c r="D3539">
        <v>1.6808509826660159E-4</v>
      </c>
      <c r="E3539">
        <v>1.180171966552734E-4</v>
      </c>
      <c r="F3539">
        <v>3.6954879760742192E-6</v>
      </c>
      <c r="G3539">
        <v>0</v>
      </c>
      <c r="H3539">
        <v>0</v>
      </c>
      <c r="I3539">
        <v>0</v>
      </c>
      <c r="J3539">
        <v>0</v>
      </c>
      <c r="L3539">
        <f t="shared" si="395"/>
        <v>1</v>
      </c>
      <c r="M3539">
        <f t="shared" si="396"/>
        <v>1</v>
      </c>
      <c r="N3539">
        <f t="shared" si="391"/>
        <v>1</v>
      </c>
      <c r="P3539" t="b">
        <f>AND((L3539=M3539),(M3539,N3539))</f>
        <v>1</v>
      </c>
      <c r="R3539">
        <f t="shared" si="397"/>
        <v>999</v>
      </c>
      <c r="S3539">
        <f t="shared" si="392"/>
        <v>999</v>
      </c>
      <c r="T3539">
        <f t="shared" si="393"/>
        <v>999</v>
      </c>
      <c r="U3539">
        <f t="shared" si="394"/>
        <v>999</v>
      </c>
    </row>
    <row r="3540" spans="1:21" x14ac:dyDescent="0.35">
      <c r="A3540">
        <v>0.99999618530273438</v>
      </c>
      <c r="B3540">
        <v>0.99999427795410156</v>
      </c>
      <c r="C3540">
        <v>0.9999995231628418</v>
      </c>
      <c r="D3540">
        <v>3.814697265625E-6</v>
      </c>
      <c r="E3540">
        <v>5.7220458984375E-6</v>
      </c>
      <c r="F3540">
        <v>4.76837158203125E-7</v>
      </c>
      <c r="G3540">
        <v>5</v>
      </c>
      <c r="H3540">
        <v>5</v>
      </c>
      <c r="I3540">
        <v>5</v>
      </c>
      <c r="J3540">
        <v>5</v>
      </c>
      <c r="L3540">
        <f t="shared" si="395"/>
        <v>1</v>
      </c>
      <c r="M3540">
        <f t="shared" si="396"/>
        <v>1</v>
      </c>
      <c r="N3540">
        <f t="shared" si="391"/>
        <v>1</v>
      </c>
      <c r="P3540" t="b">
        <f>AND((L3540=M3540),(M3540,N3540))</f>
        <v>1</v>
      </c>
      <c r="R3540">
        <f t="shared" si="397"/>
        <v>999</v>
      </c>
      <c r="S3540">
        <f t="shared" si="392"/>
        <v>999</v>
      </c>
      <c r="T3540">
        <f t="shared" si="393"/>
        <v>999</v>
      </c>
      <c r="U3540">
        <f t="shared" si="394"/>
        <v>999</v>
      </c>
    </row>
    <row r="3541" spans="1:21" x14ac:dyDescent="0.35">
      <c r="A3541">
        <v>0.99981719255447388</v>
      </c>
      <c r="B3541">
        <v>0.99997937679290771</v>
      </c>
      <c r="C3541">
        <v>0.99994790554046631</v>
      </c>
      <c r="D3541">
        <v>1.8280744552612299E-4</v>
      </c>
      <c r="E3541">
        <v>2.062320709228516E-5</v>
      </c>
      <c r="F3541">
        <v>5.2094459533691413E-5</v>
      </c>
      <c r="G3541">
        <v>9</v>
      </c>
      <c r="H3541">
        <v>9</v>
      </c>
      <c r="I3541">
        <v>9</v>
      </c>
      <c r="J3541">
        <v>9</v>
      </c>
      <c r="L3541">
        <f t="shared" si="395"/>
        <v>1</v>
      </c>
      <c r="M3541">
        <f t="shared" si="396"/>
        <v>1</v>
      </c>
      <c r="N3541">
        <f t="shared" si="391"/>
        <v>1</v>
      </c>
      <c r="P3541" t="b">
        <f>AND((L3541=M3541),(M3541,N3541))</f>
        <v>1</v>
      </c>
      <c r="R3541">
        <f t="shared" si="397"/>
        <v>999</v>
      </c>
      <c r="S3541">
        <f t="shared" si="392"/>
        <v>999</v>
      </c>
      <c r="T3541">
        <f t="shared" si="393"/>
        <v>999</v>
      </c>
      <c r="U3541">
        <f t="shared" si="394"/>
        <v>999</v>
      </c>
    </row>
    <row r="3542" spans="1:21" x14ac:dyDescent="0.35">
      <c r="A3542">
        <v>0.99999034404754639</v>
      </c>
      <c r="B3542">
        <v>0.99997067451477051</v>
      </c>
      <c r="C3542">
        <v>0.9999997615814209</v>
      </c>
      <c r="D3542">
        <v>9.6559524536132813E-6</v>
      </c>
      <c r="E3542">
        <v>2.9325485229492191E-5</v>
      </c>
      <c r="F3542">
        <v>2.384185791015625E-7</v>
      </c>
      <c r="G3542">
        <v>6</v>
      </c>
      <c r="H3542">
        <v>6</v>
      </c>
      <c r="I3542">
        <v>6</v>
      </c>
      <c r="J3542">
        <v>6</v>
      </c>
      <c r="L3542">
        <f t="shared" si="395"/>
        <v>1</v>
      </c>
      <c r="M3542">
        <f t="shared" si="396"/>
        <v>1</v>
      </c>
      <c r="N3542">
        <f t="shared" si="391"/>
        <v>1</v>
      </c>
      <c r="P3542" t="b">
        <f>AND((L3542=M3542),(M3542,N3542))</f>
        <v>1</v>
      </c>
      <c r="R3542">
        <f t="shared" si="397"/>
        <v>999</v>
      </c>
      <c r="S3542">
        <f t="shared" si="392"/>
        <v>999</v>
      </c>
      <c r="T3542">
        <f t="shared" si="393"/>
        <v>999</v>
      </c>
      <c r="U3542">
        <f t="shared" si="394"/>
        <v>999</v>
      </c>
    </row>
    <row r="3543" spans="1:21" x14ac:dyDescent="0.35">
      <c r="A3543">
        <v>0.99939417839050293</v>
      </c>
      <c r="B3543">
        <v>0.9998924732208252</v>
      </c>
      <c r="C3543">
        <v>0.99999749660491943</v>
      </c>
      <c r="D3543">
        <v>6.0582160949707031E-4</v>
      </c>
      <c r="E3543">
        <v>1.075267791748047E-4</v>
      </c>
      <c r="F3543">
        <v>2.5033950805664058E-6</v>
      </c>
      <c r="G3543">
        <v>0</v>
      </c>
      <c r="H3543">
        <v>0</v>
      </c>
      <c r="I3543">
        <v>0</v>
      </c>
      <c r="J3543">
        <v>0</v>
      </c>
      <c r="L3543">
        <f t="shared" si="395"/>
        <v>1</v>
      </c>
      <c r="M3543">
        <f t="shared" si="396"/>
        <v>1</v>
      </c>
      <c r="N3543">
        <f t="shared" si="391"/>
        <v>1</v>
      </c>
      <c r="P3543" t="b">
        <f>AND((L3543=M3543),(M3543,N3543))</f>
        <v>1</v>
      </c>
      <c r="R3543">
        <f t="shared" si="397"/>
        <v>999</v>
      </c>
      <c r="S3543">
        <f t="shared" si="392"/>
        <v>999</v>
      </c>
      <c r="T3543">
        <f t="shared" si="393"/>
        <v>999</v>
      </c>
      <c r="U3543">
        <f t="shared" si="394"/>
        <v>999</v>
      </c>
    </row>
    <row r="3544" spans="1:21" x14ac:dyDescent="0.35">
      <c r="A3544">
        <v>0.99970680475234985</v>
      </c>
      <c r="B3544">
        <v>0.99988985061645508</v>
      </c>
      <c r="C3544">
        <v>0.9997907280921936</v>
      </c>
      <c r="D3544">
        <v>2.9319524765014648E-4</v>
      </c>
      <c r="E3544">
        <v>1.101493835449219E-4</v>
      </c>
      <c r="F3544">
        <v>2.0927190780639651E-4</v>
      </c>
      <c r="G3544">
        <v>4</v>
      </c>
      <c r="H3544">
        <v>4</v>
      </c>
      <c r="I3544">
        <v>4</v>
      </c>
      <c r="J3544">
        <v>4</v>
      </c>
      <c r="L3544">
        <f t="shared" si="395"/>
        <v>1</v>
      </c>
      <c r="M3544">
        <f t="shared" si="396"/>
        <v>1</v>
      </c>
      <c r="N3544">
        <f t="shared" si="391"/>
        <v>1</v>
      </c>
      <c r="P3544" t="b">
        <f>AND((L3544=M3544),(M3544,N3544))</f>
        <v>1</v>
      </c>
      <c r="R3544">
        <f t="shared" si="397"/>
        <v>999</v>
      </c>
      <c r="S3544">
        <f t="shared" si="392"/>
        <v>999</v>
      </c>
      <c r="T3544">
        <f t="shared" si="393"/>
        <v>999</v>
      </c>
      <c r="U3544">
        <f t="shared" si="394"/>
        <v>999</v>
      </c>
    </row>
    <row r="3545" spans="1:21" x14ac:dyDescent="0.35">
      <c r="A3545">
        <v>0.99999833106994629</v>
      </c>
      <c r="B3545">
        <v>0.98742347955703735</v>
      </c>
      <c r="C3545">
        <v>1</v>
      </c>
      <c r="D3545">
        <v>1.6689300537109379E-6</v>
      </c>
      <c r="E3545">
        <v>1.257652044296265E-2</v>
      </c>
      <c r="F3545">
        <v>0</v>
      </c>
      <c r="G3545">
        <v>4</v>
      </c>
      <c r="H3545">
        <v>4</v>
      </c>
      <c r="I3545">
        <v>4</v>
      </c>
      <c r="J3545">
        <v>4</v>
      </c>
      <c r="L3545">
        <f t="shared" si="395"/>
        <v>1</v>
      </c>
      <c r="M3545">
        <f t="shared" si="396"/>
        <v>1</v>
      </c>
      <c r="N3545">
        <f t="shared" si="391"/>
        <v>1</v>
      </c>
      <c r="P3545" t="b">
        <f>AND((L3545=M3545),(M3545,N3545))</f>
        <v>1</v>
      </c>
      <c r="R3545">
        <f t="shared" si="397"/>
        <v>999</v>
      </c>
      <c r="S3545">
        <f t="shared" si="392"/>
        <v>999</v>
      </c>
      <c r="T3545">
        <f t="shared" si="393"/>
        <v>999</v>
      </c>
      <c r="U3545">
        <f t="shared" si="394"/>
        <v>999</v>
      </c>
    </row>
    <row r="3546" spans="1:21" x14ac:dyDescent="0.35">
      <c r="A3546">
        <v>0.99999821186065674</v>
      </c>
      <c r="B3546">
        <v>0.99999392032623291</v>
      </c>
      <c r="C3546">
        <v>1</v>
      </c>
      <c r="D3546">
        <v>1.788139343261719E-6</v>
      </c>
      <c r="E3546">
        <v>6.0796737670898438E-6</v>
      </c>
      <c r="F3546">
        <v>0</v>
      </c>
      <c r="G3546">
        <v>4</v>
      </c>
      <c r="H3546">
        <v>4</v>
      </c>
      <c r="I3546">
        <v>4</v>
      </c>
      <c r="J3546">
        <v>4</v>
      </c>
      <c r="L3546">
        <f t="shared" si="395"/>
        <v>1</v>
      </c>
      <c r="M3546">
        <f t="shared" si="396"/>
        <v>1</v>
      </c>
      <c r="N3546">
        <f t="shared" si="391"/>
        <v>1</v>
      </c>
      <c r="P3546" t="b">
        <f>AND((L3546=M3546),(M3546,N3546))</f>
        <v>1</v>
      </c>
      <c r="R3546">
        <f t="shared" si="397"/>
        <v>999</v>
      </c>
      <c r="S3546">
        <f t="shared" si="392"/>
        <v>999</v>
      </c>
      <c r="T3546">
        <f t="shared" si="393"/>
        <v>999</v>
      </c>
      <c r="U3546">
        <f t="shared" si="394"/>
        <v>999</v>
      </c>
    </row>
    <row r="3547" spans="1:21" x14ac:dyDescent="0.35">
      <c r="A3547">
        <v>0.99995541572570801</v>
      </c>
      <c r="B3547">
        <v>0.99998092651367188</v>
      </c>
      <c r="C3547">
        <v>0.99999916553497314</v>
      </c>
      <c r="D3547">
        <v>4.4584274291992188E-5</v>
      </c>
      <c r="E3547">
        <v>1.9073486328125E-5</v>
      </c>
      <c r="F3547">
        <v>8.3446502685546875E-7</v>
      </c>
      <c r="G3547">
        <v>4</v>
      </c>
      <c r="H3547">
        <v>4</v>
      </c>
      <c r="I3547">
        <v>4</v>
      </c>
      <c r="J3547">
        <v>4</v>
      </c>
      <c r="L3547">
        <f t="shared" si="395"/>
        <v>1</v>
      </c>
      <c r="M3547">
        <f t="shared" si="396"/>
        <v>1</v>
      </c>
      <c r="N3547">
        <f t="shared" si="391"/>
        <v>1</v>
      </c>
      <c r="P3547" t="b">
        <f>AND((L3547=M3547),(M3547,N3547))</f>
        <v>1</v>
      </c>
      <c r="R3547">
        <f t="shared" si="397"/>
        <v>999</v>
      </c>
      <c r="S3547">
        <f t="shared" si="392"/>
        <v>999</v>
      </c>
      <c r="T3547">
        <f t="shared" si="393"/>
        <v>999</v>
      </c>
      <c r="U3547">
        <f t="shared" si="394"/>
        <v>999</v>
      </c>
    </row>
    <row r="3548" spans="1:21" x14ac:dyDescent="0.35">
      <c r="A3548">
        <v>0.9999997615814209</v>
      </c>
      <c r="B3548">
        <v>0.99999964237213135</v>
      </c>
      <c r="C3548">
        <v>1</v>
      </c>
      <c r="D3548">
        <v>2.384185791015625E-7</v>
      </c>
      <c r="E3548">
        <v>3.576278686523438E-7</v>
      </c>
      <c r="F3548">
        <v>0</v>
      </c>
      <c r="G3548">
        <v>6</v>
      </c>
      <c r="H3548">
        <v>6</v>
      </c>
      <c r="I3548">
        <v>6</v>
      </c>
      <c r="J3548">
        <v>6</v>
      </c>
      <c r="L3548">
        <f t="shared" si="395"/>
        <v>1</v>
      </c>
      <c r="M3548">
        <f t="shared" si="396"/>
        <v>1</v>
      </c>
      <c r="N3548">
        <f t="shared" si="391"/>
        <v>1</v>
      </c>
      <c r="P3548" t="b">
        <f>AND((L3548=M3548),(M3548,N3548))</f>
        <v>1</v>
      </c>
      <c r="R3548">
        <f t="shared" si="397"/>
        <v>999</v>
      </c>
      <c r="S3548">
        <f t="shared" si="392"/>
        <v>999</v>
      </c>
      <c r="T3548">
        <f t="shared" si="393"/>
        <v>999</v>
      </c>
      <c r="U3548">
        <f t="shared" si="394"/>
        <v>999</v>
      </c>
    </row>
    <row r="3549" spans="1:21" x14ac:dyDescent="0.35">
      <c r="A3549">
        <v>0.99996364116668701</v>
      </c>
      <c r="B3549">
        <v>0.99999105930328369</v>
      </c>
      <c r="C3549">
        <v>0.99998915195465088</v>
      </c>
      <c r="D3549">
        <v>3.6358833312988281E-5</v>
      </c>
      <c r="E3549">
        <v>8.9406967163085938E-6</v>
      </c>
      <c r="F3549">
        <v>1.084804534912109E-5</v>
      </c>
      <c r="G3549">
        <v>1</v>
      </c>
      <c r="H3549">
        <v>1</v>
      </c>
      <c r="I3549">
        <v>1</v>
      </c>
      <c r="J3549">
        <v>1</v>
      </c>
      <c r="L3549">
        <f t="shared" si="395"/>
        <v>1</v>
      </c>
      <c r="M3549">
        <f t="shared" si="396"/>
        <v>1</v>
      </c>
      <c r="N3549">
        <f t="shared" si="391"/>
        <v>1</v>
      </c>
      <c r="P3549" t="b">
        <f>AND((L3549=M3549),(M3549,N3549))</f>
        <v>1</v>
      </c>
      <c r="R3549">
        <f t="shared" si="397"/>
        <v>999</v>
      </c>
      <c r="S3549">
        <f t="shared" si="392"/>
        <v>999</v>
      </c>
      <c r="T3549">
        <f t="shared" si="393"/>
        <v>999</v>
      </c>
      <c r="U3549">
        <f t="shared" si="394"/>
        <v>999</v>
      </c>
    </row>
    <row r="3550" spans="1:21" x14ac:dyDescent="0.35">
      <c r="A3550">
        <v>0.99997210502624512</v>
      </c>
      <c r="B3550">
        <v>0.99998915195465088</v>
      </c>
      <c r="C3550">
        <v>0.99999988079071045</v>
      </c>
      <c r="D3550">
        <v>2.7894973754882809E-5</v>
      </c>
      <c r="E3550">
        <v>1.084804534912109E-5</v>
      </c>
      <c r="F3550">
        <v>1.192092895507812E-7</v>
      </c>
      <c r="G3550">
        <v>2</v>
      </c>
      <c r="H3550">
        <v>2</v>
      </c>
      <c r="I3550">
        <v>2</v>
      </c>
      <c r="J3550">
        <v>2</v>
      </c>
      <c r="L3550">
        <f t="shared" si="395"/>
        <v>1</v>
      </c>
      <c r="M3550">
        <f t="shared" si="396"/>
        <v>1</v>
      </c>
      <c r="N3550">
        <f t="shared" si="391"/>
        <v>1</v>
      </c>
      <c r="P3550" t="b">
        <f>AND((L3550=M3550),(M3550,N3550))</f>
        <v>1</v>
      </c>
      <c r="R3550">
        <f t="shared" si="397"/>
        <v>999</v>
      </c>
      <c r="S3550">
        <f t="shared" si="392"/>
        <v>999</v>
      </c>
      <c r="T3550">
        <f t="shared" si="393"/>
        <v>999</v>
      </c>
      <c r="U3550">
        <f t="shared" si="394"/>
        <v>999</v>
      </c>
    </row>
    <row r="3551" spans="1:21" x14ac:dyDescent="0.35">
      <c r="A3551">
        <v>0.99989032745361328</v>
      </c>
      <c r="B3551">
        <v>0.99999022483825684</v>
      </c>
      <c r="C3551">
        <v>1</v>
      </c>
      <c r="D3551">
        <v>1.096725463867188E-4</v>
      </c>
      <c r="E3551">
        <v>9.7751617431640625E-6</v>
      </c>
      <c r="F3551">
        <v>0</v>
      </c>
      <c r="G3551">
        <v>3</v>
      </c>
      <c r="H3551">
        <v>3</v>
      </c>
      <c r="I3551">
        <v>3</v>
      </c>
      <c r="J3551">
        <v>3</v>
      </c>
      <c r="L3551">
        <f t="shared" si="395"/>
        <v>1</v>
      </c>
      <c r="M3551">
        <f t="shared" si="396"/>
        <v>1</v>
      </c>
      <c r="N3551">
        <f t="shared" si="391"/>
        <v>1</v>
      </c>
      <c r="P3551" t="b">
        <f>AND((L3551=M3551),(M3551,N3551))</f>
        <v>1</v>
      </c>
      <c r="R3551">
        <f t="shared" si="397"/>
        <v>999</v>
      </c>
      <c r="S3551">
        <f t="shared" si="392"/>
        <v>999</v>
      </c>
      <c r="T3551">
        <f t="shared" si="393"/>
        <v>999</v>
      </c>
      <c r="U3551">
        <f t="shared" si="394"/>
        <v>999</v>
      </c>
    </row>
    <row r="3552" spans="1:21" x14ac:dyDescent="0.35">
      <c r="A3552">
        <v>0.99950218200683594</v>
      </c>
      <c r="B3552">
        <v>0.996593177318573</v>
      </c>
      <c r="C3552">
        <v>0.99998199939727783</v>
      </c>
      <c r="D3552">
        <v>4.978179931640625E-4</v>
      </c>
      <c r="E3552">
        <v>3.406822681427002E-3</v>
      </c>
      <c r="F3552">
        <v>1.8000602722167969E-5</v>
      </c>
      <c r="G3552">
        <v>3</v>
      </c>
      <c r="H3552">
        <v>3</v>
      </c>
      <c r="I3552">
        <v>3</v>
      </c>
      <c r="J3552">
        <v>3</v>
      </c>
      <c r="L3552">
        <f t="shared" si="395"/>
        <v>1</v>
      </c>
      <c r="M3552">
        <f t="shared" si="396"/>
        <v>1</v>
      </c>
      <c r="N3552">
        <f t="shared" si="391"/>
        <v>1</v>
      </c>
      <c r="P3552" t="b">
        <f>AND((L3552=M3552),(M3552,N3552))</f>
        <v>1</v>
      </c>
      <c r="R3552">
        <f t="shared" si="397"/>
        <v>999</v>
      </c>
      <c r="S3552">
        <f t="shared" si="392"/>
        <v>999</v>
      </c>
      <c r="T3552">
        <f t="shared" si="393"/>
        <v>999</v>
      </c>
      <c r="U3552">
        <f t="shared" si="394"/>
        <v>999</v>
      </c>
    </row>
    <row r="3553" spans="1:21" x14ac:dyDescent="0.35">
      <c r="A3553">
        <v>0.96196258068084717</v>
      </c>
      <c r="B3553">
        <v>0.97828638553619385</v>
      </c>
      <c r="C3553">
        <v>0.99865037202835083</v>
      </c>
      <c r="D3553">
        <v>3.8037419319152832E-2</v>
      </c>
      <c r="E3553">
        <v>2.1713614463806149E-2</v>
      </c>
      <c r="F3553">
        <v>1.3496279716491699E-3</v>
      </c>
      <c r="G3553">
        <v>6</v>
      </c>
      <c r="H3553">
        <v>6</v>
      </c>
      <c r="I3553">
        <v>6</v>
      </c>
      <c r="J3553">
        <v>6</v>
      </c>
      <c r="L3553">
        <f t="shared" si="395"/>
        <v>1</v>
      </c>
      <c r="M3553">
        <f t="shared" si="396"/>
        <v>1</v>
      </c>
      <c r="N3553">
        <f t="shared" si="391"/>
        <v>1</v>
      </c>
      <c r="P3553" t="b">
        <f>AND((L3553=M3553),(M3553,N3553))</f>
        <v>1</v>
      </c>
      <c r="R3553">
        <f t="shared" si="397"/>
        <v>999</v>
      </c>
      <c r="S3553">
        <f t="shared" si="392"/>
        <v>999</v>
      </c>
      <c r="T3553">
        <f t="shared" si="393"/>
        <v>999</v>
      </c>
      <c r="U3553">
        <f t="shared" si="394"/>
        <v>999</v>
      </c>
    </row>
    <row r="3554" spans="1:21" x14ac:dyDescent="0.35">
      <c r="A3554">
        <v>0.99997866153717041</v>
      </c>
      <c r="B3554">
        <v>0.99999940395355225</v>
      </c>
      <c r="C3554">
        <v>1</v>
      </c>
      <c r="D3554">
        <v>2.133846282958984E-5</v>
      </c>
      <c r="E3554">
        <v>5.9604644775390625E-7</v>
      </c>
      <c r="F3554">
        <v>0</v>
      </c>
      <c r="G3554">
        <v>4</v>
      </c>
      <c r="H3554">
        <v>4</v>
      </c>
      <c r="I3554">
        <v>4</v>
      </c>
      <c r="J3554">
        <v>4</v>
      </c>
      <c r="L3554">
        <f t="shared" si="395"/>
        <v>1</v>
      </c>
      <c r="M3554">
        <f t="shared" si="396"/>
        <v>1</v>
      </c>
      <c r="N3554">
        <f t="shared" si="391"/>
        <v>1</v>
      </c>
      <c r="P3554" t="b">
        <f>AND((L3554=M3554),(M3554,N3554))</f>
        <v>1</v>
      </c>
      <c r="R3554">
        <f t="shared" si="397"/>
        <v>999</v>
      </c>
      <c r="S3554">
        <f t="shared" si="392"/>
        <v>999</v>
      </c>
      <c r="T3554">
        <f t="shared" si="393"/>
        <v>999</v>
      </c>
      <c r="U3554">
        <f t="shared" si="394"/>
        <v>999</v>
      </c>
    </row>
    <row r="3555" spans="1:21" x14ac:dyDescent="0.35">
      <c r="A3555">
        <v>0.9999462366104126</v>
      </c>
      <c r="B3555">
        <v>0.9998624324798584</v>
      </c>
      <c r="C3555">
        <v>1</v>
      </c>
      <c r="D3555">
        <v>5.3763389587402337E-5</v>
      </c>
      <c r="E3555">
        <v>1.3756752014160159E-4</v>
      </c>
      <c r="F3555">
        <v>0</v>
      </c>
      <c r="G3555">
        <v>5</v>
      </c>
      <c r="H3555">
        <v>5</v>
      </c>
      <c r="I3555">
        <v>5</v>
      </c>
      <c r="J3555">
        <v>5</v>
      </c>
      <c r="L3555">
        <f t="shared" si="395"/>
        <v>1</v>
      </c>
      <c r="M3555">
        <f t="shared" si="396"/>
        <v>1</v>
      </c>
      <c r="N3555">
        <f t="shared" si="391"/>
        <v>1</v>
      </c>
      <c r="P3555" t="b">
        <f>AND((L3555=M3555),(M3555,N3555))</f>
        <v>1</v>
      </c>
      <c r="R3555">
        <f t="shared" si="397"/>
        <v>999</v>
      </c>
      <c r="S3555">
        <f t="shared" si="392"/>
        <v>999</v>
      </c>
      <c r="T3555">
        <f t="shared" si="393"/>
        <v>999</v>
      </c>
      <c r="U3555">
        <f t="shared" si="394"/>
        <v>999</v>
      </c>
    </row>
    <row r="3556" spans="1:21" x14ac:dyDescent="0.35">
      <c r="A3556">
        <v>0.99973684549331665</v>
      </c>
      <c r="B3556">
        <v>0.99996709823608398</v>
      </c>
      <c r="C3556">
        <v>0.99995172023773193</v>
      </c>
      <c r="D3556">
        <v>2.6315450668334961E-4</v>
      </c>
      <c r="E3556">
        <v>3.2901763916015618E-5</v>
      </c>
      <c r="F3556">
        <v>4.8279762268066413E-5</v>
      </c>
      <c r="G3556">
        <v>9</v>
      </c>
      <c r="H3556">
        <v>9</v>
      </c>
      <c r="I3556">
        <v>9</v>
      </c>
      <c r="J3556">
        <v>9</v>
      </c>
      <c r="L3556">
        <f t="shared" si="395"/>
        <v>1</v>
      </c>
      <c r="M3556">
        <f t="shared" si="396"/>
        <v>1</v>
      </c>
      <c r="N3556">
        <f t="shared" si="391"/>
        <v>1</v>
      </c>
      <c r="P3556" t="b">
        <f>AND((L3556=M3556),(M3556,N3556))</f>
        <v>1</v>
      </c>
      <c r="R3556">
        <f t="shared" si="397"/>
        <v>999</v>
      </c>
      <c r="S3556">
        <f t="shared" si="392"/>
        <v>999</v>
      </c>
      <c r="T3556">
        <f t="shared" si="393"/>
        <v>999</v>
      </c>
      <c r="U3556">
        <f t="shared" si="394"/>
        <v>999</v>
      </c>
    </row>
    <row r="3557" spans="1:21" x14ac:dyDescent="0.35">
      <c r="A3557">
        <v>0.99999749660491943</v>
      </c>
      <c r="B3557">
        <v>0.99999940395355225</v>
      </c>
      <c r="C3557">
        <v>1</v>
      </c>
      <c r="D3557">
        <v>2.5033950805664058E-6</v>
      </c>
      <c r="E3557">
        <v>5.9604644775390625E-7</v>
      </c>
      <c r="F3557">
        <v>0</v>
      </c>
      <c r="G3557">
        <v>6</v>
      </c>
      <c r="H3557">
        <v>6</v>
      </c>
      <c r="I3557">
        <v>6</v>
      </c>
      <c r="J3557">
        <v>6</v>
      </c>
      <c r="L3557">
        <f t="shared" si="395"/>
        <v>1</v>
      </c>
      <c r="M3557">
        <f t="shared" si="396"/>
        <v>1</v>
      </c>
      <c r="N3557">
        <f t="shared" si="391"/>
        <v>1</v>
      </c>
      <c r="P3557" t="b">
        <f>AND((L3557=M3557),(M3557,N3557))</f>
        <v>1</v>
      </c>
      <c r="R3557">
        <f t="shared" si="397"/>
        <v>999</v>
      </c>
      <c r="S3557">
        <f t="shared" si="392"/>
        <v>999</v>
      </c>
      <c r="T3557">
        <f t="shared" si="393"/>
        <v>999</v>
      </c>
      <c r="U3557">
        <f t="shared" si="394"/>
        <v>999</v>
      </c>
    </row>
    <row r="3558" spans="1:21" x14ac:dyDescent="0.35">
      <c r="A3558">
        <v>0.99991142749786377</v>
      </c>
      <c r="B3558">
        <v>0.99964332580566406</v>
      </c>
      <c r="C3558">
        <v>0.9999920129776001</v>
      </c>
      <c r="D3558">
        <v>8.8572502136230469E-5</v>
      </c>
      <c r="E3558">
        <v>3.566741943359375E-4</v>
      </c>
      <c r="F3558">
        <v>7.9870223999023438E-6</v>
      </c>
      <c r="G3558">
        <v>8</v>
      </c>
      <c r="H3558">
        <v>8</v>
      </c>
      <c r="I3558">
        <v>8</v>
      </c>
      <c r="J3558">
        <v>8</v>
      </c>
      <c r="L3558">
        <f t="shared" si="395"/>
        <v>1</v>
      </c>
      <c r="M3558">
        <f t="shared" si="396"/>
        <v>1</v>
      </c>
      <c r="N3558">
        <f t="shared" si="391"/>
        <v>1</v>
      </c>
      <c r="P3558" t="b">
        <f>AND((L3558=M3558),(M3558,N3558))</f>
        <v>1</v>
      </c>
      <c r="R3558">
        <f t="shared" si="397"/>
        <v>999</v>
      </c>
      <c r="S3558">
        <f t="shared" si="392"/>
        <v>999</v>
      </c>
      <c r="T3558">
        <f t="shared" si="393"/>
        <v>999</v>
      </c>
      <c r="U3558">
        <f t="shared" si="394"/>
        <v>999</v>
      </c>
    </row>
    <row r="3559" spans="1:21" x14ac:dyDescent="0.35">
      <c r="A3559">
        <v>0.99999737739562988</v>
      </c>
      <c r="B3559">
        <v>0.99999451637268066</v>
      </c>
      <c r="C3559">
        <v>1</v>
      </c>
      <c r="D3559">
        <v>2.6226043701171879E-6</v>
      </c>
      <c r="E3559">
        <v>5.4836273193359383E-6</v>
      </c>
      <c r="F3559">
        <v>0</v>
      </c>
      <c r="G3559">
        <v>5</v>
      </c>
      <c r="H3559">
        <v>5</v>
      </c>
      <c r="I3559">
        <v>5</v>
      </c>
      <c r="J3559">
        <v>5</v>
      </c>
      <c r="L3559">
        <f t="shared" si="395"/>
        <v>1</v>
      </c>
      <c r="M3559">
        <f t="shared" si="396"/>
        <v>1</v>
      </c>
      <c r="N3559">
        <f t="shared" si="391"/>
        <v>1</v>
      </c>
      <c r="P3559" t="b">
        <f>AND((L3559=M3559),(M3559,N3559))</f>
        <v>1</v>
      </c>
      <c r="R3559">
        <f t="shared" si="397"/>
        <v>999</v>
      </c>
      <c r="S3559">
        <f t="shared" si="392"/>
        <v>999</v>
      </c>
      <c r="T3559">
        <f t="shared" si="393"/>
        <v>999</v>
      </c>
      <c r="U3559">
        <f t="shared" si="394"/>
        <v>999</v>
      </c>
    </row>
    <row r="3560" spans="1:21" x14ac:dyDescent="0.35">
      <c r="A3560">
        <v>0.99396038055419922</v>
      </c>
      <c r="B3560">
        <v>0.99243861436843872</v>
      </c>
      <c r="C3560">
        <v>0.99995005130767822</v>
      </c>
      <c r="D3560">
        <v>6.0396194458007813E-3</v>
      </c>
      <c r="E3560">
        <v>7.5613856315612793E-3</v>
      </c>
      <c r="F3560">
        <v>4.9948692321777337E-5</v>
      </c>
      <c r="G3560">
        <v>6</v>
      </c>
      <c r="H3560">
        <v>6</v>
      </c>
      <c r="I3560">
        <v>6</v>
      </c>
      <c r="J3560">
        <v>6</v>
      </c>
      <c r="L3560">
        <f t="shared" si="395"/>
        <v>1</v>
      </c>
      <c r="M3560">
        <f t="shared" si="396"/>
        <v>1</v>
      </c>
      <c r="N3560">
        <f t="shared" si="391"/>
        <v>1</v>
      </c>
      <c r="P3560" t="b">
        <f>AND((L3560=M3560),(M3560,N3560))</f>
        <v>1</v>
      </c>
      <c r="R3560">
        <f t="shared" si="397"/>
        <v>999</v>
      </c>
      <c r="S3560">
        <f t="shared" si="392"/>
        <v>999</v>
      </c>
      <c r="T3560">
        <f t="shared" si="393"/>
        <v>999</v>
      </c>
      <c r="U3560">
        <f t="shared" si="394"/>
        <v>999</v>
      </c>
    </row>
    <row r="3561" spans="1:21" x14ac:dyDescent="0.35">
      <c r="A3561">
        <v>0.76111841201782227</v>
      </c>
      <c r="B3561">
        <v>0.9745103120803833</v>
      </c>
      <c r="C3561">
        <v>0.57766175270080566</v>
      </c>
      <c r="D3561">
        <v>0.23888158798217771</v>
      </c>
      <c r="E3561">
        <v>2.5489687919616699E-2</v>
      </c>
      <c r="F3561">
        <v>0.42233824729919428</v>
      </c>
      <c r="G3561">
        <v>0</v>
      </c>
      <c r="H3561">
        <v>0</v>
      </c>
      <c r="I3561">
        <v>0</v>
      </c>
      <c r="J3561">
        <v>5</v>
      </c>
      <c r="L3561">
        <f t="shared" si="395"/>
        <v>0</v>
      </c>
      <c r="M3561">
        <f t="shared" si="396"/>
        <v>0</v>
      </c>
      <c r="N3561">
        <f t="shared" si="391"/>
        <v>0</v>
      </c>
      <c r="P3561" t="b">
        <f>AND((L3561=M3561),(M3561,N3561))</f>
        <v>0</v>
      </c>
      <c r="R3561">
        <f t="shared" si="397"/>
        <v>5</v>
      </c>
      <c r="S3561">
        <f t="shared" si="392"/>
        <v>5</v>
      </c>
      <c r="T3561">
        <f t="shared" si="393"/>
        <v>5</v>
      </c>
      <c r="U3561">
        <f t="shared" si="394"/>
        <v>5</v>
      </c>
    </row>
    <row r="3562" spans="1:21" x14ac:dyDescent="0.35">
      <c r="A3562">
        <v>0.98283016681671143</v>
      </c>
      <c r="B3562">
        <v>0.68230921030044556</v>
      </c>
      <c r="C3562">
        <v>0.94927740097045898</v>
      </c>
      <c r="D3562">
        <v>1.7169833183288571E-2</v>
      </c>
      <c r="E3562">
        <v>0.31769078969955439</v>
      </c>
      <c r="F3562">
        <v>5.0722599029541023E-2</v>
      </c>
      <c r="G3562">
        <v>8</v>
      </c>
      <c r="H3562">
        <v>8</v>
      </c>
      <c r="I3562">
        <v>8</v>
      </c>
      <c r="J3562">
        <v>8</v>
      </c>
      <c r="L3562">
        <f t="shared" si="395"/>
        <v>1</v>
      </c>
      <c r="M3562">
        <f t="shared" si="396"/>
        <v>1</v>
      </c>
      <c r="N3562">
        <f t="shared" si="391"/>
        <v>1</v>
      </c>
      <c r="P3562" t="b">
        <f>AND((L3562=M3562),(M3562,N3562))</f>
        <v>1</v>
      </c>
      <c r="R3562">
        <f t="shared" si="397"/>
        <v>999</v>
      </c>
      <c r="S3562">
        <f t="shared" si="392"/>
        <v>999</v>
      </c>
      <c r="T3562">
        <f t="shared" si="393"/>
        <v>999</v>
      </c>
      <c r="U3562">
        <f t="shared" si="394"/>
        <v>999</v>
      </c>
    </row>
    <row r="3563" spans="1:21" x14ac:dyDescent="0.35">
      <c r="A3563">
        <v>0.99999868869781494</v>
      </c>
      <c r="B3563">
        <v>0.99999940395355225</v>
      </c>
      <c r="C3563">
        <v>1</v>
      </c>
      <c r="D3563">
        <v>1.311302185058594E-6</v>
      </c>
      <c r="E3563">
        <v>5.9604644775390625E-7</v>
      </c>
      <c r="F3563">
        <v>0</v>
      </c>
      <c r="G3563">
        <v>6</v>
      </c>
      <c r="H3563">
        <v>6</v>
      </c>
      <c r="I3563">
        <v>6</v>
      </c>
      <c r="J3563">
        <v>6</v>
      </c>
      <c r="L3563">
        <f t="shared" si="395"/>
        <v>1</v>
      </c>
      <c r="M3563">
        <f t="shared" si="396"/>
        <v>1</v>
      </c>
      <c r="N3563">
        <f t="shared" si="391"/>
        <v>1</v>
      </c>
      <c r="P3563" t="b">
        <f>AND((L3563=M3563),(M3563,N3563))</f>
        <v>1</v>
      </c>
      <c r="R3563">
        <f t="shared" si="397"/>
        <v>999</v>
      </c>
      <c r="S3563">
        <f t="shared" si="392"/>
        <v>999</v>
      </c>
      <c r="T3563">
        <f t="shared" si="393"/>
        <v>999</v>
      </c>
      <c r="U3563">
        <f t="shared" si="394"/>
        <v>999</v>
      </c>
    </row>
    <row r="3564" spans="1:21" x14ac:dyDescent="0.35">
      <c r="A3564">
        <v>0.99981743097305298</v>
      </c>
      <c r="B3564">
        <v>0.99994409084320068</v>
      </c>
      <c r="C3564">
        <v>0.99999940395355225</v>
      </c>
      <c r="D3564">
        <v>1.8256902694702151E-4</v>
      </c>
      <c r="E3564">
        <v>5.5909156799316413E-5</v>
      </c>
      <c r="F3564">
        <v>5.9604644775390625E-7</v>
      </c>
      <c r="G3564">
        <v>4</v>
      </c>
      <c r="H3564">
        <v>4</v>
      </c>
      <c r="I3564">
        <v>4</v>
      </c>
      <c r="J3564">
        <v>4</v>
      </c>
      <c r="L3564">
        <f t="shared" si="395"/>
        <v>1</v>
      </c>
      <c r="M3564">
        <f t="shared" si="396"/>
        <v>1</v>
      </c>
      <c r="N3564">
        <f t="shared" si="391"/>
        <v>1</v>
      </c>
      <c r="P3564" t="b">
        <f>AND((L3564=M3564),(M3564,N3564))</f>
        <v>1</v>
      </c>
      <c r="R3564">
        <f t="shared" si="397"/>
        <v>999</v>
      </c>
      <c r="S3564">
        <f t="shared" si="392"/>
        <v>999</v>
      </c>
      <c r="T3564">
        <f t="shared" si="393"/>
        <v>999</v>
      </c>
      <c r="U3564">
        <f t="shared" si="394"/>
        <v>999</v>
      </c>
    </row>
    <row r="3565" spans="1:21" x14ac:dyDescent="0.35">
      <c r="A3565">
        <v>0.99993419647216797</v>
      </c>
      <c r="B3565">
        <v>0.99999415874481201</v>
      </c>
      <c r="C3565">
        <v>0.99999761581420898</v>
      </c>
      <c r="D3565">
        <v>6.580352783203125E-5</v>
      </c>
      <c r="E3565">
        <v>5.8412551879882813E-6</v>
      </c>
      <c r="F3565">
        <v>2.384185791015625E-6</v>
      </c>
      <c r="G3565">
        <v>1</v>
      </c>
      <c r="H3565">
        <v>1</v>
      </c>
      <c r="I3565">
        <v>1</v>
      </c>
      <c r="J3565">
        <v>1</v>
      </c>
      <c r="L3565">
        <f t="shared" si="395"/>
        <v>1</v>
      </c>
      <c r="M3565">
        <f t="shared" si="396"/>
        <v>1</v>
      </c>
      <c r="N3565">
        <f t="shared" si="391"/>
        <v>1</v>
      </c>
      <c r="P3565" t="b">
        <f>AND((L3565=M3565),(M3565,N3565))</f>
        <v>1</v>
      </c>
      <c r="R3565">
        <f t="shared" si="397"/>
        <v>999</v>
      </c>
      <c r="S3565">
        <f t="shared" si="392"/>
        <v>999</v>
      </c>
      <c r="T3565">
        <f t="shared" si="393"/>
        <v>999</v>
      </c>
      <c r="U3565">
        <f t="shared" si="394"/>
        <v>999</v>
      </c>
    </row>
    <row r="3566" spans="1:21" x14ac:dyDescent="0.35">
      <c r="A3566">
        <v>0.9999774694442749</v>
      </c>
      <c r="B3566">
        <v>0.99634557962417603</v>
      </c>
      <c r="C3566">
        <v>0.99989330768585205</v>
      </c>
      <c r="D3566">
        <v>2.253055572509766E-5</v>
      </c>
      <c r="E3566">
        <v>3.654420375823975E-3</v>
      </c>
      <c r="F3566">
        <v>1.0669231414794921E-4</v>
      </c>
      <c r="G3566">
        <v>8</v>
      </c>
      <c r="H3566">
        <v>8</v>
      </c>
      <c r="I3566">
        <v>8</v>
      </c>
      <c r="J3566">
        <v>8</v>
      </c>
      <c r="L3566">
        <f t="shared" si="395"/>
        <v>1</v>
      </c>
      <c r="M3566">
        <f t="shared" si="396"/>
        <v>1</v>
      </c>
      <c r="N3566">
        <f t="shared" si="391"/>
        <v>1</v>
      </c>
      <c r="P3566" t="b">
        <f>AND((L3566=M3566),(M3566,N3566))</f>
        <v>1</v>
      </c>
      <c r="R3566">
        <f t="shared" si="397"/>
        <v>999</v>
      </c>
      <c r="S3566">
        <f t="shared" si="392"/>
        <v>999</v>
      </c>
      <c r="T3566">
        <f t="shared" si="393"/>
        <v>999</v>
      </c>
      <c r="U3566">
        <f t="shared" si="394"/>
        <v>999</v>
      </c>
    </row>
    <row r="3567" spans="1:21" x14ac:dyDescent="0.35">
      <c r="A3567">
        <v>0.99834859371185303</v>
      </c>
      <c r="B3567">
        <v>0.99966514110565186</v>
      </c>
      <c r="C3567">
        <v>0.9999840259552002</v>
      </c>
      <c r="D3567">
        <v>1.6514062881469731E-3</v>
      </c>
      <c r="E3567">
        <v>3.3485889434814448E-4</v>
      </c>
      <c r="F3567">
        <v>1.5974044799804691E-5</v>
      </c>
      <c r="G3567">
        <v>6</v>
      </c>
      <c r="H3567">
        <v>6</v>
      </c>
      <c r="I3567">
        <v>6</v>
      </c>
      <c r="J3567">
        <v>6</v>
      </c>
      <c r="L3567">
        <f t="shared" si="395"/>
        <v>1</v>
      </c>
      <c r="M3567">
        <f t="shared" si="396"/>
        <v>1</v>
      </c>
      <c r="N3567">
        <f t="shared" si="391"/>
        <v>1</v>
      </c>
      <c r="P3567" t="b">
        <f>AND((L3567=M3567),(M3567,N3567))</f>
        <v>1</v>
      </c>
      <c r="R3567">
        <f t="shared" si="397"/>
        <v>999</v>
      </c>
      <c r="S3567">
        <f t="shared" si="392"/>
        <v>999</v>
      </c>
      <c r="T3567">
        <f t="shared" si="393"/>
        <v>999</v>
      </c>
      <c r="U3567">
        <f t="shared" si="394"/>
        <v>999</v>
      </c>
    </row>
    <row r="3568" spans="1:21" x14ac:dyDescent="0.35">
      <c r="A3568">
        <v>0.99970358610153198</v>
      </c>
      <c r="B3568">
        <v>0.99881196022033691</v>
      </c>
      <c r="C3568">
        <v>0.99998879432678223</v>
      </c>
      <c r="D3568">
        <v>2.9641389846801758E-4</v>
      </c>
      <c r="E3568">
        <v>1.1880397796630859E-3</v>
      </c>
      <c r="F3568">
        <v>1.1205673217773439E-5</v>
      </c>
      <c r="G3568">
        <v>5</v>
      </c>
      <c r="H3568">
        <v>5</v>
      </c>
      <c r="I3568">
        <v>5</v>
      </c>
      <c r="J3568">
        <v>5</v>
      </c>
      <c r="L3568">
        <f t="shared" si="395"/>
        <v>1</v>
      </c>
      <c r="M3568">
        <f t="shared" si="396"/>
        <v>1</v>
      </c>
      <c r="N3568">
        <f t="shared" si="391"/>
        <v>1</v>
      </c>
      <c r="P3568" t="b">
        <f>AND((L3568=M3568),(M3568,N3568))</f>
        <v>1</v>
      </c>
      <c r="R3568">
        <f t="shared" si="397"/>
        <v>999</v>
      </c>
      <c r="S3568">
        <f t="shared" si="392"/>
        <v>999</v>
      </c>
      <c r="T3568">
        <f t="shared" si="393"/>
        <v>999</v>
      </c>
      <c r="U3568">
        <f t="shared" si="394"/>
        <v>999</v>
      </c>
    </row>
    <row r="3569" spans="1:21" x14ac:dyDescent="0.35">
      <c r="A3569">
        <v>0.99999082088470459</v>
      </c>
      <c r="B3569">
        <v>0.99999856948852539</v>
      </c>
      <c r="C3569">
        <v>1</v>
      </c>
      <c r="D3569">
        <v>9.1791152954101563E-6</v>
      </c>
      <c r="E3569">
        <v>1.430511474609375E-6</v>
      </c>
      <c r="F3569">
        <v>0</v>
      </c>
      <c r="G3569">
        <v>2</v>
      </c>
      <c r="H3569">
        <v>2</v>
      </c>
      <c r="I3569">
        <v>2</v>
      </c>
      <c r="J3569">
        <v>2</v>
      </c>
      <c r="L3569">
        <f t="shared" si="395"/>
        <v>1</v>
      </c>
      <c r="M3569">
        <f t="shared" si="396"/>
        <v>1</v>
      </c>
      <c r="N3569">
        <f t="shared" si="391"/>
        <v>1</v>
      </c>
      <c r="P3569" t="b">
        <f>AND((L3569=M3569),(M3569,N3569))</f>
        <v>1</v>
      </c>
      <c r="R3569">
        <f t="shared" si="397"/>
        <v>999</v>
      </c>
      <c r="S3569">
        <f t="shared" si="392"/>
        <v>999</v>
      </c>
      <c r="T3569">
        <f t="shared" si="393"/>
        <v>999</v>
      </c>
      <c r="U3569">
        <f t="shared" si="394"/>
        <v>999</v>
      </c>
    </row>
    <row r="3570" spans="1:21" x14ac:dyDescent="0.35">
      <c r="A3570">
        <v>0.99723559617996216</v>
      </c>
      <c r="B3570">
        <v>0.99819141626358032</v>
      </c>
      <c r="C3570">
        <v>0.99281150102615356</v>
      </c>
      <c r="D3570">
        <v>2.7644038200378418E-3</v>
      </c>
      <c r="E3570">
        <v>1.808583736419678E-3</v>
      </c>
      <c r="F3570">
        <v>7.1884989738464364E-3</v>
      </c>
      <c r="G3570">
        <v>8</v>
      </c>
      <c r="H3570">
        <v>8</v>
      </c>
      <c r="I3570">
        <v>8</v>
      </c>
      <c r="J3570">
        <v>8</v>
      </c>
      <c r="L3570">
        <f t="shared" si="395"/>
        <v>1</v>
      </c>
      <c r="M3570">
        <f t="shared" si="396"/>
        <v>1</v>
      </c>
      <c r="N3570">
        <f t="shared" si="391"/>
        <v>1</v>
      </c>
      <c r="P3570" t="b">
        <f>AND((L3570=M3570),(M3570,N3570))</f>
        <v>1</v>
      </c>
      <c r="R3570">
        <f t="shared" si="397"/>
        <v>999</v>
      </c>
      <c r="S3570">
        <f t="shared" si="392"/>
        <v>999</v>
      </c>
      <c r="T3570">
        <f t="shared" si="393"/>
        <v>999</v>
      </c>
      <c r="U3570">
        <f t="shared" si="394"/>
        <v>999</v>
      </c>
    </row>
    <row r="3571" spans="1:21" x14ac:dyDescent="0.35">
      <c r="A3571">
        <v>0.99999260902404785</v>
      </c>
      <c r="B3571">
        <v>0.99998342990875244</v>
      </c>
      <c r="C3571">
        <v>1</v>
      </c>
      <c r="D3571">
        <v>7.3909759521484383E-6</v>
      </c>
      <c r="E3571">
        <v>1.657009124755859E-5</v>
      </c>
      <c r="F3571">
        <v>0</v>
      </c>
      <c r="G3571">
        <v>4</v>
      </c>
      <c r="H3571">
        <v>4</v>
      </c>
      <c r="I3571">
        <v>4</v>
      </c>
      <c r="J3571">
        <v>4</v>
      </c>
      <c r="L3571">
        <f t="shared" si="395"/>
        <v>1</v>
      </c>
      <c r="M3571">
        <f t="shared" si="396"/>
        <v>1</v>
      </c>
      <c r="N3571">
        <f t="shared" si="391"/>
        <v>1</v>
      </c>
      <c r="P3571" t="b">
        <f>AND((L3571=M3571),(M3571,N3571))</f>
        <v>1</v>
      </c>
      <c r="R3571">
        <f t="shared" si="397"/>
        <v>999</v>
      </c>
      <c r="S3571">
        <f t="shared" si="392"/>
        <v>999</v>
      </c>
      <c r="T3571">
        <f t="shared" si="393"/>
        <v>999</v>
      </c>
      <c r="U3571">
        <f t="shared" si="394"/>
        <v>999</v>
      </c>
    </row>
    <row r="3572" spans="1:21" x14ac:dyDescent="0.35">
      <c r="A3572">
        <v>0.99999988079071045</v>
      </c>
      <c r="B3572">
        <v>0.99999964237213135</v>
      </c>
      <c r="C3572">
        <v>1</v>
      </c>
      <c r="D3572">
        <v>1.192092895507812E-7</v>
      </c>
      <c r="E3572">
        <v>3.576278686523438E-7</v>
      </c>
      <c r="F3572">
        <v>0</v>
      </c>
      <c r="G3572">
        <v>5</v>
      </c>
      <c r="H3572">
        <v>5</v>
      </c>
      <c r="I3572">
        <v>5</v>
      </c>
      <c r="J3572">
        <v>5</v>
      </c>
      <c r="L3572">
        <f t="shared" si="395"/>
        <v>1</v>
      </c>
      <c r="M3572">
        <f t="shared" si="396"/>
        <v>1</v>
      </c>
      <c r="N3572">
        <f t="shared" si="391"/>
        <v>1</v>
      </c>
      <c r="P3572" t="b">
        <f>AND((L3572=M3572),(M3572,N3572))</f>
        <v>1</v>
      </c>
      <c r="R3572">
        <f t="shared" si="397"/>
        <v>999</v>
      </c>
      <c r="S3572">
        <f t="shared" si="392"/>
        <v>999</v>
      </c>
      <c r="T3572">
        <f t="shared" si="393"/>
        <v>999</v>
      </c>
      <c r="U3572">
        <f t="shared" si="394"/>
        <v>999</v>
      </c>
    </row>
    <row r="3573" spans="1:21" x14ac:dyDescent="0.35">
      <c r="A3573">
        <v>0.99999797344207764</v>
      </c>
      <c r="B3573">
        <v>0.99997961521148682</v>
      </c>
      <c r="C3573">
        <v>1</v>
      </c>
      <c r="D3573">
        <v>2.0265579223632808E-6</v>
      </c>
      <c r="E3573">
        <v>2.038478851318359E-5</v>
      </c>
      <c r="F3573">
        <v>0</v>
      </c>
      <c r="G3573">
        <v>5</v>
      </c>
      <c r="H3573">
        <v>5</v>
      </c>
      <c r="I3573">
        <v>5</v>
      </c>
      <c r="J3573">
        <v>5</v>
      </c>
      <c r="L3573">
        <f t="shared" si="395"/>
        <v>1</v>
      </c>
      <c r="M3573">
        <f t="shared" si="396"/>
        <v>1</v>
      </c>
      <c r="N3573">
        <f t="shared" si="391"/>
        <v>1</v>
      </c>
      <c r="P3573" t="b">
        <f>AND((L3573=M3573),(M3573,N3573))</f>
        <v>1</v>
      </c>
      <c r="R3573">
        <f t="shared" si="397"/>
        <v>999</v>
      </c>
      <c r="S3573">
        <f t="shared" si="392"/>
        <v>999</v>
      </c>
      <c r="T3573">
        <f t="shared" si="393"/>
        <v>999</v>
      </c>
      <c r="U3573">
        <f t="shared" si="394"/>
        <v>999</v>
      </c>
    </row>
    <row r="3574" spans="1:21" x14ac:dyDescent="0.35">
      <c r="A3574">
        <v>0.99113935232162476</v>
      </c>
      <c r="B3574">
        <v>0.9969792366027832</v>
      </c>
      <c r="C3574">
        <v>0.99988746643066406</v>
      </c>
      <c r="D3574">
        <v>8.8606476783752441E-3</v>
      </c>
      <c r="E3574">
        <v>3.0207633972167969E-3</v>
      </c>
      <c r="F3574">
        <v>1.125335693359375E-4</v>
      </c>
      <c r="G3574">
        <v>4</v>
      </c>
      <c r="H3574">
        <v>4</v>
      </c>
      <c r="I3574">
        <v>4</v>
      </c>
      <c r="J3574">
        <v>4</v>
      </c>
      <c r="L3574">
        <f t="shared" si="395"/>
        <v>1</v>
      </c>
      <c r="M3574">
        <f t="shared" si="396"/>
        <v>1</v>
      </c>
      <c r="N3574">
        <f t="shared" si="391"/>
        <v>1</v>
      </c>
      <c r="P3574" t="b">
        <f>AND((L3574=M3574),(M3574,N3574))</f>
        <v>1</v>
      </c>
      <c r="R3574">
        <f t="shared" si="397"/>
        <v>999</v>
      </c>
      <c r="S3574">
        <f t="shared" si="392"/>
        <v>999</v>
      </c>
      <c r="T3574">
        <f t="shared" si="393"/>
        <v>999</v>
      </c>
      <c r="U3574">
        <f t="shared" si="394"/>
        <v>999</v>
      </c>
    </row>
    <row r="3575" spans="1:21" x14ac:dyDescent="0.35">
      <c r="A3575">
        <v>0.99990713596343994</v>
      </c>
      <c r="B3575">
        <v>0.9998701810836792</v>
      </c>
      <c r="C3575">
        <v>0.9999992847442627</v>
      </c>
      <c r="D3575">
        <v>9.2864036560058594E-5</v>
      </c>
      <c r="E3575">
        <v>1.2981891632080081E-4</v>
      </c>
      <c r="F3575">
        <v>7.152557373046875E-7</v>
      </c>
      <c r="G3575">
        <v>7</v>
      </c>
      <c r="H3575">
        <v>7</v>
      </c>
      <c r="I3575">
        <v>7</v>
      </c>
      <c r="J3575">
        <v>7</v>
      </c>
      <c r="L3575">
        <f t="shared" si="395"/>
        <v>1</v>
      </c>
      <c r="M3575">
        <f t="shared" si="396"/>
        <v>1</v>
      </c>
      <c r="N3575">
        <f t="shared" si="391"/>
        <v>1</v>
      </c>
      <c r="P3575" t="b">
        <f>AND((L3575=M3575),(M3575,N3575))</f>
        <v>1</v>
      </c>
      <c r="R3575">
        <f t="shared" si="397"/>
        <v>999</v>
      </c>
      <c r="S3575">
        <f t="shared" si="392"/>
        <v>999</v>
      </c>
      <c r="T3575">
        <f t="shared" si="393"/>
        <v>999</v>
      </c>
      <c r="U3575">
        <f t="shared" si="394"/>
        <v>999</v>
      </c>
    </row>
    <row r="3576" spans="1:21" x14ac:dyDescent="0.35">
      <c r="A3576">
        <v>0.99779248237609863</v>
      </c>
      <c r="B3576">
        <v>0.99958163499832153</v>
      </c>
      <c r="C3576">
        <v>0.99999964237213135</v>
      </c>
      <c r="D3576">
        <v>2.2075176239013672E-3</v>
      </c>
      <c r="E3576">
        <v>4.183650016784668E-4</v>
      </c>
      <c r="F3576">
        <v>3.576278686523438E-7</v>
      </c>
      <c r="G3576">
        <v>7</v>
      </c>
      <c r="H3576">
        <v>7</v>
      </c>
      <c r="I3576">
        <v>7</v>
      </c>
      <c r="J3576">
        <v>7</v>
      </c>
      <c r="L3576">
        <f t="shared" si="395"/>
        <v>1</v>
      </c>
      <c r="M3576">
        <f t="shared" si="396"/>
        <v>1</v>
      </c>
      <c r="N3576">
        <f t="shared" si="391"/>
        <v>1</v>
      </c>
      <c r="P3576" t="b">
        <f>AND((L3576=M3576),(M3576,N3576))</f>
        <v>1</v>
      </c>
      <c r="R3576">
        <f t="shared" si="397"/>
        <v>999</v>
      </c>
      <c r="S3576">
        <f t="shared" si="392"/>
        <v>999</v>
      </c>
      <c r="T3576">
        <f t="shared" si="393"/>
        <v>999</v>
      </c>
      <c r="U3576">
        <f t="shared" si="394"/>
        <v>999</v>
      </c>
    </row>
    <row r="3577" spans="1:21" x14ac:dyDescent="0.35">
      <c r="A3577">
        <v>0.97755300998687744</v>
      </c>
      <c r="B3577">
        <v>0.94900810718536377</v>
      </c>
      <c r="C3577">
        <v>0.9855341911315918</v>
      </c>
      <c r="D3577">
        <v>2.2446990013122559E-2</v>
      </c>
      <c r="E3577">
        <v>5.099189281463623E-2</v>
      </c>
      <c r="F3577">
        <v>1.44658088684082E-2</v>
      </c>
      <c r="G3577">
        <v>0</v>
      </c>
      <c r="H3577">
        <v>0</v>
      </c>
      <c r="I3577">
        <v>0</v>
      </c>
      <c r="J3577">
        <v>0</v>
      </c>
      <c r="L3577">
        <f t="shared" si="395"/>
        <v>1</v>
      </c>
      <c r="M3577">
        <f t="shared" si="396"/>
        <v>1</v>
      </c>
      <c r="N3577">
        <f t="shared" si="391"/>
        <v>1</v>
      </c>
      <c r="P3577" t="b">
        <f>AND((L3577=M3577),(M3577,N3577))</f>
        <v>1</v>
      </c>
      <c r="R3577">
        <f t="shared" si="397"/>
        <v>999</v>
      </c>
      <c r="S3577">
        <f t="shared" si="392"/>
        <v>999</v>
      </c>
      <c r="T3577">
        <f t="shared" si="393"/>
        <v>999</v>
      </c>
      <c r="U3577">
        <f t="shared" si="394"/>
        <v>999</v>
      </c>
    </row>
    <row r="3578" spans="1:21" x14ac:dyDescent="0.35">
      <c r="A3578">
        <v>0.99996829032897949</v>
      </c>
      <c r="B3578">
        <v>0.99997782707214355</v>
      </c>
      <c r="C3578">
        <v>0.9999997615814209</v>
      </c>
      <c r="D3578">
        <v>3.1709671020507813E-5</v>
      </c>
      <c r="E3578">
        <v>2.2172927856445309E-5</v>
      </c>
      <c r="F3578">
        <v>2.384185791015625E-7</v>
      </c>
      <c r="G3578">
        <v>7</v>
      </c>
      <c r="H3578">
        <v>7</v>
      </c>
      <c r="I3578">
        <v>7</v>
      </c>
      <c r="J3578">
        <v>7</v>
      </c>
      <c r="L3578">
        <f t="shared" si="395"/>
        <v>1</v>
      </c>
      <c r="M3578">
        <f t="shared" si="396"/>
        <v>1</v>
      </c>
      <c r="N3578">
        <f t="shared" si="391"/>
        <v>1</v>
      </c>
      <c r="P3578" t="b">
        <f>AND((L3578=M3578),(M3578,N3578))</f>
        <v>1</v>
      </c>
      <c r="R3578">
        <f t="shared" si="397"/>
        <v>999</v>
      </c>
      <c r="S3578">
        <f t="shared" si="392"/>
        <v>999</v>
      </c>
      <c r="T3578">
        <f t="shared" si="393"/>
        <v>999</v>
      </c>
      <c r="U3578">
        <f t="shared" si="394"/>
        <v>999</v>
      </c>
    </row>
    <row r="3579" spans="1:21" x14ac:dyDescent="0.35">
      <c r="A3579">
        <v>0.99997913837432861</v>
      </c>
      <c r="B3579">
        <v>0.99998176097869873</v>
      </c>
      <c r="C3579">
        <v>0.99999833106994629</v>
      </c>
      <c r="D3579">
        <v>2.0861625671386719E-5</v>
      </c>
      <c r="E3579">
        <v>1.8239021301269531E-5</v>
      </c>
      <c r="F3579">
        <v>1.6689300537109379E-6</v>
      </c>
      <c r="G3579">
        <v>8</v>
      </c>
      <c r="H3579">
        <v>8</v>
      </c>
      <c r="I3579">
        <v>8</v>
      </c>
      <c r="J3579">
        <v>8</v>
      </c>
      <c r="L3579">
        <f t="shared" si="395"/>
        <v>1</v>
      </c>
      <c r="M3579">
        <f t="shared" si="396"/>
        <v>1</v>
      </c>
      <c r="N3579">
        <f t="shared" si="391"/>
        <v>1</v>
      </c>
      <c r="P3579" t="b">
        <f>AND((L3579=M3579),(M3579,N3579))</f>
        <v>1</v>
      </c>
      <c r="R3579">
        <f t="shared" si="397"/>
        <v>999</v>
      </c>
      <c r="S3579">
        <f t="shared" si="392"/>
        <v>999</v>
      </c>
      <c r="T3579">
        <f t="shared" si="393"/>
        <v>999</v>
      </c>
      <c r="U3579">
        <f t="shared" si="394"/>
        <v>999</v>
      </c>
    </row>
    <row r="3580" spans="1:21" x14ac:dyDescent="0.35">
      <c r="A3580">
        <v>0.9996802806854248</v>
      </c>
      <c r="B3580">
        <v>0.99998283386230469</v>
      </c>
      <c r="C3580">
        <v>0.99999904632568359</v>
      </c>
      <c r="D3580">
        <v>3.1971931457519531E-4</v>
      </c>
      <c r="E3580">
        <v>1.71661376953125E-5</v>
      </c>
      <c r="F3580">
        <v>9.5367431640625E-7</v>
      </c>
      <c r="G3580">
        <v>2</v>
      </c>
      <c r="H3580">
        <v>2</v>
      </c>
      <c r="I3580">
        <v>2</v>
      </c>
      <c r="J3580">
        <v>2</v>
      </c>
      <c r="L3580">
        <f t="shared" si="395"/>
        <v>1</v>
      </c>
      <c r="M3580">
        <f t="shared" si="396"/>
        <v>1</v>
      </c>
      <c r="N3580">
        <f t="shared" si="391"/>
        <v>1</v>
      </c>
      <c r="P3580" t="b">
        <f>AND((L3580=M3580),(M3580,N3580))</f>
        <v>1</v>
      </c>
      <c r="R3580">
        <f t="shared" si="397"/>
        <v>999</v>
      </c>
      <c r="S3580">
        <f t="shared" si="392"/>
        <v>999</v>
      </c>
      <c r="T3580">
        <f t="shared" si="393"/>
        <v>999</v>
      </c>
      <c r="U3580">
        <f t="shared" si="394"/>
        <v>999</v>
      </c>
    </row>
    <row r="3581" spans="1:21" x14ac:dyDescent="0.35">
      <c r="A3581">
        <v>0.99993681907653809</v>
      </c>
      <c r="B3581">
        <v>0.99860942363739014</v>
      </c>
      <c r="C3581">
        <v>0.99999940395355225</v>
      </c>
      <c r="D3581">
        <v>6.3180923461914063E-5</v>
      </c>
      <c r="E3581">
        <v>1.3905763626098631E-3</v>
      </c>
      <c r="F3581">
        <v>5.9604644775390625E-7</v>
      </c>
      <c r="G3581">
        <v>2</v>
      </c>
      <c r="H3581">
        <v>2</v>
      </c>
      <c r="I3581">
        <v>2</v>
      </c>
      <c r="J3581">
        <v>2</v>
      </c>
      <c r="L3581">
        <f t="shared" si="395"/>
        <v>1</v>
      </c>
      <c r="M3581">
        <f t="shared" si="396"/>
        <v>1</v>
      </c>
      <c r="N3581">
        <f t="shared" si="391"/>
        <v>1</v>
      </c>
      <c r="P3581" t="b">
        <f>AND((L3581=M3581),(M3581,N3581))</f>
        <v>1</v>
      </c>
      <c r="R3581">
        <f t="shared" si="397"/>
        <v>999</v>
      </c>
      <c r="S3581">
        <f t="shared" si="392"/>
        <v>999</v>
      </c>
      <c r="T3581">
        <f t="shared" si="393"/>
        <v>999</v>
      </c>
      <c r="U3581">
        <f t="shared" si="394"/>
        <v>999</v>
      </c>
    </row>
    <row r="3582" spans="1:21" x14ac:dyDescent="0.35">
      <c r="A3582">
        <v>0.9999992847442627</v>
      </c>
      <c r="B3582">
        <v>0.99999964237213135</v>
      </c>
      <c r="C3582">
        <v>1</v>
      </c>
      <c r="D3582">
        <v>7.152557373046875E-7</v>
      </c>
      <c r="E3582">
        <v>3.576278686523438E-7</v>
      </c>
      <c r="F3582">
        <v>0</v>
      </c>
      <c r="G3582">
        <v>3</v>
      </c>
      <c r="H3582">
        <v>3</v>
      </c>
      <c r="I3582">
        <v>3</v>
      </c>
      <c r="J3582">
        <v>3</v>
      </c>
      <c r="L3582">
        <f t="shared" si="395"/>
        <v>1</v>
      </c>
      <c r="M3582">
        <f t="shared" si="396"/>
        <v>1</v>
      </c>
      <c r="N3582">
        <f t="shared" si="391"/>
        <v>1</v>
      </c>
      <c r="P3582" t="b">
        <f>AND((L3582=M3582),(M3582,N3582))</f>
        <v>1</v>
      </c>
      <c r="R3582">
        <f t="shared" si="397"/>
        <v>999</v>
      </c>
      <c r="S3582">
        <f t="shared" si="392"/>
        <v>999</v>
      </c>
      <c r="T3582">
        <f t="shared" si="393"/>
        <v>999</v>
      </c>
      <c r="U3582">
        <f t="shared" si="394"/>
        <v>999</v>
      </c>
    </row>
    <row r="3583" spans="1:21" x14ac:dyDescent="0.35">
      <c r="A3583">
        <v>0.98169749975204468</v>
      </c>
      <c r="B3583">
        <v>0.99063068628311157</v>
      </c>
      <c r="C3583">
        <v>0.99902164936065674</v>
      </c>
      <c r="D3583">
        <v>1.8302500247955319E-2</v>
      </c>
      <c r="E3583">
        <v>9.3693137168884277E-3</v>
      </c>
      <c r="F3583">
        <v>9.7835063934326172E-4</v>
      </c>
      <c r="G3583">
        <v>7</v>
      </c>
      <c r="H3583">
        <v>7</v>
      </c>
      <c r="I3583">
        <v>7</v>
      </c>
      <c r="J3583">
        <v>7</v>
      </c>
      <c r="L3583">
        <f t="shared" si="395"/>
        <v>1</v>
      </c>
      <c r="M3583">
        <f t="shared" si="396"/>
        <v>1</v>
      </c>
      <c r="N3583">
        <f t="shared" si="391"/>
        <v>1</v>
      </c>
      <c r="P3583" t="b">
        <f>AND((L3583=M3583),(M3583,N3583))</f>
        <v>1</v>
      </c>
      <c r="R3583">
        <f t="shared" si="397"/>
        <v>999</v>
      </c>
      <c r="S3583">
        <f t="shared" si="392"/>
        <v>999</v>
      </c>
      <c r="T3583">
        <f t="shared" si="393"/>
        <v>999</v>
      </c>
      <c r="U3583">
        <f t="shared" si="394"/>
        <v>999</v>
      </c>
    </row>
    <row r="3584" spans="1:21" x14ac:dyDescent="0.35">
      <c r="A3584">
        <v>0.99994611740112305</v>
      </c>
      <c r="B3584">
        <v>0.99985015392303467</v>
      </c>
      <c r="C3584">
        <v>0.99999964237213135</v>
      </c>
      <c r="D3584">
        <v>5.3882598876953118E-5</v>
      </c>
      <c r="E3584">
        <v>1.49846076965332E-4</v>
      </c>
      <c r="F3584">
        <v>3.576278686523438E-7</v>
      </c>
      <c r="G3584">
        <v>0</v>
      </c>
      <c r="H3584">
        <v>0</v>
      </c>
      <c r="I3584">
        <v>0</v>
      </c>
      <c r="J3584">
        <v>0</v>
      </c>
      <c r="L3584">
        <f t="shared" si="395"/>
        <v>1</v>
      </c>
      <c r="M3584">
        <f t="shared" si="396"/>
        <v>1</v>
      </c>
      <c r="N3584">
        <f t="shared" si="391"/>
        <v>1</v>
      </c>
      <c r="P3584" t="b">
        <f>AND((L3584=M3584),(M3584,N3584))</f>
        <v>1</v>
      </c>
      <c r="R3584">
        <f t="shared" si="397"/>
        <v>999</v>
      </c>
      <c r="S3584">
        <f t="shared" si="392"/>
        <v>999</v>
      </c>
      <c r="T3584">
        <f t="shared" si="393"/>
        <v>999</v>
      </c>
      <c r="U3584">
        <f t="shared" si="394"/>
        <v>999</v>
      </c>
    </row>
    <row r="3585" spans="1:21" x14ac:dyDescent="0.35">
      <c r="A3585">
        <v>0.99803847074508667</v>
      </c>
      <c r="B3585">
        <v>0.99969518184661865</v>
      </c>
      <c r="C3585">
        <v>0.99969601631164551</v>
      </c>
      <c r="D3585">
        <v>1.9615292549133301E-3</v>
      </c>
      <c r="E3585">
        <v>3.0481815338134771E-4</v>
      </c>
      <c r="F3585">
        <v>3.0398368835449219E-4</v>
      </c>
      <c r="G3585">
        <v>1</v>
      </c>
      <c r="H3585">
        <v>1</v>
      </c>
      <c r="I3585">
        <v>1</v>
      </c>
      <c r="J3585">
        <v>1</v>
      </c>
      <c r="L3585">
        <f t="shared" si="395"/>
        <v>1</v>
      </c>
      <c r="M3585">
        <f t="shared" si="396"/>
        <v>1</v>
      </c>
      <c r="N3585">
        <f t="shared" si="391"/>
        <v>1</v>
      </c>
      <c r="P3585" t="b">
        <f>AND((L3585=M3585),(M3585,N3585))</f>
        <v>1</v>
      </c>
      <c r="R3585">
        <f t="shared" si="397"/>
        <v>999</v>
      </c>
      <c r="S3585">
        <f t="shared" si="392"/>
        <v>999</v>
      </c>
      <c r="T3585">
        <f t="shared" si="393"/>
        <v>999</v>
      </c>
      <c r="U3585">
        <f t="shared" si="394"/>
        <v>999</v>
      </c>
    </row>
    <row r="3586" spans="1:21" x14ac:dyDescent="0.35">
      <c r="A3586">
        <v>0.99984264373779297</v>
      </c>
      <c r="B3586">
        <v>0.99983859062194824</v>
      </c>
      <c r="C3586">
        <v>0.99991834163665771</v>
      </c>
      <c r="D3586">
        <v>1.573562622070312E-4</v>
      </c>
      <c r="E3586">
        <v>1.6140937805175781E-4</v>
      </c>
      <c r="F3586">
        <v>8.1658363342285156E-5</v>
      </c>
      <c r="G3586">
        <v>8</v>
      </c>
      <c r="H3586">
        <v>8</v>
      </c>
      <c r="I3586">
        <v>8</v>
      </c>
      <c r="J3586">
        <v>8</v>
      </c>
      <c r="L3586">
        <f t="shared" si="395"/>
        <v>1</v>
      </c>
      <c r="M3586">
        <f t="shared" si="396"/>
        <v>1</v>
      </c>
      <c r="N3586">
        <f t="shared" si="391"/>
        <v>1</v>
      </c>
      <c r="P3586" t="b">
        <f>AND((L3586=M3586),(M3586,N3586))</f>
        <v>1</v>
      </c>
      <c r="R3586">
        <f t="shared" si="397"/>
        <v>999</v>
      </c>
      <c r="S3586">
        <f t="shared" si="392"/>
        <v>999</v>
      </c>
      <c r="T3586">
        <f t="shared" si="393"/>
        <v>999</v>
      </c>
      <c r="U3586">
        <f t="shared" si="394"/>
        <v>999</v>
      </c>
    </row>
    <row r="3587" spans="1:21" x14ac:dyDescent="0.35">
      <c r="A3587">
        <v>0.99999785423278809</v>
      </c>
      <c r="B3587">
        <v>0.9999995231628418</v>
      </c>
      <c r="C3587">
        <v>1</v>
      </c>
      <c r="D3587">
        <v>2.1457672119140621E-6</v>
      </c>
      <c r="E3587">
        <v>4.76837158203125E-7</v>
      </c>
      <c r="F3587">
        <v>0</v>
      </c>
      <c r="G3587">
        <v>0</v>
      </c>
      <c r="H3587">
        <v>0</v>
      </c>
      <c r="I3587">
        <v>0</v>
      </c>
      <c r="J3587">
        <v>0</v>
      </c>
      <c r="L3587">
        <f t="shared" si="395"/>
        <v>1</v>
      </c>
      <c r="M3587">
        <f t="shared" si="396"/>
        <v>1</v>
      </c>
      <c r="N3587">
        <f t="shared" si="391"/>
        <v>1</v>
      </c>
      <c r="P3587" t="b">
        <f>AND((L3587=M3587),(M3587,N3587))</f>
        <v>1</v>
      </c>
      <c r="R3587">
        <f t="shared" si="397"/>
        <v>999</v>
      </c>
      <c r="S3587">
        <f t="shared" si="392"/>
        <v>999</v>
      </c>
      <c r="T3587">
        <f t="shared" si="393"/>
        <v>999</v>
      </c>
      <c r="U3587">
        <f t="shared" si="394"/>
        <v>999</v>
      </c>
    </row>
    <row r="3588" spans="1:21" x14ac:dyDescent="0.35">
      <c r="A3588">
        <v>0.99731749296188354</v>
      </c>
      <c r="B3588">
        <v>0.99973958730697632</v>
      </c>
      <c r="C3588">
        <v>0.99995255470275879</v>
      </c>
      <c r="D3588">
        <v>2.6825070381164551E-3</v>
      </c>
      <c r="E3588">
        <v>2.6041269302368159E-4</v>
      </c>
      <c r="F3588">
        <v>4.7445297241210938E-5</v>
      </c>
      <c r="G3588">
        <v>7</v>
      </c>
      <c r="H3588">
        <v>7</v>
      </c>
      <c r="I3588">
        <v>7</v>
      </c>
      <c r="J3588">
        <v>7</v>
      </c>
      <c r="L3588">
        <f t="shared" si="395"/>
        <v>1</v>
      </c>
      <c r="M3588">
        <f t="shared" si="396"/>
        <v>1</v>
      </c>
      <c r="N3588">
        <f t="shared" ref="N3588:N3651" si="398">IF(I3588=J3588,1,0)</f>
        <v>1</v>
      </c>
      <c r="P3588" t="b">
        <f>AND((L3588=M3588),(M3588,N3588))</f>
        <v>1</v>
      </c>
      <c r="R3588">
        <f t="shared" si="397"/>
        <v>999</v>
      </c>
      <c r="S3588">
        <f t="shared" ref="S3588:S3651" si="399">IF(L3588=0,J3588,999)</f>
        <v>999</v>
      </c>
      <c r="T3588">
        <f t="shared" ref="T3588:T3651" si="400">IF(M3588=0,J3588,999)</f>
        <v>999</v>
      </c>
      <c r="U3588">
        <f t="shared" ref="U3588:U3651" si="401">IF(N3588=0,J3588,999)</f>
        <v>999</v>
      </c>
    </row>
    <row r="3589" spans="1:21" x14ac:dyDescent="0.35">
      <c r="A3589">
        <v>0.99999642372131348</v>
      </c>
      <c r="B3589">
        <v>0.99999165534973145</v>
      </c>
      <c r="C3589">
        <v>0.99999773502349854</v>
      </c>
      <c r="D3589">
        <v>3.5762786865234379E-6</v>
      </c>
      <c r="E3589">
        <v>8.3446502685546875E-6</v>
      </c>
      <c r="F3589">
        <v>2.2649765014648442E-6</v>
      </c>
      <c r="G3589">
        <v>1</v>
      </c>
      <c r="H3589">
        <v>1</v>
      </c>
      <c r="I3589">
        <v>1</v>
      </c>
      <c r="J3589">
        <v>1</v>
      </c>
      <c r="L3589">
        <f t="shared" ref="L3589:L3652" si="402">IF(G3589=J3589,1,0)</f>
        <v>1</v>
      </c>
      <c r="M3589">
        <f t="shared" ref="M3589:M3652" si="403">IF(H3589=J3589,1,0)</f>
        <v>1</v>
      </c>
      <c r="N3589">
        <f t="shared" si="398"/>
        <v>1</v>
      </c>
      <c r="P3589" t="b">
        <f>AND((L3589=M3589),(M3589,N3589))</f>
        <v>1</v>
      </c>
      <c r="R3589">
        <f t="shared" ref="R3589:R3652" si="404">IF(P3589=FALSE,J3589,999)</f>
        <v>999</v>
      </c>
      <c r="S3589">
        <f t="shared" si="399"/>
        <v>999</v>
      </c>
      <c r="T3589">
        <f t="shared" si="400"/>
        <v>999</v>
      </c>
      <c r="U3589">
        <f t="shared" si="401"/>
        <v>999</v>
      </c>
    </row>
    <row r="3590" spans="1:21" x14ac:dyDescent="0.35">
      <c r="A3590">
        <v>0.99930810928344727</v>
      </c>
      <c r="B3590">
        <v>0.99992144107818604</v>
      </c>
      <c r="C3590">
        <v>0.99999475479125977</v>
      </c>
      <c r="D3590">
        <v>6.9189071655273438E-4</v>
      </c>
      <c r="E3590">
        <v>7.8558921813964844E-5</v>
      </c>
      <c r="F3590">
        <v>5.245208740234375E-6</v>
      </c>
      <c r="G3590">
        <v>9</v>
      </c>
      <c r="H3590">
        <v>9</v>
      </c>
      <c r="I3590">
        <v>9</v>
      </c>
      <c r="J3590">
        <v>9</v>
      </c>
      <c r="L3590">
        <f t="shared" si="402"/>
        <v>1</v>
      </c>
      <c r="M3590">
        <f t="shared" si="403"/>
        <v>1</v>
      </c>
      <c r="N3590">
        <f t="shared" si="398"/>
        <v>1</v>
      </c>
      <c r="P3590" t="b">
        <f>AND((L3590=M3590),(M3590,N3590))</f>
        <v>1</v>
      </c>
      <c r="R3590">
        <f t="shared" si="404"/>
        <v>999</v>
      </c>
      <c r="S3590">
        <f t="shared" si="399"/>
        <v>999</v>
      </c>
      <c r="T3590">
        <f t="shared" si="400"/>
        <v>999</v>
      </c>
      <c r="U3590">
        <f t="shared" si="401"/>
        <v>999</v>
      </c>
    </row>
    <row r="3591" spans="1:21" x14ac:dyDescent="0.35">
      <c r="A3591">
        <v>0.99999701976776123</v>
      </c>
      <c r="B3591">
        <v>0.99999856948852539</v>
      </c>
      <c r="C3591">
        <v>1</v>
      </c>
      <c r="D3591">
        <v>2.9802322387695308E-6</v>
      </c>
      <c r="E3591">
        <v>1.430511474609375E-6</v>
      </c>
      <c r="F3591">
        <v>0</v>
      </c>
      <c r="G3591">
        <v>8</v>
      </c>
      <c r="H3591">
        <v>8</v>
      </c>
      <c r="I3591">
        <v>8</v>
      </c>
      <c r="J3591">
        <v>8</v>
      </c>
      <c r="L3591">
        <f t="shared" si="402"/>
        <v>1</v>
      </c>
      <c r="M3591">
        <f t="shared" si="403"/>
        <v>1</v>
      </c>
      <c r="N3591">
        <f t="shared" si="398"/>
        <v>1</v>
      </c>
      <c r="P3591" t="b">
        <f>AND((L3591=M3591),(M3591,N3591))</f>
        <v>1</v>
      </c>
      <c r="R3591">
        <f t="shared" si="404"/>
        <v>999</v>
      </c>
      <c r="S3591">
        <f t="shared" si="399"/>
        <v>999</v>
      </c>
      <c r="T3591">
        <f t="shared" si="400"/>
        <v>999</v>
      </c>
      <c r="U3591">
        <f t="shared" si="401"/>
        <v>999</v>
      </c>
    </row>
    <row r="3592" spans="1:21" x14ac:dyDescent="0.35">
      <c r="A3592">
        <v>0.99198263883590698</v>
      </c>
      <c r="B3592">
        <v>0.9970666766166687</v>
      </c>
      <c r="C3592">
        <v>0.99997401237487793</v>
      </c>
      <c r="D3592">
        <v>8.0173611640930176E-3</v>
      </c>
      <c r="E3592">
        <v>2.9333233833312988E-3</v>
      </c>
      <c r="F3592">
        <v>2.5987625122070309E-5</v>
      </c>
      <c r="G3592">
        <v>7</v>
      </c>
      <c r="H3592">
        <v>7</v>
      </c>
      <c r="I3592">
        <v>7</v>
      </c>
      <c r="J3592">
        <v>7</v>
      </c>
      <c r="L3592">
        <f t="shared" si="402"/>
        <v>1</v>
      </c>
      <c r="M3592">
        <f t="shared" si="403"/>
        <v>1</v>
      </c>
      <c r="N3592">
        <f t="shared" si="398"/>
        <v>1</v>
      </c>
      <c r="P3592" t="b">
        <f>AND((L3592=M3592),(M3592,N3592))</f>
        <v>1</v>
      </c>
      <c r="R3592">
        <f t="shared" si="404"/>
        <v>999</v>
      </c>
      <c r="S3592">
        <f t="shared" si="399"/>
        <v>999</v>
      </c>
      <c r="T3592">
        <f t="shared" si="400"/>
        <v>999</v>
      </c>
      <c r="U3592">
        <f t="shared" si="401"/>
        <v>999</v>
      </c>
    </row>
    <row r="3593" spans="1:21" x14ac:dyDescent="0.35">
      <c r="A3593">
        <v>0.99999499320983887</v>
      </c>
      <c r="B3593">
        <v>0.99999666213989258</v>
      </c>
      <c r="C3593">
        <v>1</v>
      </c>
      <c r="D3593">
        <v>5.0067901611328117E-6</v>
      </c>
      <c r="E3593">
        <v>3.337860107421875E-6</v>
      </c>
      <c r="F3593">
        <v>0</v>
      </c>
      <c r="G3593">
        <v>5</v>
      </c>
      <c r="H3593">
        <v>5</v>
      </c>
      <c r="I3593">
        <v>5</v>
      </c>
      <c r="J3593">
        <v>5</v>
      </c>
      <c r="L3593">
        <f t="shared" si="402"/>
        <v>1</v>
      </c>
      <c r="M3593">
        <f t="shared" si="403"/>
        <v>1</v>
      </c>
      <c r="N3593">
        <f t="shared" si="398"/>
        <v>1</v>
      </c>
      <c r="P3593" t="b">
        <f>AND((L3593=M3593),(M3593,N3593))</f>
        <v>1</v>
      </c>
      <c r="R3593">
        <f t="shared" si="404"/>
        <v>999</v>
      </c>
      <c r="S3593">
        <f t="shared" si="399"/>
        <v>999</v>
      </c>
      <c r="T3593">
        <f t="shared" si="400"/>
        <v>999</v>
      </c>
      <c r="U3593">
        <f t="shared" si="401"/>
        <v>999</v>
      </c>
    </row>
    <row r="3594" spans="1:21" x14ac:dyDescent="0.35">
      <c r="A3594">
        <v>0.99955290555953979</v>
      </c>
      <c r="B3594">
        <v>0.99992287158966064</v>
      </c>
      <c r="C3594">
        <v>0.99996626377105713</v>
      </c>
      <c r="D3594">
        <v>4.4709444046020508E-4</v>
      </c>
      <c r="E3594">
        <v>7.7128410339355469E-5</v>
      </c>
      <c r="F3594">
        <v>3.3736228942871087E-5</v>
      </c>
      <c r="G3594">
        <v>5</v>
      </c>
      <c r="H3594">
        <v>5</v>
      </c>
      <c r="I3594">
        <v>5</v>
      </c>
      <c r="J3594">
        <v>5</v>
      </c>
      <c r="L3594">
        <f t="shared" si="402"/>
        <v>1</v>
      </c>
      <c r="M3594">
        <f t="shared" si="403"/>
        <v>1</v>
      </c>
      <c r="N3594">
        <f t="shared" si="398"/>
        <v>1</v>
      </c>
      <c r="P3594" t="b">
        <f>AND((L3594=M3594),(M3594,N3594))</f>
        <v>1</v>
      </c>
      <c r="R3594">
        <f t="shared" si="404"/>
        <v>999</v>
      </c>
      <c r="S3594">
        <f t="shared" si="399"/>
        <v>999</v>
      </c>
      <c r="T3594">
        <f t="shared" si="400"/>
        <v>999</v>
      </c>
      <c r="U3594">
        <f t="shared" si="401"/>
        <v>999</v>
      </c>
    </row>
    <row r="3595" spans="1:21" x14ac:dyDescent="0.35">
      <c r="A3595">
        <v>0.99791961908340454</v>
      </c>
      <c r="B3595">
        <v>0.99791818857192993</v>
      </c>
      <c r="C3595">
        <v>0.99400830268859863</v>
      </c>
      <c r="D3595">
        <v>2.080380916595459E-3</v>
      </c>
      <c r="E3595">
        <v>2.0818114280700679E-3</v>
      </c>
      <c r="F3595">
        <v>5.9916973114013672E-3</v>
      </c>
      <c r="G3595">
        <v>9</v>
      </c>
      <c r="H3595">
        <v>9</v>
      </c>
      <c r="I3595">
        <v>9</v>
      </c>
      <c r="J3595">
        <v>9</v>
      </c>
      <c r="L3595">
        <f t="shared" si="402"/>
        <v>1</v>
      </c>
      <c r="M3595">
        <f t="shared" si="403"/>
        <v>1</v>
      </c>
      <c r="N3595">
        <f t="shared" si="398"/>
        <v>1</v>
      </c>
      <c r="P3595" t="b">
        <f>AND((L3595=M3595),(M3595,N3595))</f>
        <v>1</v>
      </c>
      <c r="R3595">
        <f t="shared" si="404"/>
        <v>999</v>
      </c>
      <c r="S3595">
        <f t="shared" si="399"/>
        <v>999</v>
      </c>
      <c r="T3595">
        <f t="shared" si="400"/>
        <v>999</v>
      </c>
      <c r="U3595">
        <f t="shared" si="401"/>
        <v>999</v>
      </c>
    </row>
    <row r="3596" spans="1:21" x14ac:dyDescent="0.35">
      <c r="A3596">
        <v>0.99983668327331543</v>
      </c>
      <c r="B3596">
        <v>0.99999856948852539</v>
      </c>
      <c r="C3596">
        <v>0.99999988079071045</v>
      </c>
      <c r="D3596">
        <v>1.6331672668457031E-4</v>
      </c>
      <c r="E3596">
        <v>1.430511474609375E-6</v>
      </c>
      <c r="F3596">
        <v>1.192092895507812E-7</v>
      </c>
      <c r="G3596">
        <v>1</v>
      </c>
      <c r="H3596">
        <v>1</v>
      </c>
      <c r="I3596">
        <v>1</v>
      </c>
      <c r="J3596">
        <v>1</v>
      </c>
      <c r="L3596">
        <f t="shared" si="402"/>
        <v>1</v>
      </c>
      <c r="M3596">
        <f t="shared" si="403"/>
        <v>1</v>
      </c>
      <c r="N3596">
        <f t="shared" si="398"/>
        <v>1</v>
      </c>
      <c r="P3596" t="b">
        <f>AND((L3596=M3596),(M3596,N3596))</f>
        <v>1</v>
      </c>
      <c r="R3596">
        <f t="shared" si="404"/>
        <v>999</v>
      </c>
      <c r="S3596">
        <f t="shared" si="399"/>
        <v>999</v>
      </c>
      <c r="T3596">
        <f t="shared" si="400"/>
        <v>999</v>
      </c>
      <c r="U3596">
        <f t="shared" si="401"/>
        <v>999</v>
      </c>
    </row>
    <row r="3597" spans="1:21" x14ac:dyDescent="0.35">
      <c r="A3597">
        <v>0.99994444847106934</v>
      </c>
      <c r="B3597">
        <v>0.99997353553771973</v>
      </c>
      <c r="C3597">
        <v>0.99999988079071045</v>
      </c>
      <c r="D3597">
        <v>5.5551528930664063E-5</v>
      </c>
      <c r="E3597">
        <v>2.6464462280273441E-5</v>
      </c>
      <c r="F3597">
        <v>1.192092895507812E-7</v>
      </c>
      <c r="G3597">
        <v>7</v>
      </c>
      <c r="H3597">
        <v>7</v>
      </c>
      <c r="I3597">
        <v>7</v>
      </c>
      <c r="J3597">
        <v>7</v>
      </c>
      <c r="L3597">
        <f t="shared" si="402"/>
        <v>1</v>
      </c>
      <c r="M3597">
        <f t="shared" si="403"/>
        <v>1</v>
      </c>
      <c r="N3597">
        <f t="shared" si="398"/>
        <v>1</v>
      </c>
      <c r="P3597" t="b">
        <f>AND((L3597=M3597),(M3597,N3597))</f>
        <v>1</v>
      </c>
      <c r="R3597">
        <f t="shared" si="404"/>
        <v>999</v>
      </c>
      <c r="S3597">
        <f t="shared" si="399"/>
        <v>999</v>
      </c>
      <c r="T3597">
        <f t="shared" si="400"/>
        <v>999</v>
      </c>
      <c r="U3597">
        <f t="shared" si="401"/>
        <v>999</v>
      </c>
    </row>
    <row r="3598" spans="1:21" x14ac:dyDescent="0.35">
      <c r="A3598">
        <v>0.99999940395355225</v>
      </c>
      <c r="B3598">
        <v>0.99999809265136719</v>
      </c>
      <c r="C3598">
        <v>1</v>
      </c>
      <c r="D3598">
        <v>5.9604644775390625E-7</v>
      </c>
      <c r="E3598">
        <v>1.9073486328125E-6</v>
      </c>
      <c r="F3598">
        <v>0</v>
      </c>
      <c r="G3598">
        <v>5</v>
      </c>
      <c r="H3598">
        <v>5</v>
      </c>
      <c r="I3598">
        <v>5</v>
      </c>
      <c r="J3598">
        <v>5</v>
      </c>
      <c r="L3598">
        <f t="shared" si="402"/>
        <v>1</v>
      </c>
      <c r="M3598">
        <f t="shared" si="403"/>
        <v>1</v>
      </c>
      <c r="N3598">
        <f t="shared" si="398"/>
        <v>1</v>
      </c>
      <c r="P3598" t="b">
        <f>AND((L3598=M3598),(M3598,N3598))</f>
        <v>1</v>
      </c>
      <c r="R3598">
        <f t="shared" si="404"/>
        <v>999</v>
      </c>
      <c r="S3598">
        <f t="shared" si="399"/>
        <v>999</v>
      </c>
      <c r="T3598">
        <f t="shared" si="400"/>
        <v>999</v>
      </c>
      <c r="U3598">
        <f t="shared" si="401"/>
        <v>999</v>
      </c>
    </row>
    <row r="3599" spans="1:21" x14ac:dyDescent="0.35">
      <c r="A3599">
        <v>0.99995791912078857</v>
      </c>
      <c r="B3599">
        <v>0.99999284744262695</v>
      </c>
      <c r="C3599">
        <v>0.9999992847442627</v>
      </c>
      <c r="D3599">
        <v>4.2080879211425781E-5</v>
      </c>
      <c r="E3599">
        <v>7.152557373046875E-6</v>
      </c>
      <c r="F3599">
        <v>7.152557373046875E-7</v>
      </c>
      <c r="G3599">
        <v>4</v>
      </c>
      <c r="H3599">
        <v>4</v>
      </c>
      <c r="I3599">
        <v>4</v>
      </c>
      <c r="J3599">
        <v>4</v>
      </c>
      <c r="L3599">
        <f t="shared" si="402"/>
        <v>1</v>
      </c>
      <c r="M3599">
        <f t="shared" si="403"/>
        <v>1</v>
      </c>
      <c r="N3599">
        <f t="shared" si="398"/>
        <v>1</v>
      </c>
      <c r="P3599" t="b">
        <f>AND((L3599=M3599),(M3599,N3599))</f>
        <v>1</v>
      </c>
      <c r="R3599">
        <f t="shared" si="404"/>
        <v>999</v>
      </c>
      <c r="S3599">
        <f t="shared" si="399"/>
        <v>999</v>
      </c>
      <c r="T3599">
        <f t="shared" si="400"/>
        <v>999</v>
      </c>
      <c r="U3599">
        <f t="shared" si="401"/>
        <v>999</v>
      </c>
    </row>
    <row r="3600" spans="1:21" x14ac:dyDescent="0.35">
      <c r="A3600">
        <v>0.99421012401580811</v>
      </c>
      <c r="B3600">
        <v>0.92253923416137695</v>
      </c>
      <c r="C3600">
        <v>0.96669620275497437</v>
      </c>
      <c r="D3600">
        <v>5.7898759841918954E-3</v>
      </c>
      <c r="E3600">
        <v>7.7460765838623047E-2</v>
      </c>
      <c r="F3600">
        <v>3.3303797245025628E-2</v>
      </c>
      <c r="G3600">
        <v>9</v>
      </c>
      <c r="H3600">
        <v>9</v>
      </c>
      <c r="I3600">
        <v>9</v>
      </c>
      <c r="J3600">
        <v>9</v>
      </c>
      <c r="L3600">
        <f t="shared" si="402"/>
        <v>1</v>
      </c>
      <c r="M3600">
        <f t="shared" si="403"/>
        <v>1</v>
      </c>
      <c r="N3600">
        <f t="shared" si="398"/>
        <v>1</v>
      </c>
      <c r="P3600" t="b">
        <f>AND((L3600=M3600),(M3600,N3600))</f>
        <v>1</v>
      </c>
      <c r="R3600">
        <f t="shared" si="404"/>
        <v>999</v>
      </c>
      <c r="S3600">
        <f t="shared" si="399"/>
        <v>999</v>
      </c>
      <c r="T3600">
        <f t="shared" si="400"/>
        <v>999</v>
      </c>
      <c r="U3600">
        <f t="shared" si="401"/>
        <v>999</v>
      </c>
    </row>
    <row r="3601" spans="1:21" x14ac:dyDescent="0.35">
      <c r="A3601">
        <v>0.99661117792129517</v>
      </c>
      <c r="B3601">
        <v>0.99973350763320923</v>
      </c>
      <c r="C3601">
        <v>0.99437993764877319</v>
      </c>
      <c r="D3601">
        <v>3.388822078704834E-3</v>
      </c>
      <c r="E3601">
        <v>2.6649236679077148E-4</v>
      </c>
      <c r="F3601">
        <v>5.6200623512268066E-3</v>
      </c>
      <c r="G3601">
        <v>1</v>
      </c>
      <c r="H3601">
        <v>1</v>
      </c>
      <c r="I3601">
        <v>1</v>
      </c>
      <c r="J3601">
        <v>1</v>
      </c>
      <c r="L3601">
        <f t="shared" si="402"/>
        <v>1</v>
      </c>
      <c r="M3601">
        <f t="shared" si="403"/>
        <v>1</v>
      </c>
      <c r="N3601">
        <f t="shared" si="398"/>
        <v>1</v>
      </c>
      <c r="P3601" t="b">
        <f>AND((L3601=M3601),(M3601,N3601))</f>
        <v>1</v>
      </c>
      <c r="R3601">
        <f t="shared" si="404"/>
        <v>999</v>
      </c>
      <c r="S3601">
        <f t="shared" si="399"/>
        <v>999</v>
      </c>
      <c r="T3601">
        <f t="shared" si="400"/>
        <v>999</v>
      </c>
      <c r="U3601">
        <f t="shared" si="401"/>
        <v>999</v>
      </c>
    </row>
    <row r="3602" spans="1:21" x14ac:dyDescent="0.35">
      <c r="A3602">
        <v>0.83467721939086914</v>
      </c>
      <c r="B3602">
        <v>0.9781683087348938</v>
      </c>
      <c r="C3602">
        <v>0.98962616920471191</v>
      </c>
      <c r="D3602">
        <v>0.16532278060913089</v>
      </c>
      <c r="E3602">
        <v>2.1831691265106201E-2</v>
      </c>
      <c r="F3602">
        <v>1.0373830795288089E-2</v>
      </c>
      <c r="G3602">
        <v>2</v>
      </c>
      <c r="H3602">
        <v>2</v>
      </c>
      <c r="I3602">
        <v>2</v>
      </c>
      <c r="J3602">
        <v>2</v>
      </c>
      <c r="L3602">
        <f t="shared" si="402"/>
        <v>1</v>
      </c>
      <c r="M3602">
        <f t="shared" si="403"/>
        <v>1</v>
      </c>
      <c r="N3602">
        <f t="shared" si="398"/>
        <v>1</v>
      </c>
      <c r="P3602" t="b">
        <f>AND((L3602=M3602),(M3602,N3602))</f>
        <v>1</v>
      </c>
      <c r="R3602">
        <f t="shared" si="404"/>
        <v>999</v>
      </c>
      <c r="S3602">
        <f t="shared" si="399"/>
        <v>999</v>
      </c>
      <c r="T3602">
        <f t="shared" si="400"/>
        <v>999</v>
      </c>
      <c r="U3602">
        <f t="shared" si="401"/>
        <v>999</v>
      </c>
    </row>
    <row r="3603" spans="1:21" x14ac:dyDescent="0.35">
      <c r="A3603">
        <v>0.99656099081039429</v>
      </c>
      <c r="B3603">
        <v>0.99968254566192627</v>
      </c>
      <c r="C3603">
        <v>0.99999773502349854</v>
      </c>
      <c r="D3603">
        <v>3.4390091896057129E-3</v>
      </c>
      <c r="E3603">
        <v>3.1745433807373052E-4</v>
      </c>
      <c r="F3603">
        <v>2.2649765014648442E-6</v>
      </c>
      <c r="G3603">
        <v>2</v>
      </c>
      <c r="H3603">
        <v>2</v>
      </c>
      <c r="I3603">
        <v>2</v>
      </c>
      <c r="J3603">
        <v>2</v>
      </c>
      <c r="L3603">
        <f t="shared" si="402"/>
        <v>1</v>
      </c>
      <c r="M3603">
        <f t="shared" si="403"/>
        <v>1</v>
      </c>
      <c r="N3603">
        <f t="shared" si="398"/>
        <v>1</v>
      </c>
      <c r="P3603" t="b">
        <f>AND((L3603=M3603),(M3603,N3603))</f>
        <v>1</v>
      </c>
      <c r="R3603">
        <f t="shared" si="404"/>
        <v>999</v>
      </c>
      <c r="S3603">
        <f t="shared" si="399"/>
        <v>999</v>
      </c>
      <c r="T3603">
        <f t="shared" si="400"/>
        <v>999</v>
      </c>
      <c r="U3603">
        <f t="shared" si="401"/>
        <v>999</v>
      </c>
    </row>
    <row r="3604" spans="1:21" x14ac:dyDescent="0.35">
      <c r="A3604">
        <v>0.99046623706817627</v>
      </c>
      <c r="B3604">
        <v>0.92976164817810059</v>
      </c>
      <c r="C3604">
        <v>0.82768607139587402</v>
      </c>
      <c r="D3604">
        <v>9.5337629318237305E-3</v>
      </c>
      <c r="E3604">
        <v>7.0238351821899414E-2</v>
      </c>
      <c r="F3604">
        <v>0.172313928604126</v>
      </c>
      <c r="G3604">
        <v>1</v>
      </c>
      <c r="H3604">
        <v>1</v>
      </c>
      <c r="I3604">
        <v>1</v>
      </c>
      <c r="J3604">
        <v>1</v>
      </c>
      <c r="L3604">
        <f t="shared" si="402"/>
        <v>1</v>
      </c>
      <c r="M3604">
        <f t="shared" si="403"/>
        <v>1</v>
      </c>
      <c r="N3604">
        <f t="shared" si="398"/>
        <v>1</v>
      </c>
      <c r="P3604" t="b">
        <f>AND((L3604=M3604),(M3604,N3604))</f>
        <v>1</v>
      </c>
      <c r="R3604">
        <f t="shared" si="404"/>
        <v>999</v>
      </c>
      <c r="S3604">
        <f t="shared" si="399"/>
        <v>999</v>
      </c>
      <c r="T3604">
        <f t="shared" si="400"/>
        <v>999</v>
      </c>
      <c r="U3604">
        <f t="shared" si="401"/>
        <v>999</v>
      </c>
    </row>
    <row r="3605" spans="1:21" x14ac:dyDescent="0.35">
      <c r="A3605">
        <v>0.99999964237213135</v>
      </c>
      <c r="B3605">
        <v>1</v>
      </c>
      <c r="C3605">
        <v>1</v>
      </c>
      <c r="D3605">
        <v>3.576278686523438E-7</v>
      </c>
      <c r="E3605">
        <v>0</v>
      </c>
      <c r="F3605">
        <v>0</v>
      </c>
      <c r="G3605">
        <v>6</v>
      </c>
      <c r="H3605">
        <v>6</v>
      </c>
      <c r="I3605">
        <v>6</v>
      </c>
      <c r="J3605">
        <v>6</v>
      </c>
      <c r="L3605">
        <f t="shared" si="402"/>
        <v>1</v>
      </c>
      <c r="M3605">
        <f t="shared" si="403"/>
        <v>1</v>
      </c>
      <c r="N3605">
        <f t="shared" si="398"/>
        <v>1</v>
      </c>
      <c r="P3605" t="b">
        <f>AND((L3605=M3605),(M3605,N3605))</f>
        <v>1</v>
      </c>
      <c r="R3605">
        <f t="shared" si="404"/>
        <v>999</v>
      </c>
      <c r="S3605">
        <f t="shared" si="399"/>
        <v>999</v>
      </c>
      <c r="T3605">
        <f t="shared" si="400"/>
        <v>999</v>
      </c>
      <c r="U3605">
        <f t="shared" si="401"/>
        <v>999</v>
      </c>
    </row>
    <row r="3606" spans="1:21" x14ac:dyDescent="0.35">
      <c r="A3606">
        <v>1</v>
      </c>
      <c r="B3606">
        <v>1</v>
      </c>
      <c r="C3606">
        <v>1</v>
      </c>
      <c r="D3606">
        <v>0</v>
      </c>
      <c r="E3606">
        <v>0</v>
      </c>
      <c r="F3606">
        <v>0</v>
      </c>
      <c r="G3606">
        <v>6</v>
      </c>
      <c r="H3606">
        <v>6</v>
      </c>
      <c r="I3606">
        <v>6</v>
      </c>
      <c r="J3606">
        <v>6</v>
      </c>
      <c r="L3606">
        <f t="shared" si="402"/>
        <v>1</v>
      </c>
      <c r="M3606">
        <f t="shared" si="403"/>
        <v>1</v>
      </c>
      <c r="N3606">
        <f t="shared" si="398"/>
        <v>1</v>
      </c>
      <c r="P3606" t="b">
        <f>AND((L3606=M3606),(M3606,N3606))</f>
        <v>1</v>
      </c>
      <c r="R3606">
        <f t="shared" si="404"/>
        <v>999</v>
      </c>
      <c r="S3606">
        <f t="shared" si="399"/>
        <v>999</v>
      </c>
      <c r="T3606">
        <f t="shared" si="400"/>
        <v>999</v>
      </c>
      <c r="U3606">
        <f t="shared" si="401"/>
        <v>999</v>
      </c>
    </row>
    <row r="3607" spans="1:21" x14ac:dyDescent="0.35">
      <c r="A3607">
        <v>0.99837362766265869</v>
      </c>
      <c r="B3607">
        <v>0.99641114473342896</v>
      </c>
      <c r="C3607">
        <v>0.99999868869781494</v>
      </c>
      <c r="D3607">
        <v>1.626372337341309E-3</v>
      </c>
      <c r="E3607">
        <v>3.5888552665710449E-3</v>
      </c>
      <c r="F3607">
        <v>1.311302185058594E-6</v>
      </c>
      <c r="G3607">
        <v>7</v>
      </c>
      <c r="H3607">
        <v>7</v>
      </c>
      <c r="I3607">
        <v>7</v>
      </c>
      <c r="J3607">
        <v>7</v>
      </c>
      <c r="L3607">
        <f t="shared" si="402"/>
        <v>1</v>
      </c>
      <c r="M3607">
        <f t="shared" si="403"/>
        <v>1</v>
      </c>
      <c r="N3607">
        <f t="shared" si="398"/>
        <v>1</v>
      </c>
      <c r="P3607" t="b">
        <f>AND((L3607=M3607),(M3607,N3607))</f>
        <v>1</v>
      </c>
      <c r="R3607">
        <f t="shared" si="404"/>
        <v>999</v>
      </c>
      <c r="S3607">
        <f t="shared" si="399"/>
        <v>999</v>
      </c>
      <c r="T3607">
        <f t="shared" si="400"/>
        <v>999</v>
      </c>
      <c r="U3607">
        <f t="shared" si="401"/>
        <v>999</v>
      </c>
    </row>
    <row r="3608" spans="1:21" x14ac:dyDescent="0.35">
      <c r="A3608">
        <v>0.99986064434051514</v>
      </c>
      <c r="B3608">
        <v>0.99998486042022705</v>
      </c>
      <c r="C3608">
        <v>0.99999606609344482</v>
      </c>
      <c r="D3608">
        <v>1.3935565948486331E-4</v>
      </c>
      <c r="E3608">
        <v>1.513957977294922E-5</v>
      </c>
      <c r="F3608">
        <v>3.9339065551757813E-6</v>
      </c>
      <c r="G3608">
        <v>1</v>
      </c>
      <c r="H3608">
        <v>1</v>
      </c>
      <c r="I3608">
        <v>1</v>
      </c>
      <c r="J3608">
        <v>1</v>
      </c>
      <c r="L3608">
        <f t="shared" si="402"/>
        <v>1</v>
      </c>
      <c r="M3608">
        <f t="shared" si="403"/>
        <v>1</v>
      </c>
      <c r="N3608">
        <f t="shared" si="398"/>
        <v>1</v>
      </c>
      <c r="P3608" t="b">
        <f>AND((L3608=M3608),(M3608,N3608))</f>
        <v>1</v>
      </c>
      <c r="R3608">
        <f t="shared" si="404"/>
        <v>999</v>
      </c>
      <c r="S3608">
        <f t="shared" si="399"/>
        <v>999</v>
      </c>
      <c r="T3608">
        <f t="shared" si="400"/>
        <v>999</v>
      </c>
      <c r="U3608">
        <f t="shared" si="401"/>
        <v>999</v>
      </c>
    </row>
    <row r="3609" spans="1:21" x14ac:dyDescent="0.35">
      <c r="A3609">
        <v>0.99183356761932373</v>
      </c>
      <c r="B3609">
        <v>0.99939501285552979</v>
      </c>
      <c r="C3609">
        <v>0.99976593255996704</v>
      </c>
      <c r="D3609">
        <v>8.1664323806762695E-3</v>
      </c>
      <c r="E3609">
        <v>6.0498714447021484E-4</v>
      </c>
      <c r="F3609">
        <v>2.3406744003295901E-4</v>
      </c>
      <c r="G3609">
        <v>1</v>
      </c>
      <c r="H3609">
        <v>1</v>
      </c>
      <c r="I3609">
        <v>1</v>
      </c>
      <c r="J3609">
        <v>1</v>
      </c>
      <c r="L3609">
        <f t="shared" si="402"/>
        <v>1</v>
      </c>
      <c r="M3609">
        <f t="shared" si="403"/>
        <v>1</v>
      </c>
      <c r="N3609">
        <f t="shared" si="398"/>
        <v>1</v>
      </c>
      <c r="P3609" t="b">
        <f>AND((L3609=M3609),(M3609,N3609))</f>
        <v>1</v>
      </c>
      <c r="R3609">
        <f t="shared" si="404"/>
        <v>999</v>
      </c>
      <c r="S3609">
        <f t="shared" si="399"/>
        <v>999</v>
      </c>
      <c r="T3609">
        <f t="shared" si="400"/>
        <v>999</v>
      </c>
      <c r="U3609">
        <f t="shared" si="401"/>
        <v>999</v>
      </c>
    </row>
    <row r="3610" spans="1:21" x14ac:dyDescent="0.35">
      <c r="A3610">
        <v>0.98076725006103516</v>
      </c>
      <c r="B3610">
        <v>0.99559217691421509</v>
      </c>
      <c r="C3610">
        <v>0.99999880790710449</v>
      </c>
      <c r="D3610">
        <v>1.923274993896484E-2</v>
      </c>
      <c r="E3610">
        <v>4.4078230857849121E-3</v>
      </c>
      <c r="F3610">
        <v>1.1920928955078121E-6</v>
      </c>
      <c r="G3610">
        <v>4</v>
      </c>
      <c r="H3610">
        <v>4</v>
      </c>
      <c r="I3610">
        <v>4</v>
      </c>
      <c r="J3610">
        <v>4</v>
      </c>
      <c r="L3610">
        <f t="shared" si="402"/>
        <v>1</v>
      </c>
      <c r="M3610">
        <f t="shared" si="403"/>
        <v>1</v>
      </c>
      <c r="N3610">
        <f t="shared" si="398"/>
        <v>1</v>
      </c>
      <c r="P3610" t="b">
        <f>AND((L3610=M3610),(M3610,N3610))</f>
        <v>1</v>
      </c>
      <c r="R3610">
        <f t="shared" si="404"/>
        <v>999</v>
      </c>
      <c r="S3610">
        <f t="shared" si="399"/>
        <v>999</v>
      </c>
      <c r="T3610">
        <f t="shared" si="400"/>
        <v>999</v>
      </c>
      <c r="U3610">
        <f t="shared" si="401"/>
        <v>999</v>
      </c>
    </row>
    <row r="3611" spans="1:21" x14ac:dyDescent="0.35">
      <c r="A3611">
        <v>0.99996459484100342</v>
      </c>
      <c r="B3611">
        <v>0.99999499320983887</v>
      </c>
      <c r="C3611">
        <v>0.99999988079071045</v>
      </c>
      <c r="D3611">
        <v>3.5405158996582031E-5</v>
      </c>
      <c r="E3611">
        <v>5.0067901611328117E-6</v>
      </c>
      <c r="F3611">
        <v>1.192092895507812E-7</v>
      </c>
      <c r="G3611">
        <v>0</v>
      </c>
      <c r="H3611">
        <v>0</v>
      </c>
      <c r="I3611">
        <v>0</v>
      </c>
      <c r="J3611">
        <v>0</v>
      </c>
      <c r="L3611">
        <f t="shared" si="402"/>
        <v>1</v>
      </c>
      <c r="M3611">
        <f t="shared" si="403"/>
        <v>1</v>
      </c>
      <c r="N3611">
        <f t="shared" si="398"/>
        <v>1</v>
      </c>
      <c r="P3611" t="b">
        <f>AND((L3611=M3611),(M3611,N3611))</f>
        <v>1</v>
      </c>
      <c r="R3611">
        <f t="shared" si="404"/>
        <v>999</v>
      </c>
      <c r="S3611">
        <f t="shared" si="399"/>
        <v>999</v>
      </c>
      <c r="T3611">
        <f t="shared" si="400"/>
        <v>999</v>
      </c>
      <c r="U3611">
        <f t="shared" si="401"/>
        <v>999</v>
      </c>
    </row>
    <row r="3612" spans="1:21" x14ac:dyDescent="0.35">
      <c r="A3612">
        <v>0.99637269973754883</v>
      </c>
      <c r="B3612">
        <v>0.99981862306594849</v>
      </c>
      <c r="C3612">
        <v>0.99999141693115234</v>
      </c>
      <c r="D3612">
        <v>3.6273002624511719E-3</v>
      </c>
      <c r="E3612">
        <v>1.813769340515137E-4</v>
      </c>
      <c r="F3612">
        <v>8.58306884765625E-6</v>
      </c>
      <c r="G3612">
        <v>7</v>
      </c>
      <c r="H3612">
        <v>7</v>
      </c>
      <c r="I3612">
        <v>7</v>
      </c>
      <c r="J3612">
        <v>7</v>
      </c>
      <c r="L3612">
        <f t="shared" si="402"/>
        <v>1</v>
      </c>
      <c r="M3612">
        <f t="shared" si="403"/>
        <v>1</v>
      </c>
      <c r="N3612">
        <f t="shared" si="398"/>
        <v>1</v>
      </c>
      <c r="P3612" t="b">
        <f>AND((L3612=M3612),(M3612,N3612))</f>
        <v>1</v>
      </c>
      <c r="R3612">
        <f t="shared" si="404"/>
        <v>999</v>
      </c>
      <c r="S3612">
        <f t="shared" si="399"/>
        <v>999</v>
      </c>
      <c r="T3612">
        <f t="shared" si="400"/>
        <v>999</v>
      </c>
      <c r="U3612">
        <f t="shared" si="401"/>
        <v>999</v>
      </c>
    </row>
    <row r="3613" spans="1:21" x14ac:dyDescent="0.35">
      <c r="A3613">
        <v>0.99999964237213135</v>
      </c>
      <c r="B3613">
        <v>1</v>
      </c>
      <c r="C3613">
        <v>1</v>
      </c>
      <c r="D3613">
        <v>3.576278686523438E-7</v>
      </c>
      <c r="E3613">
        <v>0</v>
      </c>
      <c r="F3613">
        <v>0</v>
      </c>
      <c r="G3613">
        <v>4</v>
      </c>
      <c r="H3613">
        <v>4</v>
      </c>
      <c r="I3613">
        <v>4</v>
      </c>
      <c r="J3613">
        <v>4</v>
      </c>
      <c r="L3613">
        <f t="shared" si="402"/>
        <v>1</v>
      </c>
      <c r="M3613">
        <f t="shared" si="403"/>
        <v>1</v>
      </c>
      <c r="N3613">
        <f t="shared" si="398"/>
        <v>1</v>
      </c>
      <c r="P3613" t="b">
        <f>AND((L3613=M3613),(M3613,N3613))</f>
        <v>1</v>
      </c>
      <c r="R3613">
        <f t="shared" si="404"/>
        <v>999</v>
      </c>
      <c r="S3613">
        <f t="shared" si="399"/>
        <v>999</v>
      </c>
      <c r="T3613">
        <f t="shared" si="400"/>
        <v>999</v>
      </c>
      <c r="U3613">
        <f t="shared" si="401"/>
        <v>999</v>
      </c>
    </row>
    <row r="3614" spans="1:21" x14ac:dyDescent="0.35">
      <c r="A3614">
        <v>0.99990546703338623</v>
      </c>
      <c r="B3614">
        <v>0.99999237060546875</v>
      </c>
      <c r="C3614">
        <v>0.99999809265136719</v>
      </c>
      <c r="D3614">
        <v>9.4532966613769531E-5</v>
      </c>
      <c r="E3614">
        <v>7.62939453125E-6</v>
      </c>
      <c r="F3614">
        <v>1.9073486328125E-6</v>
      </c>
      <c r="G3614">
        <v>2</v>
      </c>
      <c r="H3614">
        <v>2</v>
      </c>
      <c r="I3614">
        <v>2</v>
      </c>
      <c r="J3614">
        <v>2</v>
      </c>
      <c r="L3614">
        <f t="shared" si="402"/>
        <v>1</v>
      </c>
      <c r="M3614">
        <f t="shared" si="403"/>
        <v>1</v>
      </c>
      <c r="N3614">
        <f t="shared" si="398"/>
        <v>1</v>
      </c>
      <c r="P3614" t="b">
        <f>AND((L3614=M3614),(M3614,N3614))</f>
        <v>1</v>
      </c>
      <c r="R3614">
        <f t="shared" si="404"/>
        <v>999</v>
      </c>
      <c r="S3614">
        <f t="shared" si="399"/>
        <v>999</v>
      </c>
      <c r="T3614">
        <f t="shared" si="400"/>
        <v>999</v>
      </c>
      <c r="U3614">
        <f t="shared" si="401"/>
        <v>999</v>
      </c>
    </row>
    <row r="3615" spans="1:21" x14ac:dyDescent="0.35">
      <c r="A3615">
        <v>0.99999904632568359</v>
      </c>
      <c r="B3615">
        <v>0.99999535083770752</v>
      </c>
      <c r="C3615">
        <v>1</v>
      </c>
      <c r="D3615">
        <v>9.5367431640625E-7</v>
      </c>
      <c r="E3615">
        <v>4.6491622924804688E-6</v>
      </c>
      <c r="F3615">
        <v>0</v>
      </c>
      <c r="G3615">
        <v>4</v>
      </c>
      <c r="H3615">
        <v>4</v>
      </c>
      <c r="I3615">
        <v>4</v>
      </c>
      <c r="J3615">
        <v>4</v>
      </c>
      <c r="L3615">
        <f t="shared" si="402"/>
        <v>1</v>
      </c>
      <c r="M3615">
        <f t="shared" si="403"/>
        <v>1</v>
      </c>
      <c r="N3615">
        <f t="shared" si="398"/>
        <v>1</v>
      </c>
      <c r="P3615" t="b">
        <f>AND((L3615=M3615),(M3615,N3615))</f>
        <v>1</v>
      </c>
      <c r="R3615">
        <f t="shared" si="404"/>
        <v>999</v>
      </c>
      <c r="S3615">
        <f t="shared" si="399"/>
        <v>999</v>
      </c>
      <c r="T3615">
        <f t="shared" si="400"/>
        <v>999</v>
      </c>
      <c r="U3615">
        <f t="shared" si="401"/>
        <v>999</v>
      </c>
    </row>
    <row r="3616" spans="1:21" x14ac:dyDescent="0.35">
      <c r="A3616">
        <v>0.99995088577270508</v>
      </c>
      <c r="B3616">
        <v>0.99997532367706299</v>
      </c>
      <c r="C3616">
        <v>0.99999988079071045</v>
      </c>
      <c r="D3616">
        <v>4.9114227294921882E-5</v>
      </c>
      <c r="E3616">
        <v>2.4676322937011719E-5</v>
      </c>
      <c r="F3616">
        <v>1.192092895507812E-7</v>
      </c>
      <c r="G3616">
        <v>0</v>
      </c>
      <c r="H3616">
        <v>0</v>
      </c>
      <c r="I3616">
        <v>0</v>
      </c>
      <c r="J3616">
        <v>0</v>
      </c>
      <c r="L3616">
        <f t="shared" si="402"/>
        <v>1</v>
      </c>
      <c r="M3616">
        <f t="shared" si="403"/>
        <v>1</v>
      </c>
      <c r="N3616">
        <f t="shared" si="398"/>
        <v>1</v>
      </c>
      <c r="P3616" t="b">
        <f>AND((L3616=M3616),(M3616,N3616))</f>
        <v>1</v>
      </c>
      <c r="R3616">
        <f t="shared" si="404"/>
        <v>999</v>
      </c>
      <c r="S3616">
        <f t="shared" si="399"/>
        <v>999</v>
      </c>
      <c r="T3616">
        <f t="shared" si="400"/>
        <v>999</v>
      </c>
      <c r="U3616">
        <f t="shared" si="401"/>
        <v>999</v>
      </c>
    </row>
    <row r="3617" spans="1:21" x14ac:dyDescent="0.35">
      <c r="A3617">
        <v>0.99999046325683594</v>
      </c>
      <c r="B3617">
        <v>0.99999368190765381</v>
      </c>
      <c r="C3617">
        <v>1</v>
      </c>
      <c r="D3617">
        <v>9.5367431640625E-6</v>
      </c>
      <c r="E3617">
        <v>6.3180923461914063E-6</v>
      </c>
      <c r="F3617">
        <v>0</v>
      </c>
      <c r="G3617">
        <v>6</v>
      </c>
      <c r="H3617">
        <v>6</v>
      </c>
      <c r="I3617">
        <v>6</v>
      </c>
      <c r="J3617">
        <v>6</v>
      </c>
      <c r="L3617">
        <f t="shared" si="402"/>
        <v>1</v>
      </c>
      <c r="M3617">
        <f t="shared" si="403"/>
        <v>1</v>
      </c>
      <c r="N3617">
        <f t="shared" si="398"/>
        <v>1</v>
      </c>
      <c r="P3617" t="b">
        <f>AND((L3617=M3617),(M3617,N3617))</f>
        <v>1</v>
      </c>
      <c r="R3617">
        <f t="shared" si="404"/>
        <v>999</v>
      </c>
      <c r="S3617">
        <f t="shared" si="399"/>
        <v>999</v>
      </c>
      <c r="T3617">
        <f t="shared" si="400"/>
        <v>999</v>
      </c>
      <c r="U3617">
        <f t="shared" si="401"/>
        <v>999</v>
      </c>
    </row>
    <row r="3618" spans="1:21" x14ac:dyDescent="0.35">
      <c r="A3618">
        <v>0.99976176023483276</v>
      </c>
      <c r="B3618">
        <v>0.9999009370803833</v>
      </c>
      <c r="C3618">
        <v>0.9999992847442627</v>
      </c>
      <c r="D3618">
        <v>2.382397651672363E-4</v>
      </c>
      <c r="E3618">
        <v>9.9062919616699219E-5</v>
      </c>
      <c r="F3618">
        <v>7.152557373046875E-7</v>
      </c>
      <c r="G3618">
        <v>4</v>
      </c>
      <c r="H3618">
        <v>4</v>
      </c>
      <c r="I3618">
        <v>4</v>
      </c>
      <c r="J3618">
        <v>4</v>
      </c>
      <c r="L3618">
        <f t="shared" si="402"/>
        <v>1</v>
      </c>
      <c r="M3618">
        <f t="shared" si="403"/>
        <v>1</v>
      </c>
      <c r="N3618">
        <f t="shared" si="398"/>
        <v>1</v>
      </c>
      <c r="P3618" t="b">
        <f>AND((L3618=M3618),(M3618,N3618))</f>
        <v>1</v>
      </c>
      <c r="R3618">
        <f t="shared" si="404"/>
        <v>999</v>
      </c>
      <c r="S3618">
        <f t="shared" si="399"/>
        <v>999</v>
      </c>
      <c r="T3618">
        <f t="shared" si="400"/>
        <v>999</v>
      </c>
      <c r="U3618">
        <f t="shared" si="401"/>
        <v>999</v>
      </c>
    </row>
    <row r="3619" spans="1:21" x14ac:dyDescent="0.35">
      <c r="A3619">
        <v>0.99980789422988892</v>
      </c>
      <c r="B3619">
        <v>0.9993971586227417</v>
      </c>
      <c r="C3619">
        <v>0.99999117851257324</v>
      </c>
      <c r="D3619">
        <v>1.9210577011108401E-4</v>
      </c>
      <c r="E3619">
        <v>6.0284137725830078E-4</v>
      </c>
      <c r="F3619">
        <v>8.8214874267578125E-6</v>
      </c>
      <c r="G3619">
        <v>7</v>
      </c>
      <c r="H3619">
        <v>7</v>
      </c>
      <c r="I3619">
        <v>7</v>
      </c>
      <c r="J3619">
        <v>7</v>
      </c>
      <c r="L3619">
        <f t="shared" si="402"/>
        <v>1</v>
      </c>
      <c r="M3619">
        <f t="shared" si="403"/>
        <v>1</v>
      </c>
      <c r="N3619">
        <f t="shared" si="398"/>
        <v>1</v>
      </c>
      <c r="P3619" t="b">
        <f>AND((L3619=M3619),(M3619,N3619))</f>
        <v>1</v>
      </c>
      <c r="R3619">
        <f t="shared" si="404"/>
        <v>999</v>
      </c>
      <c r="S3619">
        <f t="shared" si="399"/>
        <v>999</v>
      </c>
      <c r="T3619">
        <f t="shared" si="400"/>
        <v>999</v>
      </c>
      <c r="U3619">
        <f t="shared" si="401"/>
        <v>999</v>
      </c>
    </row>
    <row r="3620" spans="1:21" x14ac:dyDescent="0.35">
      <c r="A3620">
        <v>0.9999316930770874</v>
      </c>
      <c r="B3620">
        <v>0.99996781349182129</v>
      </c>
      <c r="C3620">
        <v>1</v>
      </c>
      <c r="D3620">
        <v>6.8306922912597656E-5</v>
      </c>
      <c r="E3620">
        <v>3.2186508178710938E-5</v>
      </c>
      <c r="F3620">
        <v>0</v>
      </c>
      <c r="G3620">
        <v>6</v>
      </c>
      <c r="H3620">
        <v>6</v>
      </c>
      <c r="I3620">
        <v>6</v>
      </c>
      <c r="J3620">
        <v>6</v>
      </c>
      <c r="L3620">
        <f t="shared" si="402"/>
        <v>1</v>
      </c>
      <c r="M3620">
        <f t="shared" si="403"/>
        <v>1</v>
      </c>
      <c r="N3620">
        <f t="shared" si="398"/>
        <v>1</v>
      </c>
      <c r="P3620" t="b">
        <f>AND((L3620=M3620),(M3620,N3620))</f>
        <v>1</v>
      </c>
      <c r="R3620">
        <f t="shared" si="404"/>
        <v>999</v>
      </c>
      <c r="S3620">
        <f t="shared" si="399"/>
        <v>999</v>
      </c>
      <c r="T3620">
        <f t="shared" si="400"/>
        <v>999</v>
      </c>
      <c r="U3620">
        <f t="shared" si="401"/>
        <v>999</v>
      </c>
    </row>
    <row r="3621" spans="1:21" x14ac:dyDescent="0.35">
      <c r="A3621">
        <v>0.98747241497039795</v>
      </c>
      <c r="B3621">
        <v>0.99941444396972656</v>
      </c>
      <c r="C3621">
        <v>0.99961638450622559</v>
      </c>
      <c r="D3621">
        <v>1.2527585029602051E-2</v>
      </c>
      <c r="E3621">
        <v>5.855560302734375E-4</v>
      </c>
      <c r="F3621">
        <v>3.8361549377441412E-4</v>
      </c>
      <c r="G3621">
        <v>9</v>
      </c>
      <c r="H3621">
        <v>9</v>
      </c>
      <c r="I3621">
        <v>9</v>
      </c>
      <c r="J3621">
        <v>9</v>
      </c>
      <c r="L3621">
        <f t="shared" si="402"/>
        <v>1</v>
      </c>
      <c r="M3621">
        <f t="shared" si="403"/>
        <v>1</v>
      </c>
      <c r="N3621">
        <f t="shared" si="398"/>
        <v>1</v>
      </c>
      <c r="P3621" t="b">
        <f>AND((L3621=M3621),(M3621,N3621))</f>
        <v>1</v>
      </c>
      <c r="R3621">
        <f t="shared" si="404"/>
        <v>999</v>
      </c>
      <c r="S3621">
        <f t="shared" si="399"/>
        <v>999</v>
      </c>
      <c r="T3621">
        <f t="shared" si="400"/>
        <v>999</v>
      </c>
      <c r="U3621">
        <f t="shared" si="401"/>
        <v>999</v>
      </c>
    </row>
    <row r="3622" spans="1:21" x14ac:dyDescent="0.35">
      <c r="A3622">
        <v>0.9999995231628418</v>
      </c>
      <c r="B3622">
        <v>0.99995172023773193</v>
      </c>
      <c r="C3622">
        <v>0.9999997615814209</v>
      </c>
      <c r="D3622">
        <v>4.76837158203125E-7</v>
      </c>
      <c r="E3622">
        <v>4.8279762268066413E-5</v>
      </c>
      <c r="F3622">
        <v>2.384185791015625E-7</v>
      </c>
      <c r="G3622">
        <v>5</v>
      </c>
      <c r="H3622">
        <v>5</v>
      </c>
      <c r="I3622">
        <v>5</v>
      </c>
      <c r="J3622">
        <v>5</v>
      </c>
      <c r="L3622">
        <f t="shared" si="402"/>
        <v>1</v>
      </c>
      <c r="M3622">
        <f t="shared" si="403"/>
        <v>1</v>
      </c>
      <c r="N3622">
        <f t="shared" si="398"/>
        <v>1</v>
      </c>
      <c r="P3622" t="b">
        <f>AND((L3622=M3622),(M3622,N3622))</f>
        <v>1</v>
      </c>
      <c r="R3622">
        <f t="shared" si="404"/>
        <v>999</v>
      </c>
      <c r="S3622">
        <f t="shared" si="399"/>
        <v>999</v>
      </c>
      <c r="T3622">
        <f t="shared" si="400"/>
        <v>999</v>
      </c>
      <c r="U3622">
        <f t="shared" si="401"/>
        <v>999</v>
      </c>
    </row>
    <row r="3623" spans="1:21" x14ac:dyDescent="0.35">
      <c r="A3623">
        <v>0.99999594688415527</v>
      </c>
      <c r="B3623">
        <v>0.99999892711639404</v>
      </c>
      <c r="C3623">
        <v>1</v>
      </c>
      <c r="D3623">
        <v>4.0531158447265617E-6</v>
      </c>
      <c r="E3623">
        <v>1.072883605957031E-6</v>
      </c>
      <c r="F3623">
        <v>0</v>
      </c>
      <c r="G3623">
        <v>3</v>
      </c>
      <c r="H3623">
        <v>3</v>
      </c>
      <c r="I3623">
        <v>3</v>
      </c>
      <c r="J3623">
        <v>3</v>
      </c>
      <c r="L3623">
        <f t="shared" si="402"/>
        <v>1</v>
      </c>
      <c r="M3623">
        <f t="shared" si="403"/>
        <v>1</v>
      </c>
      <c r="N3623">
        <f t="shared" si="398"/>
        <v>1</v>
      </c>
      <c r="P3623" t="b">
        <f>AND((L3623=M3623),(M3623,N3623))</f>
        <v>1</v>
      </c>
      <c r="R3623">
        <f t="shared" si="404"/>
        <v>999</v>
      </c>
      <c r="S3623">
        <f t="shared" si="399"/>
        <v>999</v>
      </c>
      <c r="T3623">
        <f t="shared" si="400"/>
        <v>999</v>
      </c>
      <c r="U3623">
        <f t="shared" si="401"/>
        <v>999</v>
      </c>
    </row>
    <row r="3624" spans="1:21" x14ac:dyDescent="0.35">
      <c r="A3624">
        <v>0.99999630451202393</v>
      </c>
      <c r="B3624">
        <v>0.99999940395355225</v>
      </c>
      <c r="C3624">
        <v>1</v>
      </c>
      <c r="D3624">
        <v>3.6954879760742192E-6</v>
      </c>
      <c r="E3624">
        <v>5.9604644775390625E-7</v>
      </c>
      <c r="F3624">
        <v>0</v>
      </c>
      <c r="G3624">
        <v>4</v>
      </c>
      <c r="H3624">
        <v>4</v>
      </c>
      <c r="I3624">
        <v>4</v>
      </c>
      <c r="J3624">
        <v>4</v>
      </c>
      <c r="L3624">
        <f t="shared" si="402"/>
        <v>1</v>
      </c>
      <c r="M3624">
        <f t="shared" si="403"/>
        <v>1</v>
      </c>
      <c r="N3624">
        <f t="shared" si="398"/>
        <v>1</v>
      </c>
      <c r="P3624" t="b">
        <f>AND((L3624=M3624),(M3624,N3624))</f>
        <v>1</v>
      </c>
      <c r="R3624">
        <f t="shared" si="404"/>
        <v>999</v>
      </c>
      <c r="S3624">
        <f t="shared" si="399"/>
        <v>999</v>
      </c>
      <c r="T3624">
        <f t="shared" si="400"/>
        <v>999</v>
      </c>
      <c r="U3624">
        <f t="shared" si="401"/>
        <v>999</v>
      </c>
    </row>
    <row r="3625" spans="1:21" x14ac:dyDescent="0.35">
      <c r="A3625">
        <v>0.99999964237213135</v>
      </c>
      <c r="B3625">
        <v>0.99999511241912842</v>
      </c>
      <c r="C3625">
        <v>1</v>
      </c>
      <c r="D3625">
        <v>3.576278686523438E-7</v>
      </c>
      <c r="E3625">
        <v>4.8875808715820313E-6</v>
      </c>
      <c r="F3625">
        <v>0</v>
      </c>
      <c r="G3625">
        <v>6</v>
      </c>
      <c r="H3625">
        <v>6</v>
      </c>
      <c r="I3625">
        <v>6</v>
      </c>
      <c r="J3625">
        <v>6</v>
      </c>
      <c r="L3625">
        <f t="shared" si="402"/>
        <v>1</v>
      </c>
      <c r="M3625">
        <f t="shared" si="403"/>
        <v>1</v>
      </c>
      <c r="N3625">
        <f t="shared" si="398"/>
        <v>1</v>
      </c>
      <c r="P3625" t="b">
        <f>AND((L3625=M3625),(M3625,N3625))</f>
        <v>1</v>
      </c>
      <c r="R3625">
        <f t="shared" si="404"/>
        <v>999</v>
      </c>
      <c r="S3625">
        <f t="shared" si="399"/>
        <v>999</v>
      </c>
      <c r="T3625">
        <f t="shared" si="400"/>
        <v>999</v>
      </c>
      <c r="U3625">
        <f t="shared" si="401"/>
        <v>999</v>
      </c>
    </row>
    <row r="3626" spans="1:21" x14ac:dyDescent="0.35">
      <c r="A3626">
        <v>0.99986362457275391</v>
      </c>
      <c r="B3626">
        <v>0.99997639656066895</v>
      </c>
      <c r="C3626">
        <v>1</v>
      </c>
      <c r="D3626">
        <v>1.363754272460938E-4</v>
      </c>
      <c r="E3626">
        <v>2.3603439331054691E-5</v>
      </c>
      <c r="F3626">
        <v>0</v>
      </c>
      <c r="G3626">
        <v>5</v>
      </c>
      <c r="H3626">
        <v>5</v>
      </c>
      <c r="I3626">
        <v>5</v>
      </c>
      <c r="J3626">
        <v>5</v>
      </c>
      <c r="L3626">
        <f t="shared" si="402"/>
        <v>1</v>
      </c>
      <c r="M3626">
        <f t="shared" si="403"/>
        <v>1</v>
      </c>
      <c r="N3626">
        <f t="shared" si="398"/>
        <v>1</v>
      </c>
      <c r="P3626" t="b">
        <f>AND((L3626=M3626),(M3626,N3626))</f>
        <v>1</v>
      </c>
      <c r="R3626">
        <f t="shared" si="404"/>
        <v>999</v>
      </c>
      <c r="S3626">
        <f t="shared" si="399"/>
        <v>999</v>
      </c>
      <c r="T3626">
        <f t="shared" si="400"/>
        <v>999</v>
      </c>
      <c r="U3626">
        <f t="shared" si="401"/>
        <v>999</v>
      </c>
    </row>
    <row r="3627" spans="1:21" x14ac:dyDescent="0.35">
      <c r="A3627">
        <v>0.99992990493774414</v>
      </c>
      <c r="B3627">
        <v>0.99991703033447266</v>
      </c>
      <c r="C3627">
        <v>0.99999725818634033</v>
      </c>
      <c r="D3627">
        <v>7.0095062255859375E-5</v>
      </c>
      <c r="E3627">
        <v>8.296966552734375E-5</v>
      </c>
      <c r="F3627">
        <v>2.7418136596679692E-6</v>
      </c>
      <c r="G3627">
        <v>0</v>
      </c>
      <c r="H3627">
        <v>0</v>
      </c>
      <c r="I3627">
        <v>0</v>
      </c>
      <c r="J3627">
        <v>0</v>
      </c>
      <c r="L3627">
        <f t="shared" si="402"/>
        <v>1</v>
      </c>
      <c r="M3627">
        <f t="shared" si="403"/>
        <v>1</v>
      </c>
      <c r="N3627">
        <f t="shared" si="398"/>
        <v>1</v>
      </c>
      <c r="P3627" t="b">
        <f>AND((L3627=M3627),(M3627,N3627))</f>
        <v>1</v>
      </c>
      <c r="R3627">
        <f t="shared" si="404"/>
        <v>999</v>
      </c>
      <c r="S3627">
        <f t="shared" si="399"/>
        <v>999</v>
      </c>
      <c r="T3627">
        <f t="shared" si="400"/>
        <v>999</v>
      </c>
      <c r="U3627">
        <f t="shared" si="401"/>
        <v>999</v>
      </c>
    </row>
    <row r="3628" spans="1:21" x14ac:dyDescent="0.35">
      <c r="A3628">
        <v>0.99849069118499756</v>
      </c>
      <c r="B3628">
        <v>0.99997663497924805</v>
      </c>
      <c r="C3628">
        <v>0.99999475479125977</v>
      </c>
      <c r="D3628">
        <v>1.509308815002441E-3</v>
      </c>
      <c r="E3628">
        <v>2.3365020751953122E-5</v>
      </c>
      <c r="F3628">
        <v>5.245208740234375E-6</v>
      </c>
      <c r="G3628">
        <v>1</v>
      </c>
      <c r="H3628">
        <v>1</v>
      </c>
      <c r="I3628">
        <v>1</v>
      </c>
      <c r="J3628">
        <v>1</v>
      </c>
      <c r="L3628">
        <f t="shared" si="402"/>
        <v>1</v>
      </c>
      <c r="M3628">
        <f t="shared" si="403"/>
        <v>1</v>
      </c>
      <c r="N3628">
        <f t="shared" si="398"/>
        <v>1</v>
      </c>
      <c r="P3628" t="b">
        <f>AND((L3628=M3628),(M3628,N3628))</f>
        <v>1</v>
      </c>
      <c r="R3628">
        <f t="shared" si="404"/>
        <v>999</v>
      </c>
      <c r="S3628">
        <f t="shared" si="399"/>
        <v>999</v>
      </c>
      <c r="T3628">
        <f t="shared" si="400"/>
        <v>999</v>
      </c>
      <c r="U3628">
        <f t="shared" si="401"/>
        <v>999</v>
      </c>
    </row>
    <row r="3629" spans="1:21" x14ac:dyDescent="0.35">
      <c r="A3629">
        <v>0.99915683269500732</v>
      </c>
      <c r="B3629">
        <v>0.97720563411712646</v>
      </c>
      <c r="C3629">
        <v>0.85271817445755005</v>
      </c>
      <c r="D3629">
        <v>8.4316730499267578E-4</v>
      </c>
      <c r="E3629">
        <v>2.2794365882873539E-2</v>
      </c>
      <c r="F3629">
        <v>0.14728182554245001</v>
      </c>
      <c r="G3629">
        <v>8</v>
      </c>
      <c r="H3629">
        <v>8</v>
      </c>
      <c r="I3629">
        <v>8</v>
      </c>
      <c r="J3629">
        <v>8</v>
      </c>
      <c r="L3629">
        <f t="shared" si="402"/>
        <v>1</v>
      </c>
      <c r="M3629">
        <f t="shared" si="403"/>
        <v>1</v>
      </c>
      <c r="N3629">
        <f t="shared" si="398"/>
        <v>1</v>
      </c>
      <c r="P3629" t="b">
        <f>AND((L3629=M3629),(M3629,N3629))</f>
        <v>1</v>
      </c>
      <c r="R3629">
        <f t="shared" si="404"/>
        <v>999</v>
      </c>
      <c r="S3629">
        <f t="shared" si="399"/>
        <v>999</v>
      </c>
      <c r="T3629">
        <f t="shared" si="400"/>
        <v>999</v>
      </c>
      <c r="U3629">
        <f t="shared" si="401"/>
        <v>999</v>
      </c>
    </row>
    <row r="3630" spans="1:21" x14ac:dyDescent="0.35">
      <c r="A3630">
        <v>0.99999237060546875</v>
      </c>
      <c r="B3630">
        <v>0.99983668327331543</v>
      </c>
      <c r="C3630">
        <v>1</v>
      </c>
      <c r="D3630">
        <v>7.62939453125E-6</v>
      </c>
      <c r="E3630">
        <v>1.6331672668457031E-4</v>
      </c>
      <c r="F3630">
        <v>0</v>
      </c>
      <c r="G3630">
        <v>8</v>
      </c>
      <c r="H3630">
        <v>8</v>
      </c>
      <c r="I3630">
        <v>8</v>
      </c>
      <c r="J3630">
        <v>8</v>
      </c>
      <c r="L3630">
        <f t="shared" si="402"/>
        <v>1</v>
      </c>
      <c r="M3630">
        <f t="shared" si="403"/>
        <v>1</v>
      </c>
      <c r="N3630">
        <f t="shared" si="398"/>
        <v>1</v>
      </c>
      <c r="P3630" t="b">
        <f>AND((L3630=M3630),(M3630,N3630))</f>
        <v>1</v>
      </c>
      <c r="R3630">
        <f t="shared" si="404"/>
        <v>999</v>
      </c>
      <c r="S3630">
        <f t="shared" si="399"/>
        <v>999</v>
      </c>
      <c r="T3630">
        <f t="shared" si="400"/>
        <v>999</v>
      </c>
      <c r="U3630">
        <f t="shared" si="401"/>
        <v>999</v>
      </c>
    </row>
    <row r="3631" spans="1:21" x14ac:dyDescent="0.35">
      <c r="A3631">
        <v>0.99999988079071045</v>
      </c>
      <c r="B3631">
        <v>0.9999995231628418</v>
      </c>
      <c r="C3631">
        <v>1</v>
      </c>
      <c r="D3631">
        <v>1.192092895507812E-7</v>
      </c>
      <c r="E3631">
        <v>4.76837158203125E-7</v>
      </c>
      <c r="F3631">
        <v>0</v>
      </c>
      <c r="G3631">
        <v>2</v>
      </c>
      <c r="H3631">
        <v>2</v>
      </c>
      <c r="I3631">
        <v>2</v>
      </c>
      <c r="J3631">
        <v>2</v>
      </c>
      <c r="L3631">
        <f t="shared" si="402"/>
        <v>1</v>
      </c>
      <c r="M3631">
        <f t="shared" si="403"/>
        <v>1</v>
      </c>
      <c r="N3631">
        <f t="shared" si="398"/>
        <v>1</v>
      </c>
      <c r="P3631" t="b">
        <f>AND((L3631=M3631),(M3631,N3631))</f>
        <v>1</v>
      </c>
      <c r="R3631">
        <f t="shared" si="404"/>
        <v>999</v>
      </c>
      <c r="S3631">
        <f t="shared" si="399"/>
        <v>999</v>
      </c>
      <c r="T3631">
        <f t="shared" si="400"/>
        <v>999</v>
      </c>
      <c r="U3631">
        <f t="shared" si="401"/>
        <v>999</v>
      </c>
    </row>
    <row r="3632" spans="1:21" x14ac:dyDescent="0.35">
      <c r="A3632">
        <v>0.99677878618240356</v>
      </c>
      <c r="B3632">
        <v>0.99089676141738892</v>
      </c>
      <c r="C3632">
        <v>0.99997496604919434</v>
      </c>
      <c r="D3632">
        <v>3.221213817596436E-3</v>
      </c>
      <c r="E3632">
        <v>9.103238582611084E-3</v>
      </c>
      <c r="F3632">
        <v>2.5033950805664059E-5</v>
      </c>
      <c r="G3632">
        <v>8</v>
      </c>
      <c r="H3632">
        <v>8</v>
      </c>
      <c r="I3632">
        <v>8</v>
      </c>
      <c r="J3632">
        <v>8</v>
      </c>
      <c r="L3632">
        <f t="shared" si="402"/>
        <v>1</v>
      </c>
      <c r="M3632">
        <f t="shared" si="403"/>
        <v>1</v>
      </c>
      <c r="N3632">
        <f t="shared" si="398"/>
        <v>1</v>
      </c>
      <c r="P3632" t="b">
        <f>AND((L3632=M3632),(M3632,N3632))</f>
        <v>1</v>
      </c>
      <c r="R3632">
        <f t="shared" si="404"/>
        <v>999</v>
      </c>
      <c r="S3632">
        <f t="shared" si="399"/>
        <v>999</v>
      </c>
      <c r="T3632">
        <f t="shared" si="400"/>
        <v>999</v>
      </c>
      <c r="U3632">
        <f t="shared" si="401"/>
        <v>999</v>
      </c>
    </row>
    <row r="3633" spans="1:21" x14ac:dyDescent="0.35">
      <c r="A3633">
        <v>0.99999678134918213</v>
      </c>
      <c r="B3633">
        <v>0.99999988079071045</v>
      </c>
      <c r="C3633">
        <v>1</v>
      </c>
      <c r="D3633">
        <v>3.2186508178710942E-6</v>
      </c>
      <c r="E3633">
        <v>1.192092895507812E-7</v>
      </c>
      <c r="F3633">
        <v>0</v>
      </c>
      <c r="G3633">
        <v>3</v>
      </c>
      <c r="H3633">
        <v>3</v>
      </c>
      <c r="I3633">
        <v>3</v>
      </c>
      <c r="J3633">
        <v>3</v>
      </c>
      <c r="L3633">
        <f t="shared" si="402"/>
        <v>1</v>
      </c>
      <c r="M3633">
        <f t="shared" si="403"/>
        <v>1</v>
      </c>
      <c r="N3633">
        <f t="shared" si="398"/>
        <v>1</v>
      </c>
      <c r="P3633" t="b">
        <f>AND((L3633=M3633),(M3633,N3633))</f>
        <v>1</v>
      </c>
      <c r="R3633">
        <f t="shared" si="404"/>
        <v>999</v>
      </c>
      <c r="S3633">
        <f t="shared" si="399"/>
        <v>999</v>
      </c>
      <c r="T3633">
        <f t="shared" si="400"/>
        <v>999</v>
      </c>
      <c r="U3633">
        <f t="shared" si="401"/>
        <v>999</v>
      </c>
    </row>
    <row r="3634" spans="1:21" x14ac:dyDescent="0.35">
      <c r="A3634">
        <v>0.99999785423278809</v>
      </c>
      <c r="B3634">
        <v>0.99999046325683594</v>
      </c>
      <c r="C3634">
        <v>1</v>
      </c>
      <c r="D3634">
        <v>2.1457672119140621E-6</v>
      </c>
      <c r="E3634">
        <v>9.5367431640625E-6</v>
      </c>
      <c r="F3634">
        <v>0</v>
      </c>
      <c r="G3634">
        <v>5</v>
      </c>
      <c r="H3634">
        <v>5</v>
      </c>
      <c r="I3634">
        <v>5</v>
      </c>
      <c r="J3634">
        <v>5</v>
      </c>
      <c r="L3634">
        <f t="shared" si="402"/>
        <v>1</v>
      </c>
      <c r="M3634">
        <f t="shared" si="403"/>
        <v>1</v>
      </c>
      <c r="N3634">
        <f t="shared" si="398"/>
        <v>1</v>
      </c>
      <c r="P3634" t="b">
        <f>AND((L3634=M3634),(M3634,N3634))</f>
        <v>1</v>
      </c>
      <c r="R3634">
        <f t="shared" si="404"/>
        <v>999</v>
      </c>
      <c r="S3634">
        <f t="shared" si="399"/>
        <v>999</v>
      </c>
      <c r="T3634">
        <f t="shared" si="400"/>
        <v>999</v>
      </c>
      <c r="U3634">
        <f t="shared" si="401"/>
        <v>999</v>
      </c>
    </row>
    <row r="3635" spans="1:21" x14ac:dyDescent="0.35">
      <c r="A3635">
        <v>0.99954551458358765</v>
      </c>
      <c r="B3635">
        <v>0.99991321563720703</v>
      </c>
      <c r="C3635">
        <v>0.99999439716339111</v>
      </c>
      <c r="D3635">
        <v>4.5448541641235352E-4</v>
      </c>
      <c r="E3635">
        <v>8.678436279296875E-5</v>
      </c>
      <c r="F3635">
        <v>5.6028366088867188E-6</v>
      </c>
      <c r="G3635">
        <v>7</v>
      </c>
      <c r="H3635">
        <v>7</v>
      </c>
      <c r="I3635">
        <v>7</v>
      </c>
      <c r="J3635">
        <v>7</v>
      </c>
      <c r="L3635">
        <f t="shared" si="402"/>
        <v>1</v>
      </c>
      <c r="M3635">
        <f t="shared" si="403"/>
        <v>1</v>
      </c>
      <c r="N3635">
        <f t="shared" si="398"/>
        <v>1</v>
      </c>
      <c r="P3635" t="b">
        <f>AND((L3635=M3635),(M3635,N3635))</f>
        <v>1</v>
      </c>
      <c r="R3635">
        <f t="shared" si="404"/>
        <v>999</v>
      </c>
      <c r="S3635">
        <f t="shared" si="399"/>
        <v>999</v>
      </c>
      <c r="T3635">
        <f t="shared" si="400"/>
        <v>999</v>
      </c>
      <c r="U3635">
        <f t="shared" si="401"/>
        <v>999</v>
      </c>
    </row>
    <row r="3636" spans="1:21" x14ac:dyDescent="0.35">
      <c r="A3636">
        <v>0.9999995231628418</v>
      </c>
      <c r="B3636">
        <v>0.99999785423278809</v>
      </c>
      <c r="C3636">
        <v>1</v>
      </c>
      <c r="D3636">
        <v>4.76837158203125E-7</v>
      </c>
      <c r="E3636">
        <v>2.1457672119140621E-6</v>
      </c>
      <c r="F3636">
        <v>0</v>
      </c>
      <c r="G3636">
        <v>8</v>
      </c>
      <c r="H3636">
        <v>8</v>
      </c>
      <c r="I3636">
        <v>8</v>
      </c>
      <c r="J3636">
        <v>8</v>
      </c>
      <c r="L3636">
        <f t="shared" si="402"/>
        <v>1</v>
      </c>
      <c r="M3636">
        <f t="shared" si="403"/>
        <v>1</v>
      </c>
      <c r="N3636">
        <f t="shared" si="398"/>
        <v>1</v>
      </c>
      <c r="P3636" t="b">
        <f>AND((L3636=M3636),(M3636,N3636))</f>
        <v>1</v>
      </c>
      <c r="R3636">
        <f t="shared" si="404"/>
        <v>999</v>
      </c>
      <c r="S3636">
        <f t="shared" si="399"/>
        <v>999</v>
      </c>
      <c r="T3636">
        <f t="shared" si="400"/>
        <v>999</v>
      </c>
      <c r="U3636">
        <f t="shared" si="401"/>
        <v>999</v>
      </c>
    </row>
    <row r="3637" spans="1:21" x14ac:dyDescent="0.35">
      <c r="A3637">
        <v>0.99973565340042114</v>
      </c>
      <c r="B3637">
        <v>0.99984478950500488</v>
      </c>
      <c r="C3637">
        <v>0.99999892711639404</v>
      </c>
      <c r="D3637">
        <v>2.6434659957885742E-4</v>
      </c>
      <c r="E3637">
        <v>1.5521049499511719E-4</v>
      </c>
      <c r="F3637">
        <v>1.072883605957031E-6</v>
      </c>
      <c r="G3637">
        <v>0</v>
      </c>
      <c r="H3637">
        <v>0</v>
      </c>
      <c r="I3637">
        <v>0</v>
      </c>
      <c r="J3637">
        <v>0</v>
      </c>
      <c r="L3637">
        <f t="shared" si="402"/>
        <v>1</v>
      </c>
      <c r="M3637">
        <f t="shared" si="403"/>
        <v>1</v>
      </c>
      <c r="N3637">
        <f t="shared" si="398"/>
        <v>1</v>
      </c>
      <c r="P3637" t="b">
        <f>AND((L3637=M3637),(M3637,N3637))</f>
        <v>1</v>
      </c>
      <c r="R3637">
        <f t="shared" si="404"/>
        <v>999</v>
      </c>
      <c r="S3637">
        <f t="shared" si="399"/>
        <v>999</v>
      </c>
      <c r="T3637">
        <f t="shared" si="400"/>
        <v>999</v>
      </c>
      <c r="U3637">
        <f t="shared" si="401"/>
        <v>999</v>
      </c>
    </row>
    <row r="3638" spans="1:21" x14ac:dyDescent="0.35">
      <c r="A3638">
        <v>0.9952964186668396</v>
      </c>
      <c r="B3638">
        <v>0.99811458587646484</v>
      </c>
      <c r="C3638">
        <v>0.99993407726287842</v>
      </c>
      <c r="D3638">
        <v>4.7035813331604004E-3</v>
      </c>
      <c r="E3638">
        <v>1.885414123535156E-3</v>
      </c>
      <c r="F3638">
        <v>6.5922737121582031E-5</v>
      </c>
      <c r="G3638">
        <v>8</v>
      </c>
      <c r="H3638">
        <v>8</v>
      </c>
      <c r="I3638">
        <v>8</v>
      </c>
      <c r="J3638">
        <v>8</v>
      </c>
      <c r="L3638">
        <f t="shared" si="402"/>
        <v>1</v>
      </c>
      <c r="M3638">
        <f t="shared" si="403"/>
        <v>1</v>
      </c>
      <c r="N3638">
        <f t="shared" si="398"/>
        <v>1</v>
      </c>
      <c r="P3638" t="b">
        <f>AND((L3638=M3638),(M3638,N3638))</f>
        <v>1</v>
      </c>
      <c r="R3638">
        <f t="shared" si="404"/>
        <v>999</v>
      </c>
      <c r="S3638">
        <f t="shared" si="399"/>
        <v>999</v>
      </c>
      <c r="T3638">
        <f t="shared" si="400"/>
        <v>999</v>
      </c>
      <c r="U3638">
        <f t="shared" si="401"/>
        <v>999</v>
      </c>
    </row>
    <row r="3639" spans="1:21" x14ac:dyDescent="0.35">
      <c r="A3639">
        <v>0.99977058172225952</v>
      </c>
      <c r="B3639">
        <v>0.99985730648040771</v>
      </c>
      <c r="C3639">
        <v>1</v>
      </c>
      <c r="D3639">
        <v>2.2941827774047849E-4</v>
      </c>
      <c r="E3639">
        <v>1.4269351959228521E-4</v>
      </c>
      <c r="F3639">
        <v>0</v>
      </c>
      <c r="G3639">
        <v>5</v>
      </c>
      <c r="H3639">
        <v>5</v>
      </c>
      <c r="I3639">
        <v>5</v>
      </c>
      <c r="J3639">
        <v>5</v>
      </c>
      <c r="L3639">
        <f t="shared" si="402"/>
        <v>1</v>
      </c>
      <c r="M3639">
        <f t="shared" si="403"/>
        <v>1</v>
      </c>
      <c r="N3639">
        <f t="shared" si="398"/>
        <v>1</v>
      </c>
      <c r="P3639" t="b">
        <f>AND((L3639=M3639),(M3639,N3639))</f>
        <v>1</v>
      </c>
      <c r="R3639">
        <f t="shared" si="404"/>
        <v>999</v>
      </c>
      <c r="S3639">
        <f t="shared" si="399"/>
        <v>999</v>
      </c>
      <c r="T3639">
        <f t="shared" si="400"/>
        <v>999</v>
      </c>
      <c r="U3639">
        <f t="shared" si="401"/>
        <v>999</v>
      </c>
    </row>
    <row r="3640" spans="1:21" x14ac:dyDescent="0.35">
      <c r="A3640">
        <v>0.99972134828567505</v>
      </c>
      <c r="B3640">
        <v>0.99958723783493042</v>
      </c>
      <c r="C3640">
        <v>0.99991798400878906</v>
      </c>
      <c r="D3640">
        <v>2.7865171432495123E-4</v>
      </c>
      <c r="E3640">
        <v>4.1276216506958008E-4</v>
      </c>
      <c r="F3640">
        <v>8.20159912109375E-5</v>
      </c>
      <c r="G3640">
        <v>7</v>
      </c>
      <c r="H3640">
        <v>7</v>
      </c>
      <c r="I3640">
        <v>7</v>
      </c>
      <c r="J3640">
        <v>7</v>
      </c>
      <c r="L3640">
        <f t="shared" si="402"/>
        <v>1</v>
      </c>
      <c r="M3640">
        <f t="shared" si="403"/>
        <v>1</v>
      </c>
      <c r="N3640">
        <f t="shared" si="398"/>
        <v>1</v>
      </c>
      <c r="P3640" t="b">
        <f>AND((L3640=M3640),(M3640,N3640))</f>
        <v>1</v>
      </c>
      <c r="R3640">
        <f t="shared" si="404"/>
        <v>999</v>
      </c>
      <c r="S3640">
        <f t="shared" si="399"/>
        <v>999</v>
      </c>
      <c r="T3640">
        <f t="shared" si="400"/>
        <v>999</v>
      </c>
      <c r="U3640">
        <f t="shared" si="401"/>
        <v>999</v>
      </c>
    </row>
    <row r="3641" spans="1:21" x14ac:dyDescent="0.35">
      <c r="A3641">
        <v>0.99993550777435303</v>
      </c>
      <c r="B3641">
        <v>0.99999797344207764</v>
      </c>
      <c r="C3641">
        <v>0.99999332427978516</v>
      </c>
      <c r="D3641">
        <v>6.4492225646972656E-5</v>
      </c>
      <c r="E3641">
        <v>2.0265579223632808E-6</v>
      </c>
      <c r="F3641">
        <v>6.67572021484375E-6</v>
      </c>
      <c r="G3641">
        <v>1</v>
      </c>
      <c r="H3641">
        <v>1</v>
      </c>
      <c r="I3641">
        <v>1</v>
      </c>
      <c r="J3641">
        <v>1</v>
      </c>
      <c r="L3641">
        <f t="shared" si="402"/>
        <v>1</v>
      </c>
      <c r="M3641">
        <f t="shared" si="403"/>
        <v>1</v>
      </c>
      <c r="N3641">
        <f t="shared" si="398"/>
        <v>1</v>
      </c>
      <c r="P3641" t="b">
        <f>AND((L3641=M3641),(M3641,N3641))</f>
        <v>1</v>
      </c>
      <c r="R3641">
        <f t="shared" si="404"/>
        <v>999</v>
      </c>
      <c r="S3641">
        <f t="shared" si="399"/>
        <v>999</v>
      </c>
      <c r="T3641">
        <f t="shared" si="400"/>
        <v>999</v>
      </c>
      <c r="U3641">
        <f t="shared" si="401"/>
        <v>999</v>
      </c>
    </row>
    <row r="3642" spans="1:21" x14ac:dyDescent="0.35">
      <c r="A3642">
        <v>0.99963951110839844</v>
      </c>
      <c r="B3642">
        <v>0.99996113777160645</v>
      </c>
      <c r="C3642">
        <v>0.99998462200164795</v>
      </c>
      <c r="D3642">
        <v>3.604888916015625E-4</v>
      </c>
      <c r="E3642">
        <v>3.8862228393554688E-5</v>
      </c>
      <c r="F3642">
        <v>1.5377998352050781E-5</v>
      </c>
      <c r="G3642">
        <v>1</v>
      </c>
      <c r="H3642">
        <v>1</v>
      </c>
      <c r="I3642">
        <v>1</v>
      </c>
      <c r="J3642">
        <v>1</v>
      </c>
      <c r="L3642">
        <f t="shared" si="402"/>
        <v>1</v>
      </c>
      <c r="M3642">
        <f t="shared" si="403"/>
        <v>1</v>
      </c>
      <c r="N3642">
        <f t="shared" si="398"/>
        <v>1</v>
      </c>
      <c r="P3642" t="b">
        <f>AND((L3642=M3642),(M3642,N3642))</f>
        <v>1</v>
      </c>
      <c r="R3642">
        <f t="shared" si="404"/>
        <v>999</v>
      </c>
      <c r="S3642">
        <f t="shared" si="399"/>
        <v>999</v>
      </c>
      <c r="T3642">
        <f t="shared" si="400"/>
        <v>999</v>
      </c>
      <c r="U3642">
        <f t="shared" si="401"/>
        <v>999</v>
      </c>
    </row>
    <row r="3643" spans="1:21" x14ac:dyDescent="0.35">
      <c r="A3643">
        <v>0.98679488897323608</v>
      </c>
      <c r="B3643">
        <v>0.99931538105010986</v>
      </c>
      <c r="C3643">
        <v>0.99994397163391113</v>
      </c>
      <c r="D3643">
        <v>1.3205111026763919E-2</v>
      </c>
      <c r="E3643">
        <v>6.8461894989013672E-4</v>
      </c>
      <c r="F3643">
        <v>5.6028366088867188E-5</v>
      </c>
      <c r="G3643">
        <v>0</v>
      </c>
      <c r="H3643">
        <v>0</v>
      </c>
      <c r="I3643">
        <v>0</v>
      </c>
      <c r="J3643">
        <v>0</v>
      </c>
      <c r="L3643">
        <f t="shared" si="402"/>
        <v>1</v>
      </c>
      <c r="M3643">
        <f t="shared" si="403"/>
        <v>1</v>
      </c>
      <c r="N3643">
        <f t="shared" si="398"/>
        <v>1</v>
      </c>
      <c r="P3643" t="b">
        <f>AND((L3643=M3643),(M3643,N3643))</f>
        <v>1</v>
      </c>
      <c r="R3643">
        <f t="shared" si="404"/>
        <v>999</v>
      </c>
      <c r="S3643">
        <f t="shared" si="399"/>
        <v>999</v>
      </c>
      <c r="T3643">
        <f t="shared" si="400"/>
        <v>999</v>
      </c>
      <c r="U3643">
        <f t="shared" si="401"/>
        <v>999</v>
      </c>
    </row>
    <row r="3644" spans="1:21" x14ac:dyDescent="0.35">
      <c r="A3644">
        <v>0.99988126754760742</v>
      </c>
      <c r="B3644">
        <v>0.99991214275360107</v>
      </c>
      <c r="C3644">
        <v>0.99995934963226318</v>
      </c>
      <c r="D3644">
        <v>1.187324523925781E-4</v>
      </c>
      <c r="E3644">
        <v>8.7857246398925781E-5</v>
      </c>
      <c r="F3644">
        <v>4.0650367736816413E-5</v>
      </c>
      <c r="G3644">
        <v>1</v>
      </c>
      <c r="H3644">
        <v>1</v>
      </c>
      <c r="I3644">
        <v>1</v>
      </c>
      <c r="J3644">
        <v>1</v>
      </c>
      <c r="L3644">
        <f t="shared" si="402"/>
        <v>1</v>
      </c>
      <c r="M3644">
        <f t="shared" si="403"/>
        <v>1</v>
      </c>
      <c r="N3644">
        <f t="shared" si="398"/>
        <v>1</v>
      </c>
      <c r="P3644" t="b">
        <f>AND((L3644=M3644),(M3644,N3644))</f>
        <v>1</v>
      </c>
      <c r="R3644">
        <f t="shared" si="404"/>
        <v>999</v>
      </c>
      <c r="S3644">
        <f t="shared" si="399"/>
        <v>999</v>
      </c>
      <c r="T3644">
        <f t="shared" si="400"/>
        <v>999</v>
      </c>
      <c r="U3644">
        <f t="shared" si="401"/>
        <v>999</v>
      </c>
    </row>
    <row r="3645" spans="1:21" x14ac:dyDescent="0.35">
      <c r="A3645">
        <v>0.99999988079071045</v>
      </c>
      <c r="B3645">
        <v>1</v>
      </c>
      <c r="C3645">
        <v>1</v>
      </c>
      <c r="D3645">
        <v>1.192092895507812E-7</v>
      </c>
      <c r="E3645">
        <v>0</v>
      </c>
      <c r="F3645">
        <v>0</v>
      </c>
      <c r="G3645">
        <v>3</v>
      </c>
      <c r="H3645">
        <v>3</v>
      </c>
      <c r="I3645">
        <v>3</v>
      </c>
      <c r="J3645">
        <v>3</v>
      </c>
      <c r="L3645">
        <f t="shared" si="402"/>
        <v>1</v>
      </c>
      <c r="M3645">
        <f t="shared" si="403"/>
        <v>1</v>
      </c>
      <c r="N3645">
        <f t="shared" si="398"/>
        <v>1</v>
      </c>
      <c r="P3645" t="b">
        <f>AND((L3645=M3645),(M3645,N3645))</f>
        <v>1</v>
      </c>
      <c r="R3645">
        <f t="shared" si="404"/>
        <v>999</v>
      </c>
      <c r="S3645">
        <f t="shared" si="399"/>
        <v>999</v>
      </c>
      <c r="T3645">
        <f t="shared" si="400"/>
        <v>999</v>
      </c>
      <c r="U3645">
        <f t="shared" si="401"/>
        <v>999</v>
      </c>
    </row>
    <row r="3646" spans="1:21" x14ac:dyDescent="0.35">
      <c r="A3646">
        <v>0.99995970726013184</v>
      </c>
      <c r="B3646">
        <v>0.9999687671661377</v>
      </c>
      <c r="C3646">
        <v>0.99999809265136719</v>
      </c>
      <c r="D3646">
        <v>4.0292739868164063E-5</v>
      </c>
      <c r="E3646">
        <v>3.1232833862304688E-5</v>
      </c>
      <c r="F3646">
        <v>1.9073486328125E-6</v>
      </c>
      <c r="G3646">
        <v>7</v>
      </c>
      <c r="H3646">
        <v>7</v>
      </c>
      <c r="I3646">
        <v>7</v>
      </c>
      <c r="J3646">
        <v>7</v>
      </c>
      <c r="L3646">
        <f t="shared" si="402"/>
        <v>1</v>
      </c>
      <c r="M3646">
        <f t="shared" si="403"/>
        <v>1</v>
      </c>
      <c r="N3646">
        <f t="shared" si="398"/>
        <v>1</v>
      </c>
      <c r="P3646" t="b">
        <f>AND((L3646=M3646),(M3646,N3646))</f>
        <v>1</v>
      </c>
      <c r="R3646">
        <f t="shared" si="404"/>
        <v>999</v>
      </c>
      <c r="S3646">
        <f t="shared" si="399"/>
        <v>999</v>
      </c>
      <c r="T3646">
        <f t="shared" si="400"/>
        <v>999</v>
      </c>
      <c r="U3646">
        <f t="shared" si="401"/>
        <v>999</v>
      </c>
    </row>
    <row r="3647" spans="1:21" x14ac:dyDescent="0.35">
      <c r="A3647">
        <v>0.99999904632568359</v>
      </c>
      <c r="B3647">
        <v>0.9999920129776001</v>
      </c>
      <c r="C3647">
        <v>1</v>
      </c>
      <c r="D3647">
        <v>9.5367431640625E-7</v>
      </c>
      <c r="E3647">
        <v>7.9870223999023438E-6</v>
      </c>
      <c r="F3647">
        <v>0</v>
      </c>
      <c r="G3647">
        <v>8</v>
      </c>
      <c r="H3647">
        <v>8</v>
      </c>
      <c r="I3647">
        <v>8</v>
      </c>
      <c r="J3647">
        <v>8</v>
      </c>
      <c r="L3647">
        <f t="shared" si="402"/>
        <v>1</v>
      </c>
      <c r="M3647">
        <f t="shared" si="403"/>
        <v>1</v>
      </c>
      <c r="N3647">
        <f t="shared" si="398"/>
        <v>1</v>
      </c>
      <c r="P3647" t="b">
        <f>AND((L3647=M3647),(M3647,N3647))</f>
        <v>1</v>
      </c>
      <c r="R3647">
        <f t="shared" si="404"/>
        <v>999</v>
      </c>
      <c r="S3647">
        <f t="shared" si="399"/>
        <v>999</v>
      </c>
      <c r="T3647">
        <f t="shared" si="400"/>
        <v>999</v>
      </c>
      <c r="U3647">
        <f t="shared" si="401"/>
        <v>999</v>
      </c>
    </row>
    <row r="3648" spans="1:21" x14ac:dyDescent="0.35">
      <c r="A3648">
        <v>0.99999129772186279</v>
      </c>
      <c r="B3648">
        <v>0.99992096424102783</v>
      </c>
      <c r="C3648">
        <v>0.9999997615814209</v>
      </c>
      <c r="D3648">
        <v>8.7022781372070313E-6</v>
      </c>
      <c r="E3648">
        <v>7.9035758972167969E-5</v>
      </c>
      <c r="F3648">
        <v>2.384185791015625E-7</v>
      </c>
      <c r="G3648">
        <v>5</v>
      </c>
      <c r="H3648">
        <v>5</v>
      </c>
      <c r="I3648">
        <v>5</v>
      </c>
      <c r="J3648">
        <v>5</v>
      </c>
      <c r="L3648">
        <f t="shared" si="402"/>
        <v>1</v>
      </c>
      <c r="M3648">
        <f t="shared" si="403"/>
        <v>1</v>
      </c>
      <c r="N3648">
        <f t="shared" si="398"/>
        <v>1</v>
      </c>
      <c r="P3648" t="b">
        <f>AND((L3648=M3648),(M3648,N3648))</f>
        <v>1</v>
      </c>
      <c r="R3648">
        <f t="shared" si="404"/>
        <v>999</v>
      </c>
      <c r="S3648">
        <f t="shared" si="399"/>
        <v>999</v>
      </c>
      <c r="T3648">
        <f t="shared" si="400"/>
        <v>999</v>
      </c>
      <c r="U3648">
        <f t="shared" si="401"/>
        <v>999</v>
      </c>
    </row>
    <row r="3649" spans="1:21" x14ac:dyDescent="0.35">
      <c r="A3649">
        <v>0.99879848957061768</v>
      </c>
      <c r="B3649">
        <v>0.99925035238265991</v>
      </c>
      <c r="C3649">
        <v>0.99999034404754639</v>
      </c>
      <c r="D3649">
        <v>1.201510429382324E-3</v>
      </c>
      <c r="E3649">
        <v>7.4964761734008789E-4</v>
      </c>
      <c r="F3649">
        <v>9.6559524536132813E-6</v>
      </c>
      <c r="G3649">
        <v>0</v>
      </c>
      <c r="H3649">
        <v>0</v>
      </c>
      <c r="I3649">
        <v>0</v>
      </c>
      <c r="J3649">
        <v>0</v>
      </c>
      <c r="L3649">
        <f t="shared" si="402"/>
        <v>1</v>
      </c>
      <c r="M3649">
        <f t="shared" si="403"/>
        <v>1</v>
      </c>
      <c r="N3649">
        <f t="shared" si="398"/>
        <v>1</v>
      </c>
      <c r="P3649" t="b">
        <f>AND((L3649=M3649),(M3649,N3649))</f>
        <v>1</v>
      </c>
      <c r="R3649">
        <f t="shared" si="404"/>
        <v>999</v>
      </c>
      <c r="S3649">
        <f t="shared" si="399"/>
        <v>999</v>
      </c>
      <c r="T3649">
        <f t="shared" si="400"/>
        <v>999</v>
      </c>
      <c r="U3649">
        <f t="shared" si="401"/>
        <v>999</v>
      </c>
    </row>
    <row r="3650" spans="1:21" x14ac:dyDescent="0.35">
      <c r="A3650">
        <v>0.94658970832824707</v>
      </c>
      <c r="B3650">
        <v>0.99291622638702393</v>
      </c>
      <c r="C3650">
        <v>0.99996256828308105</v>
      </c>
      <c r="D3650">
        <v>5.341029167175293E-2</v>
      </c>
      <c r="E3650">
        <v>7.0837736129760742E-3</v>
      </c>
      <c r="F3650">
        <v>3.7431716918945313E-5</v>
      </c>
      <c r="G3650">
        <v>7</v>
      </c>
      <c r="H3650">
        <v>7</v>
      </c>
      <c r="I3650">
        <v>7</v>
      </c>
      <c r="J3650">
        <v>7</v>
      </c>
      <c r="L3650">
        <f t="shared" si="402"/>
        <v>1</v>
      </c>
      <c r="M3650">
        <f t="shared" si="403"/>
        <v>1</v>
      </c>
      <c r="N3650">
        <f t="shared" si="398"/>
        <v>1</v>
      </c>
      <c r="P3650" t="b">
        <f>AND((L3650=M3650),(M3650,N3650))</f>
        <v>1</v>
      </c>
      <c r="R3650">
        <f t="shared" si="404"/>
        <v>999</v>
      </c>
      <c r="S3650">
        <f t="shared" si="399"/>
        <v>999</v>
      </c>
      <c r="T3650">
        <f t="shared" si="400"/>
        <v>999</v>
      </c>
      <c r="U3650">
        <f t="shared" si="401"/>
        <v>999</v>
      </c>
    </row>
    <row r="3651" spans="1:21" x14ac:dyDescent="0.35">
      <c r="A3651">
        <v>0.99995541572570801</v>
      </c>
      <c r="B3651">
        <v>0.99999213218688965</v>
      </c>
      <c r="C3651">
        <v>0.99999761581420898</v>
      </c>
      <c r="D3651">
        <v>4.4584274291992188E-5</v>
      </c>
      <c r="E3651">
        <v>7.8678131103515625E-6</v>
      </c>
      <c r="F3651">
        <v>2.384185791015625E-6</v>
      </c>
      <c r="G3651">
        <v>1</v>
      </c>
      <c r="H3651">
        <v>1</v>
      </c>
      <c r="I3651">
        <v>1</v>
      </c>
      <c r="J3651">
        <v>1</v>
      </c>
      <c r="L3651">
        <f t="shared" si="402"/>
        <v>1</v>
      </c>
      <c r="M3651">
        <f t="shared" si="403"/>
        <v>1</v>
      </c>
      <c r="N3651">
        <f t="shared" si="398"/>
        <v>1</v>
      </c>
      <c r="P3651" t="b">
        <f>AND((L3651=M3651),(M3651,N3651))</f>
        <v>1</v>
      </c>
      <c r="R3651">
        <f t="shared" si="404"/>
        <v>999</v>
      </c>
      <c r="S3651">
        <f t="shared" si="399"/>
        <v>999</v>
      </c>
      <c r="T3651">
        <f t="shared" si="400"/>
        <v>999</v>
      </c>
      <c r="U3651">
        <f t="shared" si="401"/>
        <v>999</v>
      </c>
    </row>
    <row r="3652" spans="1:21" x14ac:dyDescent="0.35">
      <c r="A3652">
        <v>0.99998080730438232</v>
      </c>
      <c r="B3652">
        <v>0.99997973442077637</v>
      </c>
      <c r="C3652">
        <v>0.99999558925628662</v>
      </c>
      <c r="D3652">
        <v>1.9192695617675781E-5</v>
      </c>
      <c r="E3652">
        <v>2.0265579223632809E-5</v>
      </c>
      <c r="F3652">
        <v>4.4107437133789063E-6</v>
      </c>
      <c r="G3652">
        <v>1</v>
      </c>
      <c r="H3652">
        <v>1</v>
      </c>
      <c r="I3652">
        <v>1</v>
      </c>
      <c r="J3652">
        <v>1</v>
      </c>
      <c r="L3652">
        <f t="shared" si="402"/>
        <v>1</v>
      </c>
      <c r="M3652">
        <f t="shared" si="403"/>
        <v>1</v>
      </c>
      <c r="N3652">
        <f t="shared" ref="N3652:N3715" si="405">IF(I3652=J3652,1,0)</f>
        <v>1</v>
      </c>
      <c r="P3652" t="b">
        <f>AND((L3652=M3652),(M3652,N3652))</f>
        <v>1</v>
      </c>
      <c r="R3652">
        <f t="shared" si="404"/>
        <v>999</v>
      </c>
      <c r="S3652">
        <f t="shared" ref="S3652:S3715" si="406">IF(L3652=0,J3652,999)</f>
        <v>999</v>
      </c>
      <c r="T3652">
        <f t="shared" ref="T3652:T3715" si="407">IF(M3652=0,J3652,999)</f>
        <v>999</v>
      </c>
      <c r="U3652">
        <f t="shared" ref="U3652:U3715" si="408">IF(N3652=0,J3652,999)</f>
        <v>999</v>
      </c>
    </row>
    <row r="3653" spans="1:21" x14ac:dyDescent="0.35">
      <c r="A3653">
        <v>0.99993431568145752</v>
      </c>
      <c r="B3653">
        <v>0.999991774559021</v>
      </c>
      <c r="C3653">
        <v>1</v>
      </c>
      <c r="D3653">
        <v>6.5684318542480469E-5</v>
      </c>
      <c r="E3653">
        <v>8.2254409790039063E-6</v>
      </c>
      <c r="F3653">
        <v>0</v>
      </c>
      <c r="G3653">
        <v>0</v>
      </c>
      <c r="H3653">
        <v>0</v>
      </c>
      <c r="I3653">
        <v>0</v>
      </c>
      <c r="J3653">
        <v>0</v>
      </c>
      <c r="L3653">
        <f t="shared" ref="L3653:L3716" si="409">IF(G3653=J3653,1,0)</f>
        <v>1</v>
      </c>
      <c r="M3653">
        <f t="shared" ref="M3653:M3716" si="410">IF(H3653=J3653,1,0)</f>
        <v>1</v>
      </c>
      <c r="N3653">
        <f t="shared" si="405"/>
        <v>1</v>
      </c>
      <c r="P3653" t="b">
        <f>AND((L3653=M3653),(M3653,N3653))</f>
        <v>1</v>
      </c>
      <c r="R3653">
        <f t="shared" ref="R3653:R3716" si="411">IF(P3653=FALSE,J3653,999)</f>
        <v>999</v>
      </c>
      <c r="S3653">
        <f t="shared" si="406"/>
        <v>999</v>
      </c>
      <c r="T3653">
        <f t="shared" si="407"/>
        <v>999</v>
      </c>
      <c r="U3653">
        <f t="shared" si="408"/>
        <v>999</v>
      </c>
    </row>
    <row r="3654" spans="1:21" x14ac:dyDescent="0.35">
      <c r="A3654">
        <v>0.9999847412109375</v>
      </c>
      <c r="B3654">
        <v>0.99999463558197021</v>
      </c>
      <c r="C3654">
        <v>0.99998712539672852</v>
      </c>
      <c r="D3654">
        <v>1.52587890625E-5</v>
      </c>
      <c r="E3654">
        <v>5.3644180297851563E-6</v>
      </c>
      <c r="F3654">
        <v>1.287460327148438E-5</v>
      </c>
      <c r="G3654">
        <v>1</v>
      </c>
      <c r="H3654">
        <v>1</v>
      </c>
      <c r="I3654">
        <v>1</v>
      </c>
      <c r="J3654">
        <v>1</v>
      </c>
      <c r="L3654">
        <f t="shared" si="409"/>
        <v>1</v>
      </c>
      <c r="M3654">
        <f t="shared" si="410"/>
        <v>1</v>
      </c>
      <c r="N3654">
        <f t="shared" si="405"/>
        <v>1</v>
      </c>
      <c r="P3654" t="b">
        <f>AND((L3654=M3654),(M3654,N3654))</f>
        <v>1</v>
      </c>
      <c r="R3654">
        <f t="shared" si="411"/>
        <v>999</v>
      </c>
      <c r="S3654">
        <f t="shared" si="406"/>
        <v>999</v>
      </c>
      <c r="T3654">
        <f t="shared" si="407"/>
        <v>999</v>
      </c>
      <c r="U3654">
        <f t="shared" si="408"/>
        <v>999</v>
      </c>
    </row>
    <row r="3655" spans="1:21" x14ac:dyDescent="0.35">
      <c r="A3655">
        <v>0.99956613779067993</v>
      </c>
      <c r="B3655">
        <v>0.99993288516998291</v>
      </c>
      <c r="C3655">
        <v>0.99997830390930176</v>
      </c>
      <c r="D3655">
        <v>4.3386220932006841E-4</v>
      </c>
      <c r="E3655">
        <v>6.7114830017089844E-5</v>
      </c>
      <c r="F3655">
        <v>2.1696090698242191E-5</v>
      </c>
      <c r="G3655">
        <v>1</v>
      </c>
      <c r="H3655">
        <v>1</v>
      </c>
      <c r="I3655">
        <v>1</v>
      </c>
      <c r="J3655">
        <v>1</v>
      </c>
      <c r="L3655">
        <f t="shared" si="409"/>
        <v>1</v>
      </c>
      <c r="M3655">
        <f t="shared" si="410"/>
        <v>1</v>
      </c>
      <c r="N3655">
        <f t="shared" si="405"/>
        <v>1</v>
      </c>
      <c r="P3655" t="b">
        <f>AND((L3655=M3655),(M3655,N3655))</f>
        <v>1</v>
      </c>
      <c r="R3655">
        <f t="shared" si="411"/>
        <v>999</v>
      </c>
      <c r="S3655">
        <f t="shared" si="406"/>
        <v>999</v>
      </c>
      <c r="T3655">
        <f t="shared" si="407"/>
        <v>999</v>
      </c>
      <c r="U3655">
        <f t="shared" si="408"/>
        <v>999</v>
      </c>
    </row>
    <row r="3656" spans="1:21" x14ac:dyDescent="0.35">
      <c r="A3656">
        <v>0.99860399961471558</v>
      </c>
      <c r="B3656">
        <v>0.99929261207580566</v>
      </c>
      <c r="C3656">
        <v>0.99996757507324219</v>
      </c>
      <c r="D3656">
        <v>1.396000385284424E-3</v>
      </c>
      <c r="E3656">
        <v>7.0738792419433594E-4</v>
      </c>
      <c r="F3656">
        <v>3.24249267578125E-5</v>
      </c>
      <c r="G3656">
        <v>4</v>
      </c>
      <c r="H3656">
        <v>4</v>
      </c>
      <c r="I3656">
        <v>4</v>
      </c>
      <c r="J3656">
        <v>4</v>
      </c>
      <c r="L3656">
        <f t="shared" si="409"/>
        <v>1</v>
      </c>
      <c r="M3656">
        <f t="shared" si="410"/>
        <v>1</v>
      </c>
      <c r="N3656">
        <f t="shared" si="405"/>
        <v>1</v>
      </c>
      <c r="P3656" t="b">
        <f>AND((L3656=M3656),(M3656,N3656))</f>
        <v>1</v>
      </c>
      <c r="R3656">
        <f t="shared" si="411"/>
        <v>999</v>
      </c>
      <c r="S3656">
        <f t="shared" si="406"/>
        <v>999</v>
      </c>
      <c r="T3656">
        <f t="shared" si="407"/>
        <v>999</v>
      </c>
      <c r="U3656">
        <f t="shared" si="408"/>
        <v>999</v>
      </c>
    </row>
    <row r="3657" spans="1:21" x14ac:dyDescent="0.35">
      <c r="A3657">
        <v>0.96606987714767456</v>
      </c>
      <c r="B3657">
        <v>0.99227714538574219</v>
      </c>
      <c r="C3657">
        <v>0.99980467557907104</v>
      </c>
      <c r="D3657">
        <v>3.3930122852325439E-2</v>
      </c>
      <c r="E3657">
        <v>7.7228546142578116E-3</v>
      </c>
      <c r="F3657">
        <v>1.9532442092895511E-4</v>
      </c>
      <c r="G3657">
        <v>5</v>
      </c>
      <c r="H3657">
        <v>5</v>
      </c>
      <c r="I3657">
        <v>5</v>
      </c>
      <c r="J3657">
        <v>5</v>
      </c>
      <c r="L3657">
        <f t="shared" si="409"/>
        <v>1</v>
      </c>
      <c r="M3657">
        <f t="shared" si="410"/>
        <v>1</v>
      </c>
      <c r="N3657">
        <f t="shared" si="405"/>
        <v>1</v>
      </c>
      <c r="P3657" t="b">
        <f>AND((L3657=M3657),(M3657,N3657))</f>
        <v>1</v>
      </c>
      <c r="R3657">
        <f t="shared" si="411"/>
        <v>999</v>
      </c>
      <c r="S3657">
        <f t="shared" si="406"/>
        <v>999</v>
      </c>
      <c r="T3657">
        <f t="shared" si="407"/>
        <v>999</v>
      </c>
      <c r="U3657">
        <f t="shared" si="408"/>
        <v>999</v>
      </c>
    </row>
    <row r="3658" spans="1:21" x14ac:dyDescent="0.35">
      <c r="A3658">
        <v>0.99998283386230469</v>
      </c>
      <c r="B3658">
        <v>0.9999845027923584</v>
      </c>
      <c r="C3658">
        <v>1</v>
      </c>
      <c r="D3658">
        <v>1.71661376953125E-5</v>
      </c>
      <c r="E3658">
        <v>1.5497207641601559E-5</v>
      </c>
      <c r="F3658">
        <v>0</v>
      </c>
      <c r="G3658">
        <v>2</v>
      </c>
      <c r="H3658">
        <v>2</v>
      </c>
      <c r="I3658">
        <v>2</v>
      </c>
      <c r="J3658">
        <v>2</v>
      </c>
      <c r="L3658">
        <f t="shared" si="409"/>
        <v>1</v>
      </c>
      <c r="M3658">
        <f t="shared" si="410"/>
        <v>1</v>
      </c>
      <c r="N3658">
        <f t="shared" si="405"/>
        <v>1</v>
      </c>
      <c r="P3658" t="b">
        <f>AND((L3658=M3658),(M3658,N3658))</f>
        <v>1</v>
      </c>
      <c r="R3658">
        <f t="shared" si="411"/>
        <v>999</v>
      </c>
      <c r="S3658">
        <f t="shared" si="406"/>
        <v>999</v>
      </c>
      <c r="T3658">
        <f t="shared" si="407"/>
        <v>999</v>
      </c>
      <c r="U3658">
        <f t="shared" si="408"/>
        <v>999</v>
      </c>
    </row>
    <row r="3659" spans="1:21" x14ac:dyDescent="0.35">
      <c r="A3659">
        <v>0.99994099140167236</v>
      </c>
      <c r="B3659">
        <v>0.99998486042022705</v>
      </c>
      <c r="C3659">
        <v>1</v>
      </c>
      <c r="D3659">
        <v>5.9008598327636719E-5</v>
      </c>
      <c r="E3659">
        <v>1.513957977294922E-5</v>
      </c>
      <c r="F3659">
        <v>0</v>
      </c>
      <c r="G3659">
        <v>7</v>
      </c>
      <c r="H3659">
        <v>7</v>
      </c>
      <c r="I3659">
        <v>7</v>
      </c>
      <c r="J3659">
        <v>7</v>
      </c>
      <c r="L3659">
        <f t="shared" si="409"/>
        <v>1</v>
      </c>
      <c r="M3659">
        <f t="shared" si="410"/>
        <v>1</v>
      </c>
      <c r="N3659">
        <f t="shared" si="405"/>
        <v>1</v>
      </c>
      <c r="P3659" t="b">
        <f>AND((L3659=M3659),(M3659,N3659))</f>
        <v>1</v>
      </c>
      <c r="R3659">
        <f t="shared" si="411"/>
        <v>999</v>
      </c>
      <c r="S3659">
        <f t="shared" si="406"/>
        <v>999</v>
      </c>
      <c r="T3659">
        <f t="shared" si="407"/>
        <v>999</v>
      </c>
      <c r="U3659">
        <f t="shared" si="408"/>
        <v>999</v>
      </c>
    </row>
    <row r="3660" spans="1:21" x14ac:dyDescent="0.35">
      <c r="A3660">
        <v>0.99999833106994629</v>
      </c>
      <c r="B3660">
        <v>0.99999833106994629</v>
      </c>
      <c r="C3660">
        <v>1</v>
      </c>
      <c r="D3660">
        <v>1.6689300537109379E-6</v>
      </c>
      <c r="E3660">
        <v>1.6689300537109379E-6</v>
      </c>
      <c r="F3660">
        <v>0</v>
      </c>
      <c r="G3660">
        <v>6</v>
      </c>
      <c r="H3660">
        <v>6</v>
      </c>
      <c r="I3660">
        <v>6</v>
      </c>
      <c r="J3660">
        <v>6</v>
      </c>
      <c r="L3660">
        <f t="shared" si="409"/>
        <v>1</v>
      </c>
      <c r="M3660">
        <f t="shared" si="410"/>
        <v>1</v>
      </c>
      <c r="N3660">
        <f t="shared" si="405"/>
        <v>1</v>
      </c>
      <c r="P3660" t="b">
        <f>AND((L3660=M3660),(M3660,N3660))</f>
        <v>1</v>
      </c>
      <c r="R3660">
        <f t="shared" si="411"/>
        <v>999</v>
      </c>
      <c r="S3660">
        <f t="shared" si="406"/>
        <v>999</v>
      </c>
      <c r="T3660">
        <f t="shared" si="407"/>
        <v>999</v>
      </c>
      <c r="U3660">
        <f t="shared" si="408"/>
        <v>999</v>
      </c>
    </row>
    <row r="3661" spans="1:21" x14ac:dyDescent="0.35">
      <c r="A3661">
        <v>0.99896860122680664</v>
      </c>
      <c r="B3661">
        <v>0.99946540594100952</v>
      </c>
      <c r="C3661">
        <v>0.99998760223388672</v>
      </c>
      <c r="D3661">
        <v>1.0313987731933589E-3</v>
      </c>
      <c r="E3661">
        <v>5.3459405899047852E-4</v>
      </c>
      <c r="F3661">
        <v>1.239776611328125E-5</v>
      </c>
      <c r="G3661">
        <v>2</v>
      </c>
      <c r="H3661">
        <v>2</v>
      </c>
      <c r="I3661">
        <v>2</v>
      </c>
      <c r="J3661">
        <v>2</v>
      </c>
      <c r="L3661">
        <f t="shared" si="409"/>
        <v>1</v>
      </c>
      <c r="M3661">
        <f t="shared" si="410"/>
        <v>1</v>
      </c>
      <c r="N3661">
        <f t="shared" si="405"/>
        <v>1</v>
      </c>
      <c r="P3661" t="b">
        <f>AND((L3661=M3661),(M3661,N3661))</f>
        <v>1</v>
      </c>
      <c r="R3661">
        <f t="shared" si="411"/>
        <v>999</v>
      </c>
      <c r="S3661">
        <f t="shared" si="406"/>
        <v>999</v>
      </c>
      <c r="T3661">
        <f t="shared" si="407"/>
        <v>999</v>
      </c>
      <c r="U3661">
        <f t="shared" si="408"/>
        <v>999</v>
      </c>
    </row>
    <row r="3662" spans="1:21" x14ac:dyDescent="0.35">
      <c r="A3662">
        <v>0.99999892711639404</v>
      </c>
      <c r="B3662">
        <v>0.99999880790710449</v>
      </c>
      <c r="C3662">
        <v>1</v>
      </c>
      <c r="D3662">
        <v>1.072883605957031E-6</v>
      </c>
      <c r="E3662">
        <v>1.1920928955078121E-6</v>
      </c>
      <c r="F3662">
        <v>0</v>
      </c>
      <c r="G3662">
        <v>3</v>
      </c>
      <c r="H3662">
        <v>3</v>
      </c>
      <c r="I3662">
        <v>3</v>
      </c>
      <c r="J3662">
        <v>3</v>
      </c>
      <c r="L3662">
        <f t="shared" si="409"/>
        <v>1</v>
      </c>
      <c r="M3662">
        <f t="shared" si="410"/>
        <v>1</v>
      </c>
      <c r="N3662">
        <f t="shared" si="405"/>
        <v>1</v>
      </c>
      <c r="P3662" t="b">
        <f>AND((L3662=M3662),(M3662,N3662))</f>
        <v>1</v>
      </c>
      <c r="R3662">
        <f t="shared" si="411"/>
        <v>999</v>
      </c>
      <c r="S3662">
        <f t="shared" si="406"/>
        <v>999</v>
      </c>
      <c r="T3662">
        <f t="shared" si="407"/>
        <v>999</v>
      </c>
      <c r="U3662">
        <f t="shared" si="408"/>
        <v>999</v>
      </c>
    </row>
    <row r="3663" spans="1:21" x14ac:dyDescent="0.35">
      <c r="A3663">
        <v>0.99998354911804199</v>
      </c>
      <c r="B3663">
        <v>0.99999356269836426</v>
      </c>
      <c r="C3663">
        <v>0.99999988079071045</v>
      </c>
      <c r="D3663">
        <v>1.6450881958007809E-5</v>
      </c>
      <c r="E3663">
        <v>6.4373016357421883E-6</v>
      </c>
      <c r="F3663">
        <v>1.192092895507812E-7</v>
      </c>
      <c r="G3663">
        <v>0</v>
      </c>
      <c r="H3663">
        <v>0</v>
      </c>
      <c r="I3663">
        <v>0</v>
      </c>
      <c r="J3663">
        <v>0</v>
      </c>
      <c r="L3663">
        <f t="shared" si="409"/>
        <v>1</v>
      </c>
      <c r="M3663">
        <f t="shared" si="410"/>
        <v>1</v>
      </c>
      <c r="N3663">
        <f t="shared" si="405"/>
        <v>1</v>
      </c>
      <c r="P3663" t="b">
        <f>AND((L3663=M3663),(M3663,N3663))</f>
        <v>1</v>
      </c>
      <c r="R3663">
        <f t="shared" si="411"/>
        <v>999</v>
      </c>
      <c r="S3663">
        <f t="shared" si="406"/>
        <v>999</v>
      </c>
      <c r="T3663">
        <f t="shared" si="407"/>
        <v>999</v>
      </c>
      <c r="U3663">
        <f t="shared" si="408"/>
        <v>999</v>
      </c>
    </row>
    <row r="3664" spans="1:21" x14ac:dyDescent="0.35">
      <c r="A3664">
        <v>0.99999821186065674</v>
      </c>
      <c r="B3664">
        <v>0.99998700618743896</v>
      </c>
      <c r="C3664">
        <v>1</v>
      </c>
      <c r="D3664">
        <v>1.788139343261719E-6</v>
      </c>
      <c r="E3664">
        <v>1.299381256103516E-5</v>
      </c>
      <c r="F3664">
        <v>0</v>
      </c>
      <c r="G3664">
        <v>2</v>
      </c>
      <c r="H3664">
        <v>2</v>
      </c>
      <c r="I3664">
        <v>2</v>
      </c>
      <c r="J3664">
        <v>2</v>
      </c>
      <c r="L3664">
        <f t="shared" si="409"/>
        <v>1</v>
      </c>
      <c r="M3664">
        <f t="shared" si="410"/>
        <v>1</v>
      </c>
      <c r="N3664">
        <f t="shared" si="405"/>
        <v>1</v>
      </c>
      <c r="P3664" t="b">
        <f>AND((L3664=M3664),(M3664,N3664))</f>
        <v>1</v>
      </c>
      <c r="R3664">
        <f t="shared" si="411"/>
        <v>999</v>
      </c>
      <c r="S3664">
        <f t="shared" si="406"/>
        <v>999</v>
      </c>
      <c r="T3664">
        <f t="shared" si="407"/>
        <v>999</v>
      </c>
      <c r="U3664">
        <f t="shared" si="408"/>
        <v>999</v>
      </c>
    </row>
    <row r="3665" spans="1:21" x14ac:dyDescent="0.35">
      <c r="A3665">
        <v>0.96047991514205933</v>
      </c>
      <c r="B3665">
        <v>0.9381486177444458</v>
      </c>
      <c r="C3665">
        <v>0.62915372848510742</v>
      </c>
      <c r="D3665">
        <v>3.9520084857940667E-2</v>
      </c>
      <c r="E3665">
        <v>6.1851382255554199E-2</v>
      </c>
      <c r="F3665">
        <v>0.37084627151489258</v>
      </c>
      <c r="G3665">
        <v>8</v>
      </c>
      <c r="H3665">
        <v>8</v>
      </c>
      <c r="I3665">
        <v>0</v>
      </c>
      <c r="J3665">
        <v>8</v>
      </c>
      <c r="L3665">
        <f t="shared" si="409"/>
        <v>1</v>
      </c>
      <c r="M3665">
        <f t="shared" si="410"/>
        <v>1</v>
      </c>
      <c r="N3665">
        <f t="shared" si="405"/>
        <v>0</v>
      </c>
      <c r="P3665" t="b">
        <f>AND((L3665=M3665),(M3665,N3665))</f>
        <v>0</v>
      </c>
      <c r="R3665">
        <f t="shared" si="411"/>
        <v>8</v>
      </c>
      <c r="S3665">
        <f t="shared" si="406"/>
        <v>999</v>
      </c>
      <c r="T3665">
        <f t="shared" si="407"/>
        <v>999</v>
      </c>
      <c r="U3665">
        <f t="shared" si="408"/>
        <v>8</v>
      </c>
    </row>
    <row r="3666" spans="1:21" x14ac:dyDescent="0.35">
      <c r="A3666">
        <v>0.99990701675415039</v>
      </c>
      <c r="B3666">
        <v>0.99943596124649048</v>
      </c>
      <c r="C3666">
        <v>0.99999892711639404</v>
      </c>
      <c r="D3666">
        <v>9.2983245849609375E-5</v>
      </c>
      <c r="E3666">
        <v>5.6403875350952148E-4</v>
      </c>
      <c r="F3666">
        <v>1.072883605957031E-6</v>
      </c>
      <c r="G3666">
        <v>5</v>
      </c>
      <c r="H3666">
        <v>5</v>
      </c>
      <c r="I3666">
        <v>5</v>
      </c>
      <c r="J3666">
        <v>5</v>
      </c>
      <c r="L3666">
        <f t="shared" si="409"/>
        <v>1</v>
      </c>
      <c r="M3666">
        <f t="shared" si="410"/>
        <v>1</v>
      </c>
      <c r="N3666">
        <f t="shared" si="405"/>
        <v>1</v>
      </c>
      <c r="P3666" t="b">
        <f>AND((L3666=M3666),(M3666,N3666))</f>
        <v>1</v>
      </c>
      <c r="R3666">
        <f t="shared" si="411"/>
        <v>999</v>
      </c>
      <c r="S3666">
        <f t="shared" si="406"/>
        <v>999</v>
      </c>
      <c r="T3666">
        <f t="shared" si="407"/>
        <v>999</v>
      </c>
      <c r="U3666">
        <f t="shared" si="408"/>
        <v>999</v>
      </c>
    </row>
    <row r="3667" spans="1:21" x14ac:dyDescent="0.35">
      <c r="A3667">
        <v>0.98772937059402466</v>
      </c>
      <c r="B3667">
        <v>0.99684673547744751</v>
      </c>
      <c r="C3667">
        <v>0.99705612659454346</v>
      </c>
      <c r="D3667">
        <v>1.227062940597534E-2</v>
      </c>
      <c r="E3667">
        <v>3.1532645225524898E-3</v>
      </c>
      <c r="F3667">
        <v>2.943873405456543E-3</v>
      </c>
      <c r="G3667">
        <v>9</v>
      </c>
      <c r="H3667">
        <v>9</v>
      </c>
      <c r="I3667">
        <v>9</v>
      </c>
      <c r="J3667">
        <v>9</v>
      </c>
      <c r="L3667">
        <f t="shared" si="409"/>
        <v>1</v>
      </c>
      <c r="M3667">
        <f t="shared" si="410"/>
        <v>1</v>
      </c>
      <c r="N3667">
        <f t="shared" si="405"/>
        <v>1</v>
      </c>
      <c r="P3667" t="b">
        <f>AND((L3667=M3667),(M3667,N3667))</f>
        <v>1</v>
      </c>
      <c r="R3667">
        <f t="shared" si="411"/>
        <v>999</v>
      </c>
      <c r="S3667">
        <f t="shared" si="406"/>
        <v>999</v>
      </c>
      <c r="T3667">
        <f t="shared" si="407"/>
        <v>999</v>
      </c>
      <c r="U3667">
        <f t="shared" si="408"/>
        <v>999</v>
      </c>
    </row>
    <row r="3668" spans="1:21" x14ac:dyDescent="0.35">
      <c r="A3668">
        <v>0.99900525808334351</v>
      </c>
      <c r="B3668">
        <v>0.99996495246887207</v>
      </c>
      <c r="C3668">
        <v>1</v>
      </c>
      <c r="D3668">
        <v>9.9474191665649414E-4</v>
      </c>
      <c r="E3668">
        <v>3.5047531127929688E-5</v>
      </c>
      <c r="F3668">
        <v>0</v>
      </c>
      <c r="G3668">
        <v>6</v>
      </c>
      <c r="H3668">
        <v>6</v>
      </c>
      <c r="I3668">
        <v>6</v>
      </c>
      <c r="J3668">
        <v>6</v>
      </c>
      <c r="L3668">
        <f t="shared" si="409"/>
        <v>1</v>
      </c>
      <c r="M3668">
        <f t="shared" si="410"/>
        <v>1</v>
      </c>
      <c r="N3668">
        <f t="shared" si="405"/>
        <v>1</v>
      </c>
      <c r="P3668" t="b">
        <f>AND((L3668=M3668),(M3668,N3668))</f>
        <v>1</v>
      </c>
      <c r="R3668">
        <f t="shared" si="411"/>
        <v>999</v>
      </c>
      <c r="S3668">
        <f t="shared" si="406"/>
        <v>999</v>
      </c>
      <c r="T3668">
        <f t="shared" si="407"/>
        <v>999</v>
      </c>
      <c r="U3668">
        <f t="shared" si="408"/>
        <v>999</v>
      </c>
    </row>
    <row r="3669" spans="1:21" x14ac:dyDescent="0.35">
      <c r="A3669">
        <v>0.99994516372680664</v>
      </c>
      <c r="B3669">
        <v>0.99994456768035889</v>
      </c>
      <c r="C3669">
        <v>0.99995195865631104</v>
      </c>
      <c r="D3669">
        <v>5.4836273193359382E-5</v>
      </c>
      <c r="E3669">
        <v>5.5432319641113281E-5</v>
      </c>
      <c r="F3669">
        <v>4.8041343688964837E-5</v>
      </c>
      <c r="G3669">
        <v>9</v>
      </c>
      <c r="H3669">
        <v>9</v>
      </c>
      <c r="I3669">
        <v>9</v>
      </c>
      <c r="J3669">
        <v>9</v>
      </c>
      <c r="L3669">
        <f t="shared" si="409"/>
        <v>1</v>
      </c>
      <c r="M3669">
        <f t="shared" si="410"/>
        <v>1</v>
      </c>
      <c r="N3669">
        <f t="shared" si="405"/>
        <v>1</v>
      </c>
      <c r="P3669" t="b">
        <f>AND((L3669=M3669),(M3669,N3669))</f>
        <v>1</v>
      </c>
      <c r="R3669">
        <f t="shared" si="411"/>
        <v>999</v>
      </c>
      <c r="S3669">
        <f t="shared" si="406"/>
        <v>999</v>
      </c>
      <c r="T3669">
        <f t="shared" si="407"/>
        <v>999</v>
      </c>
      <c r="U3669">
        <f t="shared" si="408"/>
        <v>999</v>
      </c>
    </row>
    <row r="3670" spans="1:21" x14ac:dyDescent="0.35">
      <c r="A3670">
        <v>0.99993038177490234</v>
      </c>
      <c r="B3670">
        <v>0.99990129470825195</v>
      </c>
      <c r="C3670">
        <v>0.99999475479125977</v>
      </c>
      <c r="D3670">
        <v>6.961822509765625E-5</v>
      </c>
      <c r="E3670">
        <v>9.8705291748046875E-5</v>
      </c>
      <c r="F3670">
        <v>5.245208740234375E-6</v>
      </c>
      <c r="G3670">
        <v>7</v>
      </c>
      <c r="H3670">
        <v>7</v>
      </c>
      <c r="I3670">
        <v>7</v>
      </c>
      <c r="J3670">
        <v>7</v>
      </c>
      <c r="L3670">
        <f t="shared" si="409"/>
        <v>1</v>
      </c>
      <c r="M3670">
        <f t="shared" si="410"/>
        <v>1</v>
      </c>
      <c r="N3670">
        <f t="shared" si="405"/>
        <v>1</v>
      </c>
      <c r="P3670" t="b">
        <f>AND((L3670=M3670),(M3670,N3670))</f>
        <v>1</v>
      </c>
      <c r="R3670">
        <f t="shared" si="411"/>
        <v>999</v>
      </c>
      <c r="S3670">
        <f t="shared" si="406"/>
        <v>999</v>
      </c>
      <c r="T3670">
        <f t="shared" si="407"/>
        <v>999</v>
      </c>
      <c r="U3670">
        <f t="shared" si="408"/>
        <v>999</v>
      </c>
    </row>
    <row r="3671" spans="1:21" x14ac:dyDescent="0.35">
      <c r="A3671">
        <v>0.99999964237213135</v>
      </c>
      <c r="B3671">
        <v>0.99999988079071045</v>
      </c>
      <c r="C3671">
        <v>1</v>
      </c>
      <c r="D3671">
        <v>3.576278686523438E-7</v>
      </c>
      <c r="E3671">
        <v>1.192092895507812E-7</v>
      </c>
      <c r="F3671">
        <v>0</v>
      </c>
      <c r="G3671">
        <v>2</v>
      </c>
      <c r="H3671">
        <v>2</v>
      </c>
      <c r="I3671">
        <v>2</v>
      </c>
      <c r="J3671">
        <v>2</v>
      </c>
      <c r="L3671">
        <f t="shared" si="409"/>
        <v>1</v>
      </c>
      <c r="M3671">
        <f t="shared" si="410"/>
        <v>1</v>
      </c>
      <c r="N3671">
        <f t="shared" si="405"/>
        <v>1</v>
      </c>
      <c r="P3671" t="b">
        <f>AND((L3671=M3671),(M3671,N3671))</f>
        <v>1</v>
      </c>
      <c r="R3671">
        <f t="shared" si="411"/>
        <v>999</v>
      </c>
      <c r="S3671">
        <f t="shared" si="406"/>
        <v>999</v>
      </c>
      <c r="T3671">
        <f t="shared" si="407"/>
        <v>999</v>
      </c>
      <c r="U3671">
        <f t="shared" si="408"/>
        <v>999</v>
      </c>
    </row>
    <row r="3672" spans="1:21" x14ac:dyDescent="0.35">
      <c r="A3672">
        <v>0.99927681684494019</v>
      </c>
      <c r="B3672">
        <v>0.99994575977325439</v>
      </c>
      <c r="C3672">
        <v>0.99992716312408447</v>
      </c>
      <c r="D3672">
        <v>7.2318315505981445E-4</v>
      </c>
      <c r="E3672">
        <v>5.4240226745605469E-5</v>
      </c>
      <c r="F3672">
        <v>7.2836875915527344E-5</v>
      </c>
      <c r="G3672">
        <v>1</v>
      </c>
      <c r="H3672">
        <v>1</v>
      </c>
      <c r="I3672">
        <v>1</v>
      </c>
      <c r="J3672">
        <v>1</v>
      </c>
      <c r="L3672">
        <f t="shared" si="409"/>
        <v>1</v>
      </c>
      <c r="M3672">
        <f t="shared" si="410"/>
        <v>1</v>
      </c>
      <c r="N3672">
        <f t="shared" si="405"/>
        <v>1</v>
      </c>
      <c r="P3672" t="b">
        <f>AND((L3672=M3672),(M3672,N3672))</f>
        <v>1</v>
      </c>
      <c r="R3672">
        <f t="shared" si="411"/>
        <v>999</v>
      </c>
      <c r="S3672">
        <f t="shared" si="406"/>
        <v>999</v>
      </c>
      <c r="T3672">
        <f t="shared" si="407"/>
        <v>999</v>
      </c>
      <c r="U3672">
        <f t="shared" si="408"/>
        <v>999</v>
      </c>
    </row>
    <row r="3673" spans="1:21" x14ac:dyDescent="0.35">
      <c r="A3673">
        <v>0.9999995231628418</v>
      </c>
      <c r="B3673">
        <v>0.9999995231628418</v>
      </c>
      <c r="C3673">
        <v>1</v>
      </c>
      <c r="D3673">
        <v>4.76837158203125E-7</v>
      </c>
      <c r="E3673">
        <v>4.76837158203125E-7</v>
      </c>
      <c r="F3673">
        <v>0</v>
      </c>
      <c r="G3673">
        <v>3</v>
      </c>
      <c r="H3673">
        <v>3</v>
      </c>
      <c r="I3673">
        <v>3</v>
      </c>
      <c r="J3673">
        <v>3</v>
      </c>
      <c r="L3673">
        <f t="shared" si="409"/>
        <v>1</v>
      </c>
      <c r="M3673">
        <f t="shared" si="410"/>
        <v>1</v>
      </c>
      <c r="N3673">
        <f t="shared" si="405"/>
        <v>1</v>
      </c>
      <c r="P3673" t="b">
        <f>AND((L3673=M3673),(M3673,N3673))</f>
        <v>1</v>
      </c>
      <c r="R3673">
        <f t="shared" si="411"/>
        <v>999</v>
      </c>
      <c r="S3673">
        <f t="shared" si="406"/>
        <v>999</v>
      </c>
      <c r="T3673">
        <f t="shared" si="407"/>
        <v>999</v>
      </c>
      <c r="U3673">
        <f t="shared" si="408"/>
        <v>999</v>
      </c>
    </row>
    <row r="3674" spans="1:21" x14ac:dyDescent="0.35">
      <c r="A3674">
        <v>0.99999535083770752</v>
      </c>
      <c r="B3674">
        <v>0.99999916553497314</v>
      </c>
      <c r="C3674">
        <v>1</v>
      </c>
      <c r="D3674">
        <v>4.6491622924804688E-6</v>
      </c>
      <c r="E3674">
        <v>8.3446502685546875E-7</v>
      </c>
      <c r="F3674">
        <v>0</v>
      </c>
      <c r="G3674">
        <v>6</v>
      </c>
      <c r="H3674">
        <v>6</v>
      </c>
      <c r="I3674">
        <v>6</v>
      </c>
      <c r="J3674">
        <v>6</v>
      </c>
      <c r="L3674">
        <f t="shared" si="409"/>
        <v>1</v>
      </c>
      <c r="M3674">
        <f t="shared" si="410"/>
        <v>1</v>
      </c>
      <c r="N3674">
        <f t="shared" si="405"/>
        <v>1</v>
      </c>
      <c r="P3674" t="b">
        <f>AND((L3674=M3674),(M3674,N3674))</f>
        <v>1</v>
      </c>
      <c r="R3674">
        <f t="shared" si="411"/>
        <v>999</v>
      </c>
      <c r="S3674">
        <f t="shared" si="406"/>
        <v>999</v>
      </c>
      <c r="T3674">
        <f t="shared" si="407"/>
        <v>999</v>
      </c>
      <c r="U3674">
        <f t="shared" si="408"/>
        <v>999</v>
      </c>
    </row>
    <row r="3675" spans="1:21" x14ac:dyDescent="0.35">
      <c r="A3675">
        <v>0.99995815753936768</v>
      </c>
      <c r="B3675">
        <v>0.99993729591369629</v>
      </c>
      <c r="C3675">
        <v>0.99997818470001221</v>
      </c>
      <c r="D3675">
        <v>4.1842460632324219E-5</v>
      </c>
      <c r="E3675">
        <v>6.2704086303710938E-5</v>
      </c>
      <c r="F3675">
        <v>2.1815299987792969E-5</v>
      </c>
      <c r="G3675">
        <v>4</v>
      </c>
      <c r="H3675">
        <v>4</v>
      </c>
      <c r="I3675">
        <v>4</v>
      </c>
      <c r="J3675">
        <v>4</v>
      </c>
      <c r="L3675">
        <f t="shared" si="409"/>
        <v>1</v>
      </c>
      <c r="M3675">
        <f t="shared" si="410"/>
        <v>1</v>
      </c>
      <c r="N3675">
        <f t="shared" si="405"/>
        <v>1</v>
      </c>
      <c r="P3675" t="b">
        <f>AND((L3675=M3675),(M3675,N3675))</f>
        <v>1</v>
      </c>
      <c r="R3675">
        <f t="shared" si="411"/>
        <v>999</v>
      </c>
      <c r="S3675">
        <f t="shared" si="406"/>
        <v>999</v>
      </c>
      <c r="T3675">
        <f t="shared" si="407"/>
        <v>999</v>
      </c>
      <c r="U3675">
        <f t="shared" si="408"/>
        <v>999</v>
      </c>
    </row>
    <row r="3676" spans="1:21" x14ac:dyDescent="0.35">
      <c r="A3676">
        <v>0.99978429079055786</v>
      </c>
      <c r="B3676">
        <v>0.9999547004699707</v>
      </c>
      <c r="C3676">
        <v>0.99999022483825684</v>
      </c>
      <c r="D3676">
        <v>2.157092094421387E-4</v>
      </c>
      <c r="E3676">
        <v>4.5299530029296882E-5</v>
      </c>
      <c r="F3676">
        <v>9.7751617431640625E-6</v>
      </c>
      <c r="G3676">
        <v>1</v>
      </c>
      <c r="H3676">
        <v>1</v>
      </c>
      <c r="I3676">
        <v>1</v>
      </c>
      <c r="J3676">
        <v>1</v>
      </c>
      <c r="L3676">
        <f t="shared" si="409"/>
        <v>1</v>
      </c>
      <c r="M3676">
        <f t="shared" si="410"/>
        <v>1</v>
      </c>
      <c r="N3676">
        <f t="shared" si="405"/>
        <v>1</v>
      </c>
      <c r="P3676" t="b">
        <f>AND((L3676=M3676),(M3676,N3676))</f>
        <v>1</v>
      </c>
      <c r="R3676">
        <f t="shared" si="411"/>
        <v>999</v>
      </c>
      <c r="S3676">
        <f t="shared" si="406"/>
        <v>999</v>
      </c>
      <c r="T3676">
        <f t="shared" si="407"/>
        <v>999</v>
      </c>
      <c r="U3676">
        <f t="shared" si="408"/>
        <v>999</v>
      </c>
    </row>
    <row r="3677" spans="1:21" x14ac:dyDescent="0.35">
      <c r="A3677">
        <v>0.99990200996398926</v>
      </c>
      <c r="B3677">
        <v>0.998313307762146</v>
      </c>
      <c r="C3677">
        <v>0.99992084503173828</v>
      </c>
      <c r="D3677">
        <v>9.7990036010742188E-5</v>
      </c>
      <c r="E3677">
        <v>1.6866922378540039E-3</v>
      </c>
      <c r="F3677">
        <v>7.915496826171875E-5</v>
      </c>
      <c r="G3677">
        <v>8</v>
      </c>
      <c r="H3677">
        <v>8</v>
      </c>
      <c r="I3677">
        <v>8</v>
      </c>
      <c r="J3677">
        <v>8</v>
      </c>
      <c r="L3677">
        <f t="shared" si="409"/>
        <v>1</v>
      </c>
      <c r="M3677">
        <f t="shared" si="410"/>
        <v>1</v>
      </c>
      <c r="N3677">
        <f t="shared" si="405"/>
        <v>1</v>
      </c>
      <c r="P3677" t="b">
        <f>AND((L3677=M3677),(M3677,N3677))</f>
        <v>1</v>
      </c>
      <c r="R3677">
        <f t="shared" si="411"/>
        <v>999</v>
      </c>
      <c r="S3677">
        <f t="shared" si="406"/>
        <v>999</v>
      </c>
      <c r="T3677">
        <f t="shared" si="407"/>
        <v>999</v>
      </c>
      <c r="U3677">
        <f t="shared" si="408"/>
        <v>999</v>
      </c>
    </row>
    <row r="3678" spans="1:21" x14ac:dyDescent="0.35">
      <c r="A3678">
        <v>0.9999997615814209</v>
      </c>
      <c r="B3678">
        <v>0.9999997615814209</v>
      </c>
      <c r="C3678">
        <v>1</v>
      </c>
      <c r="D3678">
        <v>2.384185791015625E-7</v>
      </c>
      <c r="E3678">
        <v>2.384185791015625E-7</v>
      </c>
      <c r="F3678">
        <v>0</v>
      </c>
      <c r="G3678">
        <v>2</v>
      </c>
      <c r="H3678">
        <v>2</v>
      </c>
      <c r="I3678">
        <v>2</v>
      </c>
      <c r="J3678">
        <v>2</v>
      </c>
      <c r="L3678">
        <f t="shared" si="409"/>
        <v>1</v>
      </c>
      <c r="M3678">
        <f t="shared" si="410"/>
        <v>1</v>
      </c>
      <c r="N3678">
        <f t="shared" si="405"/>
        <v>1</v>
      </c>
      <c r="P3678" t="b">
        <f>AND((L3678=M3678),(M3678,N3678))</f>
        <v>1</v>
      </c>
      <c r="R3678">
        <f t="shared" si="411"/>
        <v>999</v>
      </c>
      <c r="S3678">
        <f t="shared" si="406"/>
        <v>999</v>
      </c>
      <c r="T3678">
        <f t="shared" si="407"/>
        <v>999</v>
      </c>
      <c r="U3678">
        <f t="shared" si="408"/>
        <v>999</v>
      </c>
    </row>
    <row r="3679" spans="1:21" x14ac:dyDescent="0.35">
      <c r="A3679">
        <v>0.99999904632568359</v>
      </c>
      <c r="B3679">
        <v>1</v>
      </c>
      <c r="C3679">
        <v>1</v>
      </c>
      <c r="D3679">
        <v>9.5367431640625E-7</v>
      </c>
      <c r="E3679">
        <v>0</v>
      </c>
      <c r="F3679">
        <v>0</v>
      </c>
      <c r="G3679">
        <v>4</v>
      </c>
      <c r="H3679">
        <v>4</v>
      </c>
      <c r="I3679">
        <v>4</v>
      </c>
      <c r="J3679">
        <v>4</v>
      </c>
      <c r="L3679">
        <f t="shared" si="409"/>
        <v>1</v>
      </c>
      <c r="M3679">
        <f t="shared" si="410"/>
        <v>1</v>
      </c>
      <c r="N3679">
        <f t="shared" si="405"/>
        <v>1</v>
      </c>
      <c r="P3679" t="b">
        <f>AND((L3679=M3679),(M3679,N3679))</f>
        <v>1</v>
      </c>
      <c r="R3679">
        <f t="shared" si="411"/>
        <v>999</v>
      </c>
      <c r="S3679">
        <f t="shared" si="406"/>
        <v>999</v>
      </c>
      <c r="T3679">
        <f t="shared" si="407"/>
        <v>999</v>
      </c>
      <c r="U3679">
        <f t="shared" si="408"/>
        <v>999</v>
      </c>
    </row>
    <row r="3680" spans="1:21" x14ac:dyDescent="0.35">
      <c r="A3680">
        <v>0.99999845027923584</v>
      </c>
      <c r="B3680">
        <v>0.99999320507049561</v>
      </c>
      <c r="C3680">
        <v>0.99999904632568359</v>
      </c>
      <c r="D3680">
        <v>1.549720764160156E-6</v>
      </c>
      <c r="E3680">
        <v>6.7949295043945313E-6</v>
      </c>
      <c r="F3680">
        <v>9.5367431640625E-7</v>
      </c>
      <c r="G3680">
        <v>0</v>
      </c>
      <c r="H3680">
        <v>0</v>
      </c>
      <c r="I3680">
        <v>0</v>
      </c>
      <c r="J3680">
        <v>0</v>
      </c>
      <c r="L3680">
        <f t="shared" si="409"/>
        <v>1</v>
      </c>
      <c r="M3680">
        <f t="shared" si="410"/>
        <v>1</v>
      </c>
      <c r="N3680">
        <f t="shared" si="405"/>
        <v>1</v>
      </c>
      <c r="P3680" t="b">
        <f>AND((L3680=M3680),(M3680,N3680))</f>
        <v>1</v>
      </c>
      <c r="R3680">
        <f t="shared" si="411"/>
        <v>999</v>
      </c>
      <c r="S3680">
        <f t="shared" si="406"/>
        <v>999</v>
      </c>
      <c r="T3680">
        <f t="shared" si="407"/>
        <v>999</v>
      </c>
      <c r="U3680">
        <f t="shared" si="408"/>
        <v>999</v>
      </c>
    </row>
    <row r="3681" spans="1:21" x14ac:dyDescent="0.35">
      <c r="A3681">
        <v>0.99999260902404785</v>
      </c>
      <c r="B3681">
        <v>0.99998891353607178</v>
      </c>
      <c r="C3681">
        <v>1</v>
      </c>
      <c r="D3681">
        <v>7.3909759521484383E-6</v>
      </c>
      <c r="E3681">
        <v>1.108646392822266E-5</v>
      </c>
      <c r="F3681">
        <v>0</v>
      </c>
      <c r="G3681">
        <v>5</v>
      </c>
      <c r="H3681">
        <v>5</v>
      </c>
      <c r="I3681">
        <v>5</v>
      </c>
      <c r="J3681">
        <v>5</v>
      </c>
      <c r="L3681">
        <f t="shared" si="409"/>
        <v>1</v>
      </c>
      <c r="M3681">
        <f t="shared" si="410"/>
        <v>1</v>
      </c>
      <c r="N3681">
        <f t="shared" si="405"/>
        <v>1</v>
      </c>
      <c r="P3681" t="b">
        <f>AND((L3681=M3681),(M3681,N3681))</f>
        <v>1</v>
      </c>
      <c r="R3681">
        <f t="shared" si="411"/>
        <v>999</v>
      </c>
      <c r="S3681">
        <f t="shared" si="406"/>
        <v>999</v>
      </c>
      <c r="T3681">
        <f t="shared" si="407"/>
        <v>999</v>
      </c>
      <c r="U3681">
        <f t="shared" si="408"/>
        <v>999</v>
      </c>
    </row>
    <row r="3682" spans="1:21" x14ac:dyDescent="0.35">
      <c r="A3682">
        <v>0.99969160556793213</v>
      </c>
      <c r="B3682">
        <v>0.99997806549072266</v>
      </c>
      <c r="C3682">
        <v>0.99995255470275879</v>
      </c>
      <c r="D3682">
        <v>3.0839443206787109E-4</v>
      </c>
      <c r="E3682">
        <v>2.193450927734375E-5</v>
      </c>
      <c r="F3682">
        <v>4.7445297241210938E-5</v>
      </c>
      <c r="G3682">
        <v>1</v>
      </c>
      <c r="H3682">
        <v>1</v>
      </c>
      <c r="I3682">
        <v>1</v>
      </c>
      <c r="J3682">
        <v>1</v>
      </c>
      <c r="L3682">
        <f t="shared" si="409"/>
        <v>1</v>
      </c>
      <c r="M3682">
        <f t="shared" si="410"/>
        <v>1</v>
      </c>
      <c r="N3682">
        <f t="shared" si="405"/>
        <v>1</v>
      </c>
      <c r="P3682" t="b">
        <f>AND((L3682=M3682),(M3682,N3682))</f>
        <v>1</v>
      </c>
      <c r="R3682">
        <f t="shared" si="411"/>
        <v>999</v>
      </c>
      <c r="S3682">
        <f t="shared" si="406"/>
        <v>999</v>
      </c>
      <c r="T3682">
        <f t="shared" si="407"/>
        <v>999</v>
      </c>
      <c r="U3682">
        <f t="shared" si="408"/>
        <v>999</v>
      </c>
    </row>
    <row r="3683" spans="1:21" x14ac:dyDescent="0.35">
      <c r="A3683">
        <v>0.99998903274536133</v>
      </c>
      <c r="B3683">
        <v>0.99994528293609619</v>
      </c>
      <c r="C3683">
        <v>0.99999785423278809</v>
      </c>
      <c r="D3683">
        <v>1.096725463867188E-5</v>
      </c>
      <c r="E3683">
        <v>5.4717063903808587E-5</v>
      </c>
      <c r="F3683">
        <v>2.1457672119140621E-6</v>
      </c>
      <c r="G3683">
        <v>0</v>
      </c>
      <c r="H3683">
        <v>0</v>
      </c>
      <c r="I3683">
        <v>0</v>
      </c>
      <c r="J3683">
        <v>0</v>
      </c>
      <c r="L3683">
        <f t="shared" si="409"/>
        <v>1</v>
      </c>
      <c r="M3683">
        <f t="shared" si="410"/>
        <v>1</v>
      </c>
      <c r="N3683">
        <f t="shared" si="405"/>
        <v>1</v>
      </c>
      <c r="P3683" t="b">
        <f>AND((L3683=M3683),(M3683,N3683))</f>
        <v>1</v>
      </c>
      <c r="R3683">
        <f t="shared" si="411"/>
        <v>999</v>
      </c>
      <c r="S3683">
        <f t="shared" si="406"/>
        <v>999</v>
      </c>
      <c r="T3683">
        <f t="shared" si="407"/>
        <v>999</v>
      </c>
      <c r="U3683">
        <f t="shared" si="408"/>
        <v>999</v>
      </c>
    </row>
    <row r="3684" spans="1:21" x14ac:dyDescent="0.35">
      <c r="A3684">
        <v>0.71129792928695679</v>
      </c>
      <c r="B3684">
        <v>0.98801231384277344</v>
      </c>
      <c r="C3684">
        <v>0.9997979998588562</v>
      </c>
      <c r="D3684">
        <v>0.28870207071304321</v>
      </c>
      <c r="E3684">
        <v>1.1987686157226561E-2</v>
      </c>
      <c r="F3684">
        <v>2.020001411437988E-4</v>
      </c>
      <c r="G3684">
        <v>2</v>
      </c>
      <c r="H3684">
        <v>2</v>
      </c>
      <c r="I3684">
        <v>2</v>
      </c>
      <c r="J3684">
        <v>2</v>
      </c>
      <c r="L3684">
        <f t="shared" si="409"/>
        <v>1</v>
      </c>
      <c r="M3684">
        <f t="shared" si="410"/>
        <v>1</v>
      </c>
      <c r="N3684">
        <f t="shared" si="405"/>
        <v>1</v>
      </c>
      <c r="P3684" t="b">
        <f>AND((L3684=M3684),(M3684,N3684))</f>
        <v>1</v>
      </c>
      <c r="R3684">
        <f t="shared" si="411"/>
        <v>999</v>
      </c>
      <c r="S3684">
        <f t="shared" si="406"/>
        <v>999</v>
      </c>
      <c r="T3684">
        <f t="shared" si="407"/>
        <v>999</v>
      </c>
      <c r="U3684">
        <f t="shared" si="408"/>
        <v>999</v>
      </c>
    </row>
    <row r="3685" spans="1:21" x14ac:dyDescent="0.35">
      <c r="A3685">
        <v>0.99996936321258545</v>
      </c>
      <c r="B3685">
        <v>0.99999547004699707</v>
      </c>
      <c r="C3685">
        <v>0.9999995231628418</v>
      </c>
      <c r="D3685">
        <v>3.0636787414550781E-5</v>
      </c>
      <c r="E3685">
        <v>4.5299530029296883E-6</v>
      </c>
      <c r="F3685">
        <v>4.76837158203125E-7</v>
      </c>
      <c r="G3685">
        <v>2</v>
      </c>
      <c r="H3685">
        <v>2</v>
      </c>
      <c r="I3685">
        <v>2</v>
      </c>
      <c r="J3685">
        <v>2</v>
      </c>
      <c r="L3685">
        <f t="shared" si="409"/>
        <v>1</v>
      </c>
      <c r="M3685">
        <f t="shared" si="410"/>
        <v>1</v>
      </c>
      <c r="N3685">
        <f t="shared" si="405"/>
        <v>1</v>
      </c>
      <c r="P3685" t="b">
        <f>AND((L3685=M3685),(M3685,N3685))</f>
        <v>1</v>
      </c>
      <c r="R3685">
        <f t="shared" si="411"/>
        <v>999</v>
      </c>
      <c r="S3685">
        <f t="shared" si="406"/>
        <v>999</v>
      </c>
      <c r="T3685">
        <f t="shared" si="407"/>
        <v>999</v>
      </c>
      <c r="U3685">
        <f t="shared" si="408"/>
        <v>999</v>
      </c>
    </row>
    <row r="3686" spans="1:21" x14ac:dyDescent="0.35">
      <c r="A3686">
        <v>0.9999920129776001</v>
      </c>
      <c r="B3686">
        <v>0.99991559982299805</v>
      </c>
      <c r="C3686">
        <v>1</v>
      </c>
      <c r="D3686">
        <v>7.9870223999023438E-6</v>
      </c>
      <c r="E3686">
        <v>8.4400177001953125E-5</v>
      </c>
      <c r="F3686">
        <v>0</v>
      </c>
      <c r="G3686">
        <v>6</v>
      </c>
      <c r="H3686">
        <v>6</v>
      </c>
      <c r="I3686">
        <v>6</v>
      </c>
      <c r="J3686">
        <v>6</v>
      </c>
      <c r="L3686">
        <f t="shared" si="409"/>
        <v>1</v>
      </c>
      <c r="M3686">
        <f t="shared" si="410"/>
        <v>1</v>
      </c>
      <c r="N3686">
        <f t="shared" si="405"/>
        <v>1</v>
      </c>
      <c r="P3686" t="b">
        <f>AND((L3686=M3686),(M3686,N3686))</f>
        <v>1</v>
      </c>
      <c r="R3686">
        <f t="shared" si="411"/>
        <v>999</v>
      </c>
      <c r="S3686">
        <f t="shared" si="406"/>
        <v>999</v>
      </c>
      <c r="T3686">
        <f t="shared" si="407"/>
        <v>999</v>
      </c>
      <c r="U3686">
        <f t="shared" si="408"/>
        <v>999</v>
      </c>
    </row>
    <row r="3687" spans="1:21" x14ac:dyDescent="0.35">
      <c r="A3687">
        <v>0.99999690055847168</v>
      </c>
      <c r="B3687">
        <v>0.99999821186065674</v>
      </c>
      <c r="C3687">
        <v>1</v>
      </c>
      <c r="D3687">
        <v>3.0994415283203121E-6</v>
      </c>
      <c r="E3687">
        <v>1.788139343261719E-6</v>
      </c>
      <c r="F3687">
        <v>0</v>
      </c>
      <c r="G3687">
        <v>4</v>
      </c>
      <c r="H3687">
        <v>4</v>
      </c>
      <c r="I3687">
        <v>4</v>
      </c>
      <c r="J3687">
        <v>4</v>
      </c>
      <c r="L3687">
        <f t="shared" si="409"/>
        <v>1</v>
      </c>
      <c r="M3687">
        <f t="shared" si="410"/>
        <v>1</v>
      </c>
      <c r="N3687">
        <f t="shared" si="405"/>
        <v>1</v>
      </c>
      <c r="P3687" t="b">
        <f>AND((L3687=M3687),(M3687,N3687))</f>
        <v>1</v>
      </c>
      <c r="R3687">
        <f t="shared" si="411"/>
        <v>999</v>
      </c>
      <c r="S3687">
        <f t="shared" si="406"/>
        <v>999</v>
      </c>
      <c r="T3687">
        <f t="shared" si="407"/>
        <v>999</v>
      </c>
      <c r="U3687">
        <f t="shared" si="408"/>
        <v>999</v>
      </c>
    </row>
    <row r="3688" spans="1:21" x14ac:dyDescent="0.35">
      <c r="A3688">
        <v>0.99994218349456787</v>
      </c>
      <c r="B3688">
        <v>0.99994957447052002</v>
      </c>
      <c r="C3688">
        <v>0.99999856948852539</v>
      </c>
      <c r="D3688">
        <v>5.7816505432128913E-5</v>
      </c>
      <c r="E3688">
        <v>5.0425529479980469E-5</v>
      </c>
      <c r="F3688">
        <v>1.430511474609375E-6</v>
      </c>
      <c r="G3688">
        <v>4</v>
      </c>
      <c r="H3688">
        <v>4</v>
      </c>
      <c r="I3688">
        <v>4</v>
      </c>
      <c r="J3688">
        <v>4</v>
      </c>
      <c r="L3688">
        <f t="shared" si="409"/>
        <v>1</v>
      </c>
      <c r="M3688">
        <f t="shared" si="410"/>
        <v>1</v>
      </c>
      <c r="N3688">
        <f t="shared" si="405"/>
        <v>1</v>
      </c>
      <c r="P3688" t="b">
        <f>AND((L3688=M3688),(M3688,N3688))</f>
        <v>1</v>
      </c>
      <c r="R3688">
        <f t="shared" si="411"/>
        <v>999</v>
      </c>
      <c r="S3688">
        <f t="shared" si="406"/>
        <v>999</v>
      </c>
      <c r="T3688">
        <f t="shared" si="407"/>
        <v>999</v>
      </c>
      <c r="U3688">
        <f t="shared" si="408"/>
        <v>999</v>
      </c>
    </row>
    <row r="3689" spans="1:21" x14ac:dyDescent="0.35">
      <c r="A3689">
        <v>0.99999630451202393</v>
      </c>
      <c r="B3689">
        <v>0.99994933605194092</v>
      </c>
      <c r="C3689">
        <v>1</v>
      </c>
      <c r="D3689">
        <v>3.6954879760742192E-6</v>
      </c>
      <c r="E3689">
        <v>5.0663948059082031E-5</v>
      </c>
      <c r="F3689">
        <v>0</v>
      </c>
      <c r="G3689">
        <v>3</v>
      </c>
      <c r="H3689">
        <v>3</v>
      </c>
      <c r="I3689">
        <v>3</v>
      </c>
      <c r="J3689">
        <v>3</v>
      </c>
      <c r="L3689">
        <f t="shared" si="409"/>
        <v>1</v>
      </c>
      <c r="M3689">
        <f t="shared" si="410"/>
        <v>1</v>
      </c>
      <c r="N3689">
        <f t="shared" si="405"/>
        <v>1</v>
      </c>
      <c r="P3689" t="b">
        <f>AND((L3689=M3689),(M3689,N3689))</f>
        <v>1</v>
      </c>
      <c r="R3689">
        <f t="shared" si="411"/>
        <v>999</v>
      </c>
      <c r="S3689">
        <f t="shared" si="406"/>
        <v>999</v>
      </c>
      <c r="T3689">
        <f t="shared" si="407"/>
        <v>999</v>
      </c>
      <c r="U3689">
        <f t="shared" si="408"/>
        <v>999</v>
      </c>
    </row>
    <row r="3690" spans="1:21" x14ac:dyDescent="0.35">
      <c r="A3690">
        <v>0.9999767541885376</v>
      </c>
      <c r="B3690">
        <v>0.99962699413299561</v>
      </c>
      <c r="C3690">
        <v>0.99997639656066895</v>
      </c>
      <c r="D3690">
        <v>2.324581146240234E-5</v>
      </c>
      <c r="E3690">
        <v>3.7300586700439448E-4</v>
      </c>
      <c r="F3690">
        <v>2.3603439331054691E-5</v>
      </c>
      <c r="G3690">
        <v>9</v>
      </c>
      <c r="H3690">
        <v>9</v>
      </c>
      <c r="I3690">
        <v>9</v>
      </c>
      <c r="J3690">
        <v>9</v>
      </c>
      <c r="L3690">
        <f t="shared" si="409"/>
        <v>1</v>
      </c>
      <c r="M3690">
        <f t="shared" si="410"/>
        <v>1</v>
      </c>
      <c r="N3690">
        <f t="shared" si="405"/>
        <v>1</v>
      </c>
      <c r="P3690" t="b">
        <f>AND((L3690=M3690),(M3690,N3690))</f>
        <v>1</v>
      </c>
      <c r="R3690">
        <f t="shared" si="411"/>
        <v>999</v>
      </c>
      <c r="S3690">
        <f t="shared" si="406"/>
        <v>999</v>
      </c>
      <c r="T3690">
        <f t="shared" si="407"/>
        <v>999</v>
      </c>
      <c r="U3690">
        <f t="shared" si="408"/>
        <v>999</v>
      </c>
    </row>
    <row r="3691" spans="1:21" x14ac:dyDescent="0.35">
      <c r="A3691">
        <v>0.97920417785644531</v>
      </c>
      <c r="B3691">
        <v>0.99264717102050781</v>
      </c>
      <c r="C3691">
        <v>0.99950003623962402</v>
      </c>
      <c r="D3691">
        <v>2.0795822143554691E-2</v>
      </c>
      <c r="E3691">
        <v>7.3528289794921884E-3</v>
      </c>
      <c r="F3691">
        <v>4.9996376037597656E-4</v>
      </c>
      <c r="G3691">
        <v>6</v>
      </c>
      <c r="H3691">
        <v>6</v>
      </c>
      <c r="I3691">
        <v>6</v>
      </c>
      <c r="J3691">
        <v>6</v>
      </c>
      <c r="L3691">
        <f t="shared" si="409"/>
        <v>1</v>
      </c>
      <c r="M3691">
        <f t="shared" si="410"/>
        <v>1</v>
      </c>
      <c r="N3691">
        <f t="shared" si="405"/>
        <v>1</v>
      </c>
      <c r="P3691" t="b">
        <f>AND((L3691=M3691),(M3691,N3691))</f>
        <v>1</v>
      </c>
      <c r="R3691">
        <f t="shared" si="411"/>
        <v>999</v>
      </c>
      <c r="S3691">
        <f t="shared" si="406"/>
        <v>999</v>
      </c>
      <c r="T3691">
        <f t="shared" si="407"/>
        <v>999</v>
      </c>
      <c r="U3691">
        <f t="shared" si="408"/>
        <v>999</v>
      </c>
    </row>
    <row r="3692" spans="1:21" x14ac:dyDescent="0.35">
      <c r="A3692">
        <v>0.99990391731262207</v>
      </c>
      <c r="B3692">
        <v>0.99999070167541504</v>
      </c>
      <c r="C3692">
        <v>0.99997735023498535</v>
      </c>
      <c r="D3692">
        <v>9.6082687377929688E-5</v>
      </c>
      <c r="E3692">
        <v>9.2983245849609375E-6</v>
      </c>
      <c r="F3692">
        <v>2.2649765014648441E-5</v>
      </c>
      <c r="G3692">
        <v>1</v>
      </c>
      <c r="H3692">
        <v>1</v>
      </c>
      <c r="I3692">
        <v>1</v>
      </c>
      <c r="J3692">
        <v>1</v>
      </c>
      <c r="L3692">
        <f t="shared" si="409"/>
        <v>1</v>
      </c>
      <c r="M3692">
        <f t="shared" si="410"/>
        <v>1</v>
      </c>
      <c r="N3692">
        <f t="shared" si="405"/>
        <v>1</v>
      </c>
      <c r="P3692" t="b">
        <f>AND((L3692=M3692),(M3692,N3692))</f>
        <v>1</v>
      </c>
      <c r="R3692">
        <f t="shared" si="411"/>
        <v>999</v>
      </c>
      <c r="S3692">
        <f t="shared" si="406"/>
        <v>999</v>
      </c>
      <c r="T3692">
        <f t="shared" si="407"/>
        <v>999</v>
      </c>
      <c r="U3692">
        <f t="shared" si="408"/>
        <v>999</v>
      </c>
    </row>
    <row r="3693" spans="1:21" x14ac:dyDescent="0.35">
      <c r="A3693">
        <v>0.99758899211883545</v>
      </c>
      <c r="B3693">
        <v>0.99995553493499756</v>
      </c>
      <c r="C3693">
        <v>1</v>
      </c>
      <c r="D3693">
        <v>2.4110078811645512E-3</v>
      </c>
      <c r="E3693">
        <v>4.4465065002441413E-5</v>
      </c>
      <c r="F3693">
        <v>0</v>
      </c>
      <c r="G3693">
        <v>6</v>
      </c>
      <c r="H3693">
        <v>6</v>
      </c>
      <c r="I3693">
        <v>6</v>
      </c>
      <c r="J3693">
        <v>6</v>
      </c>
      <c r="L3693">
        <f t="shared" si="409"/>
        <v>1</v>
      </c>
      <c r="M3693">
        <f t="shared" si="410"/>
        <v>1</v>
      </c>
      <c r="N3693">
        <f t="shared" si="405"/>
        <v>1</v>
      </c>
      <c r="P3693" t="b">
        <f>AND((L3693=M3693),(M3693,N3693))</f>
        <v>1</v>
      </c>
      <c r="R3693">
        <f t="shared" si="411"/>
        <v>999</v>
      </c>
      <c r="S3693">
        <f t="shared" si="406"/>
        <v>999</v>
      </c>
      <c r="T3693">
        <f t="shared" si="407"/>
        <v>999</v>
      </c>
      <c r="U3693">
        <f t="shared" si="408"/>
        <v>999</v>
      </c>
    </row>
    <row r="3694" spans="1:21" x14ac:dyDescent="0.35">
      <c r="A3694">
        <v>0.99999988079071045</v>
      </c>
      <c r="B3694">
        <v>0.9999997615814209</v>
      </c>
      <c r="C3694">
        <v>1</v>
      </c>
      <c r="D3694">
        <v>1.192092895507812E-7</v>
      </c>
      <c r="E3694">
        <v>2.384185791015625E-7</v>
      </c>
      <c r="F3694">
        <v>0</v>
      </c>
      <c r="G3694">
        <v>5</v>
      </c>
      <c r="H3694">
        <v>5</v>
      </c>
      <c r="I3694">
        <v>5</v>
      </c>
      <c r="J3694">
        <v>5</v>
      </c>
      <c r="L3694">
        <f t="shared" si="409"/>
        <v>1</v>
      </c>
      <c r="M3694">
        <f t="shared" si="410"/>
        <v>1</v>
      </c>
      <c r="N3694">
        <f t="shared" si="405"/>
        <v>1</v>
      </c>
      <c r="P3694" t="b">
        <f>AND((L3694=M3694),(M3694,N3694))</f>
        <v>1</v>
      </c>
      <c r="R3694">
        <f t="shared" si="411"/>
        <v>999</v>
      </c>
      <c r="S3694">
        <f t="shared" si="406"/>
        <v>999</v>
      </c>
      <c r="T3694">
        <f t="shared" si="407"/>
        <v>999</v>
      </c>
      <c r="U3694">
        <f t="shared" si="408"/>
        <v>999</v>
      </c>
    </row>
    <row r="3695" spans="1:21" x14ac:dyDescent="0.35">
      <c r="A3695">
        <v>0.99999582767486572</v>
      </c>
      <c r="B3695">
        <v>0.99999523162841797</v>
      </c>
      <c r="C3695">
        <v>0.99999988079071045</v>
      </c>
      <c r="D3695">
        <v>4.1723251342773438E-6</v>
      </c>
      <c r="E3695">
        <v>4.76837158203125E-6</v>
      </c>
      <c r="F3695">
        <v>1.192092895507812E-7</v>
      </c>
      <c r="G3695">
        <v>7</v>
      </c>
      <c r="H3695">
        <v>7</v>
      </c>
      <c r="I3695">
        <v>7</v>
      </c>
      <c r="J3695">
        <v>7</v>
      </c>
      <c r="L3695">
        <f t="shared" si="409"/>
        <v>1</v>
      </c>
      <c r="M3695">
        <f t="shared" si="410"/>
        <v>1</v>
      </c>
      <c r="N3695">
        <f t="shared" si="405"/>
        <v>1</v>
      </c>
      <c r="P3695" t="b">
        <f>AND((L3695=M3695),(M3695,N3695))</f>
        <v>1</v>
      </c>
      <c r="R3695">
        <f t="shared" si="411"/>
        <v>999</v>
      </c>
      <c r="S3695">
        <f t="shared" si="406"/>
        <v>999</v>
      </c>
      <c r="T3695">
        <f t="shared" si="407"/>
        <v>999</v>
      </c>
      <c r="U3695">
        <f t="shared" si="408"/>
        <v>999</v>
      </c>
    </row>
    <row r="3696" spans="1:21" x14ac:dyDescent="0.35">
      <c r="A3696">
        <v>0.99972933530807495</v>
      </c>
      <c r="B3696">
        <v>0.99988186359405518</v>
      </c>
      <c r="C3696">
        <v>0.99626368284225464</v>
      </c>
      <c r="D3696">
        <v>2.7066469192504877E-4</v>
      </c>
      <c r="E3696">
        <v>1.1813640594482421E-4</v>
      </c>
      <c r="F3696">
        <v>3.7363171577453609E-3</v>
      </c>
      <c r="G3696">
        <v>9</v>
      </c>
      <c r="H3696">
        <v>9</v>
      </c>
      <c r="I3696">
        <v>9</v>
      </c>
      <c r="J3696">
        <v>9</v>
      </c>
      <c r="L3696">
        <f t="shared" si="409"/>
        <v>1</v>
      </c>
      <c r="M3696">
        <f t="shared" si="410"/>
        <v>1</v>
      </c>
      <c r="N3696">
        <f t="shared" si="405"/>
        <v>1</v>
      </c>
      <c r="P3696" t="b">
        <f>AND((L3696=M3696),(M3696,N3696))</f>
        <v>1</v>
      </c>
      <c r="R3696">
        <f t="shared" si="411"/>
        <v>999</v>
      </c>
      <c r="S3696">
        <f t="shared" si="406"/>
        <v>999</v>
      </c>
      <c r="T3696">
        <f t="shared" si="407"/>
        <v>999</v>
      </c>
      <c r="U3696">
        <f t="shared" si="408"/>
        <v>999</v>
      </c>
    </row>
    <row r="3697" spans="1:21" x14ac:dyDescent="0.35">
      <c r="A3697">
        <v>0.9932512640953064</v>
      </c>
      <c r="B3697">
        <v>0.99995613098144531</v>
      </c>
      <c r="C3697">
        <v>0.99998533725738525</v>
      </c>
      <c r="D3697">
        <v>6.7487359046936044E-3</v>
      </c>
      <c r="E3697">
        <v>4.38690185546875E-5</v>
      </c>
      <c r="F3697">
        <v>1.466274261474609E-5</v>
      </c>
      <c r="G3697">
        <v>2</v>
      </c>
      <c r="H3697">
        <v>2</v>
      </c>
      <c r="I3697">
        <v>2</v>
      </c>
      <c r="J3697">
        <v>2</v>
      </c>
      <c r="L3697">
        <f t="shared" si="409"/>
        <v>1</v>
      </c>
      <c r="M3697">
        <f t="shared" si="410"/>
        <v>1</v>
      </c>
      <c r="N3697">
        <f t="shared" si="405"/>
        <v>1</v>
      </c>
      <c r="P3697" t="b">
        <f>AND((L3697=M3697),(M3697,N3697))</f>
        <v>1</v>
      </c>
      <c r="R3697">
        <f t="shared" si="411"/>
        <v>999</v>
      </c>
      <c r="S3697">
        <f t="shared" si="406"/>
        <v>999</v>
      </c>
      <c r="T3697">
        <f t="shared" si="407"/>
        <v>999</v>
      </c>
      <c r="U3697">
        <f t="shared" si="408"/>
        <v>999</v>
      </c>
    </row>
    <row r="3698" spans="1:21" x14ac:dyDescent="0.35">
      <c r="A3698">
        <v>0.9999922513961792</v>
      </c>
      <c r="B3698">
        <v>0.99997603893280029</v>
      </c>
      <c r="C3698">
        <v>1</v>
      </c>
      <c r="D3698">
        <v>7.7486038208007813E-6</v>
      </c>
      <c r="E3698">
        <v>2.3961067199707031E-5</v>
      </c>
      <c r="F3698">
        <v>0</v>
      </c>
      <c r="G3698">
        <v>0</v>
      </c>
      <c r="H3698">
        <v>0</v>
      </c>
      <c r="I3698">
        <v>0</v>
      </c>
      <c r="J3698">
        <v>0</v>
      </c>
      <c r="L3698">
        <f t="shared" si="409"/>
        <v>1</v>
      </c>
      <c r="M3698">
        <f t="shared" si="410"/>
        <v>1</v>
      </c>
      <c r="N3698">
        <f t="shared" si="405"/>
        <v>1</v>
      </c>
      <c r="P3698" t="b">
        <f>AND((L3698=M3698),(M3698,N3698))</f>
        <v>1</v>
      </c>
      <c r="R3698">
        <f t="shared" si="411"/>
        <v>999</v>
      </c>
      <c r="S3698">
        <f t="shared" si="406"/>
        <v>999</v>
      </c>
      <c r="T3698">
        <f t="shared" si="407"/>
        <v>999</v>
      </c>
      <c r="U3698">
        <f t="shared" si="408"/>
        <v>999</v>
      </c>
    </row>
    <row r="3699" spans="1:21" x14ac:dyDescent="0.35">
      <c r="A3699">
        <v>0.99995684623718262</v>
      </c>
      <c r="B3699">
        <v>0.99999463558197021</v>
      </c>
      <c r="C3699">
        <v>1</v>
      </c>
      <c r="D3699">
        <v>4.3153762817382813E-5</v>
      </c>
      <c r="E3699">
        <v>5.3644180297851563E-6</v>
      </c>
      <c r="F3699">
        <v>0</v>
      </c>
      <c r="G3699">
        <v>2</v>
      </c>
      <c r="H3699">
        <v>2</v>
      </c>
      <c r="I3699">
        <v>2</v>
      </c>
      <c r="J3699">
        <v>2</v>
      </c>
      <c r="L3699">
        <f t="shared" si="409"/>
        <v>1</v>
      </c>
      <c r="M3699">
        <f t="shared" si="410"/>
        <v>1</v>
      </c>
      <c r="N3699">
        <f t="shared" si="405"/>
        <v>1</v>
      </c>
      <c r="P3699" t="b">
        <f>AND((L3699=M3699),(M3699,N3699))</f>
        <v>1</v>
      </c>
      <c r="R3699">
        <f t="shared" si="411"/>
        <v>999</v>
      </c>
      <c r="S3699">
        <f t="shared" si="406"/>
        <v>999</v>
      </c>
      <c r="T3699">
        <f t="shared" si="407"/>
        <v>999</v>
      </c>
      <c r="U3699">
        <f t="shared" si="408"/>
        <v>999</v>
      </c>
    </row>
    <row r="3700" spans="1:21" x14ac:dyDescent="0.35">
      <c r="A3700">
        <v>0.99998188018798828</v>
      </c>
      <c r="B3700">
        <v>0.99996054172515869</v>
      </c>
      <c r="C3700">
        <v>1</v>
      </c>
      <c r="D3700">
        <v>1.811981201171875E-5</v>
      </c>
      <c r="E3700">
        <v>3.9458274841308587E-5</v>
      </c>
      <c r="F3700">
        <v>0</v>
      </c>
      <c r="G3700">
        <v>6</v>
      </c>
      <c r="H3700">
        <v>6</v>
      </c>
      <c r="I3700">
        <v>6</v>
      </c>
      <c r="J3700">
        <v>6</v>
      </c>
      <c r="L3700">
        <f t="shared" si="409"/>
        <v>1</v>
      </c>
      <c r="M3700">
        <f t="shared" si="410"/>
        <v>1</v>
      </c>
      <c r="N3700">
        <f t="shared" si="405"/>
        <v>1</v>
      </c>
      <c r="P3700" t="b">
        <f>AND((L3700=M3700),(M3700,N3700))</f>
        <v>1</v>
      </c>
      <c r="R3700">
        <f t="shared" si="411"/>
        <v>999</v>
      </c>
      <c r="S3700">
        <f t="shared" si="406"/>
        <v>999</v>
      </c>
      <c r="T3700">
        <f t="shared" si="407"/>
        <v>999</v>
      </c>
      <c r="U3700">
        <f t="shared" si="408"/>
        <v>999</v>
      </c>
    </row>
    <row r="3701" spans="1:21" x14ac:dyDescent="0.35">
      <c r="A3701">
        <v>0.99979597330093384</v>
      </c>
      <c r="B3701">
        <v>0.99977332353591919</v>
      </c>
      <c r="C3701">
        <v>0.99999761581420898</v>
      </c>
      <c r="D3701">
        <v>2.0402669906616211E-4</v>
      </c>
      <c r="E3701">
        <v>2.2667646408081049E-4</v>
      </c>
      <c r="F3701">
        <v>2.384185791015625E-6</v>
      </c>
      <c r="G3701">
        <v>0</v>
      </c>
      <c r="H3701">
        <v>0</v>
      </c>
      <c r="I3701">
        <v>0</v>
      </c>
      <c r="J3701">
        <v>0</v>
      </c>
      <c r="L3701">
        <f t="shared" si="409"/>
        <v>1</v>
      </c>
      <c r="M3701">
        <f t="shared" si="410"/>
        <v>1</v>
      </c>
      <c r="N3701">
        <f t="shared" si="405"/>
        <v>1</v>
      </c>
      <c r="P3701" t="b">
        <f>AND((L3701=M3701),(M3701,N3701))</f>
        <v>1</v>
      </c>
      <c r="R3701">
        <f t="shared" si="411"/>
        <v>999</v>
      </c>
      <c r="S3701">
        <f t="shared" si="406"/>
        <v>999</v>
      </c>
      <c r="T3701">
        <f t="shared" si="407"/>
        <v>999</v>
      </c>
      <c r="U3701">
        <f t="shared" si="408"/>
        <v>999</v>
      </c>
    </row>
    <row r="3702" spans="1:21" x14ac:dyDescent="0.35">
      <c r="A3702">
        <v>0.99989330768585205</v>
      </c>
      <c r="B3702">
        <v>0.99994921684265137</v>
      </c>
      <c r="C3702">
        <v>0.99998116493225098</v>
      </c>
      <c r="D3702">
        <v>1.0669231414794921E-4</v>
      </c>
      <c r="E3702">
        <v>5.0783157348632813E-5</v>
      </c>
      <c r="F3702">
        <v>1.8835067749023441E-5</v>
      </c>
      <c r="G3702">
        <v>1</v>
      </c>
      <c r="H3702">
        <v>1</v>
      </c>
      <c r="I3702">
        <v>1</v>
      </c>
      <c r="J3702">
        <v>1</v>
      </c>
      <c r="L3702">
        <f t="shared" si="409"/>
        <v>1</v>
      </c>
      <c r="M3702">
        <f t="shared" si="410"/>
        <v>1</v>
      </c>
      <c r="N3702">
        <f t="shared" si="405"/>
        <v>1</v>
      </c>
      <c r="P3702" t="b">
        <f>AND((L3702=M3702),(M3702,N3702))</f>
        <v>1</v>
      </c>
      <c r="R3702">
        <f t="shared" si="411"/>
        <v>999</v>
      </c>
      <c r="S3702">
        <f t="shared" si="406"/>
        <v>999</v>
      </c>
      <c r="T3702">
        <f t="shared" si="407"/>
        <v>999</v>
      </c>
      <c r="U3702">
        <f t="shared" si="408"/>
        <v>999</v>
      </c>
    </row>
    <row r="3703" spans="1:21" x14ac:dyDescent="0.35">
      <c r="A3703">
        <v>0.99998700618743896</v>
      </c>
      <c r="B3703">
        <v>0.99999940395355225</v>
      </c>
      <c r="C3703">
        <v>1</v>
      </c>
      <c r="D3703">
        <v>1.299381256103516E-5</v>
      </c>
      <c r="E3703">
        <v>5.9604644775390625E-7</v>
      </c>
      <c r="F3703">
        <v>0</v>
      </c>
      <c r="G3703">
        <v>4</v>
      </c>
      <c r="H3703">
        <v>4</v>
      </c>
      <c r="I3703">
        <v>4</v>
      </c>
      <c r="J3703">
        <v>4</v>
      </c>
      <c r="L3703">
        <f t="shared" si="409"/>
        <v>1</v>
      </c>
      <c r="M3703">
        <f t="shared" si="410"/>
        <v>1</v>
      </c>
      <c r="N3703">
        <f t="shared" si="405"/>
        <v>1</v>
      </c>
      <c r="P3703" t="b">
        <f>AND((L3703=M3703),(M3703,N3703))</f>
        <v>1</v>
      </c>
      <c r="R3703">
        <f t="shared" si="411"/>
        <v>999</v>
      </c>
      <c r="S3703">
        <f t="shared" si="406"/>
        <v>999</v>
      </c>
      <c r="T3703">
        <f t="shared" si="407"/>
        <v>999</v>
      </c>
      <c r="U3703">
        <f t="shared" si="408"/>
        <v>999</v>
      </c>
    </row>
    <row r="3704" spans="1:21" x14ac:dyDescent="0.35">
      <c r="A3704">
        <v>0.9999992847442627</v>
      </c>
      <c r="B3704">
        <v>0.99999690055847168</v>
      </c>
      <c r="C3704">
        <v>1</v>
      </c>
      <c r="D3704">
        <v>7.152557373046875E-7</v>
      </c>
      <c r="E3704">
        <v>3.0994415283203121E-6</v>
      </c>
      <c r="F3704">
        <v>0</v>
      </c>
      <c r="G3704">
        <v>3</v>
      </c>
      <c r="H3704">
        <v>3</v>
      </c>
      <c r="I3704">
        <v>3</v>
      </c>
      <c r="J3704">
        <v>3</v>
      </c>
      <c r="L3704">
        <f t="shared" si="409"/>
        <v>1</v>
      </c>
      <c r="M3704">
        <f t="shared" si="410"/>
        <v>1</v>
      </c>
      <c r="N3704">
        <f t="shared" si="405"/>
        <v>1</v>
      </c>
      <c r="P3704" t="b">
        <f>AND((L3704=M3704),(M3704,N3704))</f>
        <v>1</v>
      </c>
      <c r="R3704">
        <f t="shared" si="411"/>
        <v>999</v>
      </c>
      <c r="S3704">
        <f t="shared" si="406"/>
        <v>999</v>
      </c>
      <c r="T3704">
        <f t="shared" si="407"/>
        <v>999</v>
      </c>
      <c r="U3704">
        <f t="shared" si="408"/>
        <v>999</v>
      </c>
    </row>
    <row r="3705" spans="1:21" x14ac:dyDescent="0.35">
      <c r="A3705">
        <v>0.9863516092300415</v>
      </c>
      <c r="B3705">
        <v>0.70572447776794434</v>
      </c>
      <c r="C3705">
        <v>0.99645918607711792</v>
      </c>
      <c r="D3705">
        <v>1.36483907699585E-2</v>
      </c>
      <c r="E3705">
        <v>0.29427552223205572</v>
      </c>
      <c r="F3705">
        <v>3.5408139228820801E-3</v>
      </c>
      <c r="G3705">
        <v>5</v>
      </c>
      <c r="H3705">
        <v>3</v>
      </c>
      <c r="I3705">
        <v>5</v>
      </c>
      <c r="J3705">
        <v>5</v>
      </c>
      <c r="L3705">
        <f t="shared" si="409"/>
        <v>1</v>
      </c>
      <c r="M3705">
        <f t="shared" si="410"/>
        <v>0</v>
      </c>
      <c r="N3705">
        <f t="shared" si="405"/>
        <v>1</v>
      </c>
      <c r="P3705" t="b">
        <f>AND((L3705=M3705),(M3705,N3705))</f>
        <v>0</v>
      </c>
      <c r="R3705">
        <f t="shared" si="411"/>
        <v>5</v>
      </c>
      <c r="S3705">
        <f t="shared" si="406"/>
        <v>999</v>
      </c>
      <c r="T3705">
        <f t="shared" si="407"/>
        <v>5</v>
      </c>
      <c r="U3705">
        <f t="shared" si="408"/>
        <v>999</v>
      </c>
    </row>
    <row r="3706" spans="1:21" x14ac:dyDescent="0.35">
      <c r="A3706">
        <v>0.99997138977050781</v>
      </c>
      <c r="B3706">
        <v>0.99998211860656738</v>
      </c>
      <c r="C3706">
        <v>1</v>
      </c>
      <c r="D3706">
        <v>2.86102294921875E-5</v>
      </c>
      <c r="E3706">
        <v>1.7881393432617191E-5</v>
      </c>
      <c r="F3706">
        <v>0</v>
      </c>
      <c r="G3706">
        <v>2</v>
      </c>
      <c r="H3706">
        <v>2</v>
      </c>
      <c r="I3706">
        <v>2</v>
      </c>
      <c r="J3706">
        <v>2</v>
      </c>
      <c r="L3706">
        <f t="shared" si="409"/>
        <v>1</v>
      </c>
      <c r="M3706">
        <f t="shared" si="410"/>
        <v>1</v>
      </c>
      <c r="N3706">
        <f t="shared" si="405"/>
        <v>1</v>
      </c>
      <c r="P3706" t="b">
        <f>AND((L3706=M3706),(M3706,N3706))</f>
        <v>1</v>
      </c>
      <c r="R3706">
        <f t="shared" si="411"/>
        <v>999</v>
      </c>
      <c r="S3706">
        <f t="shared" si="406"/>
        <v>999</v>
      </c>
      <c r="T3706">
        <f t="shared" si="407"/>
        <v>999</v>
      </c>
      <c r="U3706">
        <f t="shared" si="408"/>
        <v>999</v>
      </c>
    </row>
    <row r="3707" spans="1:21" x14ac:dyDescent="0.35">
      <c r="A3707">
        <v>0.99999833106994629</v>
      </c>
      <c r="B3707">
        <v>0.99999904632568359</v>
      </c>
      <c r="C3707">
        <v>1</v>
      </c>
      <c r="D3707">
        <v>1.6689300537109379E-6</v>
      </c>
      <c r="E3707">
        <v>9.5367431640625E-7</v>
      </c>
      <c r="F3707">
        <v>0</v>
      </c>
      <c r="G3707">
        <v>8</v>
      </c>
      <c r="H3707">
        <v>8</v>
      </c>
      <c r="I3707">
        <v>8</v>
      </c>
      <c r="J3707">
        <v>8</v>
      </c>
      <c r="L3707">
        <f t="shared" si="409"/>
        <v>1</v>
      </c>
      <c r="M3707">
        <f t="shared" si="410"/>
        <v>1</v>
      </c>
      <c r="N3707">
        <f t="shared" si="405"/>
        <v>1</v>
      </c>
      <c r="P3707" t="b">
        <f>AND((L3707=M3707),(M3707,N3707))</f>
        <v>1</v>
      </c>
      <c r="R3707">
        <f t="shared" si="411"/>
        <v>999</v>
      </c>
      <c r="S3707">
        <f t="shared" si="406"/>
        <v>999</v>
      </c>
      <c r="T3707">
        <f t="shared" si="407"/>
        <v>999</v>
      </c>
      <c r="U3707">
        <f t="shared" si="408"/>
        <v>999</v>
      </c>
    </row>
    <row r="3708" spans="1:21" x14ac:dyDescent="0.35">
      <c r="A3708">
        <v>0.99999332427978516</v>
      </c>
      <c r="B3708">
        <v>0.99999988079071045</v>
      </c>
      <c r="C3708">
        <v>1</v>
      </c>
      <c r="D3708">
        <v>6.67572021484375E-6</v>
      </c>
      <c r="E3708">
        <v>1.192092895507812E-7</v>
      </c>
      <c r="F3708">
        <v>0</v>
      </c>
      <c r="G3708">
        <v>8</v>
      </c>
      <c r="H3708">
        <v>8</v>
      </c>
      <c r="I3708">
        <v>8</v>
      </c>
      <c r="J3708">
        <v>8</v>
      </c>
      <c r="L3708">
        <f t="shared" si="409"/>
        <v>1</v>
      </c>
      <c r="M3708">
        <f t="shared" si="410"/>
        <v>1</v>
      </c>
      <c r="N3708">
        <f t="shared" si="405"/>
        <v>1</v>
      </c>
      <c r="P3708" t="b">
        <f>AND((L3708=M3708),(M3708,N3708))</f>
        <v>1</v>
      </c>
      <c r="R3708">
        <f t="shared" si="411"/>
        <v>999</v>
      </c>
      <c r="S3708">
        <f t="shared" si="406"/>
        <v>999</v>
      </c>
      <c r="T3708">
        <f t="shared" si="407"/>
        <v>999</v>
      </c>
      <c r="U3708">
        <f t="shared" si="408"/>
        <v>999</v>
      </c>
    </row>
    <row r="3709" spans="1:21" x14ac:dyDescent="0.35">
      <c r="A3709">
        <v>0.99980050325393677</v>
      </c>
      <c r="B3709">
        <v>0.99881386756896973</v>
      </c>
      <c r="C3709">
        <v>0.99998950958251953</v>
      </c>
      <c r="D3709">
        <v>1.9949674606323239E-4</v>
      </c>
      <c r="E3709">
        <v>1.186132431030273E-3</v>
      </c>
      <c r="F3709">
        <v>1.049041748046875E-5</v>
      </c>
      <c r="G3709">
        <v>0</v>
      </c>
      <c r="H3709">
        <v>0</v>
      </c>
      <c r="I3709">
        <v>0</v>
      </c>
      <c r="J3709">
        <v>0</v>
      </c>
      <c r="L3709">
        <f t="shared" si="409"/>
        <v>1</v>
      </c>
      <c r="M3709">
        <f t="shared" si="410"/>
        <v>1</v>
      </c>
      <c r="N3709">
        <f t="shared" si="405"/>
        <v>1</v>
      </c>
      <c r="P3709" t="b">
        <f>AND((L3709=M3709),(M3709,N3709))</f>
        <v>1</v>
      </c>
      <c r="R3709">
        <f t="shared" si="411"/>
        <v>999</v>
      </c>
      <c r="S3709">
        <f t="shared" si="406"/>
        <v>999</v>
      </c>
      <c r="T3709">
        <f t="shared" si="407"/>
        <v>999</v>
      </c>
      <c r="U3709">
        <f t="shared" si="408"/>
        <v>999</v>
      </c>
    </row>
    <row r="3710" spans="1:21" x14ac:dyDescent="0.35">
      <c r="A3710">
        <v>0.99999594688415527</v>
      </c>
      <c r="B3710">
        <v>0.99994397163391113</v>
      </c>
      <c r="C3710">
        <v>0.99999856948852539</v>
      </c>
      <c r="D3710">
        <v>4.0531158447265617E-6</v>
      </c>
      <c r="E3710">
        <v>5.6028366088867188E-5</v>
      </c>
      <c r="F3710">
        <v>1.430511474609375E-6</v>
      </c>
      <c r="G3710">
        <v>8</v>
      </c>
      <c r="H3710">
        <v>8</v>
      </c>
      <c r="I3710">
        <v>8</v>
      </c>
      <c r="J3710">
        <v>8</v>
      </c>
      <c r="L3710">
        <f t="shared" si="409"/>
        <v>1</v>
      </c>
      <c r="M3710">
        <f t="shared" si="410"/>
        <v>1</v>
      </c>
      <c r="N3710">
        <f t="shared" si="405"/>
        <v>1</v>
      </c>
      <c r="P3710" t="b">
        <f>AND((L3710=M3710),(M3710,N3710))</f>
        <v>1</v>
      </c>
      <c r="R3710">
        <f t="shared" si="411"/>
        <v>999</v>
      </c>
      <c r="S3710">
        <f t="shared" si="406"/>
        <v>999</v>
      </c>
      <c r="T3710">
        <f t="shared" si="407"/>
        <v>999</v>
      </c>
      <c r="U3710">
        <f t="shared" si="408"/>
        <v>999</v>
      </c>
    </row>
    <row r="3711" spans="1:21" x14ac:dyDescent="0.35">
      <c r="A3711">
        <v>0.99999904632568359</v>
      </c>
      <c r="B3711">
        <v>0.9999765157699585</v>
      </c>
      <c r="C3711">
        <v>1</v>
      </c>
      <c r="D3711">
        <v>9.5367431640625E-7</v>
      </c>
      <c r="E3711">
        <v>2.348423004150391E-5</v>
      </c>
      <c r="F3711">
        <v>0</v>
      </c>
      <c r="G3711">
        <v>8</v>
      </c>
      <c r="H3711">
        <v>8</v>
      </c>
      <c r="I3711">
        <v>8</v>
      </c>
      <c r="J3711">
        <v>8</v>
      </c>
      <c r="L3711">
        <f t="shared" si="409"/>
        <v>1</v>
      </c>
      <c r="M3711">
        <f t="shared" si="410"/>
        <v>1</v>
      </c>
      <c r="N3711">
        <f t="shared" si="405"/>
        <v>1</v>
      </c>
      <c r="P3711" t="b">
        <f>AND((L3711=M3711),(M3711,N3711))</f>
        <v>1</v>
      </c>
      <c r="R3711">
        <f t="shared" si="411"/>
        <v>999</v>
      </c>
      <c r="S3711">
        <f t="shared" si="406"/>
        <v>999</v>
      </c>
      <c r="T3711">
        <f t="shared" si="407"/>
        <v>999</v>
      </c>
      <c r="U3711">
        <f t="shared" si="408"/>
        <v>999</v>
      </c>
    </row>
    <row r="3712" spans="1:21" x14ac:dyDescent="0.35">
      <c r="A3712">
        <v>0.99989914894104004</v>
      </c>
      <c r="B3712">
        <v>0.99972981214523315</v>
      </c>
      <c r="C3712">
        <v>0.99997186660766602</v>
      </c>
      <c r="D3712">
        <v>1.008510589599609E-4</v>
      </c>
      <c r="E3712">
        <v>2.701878547668457E-4</v>
      </c>
      <c r="F3712">
        <v>2.8133392333984378E-5</v>
      </c>
      <c r="G3712">
        <v>9</v>
      </c>
      <c r="H3712">
        <v>9</v>
      </c>
      <c r="I3712">
        <v>9</v>
      </c>
      <c r="J3712">
        <v>9</v>
      </c>
      <c r="L3712">
        <f t="shared" si="409"/>
        <v>1</v>
      </c>
      <c r="M3712">
        <f t="shared" si="410"/>
        <v>1</v>
      </c>
      <c r="N3712">
        <f t="shared" si="405"/>
        <v>1</v>
      </c>
      <c r="P3712" t="b">
        <f>AND((L3712=M3712),(M3712,N3712))</f>
        <v>1</v>
      </c>
      <c r="R3712">
        <f t="shared" si="411"/>
        <v>999</v>
      </c>
      <c r="S3712">
        <f t="shared" si="406"/>
        <v>999</v>
      </c>
      <c r="T3712">
        <f t="shared" si="407"/>
        <v>999</v>
      </c>
      <c r="U3712">
        <f t="shared" si="408"/>
        <v>999</v>
      </c>
    </row>
    <row r="3713" spans="1:21" x14ac:dyDescent="0.35">
      <c r="A3713">
        <v>0.99969065189361572</v>
      </c>
      <c r="B3713">
        <v>0.99869412183761597</v>
      </c>
      <c r="C3713">
        <v>0.99991798400878906</v>
      </c>
      <c r="D3713">
        <v>3.0934810638427729E-4</v>
      </c>
      <c r="E3713">
        <v>1.305878162384033E-3</v>
      </c>
      <c r="F3713">
        <v>8.20159912109375E-5</v>
      </c>
      <c r="G3713">
        <v>0</v>
      </c>
      <c r="H3713">
        <v>0</v>
      </c>
      <c r="I3713">
        <v>0</v>
      </c>
      <c r="J3713">
        <v>0</v>
      </c>
      <c r="L3713">
        <f t="shared" si="409"/>
        <v>1</v>
      </c>
      <c r="M3713">
        <f t="shared" si="410"/>
        <v>1</v>
      </c>
      <c r="N3713">
        <f t="shared" si="405"/>
        <v>1</v>
      </c>
      <c r="P3713" t="b">
        <f>AND((L3713=M3713),(M3713,N3713))</f>
        <v>1</v>
      </c>
      <c r="R3713">
        <f t="shared" si="411"/>
        <v>999</v>
      </c>
      <c r="S3713">
        <f t="shared" si="406"/>
        <v>999</v>
      </c>
      <c r="T3713">
        <f t="shared" si="407"/>
        <v>999</v>
      </c>
      <c r="U3713">
        <f t="shared" si="408"/>
        <v>999</v>
      </c>
    </row>
    <row r="3714" spans="1:21" x14ac:dyDescent="0.35">
      <c r="A3714">
        <v>0.999561607837677</v>
      </c>
      <c r="B3714">
        <v>0.99986386299133301</v>
      </c>
      <c r="C3714">
        <v>0.99211359024047852</v>
      </c>
      <c r="D3714">
        <v>4.3839216232299799E-4</v>
      </c>
      <c r="E3714">
        <v>1.3613700866699219E-4</v>
      </c>
      <c r="F3714">
        <v>7.8864097595214844E-3</v>
      </c>
      <c r="G3714">
        <v>9</v>
      </c>
      <c r="H3714">
        <v>9</v>
      </c>
      <c r="I3714">
        <v>9</v>
      </c>
      <c r="J3714">
        <v>9</v>
      </c>
      <c r="L3714">
        <f t="shared" si="409"/>
        <v>1</v>
      </c>
      <c r="M3714">
        <f t="shared" si="410"/>
        <v>1</v>
      </c>
      <c r="N3714">
        <f t="shared" si="405"/>
        <v>1</v>
      </c>
      <c r="P3714" t="b">
        <f>AND((L3714=M3714),(M3714,N3714))</f>
        <v>1</v>
      </c>
      <c r="R3714">
        <f t="shared" si="411"/>
        <v>999</v>
      </c>
      <c r="S3714">
        <f t="shared" si="406"/>
        <v>999</v>
      </c>
      <c r="T3714">
        <f t="shared" si="407"/>
        <v>999</v>
      </c>
      <c r="U3714">
        <f t="shared" si="408"/>
        <v>999</v>
      </c>
    </row>
    <row r="3715" spans="1:21" x14ac:dyDescent="0.35">
      <c r="A3715">
        <v>1</v>
      </c>
      <c r="B3715">
        <v>1</v>
      </c>
      <c r="C3715">
        <v>1</v>
      </c>
      <c r="D3715">
        <v>0</v>
      </c>
      <c r="E3715">
        <v>0</v>
      </c>
      <c r="F3715">
        <v>0</v>
      </c>
      <c r="G3715">
        <v>6</v>
      </c>
      <c r="H3715">
        <v>6</v>
      </c>
      <c r="I3715">
        <v>6</v>
      </c>
      <c r="J3715">
        <v>6</v>
      </c>
      <c r="L3715">
        <f t="shared" si="409"/>
        <v>1</v>
      </c>
      <c r="M3715">
        <f t="shared" si="410"/>
        <v>1</v>
      </c>
      <c r="N3715">
        <f t="shared" si="405"/>
        <v>1</v>
      </c>
      <c r="P3715" t="b">
        <f>AND((L3715=M3715),(M3715,N3715))</f>
        <v>1</v>
      </c>
      <c r="R3715">
        <f t="shared" si="411"/>
        <v>999</v>
      </c>
      <c r="S3715">
        <f t="shared" si="406"/>
        <v>999</v>
      </c>
      <c r="T3715">
        <f t="shared" si="407"/>
        <v>999</v>
      </c>
      <c r="U3715">
        <f t="shared" si="408"/>
        <v>999</v>
      </c>
    </row>
    <row r="3716" spans="1:21" x14ac:dyDescent="0.35">
      <c r="A3716">
        <v>0.99980205297470093</v>
      </c>
      <c r="B3716">
        <v>0.99985945224761963</v>
      </c>
      <c r="C3716">
        <v>0.99999821186065674</v>
      </c>
      <c r="D3716">
        <v>1.9794702529907229E-4</v>
      </c>
      <c r="E3716">
        <v>1.4054775238037109E-4</v>
      </c>
      <c r="F3716">
        <v>1.788139343261719E-6</v>
      </c>
      <c r="G3716">
        <v>7</v>
      </c>
      <c r="H3716">
        <v>7</v>
      </c>
      <c r="I3716">
        <v>7</v>
      </c>
      <c r="J3716">
        <v>7</v>
      </c>
      <c r="L3716">
        <f t="shared" si="409"/>
        <v>1</v>
      </c>
      <c r="M3716">
        <f t="shared" si="410"/>
        <v>1</v>
      </c>
      <c r="N3716">
        <f t="shared" ref="N3716:N3779" si="412">IF(I3716=J3716,1,0)</f>
        <v>1</v>
      </c>
      <c r="P3716" t="b">
        <f>AND((L3716=M3716),(M3716,N3716))</f>
        <v>1</v>
      </c>
      <c r="R3716">
        <f t="shared" si="411"/>
        <v>999</v>
      </c>
      <c r="S3716">
        <f t="shared" ref="S3716:S3779" si="413">IF(L3716=0,J3716,999)</f>
        <v>999</v>
      </c>
      <c r="T3716">
        <f t="shared" ref="T3716:T3779" si="414">IF(M3716=0,J3716,999)</f>
        <v>999</v>
      </c>
      <c r="U3716">
        <f t="shared" ref="U3716:U3779" si="415">IF(N3716=0,J3716,999)</f>
        <v>999</v>
      </c>
    </row>
    <row r="3717" spans="1:21" x14ac:dyDescent="0.35">
      <c r="A3717">
        <v>0.99998188018798828</v>
      </c>
      <c r="B3717">
        <v>0.99999690055847168</v>
      </c>
      <c r="C3717">
        <v>1</v>
      </c>
      <c r="D3717">
        <v>1.811981201171875E-5</v>
      </c>
      <c r="E3717">
        <v>3.0994415283203121E-6</v>
      </c>
      <c r="F3717">
        <v>0</v>
      </c>
      <c r="G3717">
        <v>6</v>
      </c>
      <c r="H3717">
        <v>6</v>
      </c>
      <c r="I3717">
        <v>6</v>
      </c>
      <c r="J3717">
        <v>6</v>
      </c>
      <c r="L3717">
        <f t="shared" ref="L3717:L3780" si="416">IF(G3717=J3717,1,0)</f>
        <v>1</v>
      </c>
      <c r="M3717">
        <f t="shared" ref="M3717:M3780" si="417">IF(H3717=J3717,1,0)</f>
        <v>1</v>
      </c>
      <c r="N3717">
        <f t="shared" si="412"/>
        <v>1</v>
      </c>
      <c r="P3717" t="b">
        <f>AND((L3717=M3717),(M3717,N3717))</f>
        <v>1</v>
      </c>
      <c r="R3717">
        <f t="shared" ref="R3717:R3780" si="418">IF(P3717=FALSE,J3717,999)</f>
        <v>999</v>
      </c>
      <c r="S3717">
        <f t="shared" si="413"/>
        <v>999</v>
      </c>
      <c r="T3717">
        <f t="shared" si="414"/>
        <v>999</v>
      </c>
      <c r="U3717">
        <f t="shared" si="415"/>
        <v>999</v>
      </c>
    </row>
    <row r="3718" spans="1:21" x14ac:dyDescent="0.35">
      <c r="A3718">
        <v>0.99999892711639404</v>
      </c>
      <c r="B3718">
        <v>0.99999749660491943</v>
      </c>
      <c r="C3718">
        <v>1</v>
      </c>
      <c r="D3718">
        <v>1.072883605957031E-6</v>
      </c>
      <c r="E3718">
        <v>2.5033950805664058E-6</v>
      </c>
      <c r="F3718">
        <v>0</v>
      </c>
      <c r="G3718">
        <v>3</v>
      </c>
      <c r="H3718">
        <v>3</v>
      </c>
      <c r="I3718">
        <v>3</v>
      </c>
      <c r="J3718">
        <v>3</v>
      </c>
      <c r="L3718">
        <f t="shared" si="416"/>
        <v>1</v>
      </c>
      <c r="M3718">
        <f t="shared" si="417"/>
        <v>1</v>
      </c>
      <c r="N3718">
        <f t="shared" si="412"/>
        <v>1</v>
      </c>
      <c r="P3718" t="b">
        <f>AND((L3718=M3718),(M3718,N3718))</f>
        <v>1</v>
      </c>
      <c r="R3718">
        <f t="shared" si="418"/>
        <v>999</v>
      </c>
      <c r="S3718">
        <f t="shared" si="413"/>
        <v>999</v>
      </c>
      <c r="T3718">
        <f t="shared" si="414"/>
        <v>999</v>
      </c>
      <c r="U3718">
        <f t="shared" si="415"/>
        <v>999</v>
      </c>
    </row>
    <row r="3719" spans="1:21" x14ac:dyDescent="0.35">
      <c r="A3719">
        <v>0.99949300289154053</v>
      </c>
      <c r="B3719">
        <v>0.99469488859176636</v>
      </c>
      <c r="C3719">
        <v>0.99509912729263306</v>
      </c>
      <c r="D3719">
        <v>5.0699710845947266E-4</v>
      </c>
      <c r="E3719">
        <v>5.3051114082336426E-3</v>
      </c>
      <c r="F3719">
        <v>4.9008727073669434E-3</v>
      </c>
      <c r="G3719">
        <v>9</v>
      </c>
      <c r="H3719">
        <v>9</v>
      </c>
      <c r="I3719">
        <v>9</v>
      </c>
      <c r="J3719">
        <v>9</v>
      </c>
      <c r="L3719">
        <f t="shared" si="416"/>
        <v>1</v>
      </c>
      <c r="M3719">
        <f t="shared" si="417"/>
        <v>1</v>
      </c>
      <c r="N3719">
        <f t="shared" si="412"/>
        <v>1</v>
      </c>
      <c r="P3719" t="b">
        <f>AND((L3719=M3719),(M3719,N3719))</f>
        <v>1</v>
      </c>
      <c r="R3719">
        <f t="shared" si="418"/>
        <v>999</v>
      </c>
      <c r="S3719">
        <f t="shared" si="413"/>
        <v>999</v>
      </c>
      <c r="T3719">
        <f t="shared" si="414"/>
        <v>999</v>
      </c>
      <c r="U3719">
        <f t="shared" si="415"/>
        <v>999</v>
      </c>
    </row>
    <row r="3720" spans="1:21" x14ac:dyDescent="0.35">
      <c r="A3720">
        <v>0.99998152256011963</v>
      </c>
      <c r="B3720">
        <v>0.99998581409454346</v>
      </c>
      <c r="C3720">
        <v>1</v>
      </c>
      <c r="D3720">
        <v>1.847743988037109E-5</v>
      </c>
      <c r="E3720">
        <v>1.418590545654297E-5</v>
      </c>
      <c r="F3720">
        <v>0</v>
      </c>
      <c r="G3720">
        <v>3</v>
      </c>
      <c r="H3720">
        <v>3</v>
      </c>
      <c r="I3720">
        <v>3</v>
      </c>
      <c r="J3720">
        <v>3</v>
      </c>
      <c r="L3720">
        <f t="shared" si="416"/>
        <v>1</v>
      </c>
      <c r="M3720">
        <f t="shared" si="417"/>
        <v>1</v>
      </c>
      <c r="N3720">
        <f t="shared" si="412"/>
        <v>1</v>
      </c>
      <c r="P3720" t="b">
        <f>AND((L3720=M3720),(M3720,N3720))</f>
        <v>1</v>
      </c>
      <c r="R3720">
        <f t="shared" si="418"/>
        <v>999</v>
      </c>
      <c r="S3720">
        <f t="shared" si="413"/>
        <v>999</v>
      </c>
      <c r="T3720">
        <f t="shared" si="414"/>
        <v>999</v>
      </c>
      <c r="U3720">
        <f t="shared" si="415"/>
        <v>999</v>
      </c>
    </row>
    <row r="3721" spans="1:21" x14ac:dyDescent="0.35">
      <c r="A3721">
        <v>0.93938851356506348</v>
      </c>
      <c r="B3721">
        <v>0.99307066202163696</v>
      </c>
      <c r="C3721">
        <v>0.99998974800109863</v>
      </c>
      <c r="D3721">
        <v>6.0611486434936523E-2</v>
      </c>
      <c r="E3721">
        <v>6.9293379783630371E-3</v>
      </c>
      <c r="F3721">
        <v>1.0251998901367189E-5</v>
      </c>
      <c r="G3721">
        <v>4</v>
      </c>
      <c r="H3721">
        <v>4</v>
      </c>
      <c r="I3721">
        <v>4</v>
      </c>
      <c r="J3721">
        <v>4</v>
      </c>
      <c r="L3721">
        <f t="shared" si="416"/>
        <v>1</v>
      </c>
      <c r="M3721">
        <f t="shared" si="417"/>
        <v>1</v>
      </c>
      <c r="N3721">
        <f t="shared" si="412"/>
        <v>1</v>
      </c>
      <c r="P3721" t="b">
        <f>AND((L3721=M3721),(M3721,N3721))</f>
        <v>1</v>
      </c>
      <c r="R3721">
        <f t="shared" si="418"/>
        <v>999</v>
      </c>
      <c r="S3721">
        <f t="shared" si="413"/>
        <v>999</v>
      </c>
      <c r="T3721">
        <f t="shared" si="414"/>
        <v>999</v>
      </c>
      <c r="U3721">
        <f t="shared" si="415"/>
        <v>999</v>
      </c>
    </row>
    <row r="3722" spans="1:21" x14ac:dyDescent="0.35">
      <c r="A3722">
        <v>0.9997672438621521</v>
      </c>
      <c r="B3722">
        <v>0.99965202808380127</v>
      </c>
      <c r="C3722">
        <v>0.99999797344207764</v>
      </c>
      <c r="D3722">
        <v>2.3275613784790039E-4</v>
      </c>
      <c r="E3722">
        <v>3.4797191619873052E-4</v>
      </c>
      <c r="F3722">
        <v>2.0265579223632808E-6</v>
      </c>
      <c r="G3722">
        <v>7</v>
      </c>
      <c r="H3722">
        <v>7</v>
      </c>
      <c r="I3722">
        <v>7</v>
      </c>
      <c r="J3722">
        <v>7</v>
      </c>
      <c r="L3722">
        <f t="shared" si="416"/>
        <v>1</v>
      </c>
      <c r="M3722">
        <f t="shared" si="417"/>
        <v>1</v>
      </c>
      <c r="N3722">
        <f t="shared" si="412"/>
        <v>1</v>
      </c>
      <c r="P3722" t="b">
        <f>AND((L3722=M3722),(M3722,N3722))</f>
        <v>1</v>
      </c>
      <c r="R3722">
        <f t="shared" si="418"/>
        <v>999</v>
      </c>
      <c r="S3722">
        <f t="shared" si="413"/>
        <v>999</v>
      </c>
      <c r="T3722">
        <f t="shared" si="414"/>
        <v>999</v>
      </c>
      <c r="U3722">
        <f t="shared" si="415"/>
        <v>999</v>
      </c>
    </row>
    <row r="3723" spans="1:21" x14ac:dyDescent="0.35">
      <c r="A3723">
        <v>0.99918395280838013</v>
      </c>
      <c r="B3723">
        <v>0.99936097860336304</v>
      </c>
      <c r="C3723">
        <v>0.99999535083770752</v>
      </c>
      <c r="D3723">
        <v>8.1604719161987305E-4</v>
      </c>
      <c r="E3723">
        <v>6.3902139663696289E-4</v>
      </c>
      <c r="F3723">
        <v>4.6491622924804688E-6</v>
      </c>
      <c r="G3723">
        <v>7</v>
      </c>
      <c r="H3723">
        <v>7</v>
      </c>
      <c r="I3723">
        <v>7</v>
      </c>
      <c r="J3723">
        <v>7</v>
      </c>
      <c r="L3723">
        <f t="shared" si="416"/>
        <v>1</v>
      </c>
      <c r="M3723">
        <f t="shared" si="417"/>
        <v>1</v>
      </c>
      <c r="N3723">
        <f t="shared" si="412"/>
        <v>1</v>
      </c>
      <c r="P3723" t="b">
        <f>AND((L3723=M3723),(M3723,N3723))</f>
        <v>1</v>
      </c>
      <c r="R3723">
        <f t="shared" si="418"/>
        <v>999</v>
      </c>
      <c r="S3723">
        <f t="shared" si="413"/>
        <v>999</v>
      </c>
      <c r="T3723">
        <f t="shared" si="414"/>
        <v>999</v>
      </c>
      <c r="U3723">
        <f t="shared" si="415"/>
        <v>999</v>
      </c>
    </row>
    <row r="3724" spans="1:21" x14ac:dyDescent="0.35">
      <c r="A3724">
        <v>0.99180203676223755</v>
      </c>
      <c r="B3724">
        <v>0.9963950514793396</v>
      </c>
      <c r="C3724">
        <v>0.99996745586395264</v>
      </c>
      <c r="D3724">
        <v>8.1979632377624512E-3</v>
      </c>
      <c r="E3724">
        <v>3.6049485206604E-3</v>
      </c>
      <c r="F3724">
        <v>3.2544136047363281E-5</v>
      </c>
      <c r="G3724">
        <v>7</v>
      </c>
      <c r="H3724">
        <v>7</v>
      </c>
      <c r="I3724">
        <v>7</v>
      </c>
      <c r="J3724">
        <v>7</v>
      </c>
      <c r="L3724">
        <f t="shared" si="416"/>
        <v>1</v>
      </c>
      <c r="M3724">
        <f t="shared" si="417"/>
        <v>1</v>
      </c>
      <c r="N3724">
        <f t="shared" si="412"/>
        <v>1</v>
      </c>
      <c r="P3724" t="b">
        <f>AND((L3724=M3724),(M3724,N3724))</f>
        <v>1</v>
      </c>
      <c r="R3724">
        <f t="shared" si="418"/>
        <v>999</v>
      </c>
      <c r="S3724">
        <f t="shared" si="413"/>
        <v>999</v>
      </c>
      <c r="T3724">
        <f t="shared" si="414"/>
        <v>999</v>
      </c>
      <c r="U3724">
        <f t="shared" si="415"/>
        <v>999</v>
      </c>
    </row>
    <row r="3725" spans="1:21" x14ac:dyDescent="0.35">
      <c r="A3725">
        <v>0.99999892711639404</v>
      </c>
      <c r="B3725">
        <v>0.99995768070220947</v>
      </c>
      <c r="C3725">
        <v>1</v>
      </c>
      <c r="D3725">
        <v>1.072883605957031E-6</v>
      </c>
      <c r="E3725">
        <v>4.2319297790527337E-5</v>
      </c>
      <c r="F3725">
        <v>0</v>
      </c>
      <c r="G3725">
        <v>4</v>
      </c>
      <c r="H3725">
        <v>4</v>
      </c>
      <c r="I3725">
        <v>4</v>
      </c>
      <c r="J3725">
        <v>4</v>
      </c>
      <c r="L3725">
        <f t="shared" si="416"/>
        <v>1</v>
      </c>
      <c r="M3725">
        <f t="shared" si="417"/>
        <v>1</v>
      </c>
      <c r="N3725">
        <f t="shared" si="412"/>
        <v>1</v>
      </c>
      <c r="P3725" t="b">
        <f>AND((L3725=M3725),(M3725,N3725))</f>
        <v>1</v>
      </c>
      <c r="R3725">
        <f t="shared" si="418"/>
        <v>999</v>
      </c>
      <c r="S3725">
        <f t="shared" si="413"/>
        <v>999</v>
      </c>
      <c r="T3725">
        <f t="shared" si="414"/>
        <v>999</v>
      </c>
      <c r="U3725">
        <f t="shared" si="415"/>
        <v>999</v>
      </c>
    </row>
    <row r="3726" spans="1:21" x14ac:dyDescent="0.35">
      <c r="A3726">
        <v>0.99994313716888428</v>
      </c>
      <c r="B3726">
        <v>0.99864393472671509</v>
      </c>
      <c r="C3726">
        <v>0.99936550855636597</v>
      </c>
      <c r="D3726">
        <v>5.6862831115722663E-5</v>
      </c>
      <c r="E3726">
        <v>1.3560652732849119E-3</v>
      </c>
      <c r="F3726">
        <v>6.344914436340332E-4</v>
      </c>
      <c r="G3726">
        <v>9</v>
      </c>
      <c r="H3726">
        <v>9</v>
      </c>
      <c r="I3726">
        <v>9</v>
      </c>
      <c r="J3726">
        <v>9</v>
      </c>
      <c r="L3726">
        <f t="shared" si="416"/>
        <v>1</v>
      </c>
      <c r="M3726">
        <f t="shared" si="417"/>
        <v>1</v>
      </c>
      <c r="N3726">
        <f t="shared" si="412"/>
        <v>1</v>
      </c>
      <c r="P3726" t="b">
        <f>AND((L3726=M3726),(M3726,N3726))</f>
        <v>1</v>
      </c>
      <c r="R3726">
        <f t="shared" si="418"/>
        <v>999</v>
      </c>
      <c r="S3726">
        <f t="shared" si="413"/>
        <v>999</v>
      </c>
      <c r="T3726">
        <f t="shared" si="414"/>
        <v>999</v>
      </c>
      <c r="U3726">
        <f t="shared" si="415"/>
        <v>999</v>
      </c>
    </row>
    <row r="3727" spans="1:21" x14ac:dyDescent="0.35">
      <c r="A3727">
        <v>0.99972409009933472</v>
      </c>
      <c r="B3727">
        <v>0.99887126684188843</v>
      </c>
      <c r="C3727">
        <v>0.99999964237213135</v>
      </c>
      <c r="D3727">
        <v>2.759099006652832E-4</v>
      </c>
      <c r="E3727">
        <v>1.128733158111572E-3</v>
      </c>
      <c r="F3727">
        <v>3.576278686523438E-7</v>
      </c>
      <c r="G3727">
        <v>0</v>
      </c>
      <c r="H3727">
        <v>0</v>
      </c>
      <c r="I3727">
        <v>0</v>
      </c>
      <c r="J3727">
        <v>0</v>
      </c>
      <c r="L3727">
        <f t="shared" si="416"/>
        <v>1</v>
      </c>
      <c r="M3727">
        <f t="shared" si="417"/>
        <v>1</v>
      </c>
      <c r="N3727">
        <f t="shared" si="412"/>
        <v>1</v>
      </c>
      <c r="P3727" t="b">
        <f>AND((L3727=M3727),(M3727,N3727))</f>
        <v>1</v>
      </c>
      <c r="R3727">
        <f t="shared" si="418"/>
        <v>999</v>
      </c>
      <c r="S3727">
        <f t="shared" si="413"/>
        <v>999</v>
      </c>
      <c r="T3727">
        <f t="shared" si="414"/>
        <v>999</v>
      </c>
      <c r="U3727">
        <f t="shared" si="415"/>
        <v>999</v>
      </c>
    </row>
    <row r="3728" spans="1:21" x14ac:dyDescent="0.35">
      <c r="A3728">
        <v>0.99906903505325317</v>
      </c>
      <c r="B3728">
        <v>0.99993789196014404</v>
      </c>
      <c r="C3728">
        <v>0.99999892711639404</v>
      </c>
      <c r="D3728">
        <v>9.3096494674682617E-4</v>
      </c>
      <c r="E3728">
        <v>6.2108039855957031E-5</v>
      </c>
      <c r="F3728">
        <v>1.072883605957031E-6</v>
      </c>
      <c r="G3728">
        <v>6</v>
      </c>
      <c r="H3728">
        <v>6</v>
      </c>
      <c r="I3728">
        <v>6</v>
      </c>
      <c r="J3728">
        <v>6</v>
      </c>
      <c r="L3728">
        <f t="shared" si="416"/>
        <v>1</v>
      </c>
      <c r="M3728">
        <f t="shared" si="417"/>
        <v>1</v>
      </c>
      <c r="N3728">
        <f t="shared" si="412"/>
        <v>1</v>
      </c>
      <c r="P3728" t="b">
        <f>AND((L3728=M3728),(M3728,N3728))</f>
        <v>1</v>
      </c>
      <c r="R3728">
        <f t="shared" si="418"/>
        <v>999</v>
      </c>
      <c r="S3728">
        <f t="shared" si="413"/>
        <v>999</v>
      </c>
      <c r="T3728">
        <f t="shared" si="414"/>
        <v>999</v>
      </c>
      <c r="U3728">
        <f t="shared" si="415"/>
        <v>999</v>
      </c>
    </row>
    <row r="3729" spans="1:21" x14ac:dyDescent="0.35">
      <c r="A3729">
        <v>0.71733713150024414</v>
      </c>
      <c r="B3729">
        <v>0.98765790462493896</v>
      </c>
      <c r="C3729">
        <v>0.99960297346115112</v>
      </c>
      <c r="D3729">
        <v>0.28266286849975591</v>
      </c>
      <c r="E3729">
        <v>1.234209537506104E-2</v>
      </c>
      <c r="F3729">
        <v>3.9702653884887701E-4</v>
      </c>
      <c r="G3729">
        <v>4</v>
      </c>
      <c r="H3729">
        <v>4</v>
      </c>
      <c r="I3729">
        <v>4</v>
      </c>
      <c r="J3729">
        <v>4</v>
      </c>
      <c r="L3729">
        <f t="shared" si="416"/>
        <v>1</v>
      </c>
      <c r="M3729">
        <f t="shared" si="417"/>
        <v>1</v>
      </c>
      <c r="N3729">
        <f t="shared" si="412"/>
        <v>1</v>
      </c>
      <c r="P3729" t="b">
        <f>AND((L3729=M3729),(M3729,N3729))</f>
        <v>1</v>
      </c>
      <c r="R3729">
        <f t="shared" si="418"/>
        <v>999</v>
      </c>
      <c r="S3729">
        <f t="shared" si="413"/>
        <v>999</v>
      </c>
      <c r="T3729">
        <f t="shared" si="414"/>
        <v>999</v>
      </c>
      <c r="U3729">
        <f t="shared" si="415"/>
        <v>999</v>
      </c>
    </row>
    <row r="3730" spans="1:21" x14ac:dyDescent="0.35">
      <c r="A3730">
        <v>0.88197249174118042</v>
      </c>
      <c r="B3730">
        <v>0.7287442684173584</v>
      </c>
      <c r="C3730">
        <v>0.5916287899017334</v>
      </c>
      <c r="D3730">
        <v>0.11802750825881959</v>
      </c>
      <c r="E3730">
        <v>0.2712557315826416</v>
      </c>
      <c r="F3730">
        <v>0.4083712100982666</v>
      </c>
      <c r="G3730">
        <v>9</v>
      </c>
      <c r="H3730">
        <v>8</v>
      </c>
      <c r="I3730">
        <v>8</v>
      </c>
      <c r="J3730">
        <v>8</v>
      </c>
      <c r="L3730">
        <f t="shared" si="416"/>
        <v>0</v>
      </c>
      <c r="M3730">
        <f t="shared" si="417"/>
        <v>1</v>
      </c>
      <c r="N3730">
        <f t="shared" si="412"/>
        <v>1</v>
      </c>
      <c r="P3730" t="b">
        <f>AND((L3730=M3730),(M3730,N3730))</f>
        <v>0</v>
      </c>
      <c r="R3730">
        <f t="shared" si="418"/>
        <v>8</v>
      </c>
      <c r="S3730">
        <f t="shared" si="413"/>
        <v>8</v>
      </c>
      <c r="T3730">
        <f t="shared" si="414"/>
        <v>999</v>
      </c>
      <c r="U3730">
        <f t="shared" si="415"/>
        <v>999</v>
      </c>
    </row>
    <row r="3731" spans="1:21" x14ac:dyDescent="0.35">
      <c r="A3731">
        <v>0.99997854232788086</v>
      </c>
      <c r="B3731">
        <v>0.99994432926177979</v>
      </c>
      <c r="C3731">
        <v>1</v>
      </c>
      <c r="D3731">
        <v>2.1457672119140622E-5</v>
      </c>
      <c r="E3731">
        <v>5.5670738220214837E-5</v>
      </c>
      <c r="F3731">
        <v>0</v>
      </c>
      <c r="G3731">
        <v>4</v>
      </c>
      <c r="H3731">
        <v>4</v>
      </c>
      <c r="I3731">
        <v>4</v>
      </c>
      <c r="J3731">
        <v>4</v>
      </c>
      <c r="L3731">
        <f t="shared" si="416"/>
        <v>1</v>
      </c>
      <c r="M3731">
        <f t="shared" si="417"/>
        <v>1</v>
      </c>
      <c r="N3731">
        <f t="shared" si="412"/>
        <v>1</v>
      </c>
      <c r="P3731" t="b">
        <f>AND((L3731=M3731),(M3731,N3731))</f>
        <v>1</v>
      </c>
      <c r="R3731">
        <f t="shared" si="418"/>
        <v>999</v>
      </c>
      <c r="S3731">
        <f t="shared" si="413"/>
        <v>999</v>
      </c>
      <c r="T3731">
        <f t="shared" si="414"/>
        <v>999</v>
      </c>
      <c r="U3731">
        <f t="shared" si="415"/>
        <v>999</v>
      </c>
    </row>
    <row r="3732" spans="1:21" x14ac:dyDescent="0.35">
      <c r="A3732">
        <v>0.99936205148696899</v>
      </c>
      <c r="B3732">
        <v>0.99993014335632324</v>
      </c>
      <c r="C3732">
        <v>0.99999094009399414</v>
      </c>
      <c r="D3732">
        <v>6.3794851303100586E-4</v>
      </c>
      <c r="E3732">
        <v>6.9856643676757813E-5</v>
      </c>
      <c r="F3732">
        <v>9.059906005859375E-6</v>
      </c>
      <c r="G3732">
        <v>2</v>
      </c>
      <c r="H3732">
        <v>2</v>
      </c>
      <c r="I3732">
        <v>2</v>
      </c>
      <c r="J3732">
        <v>2</v>
      </c>
      <c r="L3732">
        <f t="shared" si="416"/>
        <v>1</v>
      </c>
      <c r="M3732">
        <f t="shared" si="417"/>
        <v>1</v>
      </c>
      <c r="N3732">
        <f t="shared" si="412"/>
        <v>1</v>
      </c>
      <c r="P3732" t="b">
        <f>AND((L3732=M3732),(M3732,N3732))</f>
        <v>1</v>
      </c>
      <c r="R3732">
        <f t="shared" si="418"/>
        <v>999</v>
      </c>
      <c r="S3732">
        <f t="shared" si="413"/>
        <v>999</v>
      </c>
      <c r="T3732">
        <f t="shared" si="414"/>
        <v>999</v>
      </c>
      <c r="U3732">
        <f t="shared" si="415"/>
        <v>999</v>
      </c>
    </row>
    <row r="3733" spans="1:21" x14ac:dyDescent="0.35">
      <c r="A3733">
        <v>0.75791186094284058</v>
      </c>
      <c r="B3733">
        <v>0.98072433471679688</v>
      </c>
      <c r="C3733">
        <v>0.99961262941360474</v>
      </c>
      <c r="D3733">
        <v>0.2420881390571594</v>
      </c>
      <c r="E3733">
        <v>1.9275665283203122E-2</v>
      </c>
      <c r="F3733">
        <v>3.8737058639526373E-4</v>
      </c>
      <c r="G3733">
        <v>7</v>
      </c>
      <c r="H3733">
        <v>7</v>
      </c>
      <c r="I3733">
        <v>7</v>
      </c>
      <c r="J3733">
        <v>7</v>
      </c>
      <c r="L3733">
        <f t="shared" si="416"/>
        <v>1</v>
      </c>
      <c r="M3733">
        <f t="shared" si="417"/>
        <v>1</v>
      </c>
      <c r="N3733">
        <f t="shared" si="412"/>
        <v>1</v>
      </c>
      <c r="P3733" t="b">
        <f>AND((L3733=M3733),(M3733,N3733))</f>
        <v>1</v>
      </c>
      <c r="R3733">
        <f t="shared" si="418"/>
        <v>999</v>
      </c>
      <c r="S3733">
        <f t="shared" si="413"/>
        <v>999</v>
      </c>
      <c r="T3733">
        <f t="shared" si="414"/>
        <v>999</v>
      </c>
      <c r="U3733">
        <f t="shared" si="415"/>
        <v>999</v>
      </c>
    </row>
    <row r="3734" spans="1:21" x14ac:dyDescent="0.35">
      <c r="A3734">
        <v>0.99999761581420898</v>
      </c>
      <c r="B3734">
        <v>0.99999868869781494</v>
      </c>
      <c r="C3734">
        <v>1</v>
      </c>
      <c r="D3734">
        <v>2.384185791015625E-6</v>
      </c>
      <c r="E3734">
        <v>1.311302185058594E-6</v>
      </c>
      <c r="F3734">
        <v>0</v>
      </c>
      <c r="G3734">
        <v>2</v>
      </c>
      <c r="H3734">
        <v>2</v>
      </c>
      <c r="I3734">
        <v>2</v>
      </c>
      <c r="J3734">
        <v>2</v>
      </c>
      <c r="L3734">
        <f t="shared" si="416"/>
        <v>1</v>
      </c>
      <c r="M3734">
        <f t="shared" si="417"/>
        <v>1</v>
      </c>
      <c r="N3734">
        <f t="shared" si="412"/>
        <v>1</v>
      </c>
      <c r="P3734" t="b">
        <f>AND((L3734=M3734),(M3734,N3734))</f>
        <v>1</v>
      </c>
      <c r="R3734">
        <f t="shared" si="418"/>
        <v>999</v>
      </c>
      <c r="S3734">
        <f t="shared" si="413"/>
        <v>999</v>
      </c>
      <c r="T3734">
        <f t="shared" si="414"/>
        <v>999</v>
      </c>
      <c r="U3734">
        <f t="shared" si="415"/>
        <v>999</v>
      </c>
    </row>
    <row r="3735" spans="1:21" x14ac:dyDescent="0.35">
      <c r="A3735">
        <v>0.9999920129776001</v>
      </c>
      <c r="B3735">
        <v>0.99997901916503906</v>
      </c>
      <c r="C3735">
        <v>0.99999964237213135</v>
      </c>
      <c r="D3735">
        <v>7.9870223999023438E-6</v>
      </c>
      <c r="E3735">
        <v>2.09808349609375E-5</v>
      </c>
      <c r="F3735">
        <v>3.576278686523438E-7</v>
      </c>
      <c r="G3735">
        <v>8</v>
      </c>
      <c r="H3735">
        <v>8</v>
      </c>
      <c r="I3735">
        <v>8</v>
      </c>
      <c r="J3735">
        <v>8</v>
      </c>
      <c r="L3735">
        <f t="shared" si="416"/>
        <v>1</v>
      </c>
      <c r="M3735">
        <f t="shared" si="417"/>
        <v>1</v>
      </c>
      <c r="N3735">
        <f t="shared" si="412"/>
        <v>1</v>
      </c>
      <c r="P3735" t="b">
        <f>AND((L3735=M3735),(M3735,N3735))</f>
        <v>1</v>
      </c>
      <c r="R3735">
        <f t="shared" si="418"/>
        <v>999</v>
      </c>
      <c r="S3735">
        <f t="shared" si="413"/>
        <v>999</v>
      </c>
      <c r="T3735">
        <f t="shared" si="414"/>
        <v>999</v>
      </c>
      <c r="U3735">
        <f t="shared" si="415"/>
        <v>999</v>
      </c>
    </row>
    <row r="3736" spans="1:21" x14ac:dyDescent="0.35">
      <c r="A3736">
        <v>0.99954307079315186</v>
      </c>
      <c r="B3736">
        <v>0.99998772144317627</v>
      </c>
      <c r="C3736">
        <v>0.99999880790710449</v>
      </c>
      <c r="D3736">
        <v>4.5692920684814448E-4</v>
      </c>
      <c r="E3736">
        <v>1.227855682373047E-5</v>
      </c>
      <c r="F3736">
        <v>1.1920928955078121E-6</v>
      </c>
      <c r="G3736">
        <v>1</v>
      </c>
      <c r="H3736">
        <v>1</v>
      </c>
      <c r="I3736">
        <v>1</v>
      </c>
      <c r="J3736">
        <v>1</v>
      </c>
      <c r="L3736">
        <f t="shared" si="416"/>
        <v>1</v>
      </c>
      <c r="M3736">
        <f t="shared" si="417"/>
        <v>1</v>
      </c>
      <c r="N3736">
        <f t="shared" si="412"/>
        <v>1</v>
      </c>
      <c r="P3736" t="b">
        <f>AND((L3736=M3736),(M3736,N3736))</f>
        <v>1</v>
      </c>
      <c r="R3736">
        <f t="shared" si="418"/>
        <v>999</v>
      </c>
      <c r="S3736">
        <f t="shared" si="413"/>
        <v>999</v>
      </c>
      <c r="T3736">
        <f t="shared" si="414"/>
        <v>999</v>
      </c>
      <c r="U3736">
        <f t="shared" si="415"/>
        <v>999</v>
      </c>
    </row>
    <row r="3737" spans="1:21" x14ac:dyDescent="0.35">
      <c r="A3737">
        <v>0.99935632944107056</v>
      </c>
      <c r="B3737">
        <v>0.99999463558197021</v>
      </c>
      <c r="C3737">
        <v>0.9999995231628418</v>
      </c>
      <c r="D3737">
        <v>6.4367055892944336E-4</v>
      </c>
      <c r="E3737">
        <v>5.3644180297851563E-6</v>
      </c>
      <c r="F3737">
        <v>4.76837158203125E-7</v>
      </c>
      <c r="G3737">
        <v>0</v>
      </c>
      <c r="H3737">
        <v>0</v>
      </c>
      <c r="I3737">
        <v>0</v>
      </c>
      <c r="J3737">
        <v>0</v>
      </c>
      <c r="L3737">
        <f t="shared" si="416"/>
        <v>1</v>
      </c>
      <c r="M3737">
        <f t="shared" si="417"/>
        <v>1</v>
      </c>
      <c r="N3737">
        <f t="shared" si="412"/>
        <v>1</v>
      </c>
      <c r="P3737" t="b">
        <f>AND((L3737=M3737),(M3737,N3737))</f>
        <v>1</v>
      </c>
      <c r="R3737">
        <f t="shared" si="418"/>
        <v>999</v>
      </c>
      <c r="S3737">
        <f t="shared" si="413"/>
        <v>999</v>
      </c>
      <c r="T3737">
        <f t="shared" si="414"/>
        <v>999</v>
      </c>
      <c r="U3737">
        <f t="shared" si="415"/>
        <v>999</v>
      </c>
    </row>
    <row r="3738" spans="1:21" x14ac:dyDescent="0.35">
      <c r="A3738">
        <v>0.99999058246612549</v>
      </c>
      <c r="B3738">
        <v>0.99999785423278809</v>
      </c>
      <c r="C3738">
        <v>0.99999964237213135</v>
      </c>
      <c r="D3738">
        <v>9.4175338745117188E-6</v>
      </c>
      <c r="E3738">
        <v>2.1457672119140621E-6</v>
      </c>
      <c r="F3738">
        <v>3.576278686523438E-7</v>
      </c>
      <c r="G3738">
        <v>0</v>
      </c>
      <c r="H3738">
        <v>0</v>
      </c>
      <c r="I3738">
        <v>0</v>
      </c>
      <c r="J3738">
        <v>0</v>
      </c>
      <c r="L3738">
        <f t="shared" si="416"/>
        <v>1</v>
      </c>
      <c r="M3738">
        <f t="shared" si="417"/>
        <v>1</v>
      </c>
      <c r="N3738">
        <f t="shared" si="412"/>
        <v>1</v>
      </c>
      <c r="P3738" t="b">
        <f>AND((L3738=M3738),(M3738,N3738))</f>
        <v>1</v>
      </c>
      <c r="R3738">
        <f t="shared" si="418"/>
        <v>999</v>
      </c>
      <c r="S3738">
        <f t="shared" si="413"/>
        <v>999</v>
      </c>
      <c r="T3738">
        <f t="shared" si="414"/>
        <v>999</v>
      </c>
      <c r="U3738">
        <f t="shared" si="415"/>
        <v>999</v>
      </c>
    </row>
    <row r="3739" spans="1:21" x14ac:dyDescent="0.35">
      <c r="A3739">
        <v>0.99292516708374023</v>
      </c>
      <c r="B3739">
        <v>0.98661381006240845</v>
      </c>
      <c r="C3739">
        <v>0.99993896484375</v>
      </c>
      <c r="D3739">
        <v>7.0748329162597656E-3</v>
      </c>
      <c r="E3739">
        <v>1.3386189937591549E-2</v>
      </c>
      <c r="F3739">
        <v>6.103515625E-5</v>
      </c>
      <c r="G3739">
        <v>7</v>
      </c>
      <c r="H3739">
        <v>7</v>
      </c>
      <c r="I3739">
        <v>7</v>
      </c>
      <c r="J3739">
        <v>7</v>
      </c>
      <c r="L3739">
        <f t="shared" si="416"/>
        <v>1</v>
      </c>
      <c r="M3739">
        <f t="shared" si="417"/>
        <v>1</v>
      </c>
      <c r="N3739">
        <f t="shared" si="412"/>
        <v>1</v>
      </c>
      <c r="P3739" t="b">
        <f>AND((L3739=M3739),(M3739,N3739))</f>
        <v>1</v>
      </c>
      <c r="R3739">
        <f t="shared" si="418"/>
        <v>999</v>
      </c>
      <c r="S3739">
        <f t="shared" si="413"/>
        <v>999</v>
      </c>
      <c r="T3739">
        <f t="shared" si="414"/>
        <v>999</v>
      </c>
      <c r="U3739">
        <f t="shared" si="415"/>
        <v>999</v>
      </c>
    </row>
    <row r="3740" spans="1:21" x14ac:dyDescent="0.35">
      <c r="A3740">
        <v>0.99999904632568359</v>
      </c>
      <c r="B3740">
        <v>0.99983572959899902</v>
      </c>
      <c r="C3740">
        <v>0.99999964237213135</v>
      </c>
      <c r="D3740">
        <v>9.5367431640625E-7</v>
      </c>
      <c r="E3740">
        <v>1.6427040100097659E-4</v>
      </c>
      <c r="F3740">
        <v>3.576278686523438E-7</v>
      </c>
      <c r="G3740">
        <v>8</v>
      </c>
      <c r="H3740">
        <v>8</v>
      </c>
      <c r="I3740">
        <v>8</v>
      </c>
      <c r="J3740">
        <v>8</v>
      </c>
      <c r="L3740">
        <f t="shared" si="416"/>
        <v>1</v>
      </c>
      <c r="M3740">
        <f t="shared" si="417"/>
        <v>1</v>
      </c>
      <c r="N3740">
        <f t="shared" si="412"/>
        <v>1</v>
      </c>
      <c r="P3740" t="b">
        <f>AND((L3740=M3740),(M3740,N3740))</f>
        <v>1</v>
      </c>
      <c r="R3740">
        <f t="shared" si="418"/>
        <v>999</v>
      </c>
      <c r="S3740">
        <f t="shared" si="413"/>
        <v>999</v>
      </c>
      <c r="T3740">
        <f t="shared" si="414"/>
        <v>999</v>
      </c>
      <c r="U3740">
        <f t="shared" si="415"/>
        <v>999</v>
      </c>
    </row>
    <row r="3741" spans="1:21" x14ac:dyDescent="0.35">
      <c r="A3741">
        <v>0.99749433994293213</v>
      </c>
      <c r="B3741">
        <v>0.99984133243560791</v>
      </c>
      <c r="C3741">
        <v>0.99999988079071045</v>
      </c>
      <c r="D3741">
        <v>2.5056600570678711E-3</v>
      </c>
      <c r="E3741">
        <v>1.5866756439208979E-4</v>
      </c>
      <c r="F3741">
        <v>1.192092895507812E-7</v>
      </c>
      <c r="G3741">
        <v>3</v>
      </c>
      <c r="H3741">
        <v>3</v>
      </c>
      <c r="I3741">
        <v>3</v>
      </c>
      <c r="J3741">
        <v>3</v>
      </c>
      <c r="L3741">
        <f t="shared" si="416"/>
        <v>1</v>
      </c>
      <c r="M3741">
        <f t="shared" si="417"/>
        <v>1</v>
      </c>
      <c r="N3741">
        <f t="shared" si="412"/>
        <v>1</v>
      </c>
      <c r="P3741" t="b">
        <f>AND((L3741=M3741),(M3741,N3741))</f>
        <v>1</v>
      </c>
      <c r="R3741">
        <f t="shared" si="418"/>
        <v>999</v>
      </c>
      <c r="S3741">
        <f t="shared" si="413"/>
        <v>999</v>
      </c>
      <c r="T3741">
        <f t="shared" si="414"/>
        <v>999</v>
      </c>
      <c r="U3741">
        <f t="shared" si="415"/>
        <v>999</v>
      </c>
    </row>
    <row r="3742" spans="1:21" x14ac:dyDescent="0.35">
      <c r="A3742">
        <v>0.93655532598495483</v>
      </c>
      <c r="B3742">
        <v>0.99958032369613647</v>
      </c>
      <c r="C3742">
        <v>0.99930334091186523</v>
      </c>
      <c r="D3742">
        <v>6.3444674015045166E-2</v>
      </c>
      <c r="E3742">
        <v>4.1967630386352539E-4</v>
      </c>
      <c r="F3742">
        <v>6.9665908813476563E-4</v>
      </c>
      <c r="G3742">
        <v>3</v>
      </c>
      <c r="H3742">
        <v>3</v>
      </c>
      <c r="I3742">
        <v>3</v>
      </c>
      <c r="J3742">
        <v>3</v>
      </c>
      <c r="L3742">
        <f t="shared" si="416"/>
        <v>1</v>
      </c>
      <c r="M3742">
        <f t="shared" si="417"/>
        <v>1</v>
      </c>
      <c r="N3742">
        <f t="shared" si="412"/>
        <v>1</v>
      </c>
      <c r="P3742" t="b">
        <f>AND((L3742=M3742),(M3742,N3742))</f>
        <v>1</v>
      </c>
      <c r="R3742">
        <f t="shared" si="418"/>
        <v>999</v>
      </c>
      <c r="S3742">
        <f t="shared" si="413"/>
        <v>999</v>
      </c>
      <c r="T3742">
        <f t="shared" si="414"/>
        <v>999</v>
      </c>
      <c r="U3742">
        <f t="shared" si="415"/>
        <v>999</v>
      </c>
    </row>
    <row r="3743" spans="1:21" x14ac:dyDescent="0.35">
      <c r="A3743">
        <v>0.99992895126342773</v>
      </c>
      <c r="B3743">
        <v>0.99999606609344482</v>
      </c>
      <c r="C3743">
        <v>1</v>
      </c>
      <c r="D3743">
        <v>7.1048736572265625E-5</v>
      </c>
      <c r="E3743">
        <v>3.9339065551757813E-6</v>
      </c>
      <c r="F3743">
        <v>0</v>
      </c>
      <c r="G3743">
        <v>3</v>
      </c>
      <c r="H3743">
        <v>3</v>
      </c>
      <c r="I3743">
        <v>3</v>
      </c>
      <c r="J3743">
        <v>3</v>
      </c>
      <c r="L3743">
        <f t="shared" si="416"/>
        <v>1</v>
      </c>
      <c r="M3743">
        <f t="shared" si="417"/>
        <v>1</v>
      </c>
      <c r="N3743">
        <f t="shared" si="412"/>
        <v>1</v>
      </c>
      <c r="P3743" t="b">
        <f>AND((L3743=M3743),(M3743,N3743))</f>
        <v>1</v>
      </c>
      <c r="R3743">
        <f t="shared" si="418"/>
        <v>999</v>
      </c>
      <c r="S3743">
        <f t="shared" si="413"/>
        <v>999</v>
      </c>
      <c r="T3743">
        <f t="shared" si="414"/>
        <v>999</v>
      </c>
      <c r="U3743">
        <f t="shared" si="415"/>
        <v>999</v>
      </c>
    </row>
    <row r="3744" spans="1:21" x14ac:dyDescent="0.35">
      <c r="A3744">
        <v>0.99999260902404785</v>
      </c>
      <c r="B3744">
        <v>0.99999678134918213</v>
      </c>
      <c r="C3744">
        <v>0.99999213218688965</v>
      </c>
      <c r="D3744">
        <v>7.3909759521484383E-6</v>
      </c>
      <c r="E3744">
        <v>3.2186508178710942E-6</v>
      </c>
      <c r="F3744">
        <v>7.8678131103515625E-6</v>
      </c>
      <c r="G3744">
        <v>1</v>
      </c>
      <c r="H3744">
        <v>1</v>
      </c>
      <c r="I3744">
        <v>1</v>
      </c>
      <c r="J3744">
        <v>1</v>
      </c>
      <c r="L3744">
        <f t="shared" si="416"/>
        <v>1</v>
      </c>
      <c r="M3744">
        <f t="shared" si="417"/>
        <v>1</v>
      </c>
      <c r="N3744">
        <f t="shared" si="412"/>
        <v>1</v>
      </c>
      <c r="P3744" t="b">
        <f>AND((L3744=M3744),(M3744,N3744))</f>
        <v>1</v>
      </c>
      <c r="R3744">
        <f t="shared" si="418"/>
        <v>999</v>
      </c>
      <c r="S3744">
        <f t="shared" si="413"/>
        <v>999</v>
      </c>
      <c r="T3744">
        <f t="shared" si="414"/>
        <v>999</v>
      </c>
      <c r="U3744">
        <f t="shared" si="415"/>
        <v>999</v>
      </c>
    </row>
    <row r="3745" spans="1:21" x14ac:dyDescent="0.35">
      <c r="A3745">
        <v>0.98844599723815918</v>
      </c>
      <c r="B3745">
        <v>0.96763414144515991</v>
      </c>
      <c r="C3745">
        <v>0.99973863363265991</v>
      </c>
      <c r="D3745">
        <v>1.155400276184082E-2</v>
      </c>
      <c r="E3745">
        <v>3.2365858554840088E-2</v>
      </c>
      <c r="F3745">
        <v>2.6136636734008789E-4</v>
      </c>
      <c r="G3745">
        <v>3</v>
      </c>
      <c r="H3745">
        <v>3</v>
      </c>
      <c r="I3745">
        <v>3</v>
      </c>
      <c r="J3745">
        <v>3</v>
      </c>
      <c r="L3745">
        <f t="shared" si="416"/>
        <v>1</v>
      </c>
      <c r="M3745">
        <f t="shared" si="417"/>
        <v>1</v>
      </c>
      <c r="N3745">
        <f t="shared" si="412"/>
        <v>1</v>
      </c>
      <c r="P3745" t="b">
        <f>AND((L3745=M3745),(M3745,N3745))</f>
        <v>1</v>
      </c>
      <c r="R3745">
        <f t="shared" si="418"/>
        <v>999</v>
      </c>
      <c r="S3745">
        <f t="shared" si="413"/>
        <v>999</v>
      </c>
      <c r="T3745">
        <f t="shared" si="414"/>
        <v>999</v>
      </c>
      <c r="U3745">
        <f t="shared" si="415"/>
        <v>999</v>
      </c>
    </row>
    <row r="3746" spans="1:21" x14ac:dyDescent="0.35">
      <c r="A3746">
        <v>0.99977892637252808</v>
      </c>
      <c r="B3746">
        <v>0.99985611438751221</v>
      </c>
      <c r="C3746">
        <v>0.99996793270111084</v>
      </c>
      <c r="D3746">
        <v>2.210736274719238E-4</v>
      </c>
      <c r="E3746">
        <v>1.43885612487793E-4</v>
      </c>
      <c r="F3746">
        <v>3.2067298889160163E-5</v>
      </c>
      <c r="G3746">
        <v>7</v>
      </c>
      <c r="H3746">
        <v>7</v>
      </c>
      <c r="I3746">
        <v>7</v>
      </c>
      <c r="J3746">
        <v>7</v>
      </c>
      <c r="L3746">
        <f t="shared" si="416"/>
        <v>1</v>
      </c>
      <c r="M3746">
        <f t="shared" si="417"/>
        <v>1</v>
      </c>
      <c r="N3746">
        <f t="shared" si="412"/>
        <v>1</v>
      </c>
      <c r="P3746" t="b">
        <f>AND((L3746=M3746),(M3746,N3746))</f>
        <v>1</v>
      </c>
      <c r="R3746">
        <f t="shared" si="418"/>
        <v>999</v>
      </c>
      <c r="S3746">
        <f t="shared" si="413"/>
        <v>999</v>
      </c>
      <c r="T3746">
        <f t="shared" si="414"/>
        <v>999</v>
      </c>
      <c r="U3746">
        <f t="shared" si="415"/>
        <v>999</v>
      </c>
    </row>
    <row r="3747" spans="1:21" x14ac:dyDescent="0.35">
      <c r="A3747">
        <v>0.99952220916748047</v>
      </c>
      <c r="B3747">
        <v>0.99980062246322632</v>
      </c>
      <c r="C3747">
        <v>0.99994254112243652</v>
      </c>
      <c r="D3747">
        <v>4.777908325195312E-4</v>
      </c>
      <c r="E3747">
        <v>1.9937753677368161E-4</v>
      </c>
      <c r="F3747">
        <v>5.7458877563476563E-5</v>
      </c>
      <c r="G3747">
        <v>6</v>
      </c>
      <c r="H3747">
        <v>6</v>
      </c>
      <c r="I3747">
        <v>6</v>
      </c>
      <c r="J3747">
        <v>6</v>
      </c>
      <c r="L3747">
        <f t="shared" si="416"/>
        <v>1</v>
      </c>
      <c r="M3747">
        <f t="shared" si="417"/>
        <v>1</v>
      </c>
      <c r="N3747">
        <f t="shared" si="412"/>
        <v>1</v>
      </c>
      <c r="P3747" t="b">
        <f>AND((L3747=M3747),(M3747,N3747))</f>
        <v>1</v>
      </c>
      <c r="R3747">
        <f t="shared" si="418"/>
        <v>999</v>
      </c>
      <c r="S3747">
        <f t="shared" si="413"/>
        <v>999</v>
      </c>
      <c r="T3747">
        <f t="shared" si="414"/>
        <v>999</v>
      </c>
      <c r="U3747">
        <f t="shared" si="415"/>
        <v>999</v>
      </c>
    </row>
    <row r="3748" spans="1:21" x14ac:dyDescent="0.35">
      <c r="A3748">
        <v>0.99981385469436646</v>
      </c>
      <c r="B3748">
        <v>0.9999619722366333</v>
      </c>
      <c r="C3748">
        <v>0.99997818470001221</v>
      </c>
      <c r="D3748">
        <v>1.8614530563354489E-4</v>
      </c>
      <c r="E3748">
        <v>3.8027763366699219E-5</v>
      </c>
      <c r="F3748">
        <v>2.1815299987792969E-5</v>
      </c>
      <c r="G3748">
        <v>1</v>
      </c>
      <c r="H3748">
        <v>1</v>
      </c>
      <c r="I3748">
        <v>1</v>
      </c>
      <c r="J3748">
        <v>1</v>
      </c>
      <c r="L3748">
        <f t="shared" si="416"/>
        <v>1</v>
      </c>
      <c r="M3748">
        <f t="shared" si="417"/>
        <v>1</v>
      </c>
      <c r="N3748">
        <f t="shared" si="412"/>
        <v>1</v>
      </c>
      <c r="P3748" t="b">
        <f>AND((L3748=M3748),(M3748,N3748))</f>
        <v>1</v>
      </c>
      <c r="R3748">
        <f t="shared" si="418"/>
        <v>999</v>
      </c>
      <c r="S3748">
        <f t="shared" si="413"/>
        <v>999</v>
      </c>
      <c r="T3748">
        <f t="shared" si="414"/>
        <v>999</v>
      </c>
      <c r="U3748">
        <f t="shared" si="415"/>
        <v>999</v>
      </c>
    </row>
    <row r="3749" spans="1:21" x14ac:dyDescent="0.35">
      <c r="A3749">
        <v>0.99999916553497314</v>
      </c>
      <c r="B3749">
        <v>0.99996101856231689</v>
      </c>
      <c r="C3749">
        <v>0.99999964237213135</v>
      </c>
      <c r="D3749">
        <v>8.3446502685546875E-7</v>
      </c>
      <c r="E3749">
        <v>3.8981437683105469E-5</v>
      </c>
      <c r="F3749">
        <v>3.576278686523438E-7</v>
      </c>
      <c r="G3749">
        <v>3</v>
      </c>
      <c r="H3749">
        <v>3</v>
      </c>
      <c r="I3749">
        <v>3</v>
      </c>
      <c r="J3749">
        <v>3</v>
      </c>
      <c r="L3749">
        <f t="shared" si="416"/>
        <v>1</v>
      </c>
      <c r="M3749">
        <f t="shared" si="417"/>
        <v>1</v>
      </c>
      <c r="N3749">
        <f t="shared" si="412"/>
        <v>1</v>
      </c>
      <c r="P3749" t="b">
        <f>AND((L3749=M3749),(M3749,N3749))</f>
        <v>1</v>
      </c>
      <c r="R3749">
        <f t="shared" si="418"/>
        <v>999</v>
      </c>
      <c r="S3749">
        <f t="shared" si="413"/>
        <v>999</v>
      </c>
      <c r="T3749">
        <f t="shared" si="414"/>
        <v>999</v>
      </c>
      <c r="U3749">
        <f t="shared" si="415"/>
        <v>999</v>
      </c>
    </row>
    <row r="3750" spans="1:21" x14ac:dyDescent="0.35">
      <c r="A3750">
        <v>0.99985289573669434</v>
      </c>
      <c r="B3750">
        <v>0.99988746643066406</v>
      </c>
      <c r="C3750">
        <v>0.99991905689239502</v>
      </c>
      <c r="D3750">
        <v>1.4710426330566409E-4</v>
      </c>
      <c r="E3750">
        <v>1.125335693359375E-4</v>
      </c>
      <c r="F3750">
        <v>8.0943107604980469E-5</v>
      </c>
      <c r="G3750">
        <v>1</v>
      </c>
      <c r="H3750">
        <v>1</v>
      </c>
      <c r="I3750">
        <v>1</v>
      </c>
      <c r="J3750">
        <v>1</v>
      </c>
      <c r="L3750">
        <f t="shared" si="416"/>
        <v>1</v>
      </c>
      <c r="M3750">
        <f t="shared" si="417"/>
        <v>1</v>
      </c>
      <c r="N3750">
        <f t="shared" si="412"/>
        <v>1</v>
      </c>
      <c r="P3750" t="b">
        <f>AND((L3750=M3750),(M3750,N3750))</f>
        <v>1</v>
      </c>
      <c r="R3750">
        <f t="shared" si="418"/>
        <v>999</v>
      </c>
      <c r="S3750">
        <f t="shared" si="413"/>
        <v>999</v>
      </c>
      <c r="T3750">
        <f t="shared" si="414"/>
        <v>999</v>
      </c>
      <c r="U3750">
        <f t="shared" si="415"/>
        <v>999</v>
      </c>
    </row>
    <row r="3751" spans="1:21" x14ac:dyDescent="0.35">
      <c r="A3751">
        <v>0.9991956353187561</v>
      </c>
      <c r="B3751">
        <v>0.99974554777145386</v>
      </c>
      <c r="C3751">
        <v>0.99989092350006104</v>
      </c>
      <c r="D3751">
        <v>8.0436468124389648E-4</v>
      </c>
      <c r="E3751">
        <v>2.5445222854614258E-4</v>
      </c>
      <c r="F3751">
        <v>1.090764999389648E-4</v>
      </c>
      <c r="G3751">
        <v>6</v>
      </c>
      <c r="H3751">
        <v>6</v>
      </c>
      <c r="I3751">
        <v>6</v>
      </c>
      <c r="J3751">
        <v>6</v>
      </c>
      <c r="L3751">
        <f t="shared" si="416"/>
        <v>1</v>
      </c>
      <c r="M3751">
        <f t="shared" si="417"/>
        <v>1</v>
      </c>
      <c r="N3751">
        <f t="shared" si="412"/>
        <v>1</v>
      </c>
      <c r="P3751" t="b">
        <f>AND((L3751=M3751),(M3751,N3751))</f>
        <v>1</v>
      </c>
      <c r="R3751">
        <f t="shared" si="418"/>
        <v>999</v>
      </c>
      <c r="S3751">
        <f t="shared" si="413"/>
        <v>999</v>
      </c>
      <c r="T3751">
        <f t="shared" si="414"/>
        <v>999</v>
      </c>
      <c r="U3751">
        <f t="shared" si="415"/>
        <v>999</v>
      </c>
    </row>
    <row r="3752" spans="1:21" x14ac:dyDescent="0.35">
      <c r="A3752">
        <v>0.93780964612960815</v>
      </c>
      <c r="B3752">
        <v>0.96196222305297852</v>
      </c>
      <c r="C3752">
        <v>0.99986803531646729</v>
      </c>
      <c r="D3752">
        <v>6.2190353870391853E-2</v>
      </c>
      <c r="E3752">
        <v>3.8037776947021477E-2</v>
      </c>
      <c r="F3752">
        <v>1.3196468353271479E-4</v>
      </c>
      <c r="G3752">
        <v>6</v>
      </c>
      <c r="H3752">
        <v>6</v>
      </c>
      <c r="I3752">
        <v>6</v>
      </c>
      <c r="J3752">
        <v>6</v>
      </c>
      <c r="L3752">
        <f t="shared" si="416"/>
        <v>1</v>
      </c>
      <c r="M3752">
        <f t="shared" si="417"/>
        <v>1</v>
      </c>
      <c r="N3752">
        <f t="shared" si="412"/>
        <v>1</v>
      </c>
      <c r="P3752" t="b">
        <f>AND((L3752=M3752),(M3752,N3752))</f>
        <v>1</v>
      </c>
      <c r="R3752">
        <f t="shared" si="418"/>
        <v>999</v>
      </c>
      <c r="S3752">
        <f t="shared" si="413"/>
        <v>999</v>
      </c>
      <c r="T3752">
        <f t="shared" si="414"/>
        <v>999</v>
      </c>
      <c r="U3752">
        <f t="shared" si="415"/>
        <v>999</v>
      </c>
    </row>
    <row r="3753" spans="1:21" x14ac:dyDescent="0.35">
      <c r="A3753">
        <v>0.999991774559021</v>
      </c>
      <c r="B3753">
        <v>0.99992537498474121</v>
      </c>
      <c r="C3753">
        <v>1</v>
      </c>
      <c r="D3753">
        <v>8.2254409790039063E-6</v>
      </c>
      <c r="E3753">
        <v>7.4625015258789063E-5</v>
      </c>
      <c r="F3753">
        <v>0</v>
      </c>
      <c r="G3753">
        <v>5</v>
      </c>
      <c r="H3753">
        <v>5</v>
      </c>
      <c r="I3753">
        <v>5</v>
      </c>
      <c r="J3753">
        <v>5</v>
      </c>
      <c r="L3753">
        <f t="shared" si="416"/>
        <v>1</v>
      </c>
      <c r="M3753">
        <f t="shared" si="417"/>
        <v>1</v>
      </c>
      <c r="N3753">
        <f t="shared" si="412"/>
        <v>1</v>
      </c>
      <c r="P3753" t="b">
        <f>AND((L3753=M3753),(M3753,N3753))</f>
        <v>1</v>
      </c>
      <c r="R3753">
        <f t="shared" si="418"/>
        <v>999</v>
      </c>
      <c r="S3753">
        <f t="shared" si="413"/>
        <v>999</v>
      </c>
      <c r="T3753">
        <f t="shared" si="414"/>
        <v>999</v>
      </c>
      <c r="U3753">
        <f t="shared" si="415"/>
        <v>999</v>
      </c>
    </row>
    <row r="3754" spans="1:21" x14ac:dyDescent="0.35">
      <c r="A3754">
        <v>0.47798630595207209</v>
      </c>
      <c r="B3754">
        <v>0.93405628204345703</v>
      </c>
      <c r="C3754">
        <v>0.99809092283248901</v>
      </c>
      <c r="D3754">
        <v>0.52201366424560547</v>
      </c>
      <c r="E3754">
        <v>6.5943717956542969E-2</v>
      </c>
      <c r="F3754">
        <v>1.9090771675109859E-3</v>
      </c>
      <c r="G3754">
        <v>2</v>
      </c>
      <c r="H3754">
        <v>7</v>
      </c>
      <c r="I3754">
        <v>7</v>
      </c>
      <c r="J3754">
        <v>7</v>
      </c>
      <c r="L3754">
        <f t="shared" si="416"/>
        <v>0</v>
      </c>
      <c r="M3754">
        <f t="shared" si="417"/>
        <v>1</v>
      </c>
      <c r="N3754">
        <f t="shared" si="412"/>
        <v>1</v>
      </c>
      <c r="P3754" t="b">
        <f>AND((L3754=M3754),(M3754,N3754))</f>
        <v>0</v>
      </c>
      <c r="R3754">
        <f t="shared" si="418"/>
        <v>7</v>
      </c>
      <c r="S3754">
        <f t="shared" si="413"/>
        <v>7</v>
      </c>
      <c r="T3754">
        <f t="shared" si="414"/>
        <v>999</v>
      </c>
      <c r="U3754">
        <f t="shared" si="415"/>
        <v>999</v>
      </c>
    </row>
    <row r="3755" spans="1:21" x14ac:dyDescent="0.35">
      <c r="A3755">
        <v>0.99999713897705078</v>
      </c>
      <c r="B3755">
        <v>0.99999964237213135</v>
      </c>
      <c r="C3755">
        <v>1</v>
      </c>
      <c r="D3755">
        <v>2.86102294921875E-6</v>
      </c>
      <c r="E3755">
        <v>3.576278686523438E-7</v>
      </c>
      <c r="F3755">
        <v>0</v>
      </c>
      <c r="G3755">
        <v>4</v>
      </c>
      <c r="H3755">
        <v>4</v>
      </c>
      <c r="I3755">
        <v>4</v>
      </c>
      <c r="J3755">
        <v>4</v>
      </c>
      <c r="L3755">
        <f t="shared" si="416"/>
        <v>1</v>
      </c>
      <c r="M3755">
        <f t="shared" si="417"/>
        <v>1</v>
      </c>
      <c r="N3755">
        <f t="shared" si="412"/>
        <v>1</v>
      </c>
      <c r="P3755" t="b">
        <f>AND((L3755=M3755),(M3755,N3755))</f>
        <v>1</v>
      </c>
      <c r="R3755">
        <f t="shared" si="418"/>
        <v>999</v>
      </c>
      <c r="S3755">
        <f t="shared" si="413"/>
        <v>999</v>
      </c>
      <c r="T3755">
        <f t="shared" si="414"/>
        <v>999</v>
      </c>
      <c r="U3755">
        <f t="shared" si="415"/>
        <v>999</v>
      </c>
    </row>
    <row r="3756" spans="1:21" x14ac:dyDescent="0.35">
      <c r="A3756">
        <v>0.9997214674949646</v>
      </c>
      <c r="B3756">
        <v>0.9999091625213623</v>
      </c>
      <c r="C3756">
        <v>0.99999988079071045</v>
      </c>
      <c r="D3756">
        <v>2.7853250503540039E-4</v>
      </c>
      <c r="E3756">
        <v>9.0837478637695313E-5</v>
      </c>
      <c r="F3756">
        <v>1.192092895507812E-7</v>
      </c>
      <c r="G3756">
        <v>7</v>
      </c>
      <c r="H3756">
        <v>7</v>
      </c>
      <c r="I3756">
        <v>7</v>
      </c>
      <c r="J3756">
        <v>7</v>
      </c>
      <c r="L3756">
        <f t="shared" si="416"/>
        <v>1</v>
      </c>
      <c r="M3756">
        <f t="shared" si="417"/>
        <v>1</v>
      </c>
      <c r="N3756">
        <f t="shared" si="412"/>
        <v>1</v>
      </c>
      <c r="P3756" t="b">
        <f>AND((L3756=M3756),(M3756,N3756))</f>
        <v>1</v>
      </c>
      <c r="R3756">
        <f t="shared" si="418"/>
        <v>999</v>
      </c>
      <c r="S3756">
        <f t="shared" si="413"/>
        <v>999</v>
      </c>
      <c r="T3756">
        <f t="shared" si="414"/>
        <v>999</v>
      </c>
      <c r="U3756">
        <f t="shared" si="415"/>
        <v>999</v>
      </c>
    </row>
    <row r="3757" spans="1:21" x14ac:dyDescent="0.35">
      <c r="A3757">
        <v>0.99829345941543579</v>
      </c>
      <c r="B3757">
        <v>0.99968194961547852</v>
      </c>
      <c r="C3757">
        <v>0.99999964237213135</v>
      </c>
      <c r="D3757">
        <v>1.706540584564209E-3</v>
      </c>
      <c r="E3757">
        <v>3.1805038452148438E-4</v>
      </c>
      <c r="F3757">
        <v>3.576278686523438E-7</v>
      </c>
      <c r="G3757">
        <v>5</v>
      </c>
      <c r="H3757">
        <v>5</v>
      </c>
      <c r="I3757">
        <v>5</v>
      </c>
      <c r="J3757">
        <v>5</v>
      </c>
      <c r="L3757">
        <f t="shared" si="416"/>
        <v>1</v>
      </c>
      <c r="M3757">
        <f t="shared" si="417"/>
        <v>1</v>
      </c>
      <c r="N3757">
        <f t="shared" si="412"/>
        <v>1</v>
      </c>
      <c r="P3757" t="b">
        <f>AND((L3757=M3757),(M3757,N3757))</f>
        <v>1</v>
      </c>
      <c r="R3757">
        <f t="shared" si="418"/>
        <v>999</v>
      </c>
      <c r="S3757">
        <f t="shared" si="413"/>
        <v>999</v>
      </c>
      <c r="T3757">
        <f t="shared" si="414"/>
        <v>999</v>
      </c>
      <c r="U3757">
        <f t="shared" si="415"/>
        <v>999</v>
      </c>
    </row>
    <row r="3758" spans="1:21" x14ac:dyDescent="0.35">
      <c r="A3758">
        <v>0.99537092447280884</v>
      </c>
      <c r="B3758">
        <v>0.99927562475204468</v>
      </c>
      <c r="C3758">
        <v>0.9998052716255188</v>
      </c>
      <c r="D3758">
        <v>4.6290755271911621E-3</v>
      </c>
      <c r="E3758">
        <v>7.2437524795532227E-4</v>
      </c>
      <c r="F3758">
        <v>1.947283744812012E-4</v>
      </c>
      <c r="G3758">
        <v>9</v>
      </c>
      <c r="H3758">
        <v>9</v>
      </c>
      <c r="I3758">
        <v>9</v>
      </c>
      <c r="J3758">
        <v>9</v>
      </c>
      <c r="L3758">
        <f t="shared" si="416"/>
        <v>1</v>
      </c>
      <c r="M3758">
        <f t="shared" si="417"/>
        <v>1</v>
      </c>
      <c r="N3758">
        <f t="shared" si="412"/>
        <v>1</v>
      </c>
      <c r="P3758" t="b">
        <f>AND((L3758=M3758),(M3758,N3758))</f>
        <v>1</v>
      </c>
      <c r="R3758">
        <f t="shared" si="418"/>
        <v>999</v>
      </c>
      <c r="S3758">
        <f t="shared" si="413"/>
        <v>999</v>
      </c>
      <c r="T3758">
        <f t="shared" si="414"/>
        <v>999</v>
      </c>
      <c r="U3758">
        <f t="shared" si="415"/>
        <v>999</v>
      </c>
    </row>
    <row r="3759" spans="1:21" x14ac:dyDescent="0.35">
      <c r="A3759">
        <v>0.95910865068435669</v>
      </c>
      <c r="B3759">
        <v>0.97689861059188843</v>
      </c>
      <c r="C3759">
        <v>0.99996805191040039</v>
      </c>
      <c r="D3759">
        <v>4.0891349315643311E-2</v>
      </c>
      <c r="E3759">
        <v>2.3101389408111569E-2</v>
      </c>
      <c r="F3759">
        <v>3.1948089599609382E-5</v>
      </c>
      <c r="G3759">
        <v>5</v>
      </c>
      <c r="H3759">
        <v>5</v>
      </c>
      <c r="I3759">
        <v>5</v>
      </c>
      <c r="J3759">
        <v>5</v>
      </c>
      <c r="L3759">
        <f t="shared" si="416"/>
        <v>1</v>
      </c>
      <c r="M3759">
        <f t="shared" si="417"/>
        <v>1</v>
      </c>
      <c r="N3759">
        <f t="shared" si="412"/>
        <v>1</v>
      </c>
      <c r="P3759" t="b">
        <f>AND((L3759=M3759),(M3759,N3759))</f>
        <v>1</v>
      </c>
      <c r="R3759">
        <f t="shared" si="418"/>
        <v>999</v>
      </c>
      <c r="S3759">
        <f t="shared" si="413"/>
        <v>999</v>
      </c>
      <c r="T3759">
        <f t="shared" si="414"/>
        <v>999</v>
      </c>
      <c r="U3759">
        <f t="shared" si="415"/>
        <v>999</v>
      </c>
    </row>
    <row r="3760" spans="1:21" x14ac:dyDescent="0.35">
      <c r="A3760">
        <v>0.9997984766960144</v>
      </c>
      <c r="B3760">
        <v>0.99485093355178833</v>
      </c>
      <c r="C3760">
        <v>0.99908721446990967</v>
      </c>
      <c r="D3760">
        <v>2.015233039855957E-4</v>
      </c>
      <c r="E3760">
        <v>5.1490664482116699E-3</v>
      </c>
      <c r="F3760">
        <v>9.1278553009033203E-4</v>
      </c>
      <c r="G3760">
        <v>8</v>
      </c>
      <c r="H3760">
        <v>8</v>
      </c>
      <c r="I3760">
        <v>8</v>
      </c>
      <c r="J3760">
        <v>8</v>
      </c>
      <c r="L3760">
        <f t="shared" si="416"/>
        <v>1</v>
      </c>
      <c r="M3760">
        <f t="shared" si="417"/>
        <v>1</v>
      </c>
      <c r="N3760">
        <f t="shared" si="412"/>
        <v>1</v>
      </c>
      <c r="P3760" t="b">
        <f>AND((L3760=M3760),(M3760,N3760))</f>
        <v>1</v>
      </c>
      <c r="R3760">
        <f t="shared" si="418"/>
        <v>999</v>
      </c>
      <c r="S3760">
        <f t="shared" si="413"/>
        <v>999</v>
      </c>
      <c r="T3760">
        <f t="shared" si="414"/>
        <v>999</v>
      </c>
      <c r="U3760">
        <f t="shared" si="415"/>
        <v>999</v>
      </c>
    </row>
    <row r="3761" spans="1:21" x14ac:dyDescent="0.35">
      <c r="A3761">
        <v>0.99986350536346436</v>
      </c>
      <c r="B3761">
        <v>0.99993515014648438</v>
      </c>
      <c r="C3761">
        <v>1</v>
      </c>
      <c r="D3761">
        <v>1.364946365356445E-4</v>
      </c>
      <c r="E3761">
        <v>6.4849853515625E-5</v>
      </c>
      <c r="F3761">
        <v>0</v>
      </c>
      <c r="G3761">
        <v>4</v>
      </c>
      <c r="H3761">
        <v>4</v>
      </c>
      <c r="I3761">
        <v>4</v>
      </c>
      <c r="J3761">
        <v>4</v>
      </c>
      <c r="L3761">
        <f t="shared" si="416"/>
        <v>1</v>
      </c>
      <c r="M3761">
        <f t="shared" si="417"/>
        <v>1</v>
      </c>
      <c r="N3761">
        <f t="shared" si="412"/>
        <v>1</v>
      </c>
      <c r="P3761" t="b">
        <f>AND((L3761=M3761),(M3761,N3761))</f>
        <v>1</v>
      </c>
      <c r="R3761">
        <f t="shared" si="418"/>
        <v>999</v>
      </c>
      <c r="S3761">
        <f t="shared" si="413"/>
        <v>999</v>
      </c>
      <c r="T3761">
        <f t="shared" si="414"/>
        <v>999</v>
      </c>
      <c r="U3761">
        <f t="shared" si="415"/>
        <v>999</v>
      </c>
    </row>
    <row r="3762" spans="1:21" x14ac:dyDescent="0.35">
      <c r="A3762">
        <v>0.99998152256011963</v>
      </c>
      <c r="B3762">
        <v>0.99993443489074707</v>
      </c>
      <c r="C3762">
        <v>0.99997997283935547</v>
      </c>
      <c r="D3762">
        <v>1.847743988037109E-5</v>
      </c>
      <c r="E3762">
        <v>6.5565109252929688E-5</v>
      </c>
      <c r="F3762">
        <v>2.002716064453125E-5</v>
      </c>
      <c r="G3762">
        <v>9</v>
      </c>
      <c r="H3762">
        <v>9</v>
      </c>
      <c r="I3762">
        <v>9</v>
      </c>
      <c r="J3762">
        <v>9</v>
      </c>
      <c r="L3762">
        <f t="shared" si="416"/>
        <v>1</v>
      </c>
      <c r="M3762">
        <f t="shared" si="417"/>
        <v>1</v>
      </c>
      <c r="N3762">
        <f t="shared" si="412"/>
        <v>1</v>
      </c>
      <c r="P3762" t="b">
        <f>AND((L3762=M3762),(M3762,N3762))</f>
        <v>1</v>
      </c>
      <c r="R3762">
        <f t="shared" si="418"/>
        <v>999</v>
      </c>
      <c r="S3762">
        <f t="shared" si="413"/>
        <v>999</v>
      </c>
      <c r="T3762">
        <f t="shared" si="414"/>
        <v>999</v>
      </c>
      <c r="U3762">
        <f t="shared" si="415"/>
        <v>999</v>
      </c>
    </row>
    <row r="3763" spans="1:21" x14ac:dyDescent="0.35">
      <c r="A3763">
        <v>0.99989104270935059</v>
      </c>
      <c r="B3763">
        <v>0.99997448921203613</v>
      </c>
      <c r="C3763">
        <v>0.99999463558197021</v>
      </c>
      <c r="D3763">
        <v>1.089572906494141E-4</v>
      </c>
      <c r="E3763">
        <v>2.5510787963867191E-5</v>
      </c>
      <c r="F3763">
        <v>5.3644180297851563E-6</v>
      </c>
      <c r="G3763">
        <v>9</v>
      </c>
      <c r="H3763">
        <v>9</v>
      </c>
      <c r="I3763">
        <v>9</v>
      </c>
      <c r="J3763">
        <v>9</v>
      </c>
      <c r="L3763">
        <f t="shared" si="416"/>
        <v>1</v>
      </c>
      <c r="M3763">
        <f t="shared" si="417"/>
        <v>1</v>
      </c>
      <c r="N3763">
        <f t="shared" si="412"/>
        <v>1</v>
      </c>
      <c r="P3763" t="b">
        <f>AND((L3763=M3763),(M3763,N3763))</f>
        <v>1</v>
      </c>
      <c r="R3763">
        <f t="shared" si="418"/>
        <v>999</v>
      </c>
      <c r="S3763">
        <f t="shared" si="413"/>
        <v>999</v>
      </c>
      <c r="T3763">
        <f t="shared" si="414"/>
        <v>999</v>
      </c>
      <c r="U3763">
        <f t="shared" si="415"/>
        <v>999</v>
      </c>
    </row>
    <row r="3764" spans="1:21" x14ac:dyDescent="0.35">
      <c r="A3764">
        <v>0.99798977375030518</v>
      </c>
      <c r="B3764">
        <v>0.99957948923110962</v>
      </c>
      <c r="C3764">
        <v>0.99947911500930786</v>
      </c>
      <c r="D3764">
        <v>2.0102262496948238E-3</v>
      </c>
      <c r="E3764">
        <v>4.2051076889038091E-4</v>
      </c>
      <c r="F3764">
        <v>5.2088499069213867E-4</v>
      </c>
      <c r="G3764">
        <v>1</v>
      </c>
      <c r="H3764">
        <v>1</v>
      </c>
      <c r="I3764">
        <v>1</v>
      </c>
      <c r="J3764">
        <v>1</v>
      </c>
      <c r="L3764">
        <f t="shared" si="416"/>
        <v>1</v>
      </c>
      <c r="M3764">
        <f t="shared" si="417"/>
        <v>1</v>
      </c>
      <c r="N3764">
        <f t="shared" si="412"/>
        <v>1</v>
      </c>
      <c r="P3764" t="b">
        <f>AND((L3764=M3764),(M3764,N3764))</f>
        <v>1</v>
      </c>
      <c r="R3764">
        <f t="shared" si="418"/>
        <v>999</v>
      </c>
      <c r="S3764">
        <f t="shared" si="413"/>
        <v>999</v>
      </c>
      <c r="T3764">
        <f t="shared" si="414"/>
        <v>999</v>
      </c>
      <c r="U3764">
        <f t="shared" si="415"/>
        <v>999</v>
      </c>
    </row>
    <row r="3765" spans="1:21" x14ac:dyDescent="0.35">
      <c r="A3765">
        <v>0.74984705448150635</v>
      </c>
      <c r="B3765">
        <v>0.9189724326133728</v>
      </c>
      <c r="C3765">
        <v>0.70580518245697021</v>
      </c>
      <c r="D3765">
        <v>0.25015294551849371</v>
      </c>
      <c r="E3765">
        <v>8.1027567386627197E-2</v>
      </c>
      <c r="F3765">
        <v>0.29419481754302979</v>
      </c>
      <c r="G3765">
        <v>6</v>
      </c>
      <c r="H3765">
        <v>6</v>
      </c>
      <c r="I3765">
        <v>8</v>
      </c>
      <c r="J3765">
        <v>6</v>
      </c>
      <c r="L3765">
        <f t="shared" si="416"/>
        <v>1</v>
      </c>
      <c r="M3765">
        <f t="shared" si="417"/>
        <v>1</v>
      </c>
      <c r="N3765">
        <f t="shared" si="412"/>
        <v>0</v>
      </c>
      <c r="P3765" t="b">
        <f>AND((L3765=M3765),(M3765,N3765))</f>
        <v>0</v>
      </c>
      <c r="R3765">
        <f t="shared" si="418"/>
        <v>6</v>
      </c>
      <c r="S3765">
        <f t="shared" si="413"/>
        <v>999</v>
      </c>
      <c r="T3765">
        <f t="shared" si="414"/>
        <v>999</v>
      </c>
      <c r="U3765">
        <f t="shared" si="415"/>
        <v>6</v>
      </c>
    </row>
    <row r="3766" spans="1:21" x14ac:dyDescent="0.35">
      <c r="A3766">
        <v>0.99991047382354736</v>
      </c>
      <c r="B3766">
        <v>0.99991130828857422</v>
      </c>
      <c r="C3766">
        <v>0.9999997615814209</v>
      </c>
      <c r="D3766">
        <v>8.9526176452636719E-5</v>
      </c>
      <c r="E3766">
        <v>8.869171142578125E-5</v>
      </c>
      <c r="F3766">
        <v>2.384185791015625E-7</v>
      </c>
      <c r="G3766">
        <v>5</v>
      </c>
      <c r="H3766">
        <v>5</v>
      </c>
      <c r="I3766">
        <v>5</v>
      </c>
      <c r="J3766">
        <v>5</v>
      </c>
      <c r="L3766">
        <f t="shared" si="416"/>
        <v>1</v>
      </c>
      <c r="M3766">
        <f t="shared" si="417"/>
        <v>1</v>
      </c>
      <c r="N3766">
        <f t="shared" si="412"/>
        <v>1</v>
      </c>
      <c r="P3766" t="b">
        <f>AND((L3766=M3766),(M3766,N3766))</f>
        <v>1</v>
      </c>
      <c r="R3766">
        <f t="shared" si="418"/>
        <v>999</v>
      </c>
      <c r="S3766">
        <f t="shared" si="413"/>
        <v>999</v>
      </c>
      <c r="T3766">
        <f t="shared" si="414"/>
        <v>999</v>
      </c>
      <c r="U3766">
        <f t="shared" si="415"/>
        <v>999</v>
      </c>
    </row>
    <row r="3767" spans="1:21" x14ac:dyDescent="0.35">
      <c r="A3767">
        <v>0.99805247783660889</v>
      </c>
      <c r="B3767">
        <v>0.99977034330368042</v>
      </c>
      <c r="C3767">
        <v>0.99996769428253174</v>
      </c>
      <c r="D3767">
        <v>1.9475221633911131E-3</v>
      </c>
      <c r="E3767">
        <v>2.2965669631958011E-4</v>
      </c>
      <c r="F3767">
        <v>3.2305717468261719E-5</v>
      </c>
      <c r="G3767">
        <v>0</v>
      </c>
      <c r="H3767">
        <v>0</v>
      </c>
      <c r="I3767">
        <v>0</v>
      </c>
      <c r="J3767">
        <v>0</v>
      </c>
      <c r="L3767">
        <f t="shared" si="416"/>
        <v>1</v>
      </c>
      <c r="M3767">
        <f t="shared" si="417"/>
        <v>1</v>
      </c>
      <c r="N3767">
        <f t="shared" si="412"/>
        <v>1</v>
      </c>
      <c r="P3767" t="b">
        <f>AND((L3767=M3767),(M3767,N3767))</f>
        <v>1</v>
      </c>
      <c r="R3767">
        <f t="shared" si="418"/>
        <v>999</v>
      </c>
      <c r="S3767">
        <f t="shared" si="413"/>
        <v>999</v>
      </c>
      <c r="T3767">
        <f t="shared" si="414"/>
        <v>999</v>
      </c>
      <c r="U3767">
        <f t="shared" si="415"/>
        <v>999</v>
      </c>
    </row>
    <row r="3768" spans="1:21" x14ac:dyDescent="0.35">
      <c r="A3768">
        <v>0.99969625473022461</v>
      </c>
      <c r="B3768">
        <v>0.99996292591094971</v>
      </c>
      <c r="C3768">
        <v>0.99985003471374512</v>
      </c>
      <c r="D3768">
        <v>3.0374526977539063E-4</v>
      </c>
      <c r="E3768">
        <v>3.7074089050292969E-5</v>
      </c>
      <c r="F3768">
        <v>1.4996528625488281E-4</v>
      </c>
      <c r="G3768">
        <v>1</v>
      </c>
      <c r="H3768">
        <v>1</v>
      </c>
      <c r="I3768">
        <v>1</v>
      </c>
      <c r="J3768">
        <v>1</v>
      </c>
      <c r="L3768">
        <f t="shared" si="416"/>
        <v>1</v>
      </c>
      <c r="M3768">
        <f t="shared" si="417"/>
        <v>1</v>
      </c>
      <c r="N3768">
        <f t="shared" si="412"/>
        <v>1</v>
      </c>
      <c r="P3768" t="b">
        <f>AND((L3768=M3768),(M3768,N3768))</f>
        <v>1</v>
      </c>
      <c r="R3768">
        <f t="shared" si="418"/>
        <v>999</v>
      </c>
      <c r="S3768">
        <f t="shared" si="413"/>
        <v>999</v>
      </c>
      <c r="T3768">
        <f t="shared" si="414"/>
        <v>999</v>
      </c>
      <c r="U3768">
        <f t="shared" si="415"/>
        <v>999</v>
      </c>
    </row>
    <row r="3769" spans="1:21" x14ac:dyDescent="0.35">
      <c r="A3769">
        <v>0.99965524673461914</v>
      </c>
      <c r="B3769">
        <v>0.99957698583602905</v>
      </c>
      <c r="C3769">
        <v>0.9999692440032959</v>
      </c>
      <c r="D3769">
        <v>3.4475326538085938E-4</v>
      </c>
      <c r="E3769">
        <v>4.2301416397094732E-4</v>
      </c>
      <c r="F3769">
        <v>3.0755996704101563E-5</v>
      </c>
      <c r="G3769">
        <v>3</v>
      </c>
      <c r="H3769">
        <v>3</v>
      </c>
      <c r="I3769">
        <v>3</v>
      </c>
      <c r="J3769">
        <v>3</v>
      </c>
      <c r="L3769">
        <f t="shared" si="416"/>
        <v>1</v>
      </c>
      <c r="M3769">
        <f t="shared" si="417"/>
        <v>1</v>
      </c>
      <c r="N3769">
        <f t="shared" si="412"/>
        <v>1</v>
      </c>
      <c r="P3769" t="b">
        <f>AND((L3769=M3769),(M3769,N3769))</f>
        <v>1</v>
      </c>
      <c r="R3769">
        <f t="shared" si="418"/>
        <v>999</v>
      </c>
      <c r="S3769">
        <f t="shared" si="413"/>
        <v>999</v>
      </c>
      <c r="T3769">
        <f t="shared" si="414"/>
        <v>999</v>
      </c>
      <c r="U3769">
        <f t="shared" si="415"/>
        <v>999</v>
      </c>
    </row>
    <row r="3770" spans="1:21" x14ac:dyDescent="0.35">
      <c r="A3770">
        <v>0.94868248701095581</v>
      </c>
      <c r="B3770">
        <v>0.96396791934967041</v>
      </c>
      <c r="C3770">
        <v>0.56665903329849243</v>
      </c>
      <c r="D3770">
        <v>5.1317512989044189E-2</v>
      </c>
      <c r="E3770">
        <v>3.603208065032959E-2</v>
      </c>
      <c r="F3770">
        <v>0.43334096670150762</v>
      </c>
      <c r="G3770">
        <v>7</v>
      </c>
      <c r="H3770">
        <v>2</v>
      </c>
      <c r="I3770">
        <v>7</v>
      </c>
      <c r="J3770">
        <v>7</v>
      </c>
      <c r="L3770">
        <f t="shared" si="416"/>
        <v>1</v>
      </c>
      <c r="M3770">
        <f t="shared" si="417"/>
        <v>0</v>
      </c>
      <c r="N3770">
        <f t="shared" si="412"/>
        <v>1</v>
      </c>
      <c r="P3770" t="b">
        <f>AND((L3770=M3770),(M3770,N3770))</f>
        <v>0</v>
      </c>
      <c r="R3770">
        <f t="shared" si="418"/>
        <v>7</v>
      </c>
      <c r="S3770">
        <f t="shared" si="413"/>
        <v>999</v>
      </c>
      <c r="T3770">
        <f t="shared" si="414"/>
        <v>7</v>
      </c>
      <c r="U3770">
        <f t="shared" si="415"/>
        <v>999</v>
      </c>
    </row>
    <row r="3771" spans="1:21" x14ac:dyDescent="0.35">
      <c r="A3771">
        <v>0.99998962879180908</v>
      </c>
      <c r="B3771">
        <v>0.99974185228347778</v>
      </c>
      <c r="C3771">
        <v>0.99998509883880615</v>
      </c>
      <c r="D3771">
        <v>1.037120819091797E-5</v>
      </c>
      <c r="E3771">
        <v>2.581477165222168E-4</v>
      </c>
      <c r="F3771">
        <v>1.490116119384766E-5</v>
      </c>
      <c r="G3771">
        <v>0</v>
      </c>
      <c r="H3771">
        <v>0</v>
      </c>
      <c r="I3771">
        <v>0</v>
      </c>
      <c r="J3771">
        <v>0</v>
      </c>
      <c r="L3771">
        <f t="shared" si="416"/>
        <v>1</v>
      </c>
      <c r="M3771">
        <f t="shared" si="417"/>
        <v>1</v>
      </c>
      <c r="N3771">
        <f t="shared" si="412"/>
        <v>1</v>
      </c>
      <c r="P3771" t="b">
        <f>AND((L3771=M3771),(M3771,N3771))</f>
        <v>1</v>
      </c>
      <c r="R3771">
        <f t="shared" si="418"/>
        <v>999</v>
      </c>
      <c r="S3771">
        <f t="shared" si="413"/>
        <v>999</v>
      </c>
      <c r="T3771">
        <f t="shared" si="414"/>
        <v>999</v>
      </c>
      <c r="U3771">
        <f t="shared" si="415"/>
        <v>999</v>
      </c>
    </row>
    <row r="3772" spans="1:21" x14ac:dyDescent="0.35">
      <c r="A3772">
        <v>0.99991691112518311</v>
      </c>
      <c r="B3772">
        <v>0.99989473819732666</v>
      </c>
      <c r="C3772">
        <v>0.99999988079071045</v>
      </c>
      <c r="D3772">
        <v>8.3088874816894531E-5</v>
      </c>
      <c r="E3772">
        <v>1.052618026733398E-4</v>
      </c>
      <c r="F3772">
        <v>1.192092895507812E-7</v>
      </c>
      <c r="G3772">
        <v>3</v>
      </c>
      <c r="H3772">
        <v>3</v>
      </c>
      <c r="I3772">
        <v>3</v>
      </c>
      <c r="J3772">
        <v>3</v>
      </c>
      <c r="L3772">
        <f t="shared" si="416"/>
        <v>1</v>
      </c>
      <c r="M3772">
        <f t="shared" si="417"/>
        <v>1</v>
      </c>
      <c r="N3772">
        <f t="shared" si="412"/>
        <v>1</v>
      </c>
      <c r="P3772" t="b">
        <f>AND((L3772=M3772),(M3772,N3772))</f>
        <v>1</v>
      </c>
      <c r="R3772">
        <f t="shared" si="418"/>
        <v>999</v>
      </c>
      <c r="S3772">
        <f t="shared" si="413"/>
        <v>999</v>
      </c>
      <c r="T3772">
        <f t="shared" si="414"/>
        <v>999</v>
      </c>
      <c r="U3772">
        <f t="shared" si="415"/>
        <v>999</v>
      </c>
    </row>
    <row r="3773" spans="1:21" x14ac:dyDescent="0.35">
      <c r="A3773">
        <v>0.99999797344207764</v>
      </c>
      <c r="B3773">
        <v>0.9999995231628418</v>
      </c>
      <c r="C3773">
        <v>1</v>
      </c>
      <c r="D3773">
        <v>2.0265579223632808E-6</v>
      </c>
      <c r="E3773">
        <v>4.76837158203125E-7</v>
      </c>
      <c r="F3773">
        <v>0</v>
      </c>
      <c r="G3773">
        <v>4</v>
      </c>
      <c r="H3773">
        <v>4</v>
      </c>
      <c r="I3773">
        <v>4</v>
      </c>
      <c r="J3773">
        <v>4</v>
      </c>
      <c r="L3773">
        <f t="shared" si="416"/>
        <v>1</v>
      </c>
      <c r="M3773">
        <f t="shared" si="417"/>
        <v>1</v>
      </c>
      <c r="N3773">
        <f t="shared" si="412"/>
        <v>1</v>
      </c>
      <c r="P3773" t="b">
        <f>AND((L3773=M3773),(M3773,N3773))</f>
        <v>1</v>
      </c>
      <c r="R3773">
        <f t="shared" si="418"/>
        <v>999</v>
      </c>
      <c r="S3773">
        <f t="shared" si="413"/>
        <v>999</v>
      </c>
      <c r="T3773">
        <f t="shared" si="414"/>
        <v>999</v>
      </c>
      <c r="U3773">
        <f t="shared" si="415"/>
        <v>999</v>
      </c>
    </row>
    <row r="3774" spans="1:21" x14ac:dyDescent="0.35">
      <c r="A3774">
        <v>0.99921870231628418</v>
      </c>
      <c r="B3774">
        <v>0.99980324506759644</v>
      </c>
      <c r="C3774">
        <v>0.99998307228088379</v>
      </c>
      <c r="D3774">
        <v>7.8129768371582031E-4</v>
      </c>
      <c r="E3774">
        <v>1.9675493240356451E-4</v>
      </c>
      <c r="F3774">
        <v>1.6927719116210941E-5</v>
      </c>
      <c r="G3774">
        <v>8</v>
      </c>
      <c r="H3774">
        <v>8</v>
      </c>
      <c r="I3774">
        <v>8</v>
      </c>
      <c r="J3774">
        <v>8</v>
      </c>
      <c r="L3774">
        <f t="shared" si="416"/>
        <v>1</v>
      </c>
      <c r="M3774">
        <f t="shared" si="417"/>
        <v>1</v>
      </c>
      <c r="N3774">
        <f t="shared" si="412"/>
        <v>1</v>
      </c>
      <c r="P3774" t="b">
        <f>AND((L3774=M3774),(M3774,N3774))</f>
        <v>1</v>
      </c>
      <c r="R3774">
        <f t="shared" si="418"/>
        <v>999</v>
      </c>
      <c r="S3774">
        <f t="shared" si="413"/>
        <v>999</v>
      </c>
      <c r="T3774">
        <f t="shared" si="414"/>
        <v>999</v>
      </c>
      <c r="U3774">
        <f t="shared" si="415"/>
        <v>999</v>
      </c>
    </row>
    <row r="3775" spans="1:21" x14ac:dyDescent="0.35">
      <c r="A3775">
        <v>0.99914968013763428</v>
      </c>
      <c r="B3775">
        <v>0.99617272615432739</v>
      </c>
      <c r="C3775">
        <v>0.99995887279510498</v>
      </c>
      <c r="D3775">
        <v>8.5031986236572266E-4</v>
      </c>
      <c r="E3775">
        <v>3.827273845672607E-3</v>
      </c>
      <c r="F3775">
        <v>4.1127204895019531E-5</v>
      </c>
      <c r="G3775">
        <v>2</v>
      </c>
      <c r="H3775">
        <v>2</v>
      </c>
      <c r="I3775">
        <v>2</v>
      </c>
      <c r="J3775">
        <v>2</v>
      </c>
      <c r="L3775">
        <f t="shared" si="416"/>
        <v>1</v>
      </c>
      <c r="M3775">
        <f t="shared" si="417"/>
        <v>1</v>
      </c>
      <c r="N3775">
        <f t="shared" si="412"/>
        <v>1</v>
      </c>
      <c r="P3775" t="b">
        <f>AND((L3775=M3775),(M3775,N3775))</f>
        <v>1</v>
      </c>
      <c r="R3775">
        <f t="shared" si="418"/>
        <v>999</v>
      </c>
      <c r="S3775">
        <f t="shared" si="413"/>
        <v>999</v>
      </c>
      <c r="T3775">
        <f t="shared" si="414"/>
        <v>999</v>
      </c>
      <c r="U3775">
        <f t="shared" si="415"/>
        <v>999</v>
      </c>
    </row>
    <row r="3776" spans="1:21" x14ac:dyDescent="0.35">
      <c r="A3776">
        <v>0.99873870611190796</v>
      </c>
      <c r="B3776">
        <v>0.99997079372406006</v>
      </c>
      <c r="C3776">
        <v>0.99999904632568359</v>
      </c>
      <c r="D3776">
        <v>1.261293888092041E-3</v>
      </c>
      <c r="E3776">
        <v>2.920627593994141E-5</v>
      </c>
      <c r="F3776">
        <v>9.5367431640625E-7</v>
      </c>
      <c r="G3776">
        <v>2</v>
      </c>
      <c r="H3776">
        <v>2</v>
      </c>
      <c r="I3776">
        <v>2</v>
      </c>
      <c r="J3776">
        <v>2</v>
      </c>
      <c r="L3776">
        <f t="shared" si="416"/>
        <v>1</v>
      </c>
      <c r="M3776">
        <f t="shared" si="417"/>
        <v>1</v>
      </c>
      <c r="N3776">
        <f t="shared" si="412"/>
        <v>1</v>
      </c>
      <c r="P3776" t="b">
        <f>AND((L3776=M3776),(M3776,N3776))</f>
        <v>1</v>
      </c>
      <c r="R3776">
        <f t="shared" si="418"/>
        <v>999</v>
      </c>
      <c r="S3776">
        <f t="shared" si="413"/>
        <v>999</v>
      </c>
      <c r="T3776">
        <f t="shared" si="414"/>
        <v>999</v>
      </c>
      <c r="U3776">
        <f t="shared" si="415"/>
        <v>999</v>
      </c>
    </row>
    <row r="3777" spans="1:21" x14ac:dyDescent="0.35">
      <c r="A3777">
        <v>0.99975675344467163</v>
      </c>
      <c r="B3777">
        <v>0.99990952014923096</v>
      </c>
      <c r="C3777">
        <v>0.99999463558197021</v>
      </c>
      <c r="D3777">
        <v>2.4324655532836911E-4</v>
      </c>
      <c r="E3777">
        <v>9.0479850769042969E-5</v>
      </c>
      <c r="F3777">
        <v>5.3644180297851563E-6</v>
      </c>
      <c r="G3777">
        <v>0</v>
      </c>
      <c r="H3777">
        <v>0</v>
      </c>
      <c r="I3777">
        <v>0</v>
      </c>
      <c r="J3777">
        <v>0</v>
      </c>
      <c r="L3777">
        <f t="shared" si="416"/>
        <v>1</v>
      </c>
      <c r="M3777">
        <f t="shared" si="417"/>
        <v>1</v>
      </c>
      <c r="N3777">
        <f t="shared" si="412"/>
        <v>1</v>
      </c>
      <c r="P3777" t="b">
        <f>AND((L3777=M3777),(M3777,N3777))</f>
        <v>1</v>
      </c>
      <c r="R3777">
        <f t="shared" si="418"/>
        <v>999</v>
      </c>
      <c r="S3777">
        <f t="shared" si="413"/>
        <v>999</v>
      </c>
      <c r="T3777">
        <f t="shared" si="414"/>
        <v>999</v>
      </c>
      <c r="U3777">
        <f t="shared" si="415"/>
        <v>999</v>
      </c>
    </row>
    <row r="3778" spans="1:21" x14ac:dyDescent="0.35">
      <c r="A3778">
        <v>0.99998235702514648</v>
      </c>
      <c r="B3778">
        <v>0.99999988079071045</v>
      </c>
      <c r="C3778">
        <v>1</v>
      </c>
      <c r="D3778">
        <v>1.7642974853515622E-5</v>
      </c>
      <c r="E3778">
        <v>1.192092895507812E-7</v>
      </c>
      <c r="F3778">
        <v>0</v>
      </c>
      <c r="G3778">
        <v>2</v>
      </c>
      <c r="H3778">
        <v>2</v>
      </c>
      <c r="I3778">
        <v>2</v>
      </c>
      <c r="J3778">
        <v>2</v>
      </c>
      <c r="L3778">
        <f t="shared" si="416"/>
        <v>1</v>
      </c>
      <c r="M3778">
        <f t="shared" si="417"/>
        <v>1</v>
      </c>
      <c r="N3778">
        <f t="shared" si="412"/>
        <v>1</v>
      </c>
      <c r="P3778" t="b">
        <f>AND((L3778=M3778),(M3778,N3778))</f>
        <v>1</v>
      </c>
      <c r="R3778">
        <f t="shared" si="418"/>
        <v>999</v>
      </c>
      <c r="S3778">
        <f t="shared" si="413"/>
        <v>999</v>
      </c>
      <c r="T3778">
        <f t="shared" si="414"/>
        <v>999</v>
      </c>
      <c r="U3778">
        <f t="shared" si="415"/>
        <v>999</v>
      </c>
    </row>
    <row r="3779" spans="1:21" x14ac:dyDescent="0.35">
      <c r="A3779">
        <v>0.99989700317382813</v>
      </c>
      <c r="B3779">
        <v>0.99991011619567871</v>
      </c>
      <c r="C3779">
        <v>0.99998092651367188</v>
      </c>
      <c r="D3779">
        <v>1.02996826171875E-4</v>
      </c>
      <c r="E3779">
        <v>8.9883804321289063E-5</v>
      </c>
      <c r="F3779">
        <v>1.9073486328125E-5</v>
      </c>
      <c r="G3779">
        <v>5</v>
      </c>
      <c r="H3779">
        <v>5</v>
      </c>
      <c r="I3779">
        <v>5</v>
      </c>
      <c r="J3779">
        <v>5</v>
      </c>
      <c r="L3779">
        <f t="shared" si="416"/>
        <v>1</v>
      </c>
      <c r="M3779">
        <f t="shared" si="417"/>
        <v>1</v>
      </c>
      <c r="N3779">
        <f t="shared" si="412"/>
        <v>1</v>
      </c>
      <c r="P3779" t="b">
        <f>AND((L3779=M3779),(M3779,N3779))</f>
        <v>1</v>
      </c>
      <c r="R3779">
        <f t="shared" si="418"/>
        <v>999</v>
      </c>
      <c r="S3779">
        <f t="shared" si="413"/>
        <v>999</v>
      </c>
      <c r="T3779">
        <f t="shared" si="414"/>
        <v>999</v>
      </c>
      <c r="U3779">
        <f t="shared" si="415"/>
        <v>999</v>
      </c>
    </row>
    <row r="3780" spans="1:21" x14ac:dyDescent="0.35">
      <c r="A3780">
        <v>0.99941694736480713</v>
      </c>
      <c r="B3780">
        <v>0.99986803531646729</v>
      </c>
      <c r="C3780">
        <v>0.99986612796783447</v>
      </c>
      <c r="D3780">
        <v>5.8305263519287109E-4</v>
      </c>
      <c r="E3780">
        <v>1.3196468353271479E-4</v>
      </c>
      <c r="F3780">
        <v>1.3387203216552729E-4</v>
      </c>
      <c r="G3780">
        <v>1</v>
      </c>
      <c r="H3780">
        <v>1</v>
      </c>
      <c r="I3780">
        <v>1</v>
      </c>
      <c r="J3780">
        <v>1</v>
      </c>
      <c r="L3780">
        <f t="shared" si="416"/>
        <v>1</v>
      </c>
      <c r="M3780">
        <f t="shared" si="417"/>
        <v>1</v>
      </c>
      <c r="N3780">
        <f t="shared" ref="N3780:N3843" si="419">IF(I3780=J3780,1,0)</f>
        <v>1</v>
      </c>
      <c r="P3780" t="b">
        <f>AND((L3780=M3780),(M3780,N3780))</f>
        <v>1</v>
      </c>
      <c r="R3780">
        <f t="shared" si="418"/>
        <v>999</v>
      </c>
      <c r="S3780">
        <f t="shared" ref="S3780:S3843" si="420">IF(L3780=0,J3780,999)</f>
        <v>999</v>
      </c>
      <c r="T3780">
        <f t="shared" ref="T3780:T3843" si="421">IF(M3780=0,J3780,999)</f>
        <v>999</v>
      </c>
      <c r="U3780">
        <f t="shared" ref="U3780:U3843" si="422">IF(N3780=0,J3780,999)</f>
        <v>999</v>
      </c>
    </row>
    <row r="3781" spans="1:21" x14ac:dyDescent="0.35">
      <c r="A3781">
        <v>0.75789344310760498</v>
      </c>
      <c r="B3781">
        <v>0.99083435535430908</v>
      </c>
      <c r="C3781">
        <v>0.98272967338562012</v>
      </c>
      <c r="D3781">
        <v>0.24210655689239499</v>
      </c>
      <c r="E3781">
        <v>9.165644645690918E-3</v>
      </c>
      <c r="F3781">
        <v>1.7270326614379879E-2</v>
      </c>
      <c r="G3781">
        <v>5</v>
      </c>
      <c r="H3781">
        <v>5</v>
      </c>
      <c r="I3781">
        <v>5</v>
      </c>
      <c r="J3781">
        <v>5</v>
      </c>
      <c r="L3781">
        <f t="shared" ref="L3781:L3844" si="423">IF(G3781=J3781,1,0)</f>
        <v>1</v>
      </c>
      <c r="M3781">
        <f t="shared" ref="M3781:M3844" si="424">IF(H3781=J3781,1,0)</f>
        <v>1</v>
      </c>
      <c r="N3781">
        <f t="shared" si="419"/>
        <v>1</v>
      </c>
      <c r="P3781" t="b">
        <f>AND((L3781=M3781),(M3781,N3781))</f>
        <v>1</v>
      </c>
      <c r="R3781">
        <f t="shared" ref="R3781:R3844" si="425">IF(P3781=FALSE,J3781,999)</f>
        <v>999</v>
      </c>
      <c r="S3781">
        <f t="shared" si="420"/>
        <v>999</v>
      </c>
      <c r="T3781">
        <f t="shared" si="421"/>
        <v>999</v>
      </c>
      <c r="U3781">
        <f t="shared" si="422"/>
        <v>999</v>
      </c>
    </row>
    <row r="3782" spans="1:21" x14ac:dyDescent="0.35">
      <c r="A3782">
        <v>0.99987661838531494</v>
      </c>
      <c r="B3782">
        <v>0.99994146823883057</v>
      </c>
      <c r="C3782">
        <v>0.99988949298858643</v>
      </c>
      <c r="D3782">
        <v>1.2338161468505859E-4</v>
      </c>
      <c r="E3782">
        <v>5.8531761169433587E-5</v>
      </c>
      <c r="F3782">
        <v>1.1050701141357421E-4</v>
      </c>
      <c r="G3782">
        <v>1</v>
      </c>
      <c r="H3782">
        <v>1</v>
      </c>
      <c r="I3782">
        <v>1</v>
      </c>
      <c r="J3782">
        <v>1</v>
      </c>
      <c r="L3782">
        <f t="shared" si="423"/>
        <v>1</v>
      </c>
      <c r="M3782">
        <f t="shared" si="424"/>
        <v>1</v>
      </c>
      <c r="N3782">
        <f t="shared" si="419"/>
        <v>1</v>
      </c>
      <c r="P3782" t="b">
        <f>AND((L3782=M3782),(M3782,N3782))</f>
        <v>1</v>
      </c>
      <c r="R3782">
        <f t="shared" si="425"/>
        <v>999</v>
      </c>
      <c r="S3782">
        <f t="shared" si="420"/>
        <v>999</v>
      </c>
      <c r="T3782">
        <f t="shared" si="421"/>
        <v>999</v>
      </c>
      <c r="U3782">
        <f t="shared" si="422"/>
        <v>999</v>
      </c>
    </row>
    <row r="3783" spans="1:21" x14ac:dyDescent="0.35">
      <c r="A3783">
        <v>0.93533611297607422</v>
      </c>
      <c r="B3783">
        <v>0.774880051612854</v>
      </c>
      <c r="C3783">
        <v>0.97571420669555664</v>
      </c>
      <c r="D3783">
        <v>6.4663887023925781E-2</v>
      </c>
      <c r="E3783">
        <v>0.225119948387146</v>
      </c>
      <c r="F3783">
        <v>2.4285793304443359E-2</v>
      </c>
      <c r="G3783">
        <v>4</v>
      </c>
      <c r="H3783">
        <v>6</v>
      </c>
      <c r="I3783">
        <v>4</v>
      </c>
      <c r="J3783">
        <v>4</v>
      </c>
      <c r="L3783">
        <f t="shared" si="423"/>
        <v>1</v>
      </c>
      <c r="M3783">
        <f t="shared" si="424"/>
        <v>0</v>
      </c>
      <c r="N3783">
        <f t="shared" si="419"/>
        <v>1</v>
      </c>
      <c r="P3783" t="b">
        <f>AND((L3783=M3783),(M3783,N3783))</f>
        <v>0</v>
      </c>
      <c r="R3783">
        <f t="shared" si="425"/>
        <v>4</v>
      </c>
      <c r="S3783">
        <f t="shared" si="420"/>
        <v>999</v>
      </c>
      <c r="T3783">
        <f t="shared" si="421"/>
        <v>4</v>
      </c>
      <c r="U3783">
        <f t="shared" si="422"/>
        <v>999</v>
      </c>
    </row>
    <row r="3784" spans="1:21" x14ac:dyDescent="0.35">
      <c r="A3784">
        <v>0.99999868869781494</v>
      </c>
      <c r="B3784">
        <v>0.9999995231628418</v>
      </c>
      <c r="C3784">
        <v>1</v>
      </c>
      <c r="D3784">
        <v>1.311302185058594E-6</v>
      </c>
      <c r="E3784">
        <v>4.76837158203125E-7</v>
      </c>
      <c r="F3784">
        <v>0</v>
      </c>
      <c r="G3784">
        <v>8</v>
      </c>
      <c r="H3784">
        <v>8</v>
      </c>
      <c r="I3784">
        <v>8</v>
      </c>
      <c r="J3784">
        <v>8</v>
      </c>
      <c r="L3784">
        <f t="shared" si="423"/>
        <v>1</v>
      </c>
      <c r="M3784">
        <f t="shared" si="424"/>
        <v>1</v>
      </c>
      <c r="N3784">
        <f t="shared" si="419"/>
        <v>1</v>
      </c>
      <c r="P3784" t="b">
        <f>AND((L3784=M3784),(M3784,N3784))</f>
        <v>1</v>
      </c>
      <c r="R3784">
        <f t="shared" si="425"/>
        <v>999</v>
      </c>
      <c r="S3784">
        <f t="shared" si="420"/>
        <v>999</v>
      </c>
      <c r="T3784">
        <f t="shared" si="421"/>
        <v>999</v>
      </c>
      <c r="U3784">
        <f t="shared" si="422"/>
        <v>999</v>
      </c>
    </row>
    <row r="3785" spans="1:21" x14ac:dyDescent="0.35">
      <c r="A3785">
        <v>0.99592065811157227</v>
      </c>
      <c r="B3785">
        <v>0.99812573194503784</v>
      </c>
      <c r="C3785">
        <v>0.99984204769134521</v>
      </c>
      <c r="D3785">
        <v>4.0793418884277344E-3</v>
      </c>
      <c r="E3785">
        <v>1.874268054962158E-3</v>
      </c>
      <c r="F3785">
        <v>1.5795230865478521E-4</v>
      </c>
      <c r="G3785">
        <v>8</v>
      </c>
      <c r="H3785">
        <v>8</v>
      </c>
      <c r="I3785">
        <v>8</v>
      </c>
      <c r="J3785">
        <v>8</v>
      </c>
      <c r="L3785">
        <f t="shared" si="423"/>
        <v>1</v>
      </c>
      <c r="M3785">
        <f t="shared" si="424"/>
        <v>1</v>
      </c>
      <c r="N3785">
        <f t="shared" si="419"/>
        <v>1</v>
      </c>
      <c r="P3785" t="b">
        <f>AND((L3785=M3785),(M3785,N3785))</f>
        <v>1</v>
      </c>
      <c r="R3785">
        <f t="shared" si="425"/>
        <v>999</v>
      </c>
      <c r="S3785">
        <f t="shared" si="420"/>
        <v>999</v>
      </c>
      <c r="T3785">
        <f t="shared" si="421"/>
        <v>999</v>
      </c>
      <c r="U3785">
        <f t="shared" si="422"/>
        <v>999</v>
      </c>
    </row>
    <row r="3786" spans="1:21" x14ac:dyDescent="0.35">
      <c r="A3786">
        <v>0.99970322847366333</v>
      </c>
      <c r="B3786">
        <v>0.99998140335083008</v>
      </c>
      <c r="C3786">
        <v>0.99986732006072998</v>
      </c>
      <c r="D3786">
        <v>2.9677152633666992E-4</v>
      </c>
      <c r="E3786">
        <v>1.8596649169921878E-5</v>
      </c>
      <c r="F3786">
        <v>1.326799392700195E-4</v>
      </c>
      <c r="G3786">
        <v>9</v>
      </c>
      <c r="H3786">
        <v>9</v>
      </c>
      <c r="I3786">
        <v>9</v>
      </c>
      <c r="J3786">
        <v>9</v>
      </c>
      <c r="L3786">
        <f t="shared" si="423"/>
        <v>1</v>
      </c>
      <c r="M3786">
        <f t="shared" si="424"/>
        <v>1</v>
      </c>
      <c r="N3786">
        <f t="shared" si="419"/>
        <v>1</v>
      </c>
      <c r="P3786" t="b">
        <f>AND((L3786=M3786),(M3786,N3786))</f>
        <v>1</v>
      </c>
      <c r="R3786">
        <f t="shared" si="425"/>
        <v>999</v>
      </c>
      <c r="S3786">
        <f t="shared" si="420"/>
        <v>999</v>
      </c>
      <c r="T3786">
        <f t="shared" si="421"/>
        <v>999</v>
      </c>
      <c r="U3786">
        <f t="shared" si="422"/>
        <v>999</v>
      </c>
    </row>
    <row r="3787" spans="1:21" x14ac:dyDescent="0.35">
      <c r="A3787">
        <v>0.99983489513397217</v>
      </c>
      <c r="B3787">
        <v>0.99998664855957031</v>
      </c>
      <c r="C3787">
        <v>0.99994993209838867</v>
      </c>
      <c r="D3787">
        <v>1.65104866027832E-4</v>
      </c>
      <c r="E3787">
        <v>1.33514404296875E-5</v>
      </c>
      <c r="F3787">
        <v>5.0067901611328118E-5</v>
      </c>
      <c r="G3787">
        <v>1</v>
      </c>
      <c r="H3787">
        <v>1</v>
      </c>
      <c r="I3787">
        <v>1</v>
      </c>
      <c r="J3787">
        <v>1</v>
      </c>
      <c r="L3787">
        <f t="shared" si="423"/>
        <v>1</v>
      </c>
      <c r="M3787">
        <f t="shared" si="424"/>
        <v>1</v>
      </c>
      <c r="N3787">
        <f t="shared" si="419"/>
        <v>1</v>
      </c>
      <c r="P3787" t="b">
        <f>AND((L3787=M3787),(M3787,N3787))</f>
        <v>1</v>
      </c>
      <c r="R3787">
        <f t="shared" si="425"/>
        <v>999</v>
      </c>
      <c r="S3787">
        <f t="shared" si="420"/>
        <v>999</v>
      </c>
      <c r="T3787">
        <f t="shared" si="421"/>
        <v>999</v>
      </c>
      <c r="U3787">
        <f t="shared" si="422"/>
        <v>999</v>
      </c>
    </row>
    <row r="3788" spans="1:21" x14ac:dyDescent="0.35">
      <c r="A3788">
        <v>0.99545925855636597</v>
      </c>
      <c r="B3788">
        <v>0.99824869632720947</v>
      </c>
      <c r="C3788">
        <v>0.99998462200164795</v>
      </c>
      <c r="D3788">
        <v>4.5407414436340332E-3</v>
      </c>
      <c r="E3788">
        <v>1.7513036727905269E-3</v>
      </c>
      <c r="F3788">
        <v>1.5377998352050781E-5</v>
      </c>
      <c r="G3788">
        <v>2</v>
      </c>
      <c r="H3788">
        <v>2</v>
      </c>
      <c r="I3788">
        <v>2</v>
      </c>
      <c r="J3788">
        <v>2</v>
      </c>
      <c r="L3788">
        <f t="shared" si="423"/>
        <v>1</v>
      </c>
      <c r="M3788">
        <f t="shared" si="424"/>
        <v>1</v>
      </c>
      <c r="N3788">
        <f t="shared" si="419"/>
        <v>1</v>
      </c>
      <c r="P3788" t="b">
        <f>AND((L3788=M3788),(M3788,N3788))</f>
        <v>1</v>
      </c>
      <c r="R3788">
        <f t="shared" si="425"/>
        <v>999</v>
      </c>
      <c r="S3788">
        <f t="shared" si="420"/>
        <v>999</v>
      </c>
      <c r="T3788">
        <f t="shared" si="421"/>
        <v>999</v>
      </c>
      <c r="U3788">
        <f t="shared" si="422"/>
        <v>999</v>
      </c>
    </row>
    <row r="3789" spans="1:21" x14ac:dyDescent="0.35">
      <c r="A3789">
        <v>0.99997663497924805</v>
      </c>
      <c r="B3789">
        <v>0.99998438358306885</v>
      </c>
      <c r="C3789">
        <v>0.99995100498199463</v>
      </c>
      <c r="D3789">
        <v>2.3365020751953122E-5</v>
      </c>
      <c r="E3789">
        <v>1.561641693115234E-5</v>
      </c>
      <c r="F3789">
        <v>4.8995018005371087E-5</v>
      </c>
      <c r="G3789">
        <v>1</v>
      </c>
      <c r="H3789">
        <v>1</v>
      </c>
      <c r="I3789">
        <v>1</v>
      </c>
      <c r="J3789">
        <v>1</v>
      </c>
      <c r="L3789">
        <f t="shared" si="423"/>
        <v>1</v>
      </c>
      <c r="M3789">
        <f t="shared" si="424"/>
        <v>1</v>
      </c>
      <c r="N3789">
        <f t="shared" si="419"/>
        <v>1</v>
      </c>
      <c r="P3789" t="b">
        <f>AND((L3789=M3789),(M3789,N3789))</f>
        <v>1</v>
      </c>
      <c r="R3789">
        <f t="shared" si="425"/>
        <v>999</v>
      </c>
      <c r="S3789">
        <f t="shared" si="420"/>
        <v>999</v>
      </c>
      <c r="T3789">
        <f t="shared" si="421"/>
        <v>999</v>
      </c>
      <c r="U3789">
        <f t="shared" si="422"/>
        <v>999</v>
      </c>
    </row>
    <row r="3790" spans="1:21" x14ac:dyDescent="0.35">
      <c r="A3790">
        <v>0.99988806247711182</v>
      </c>
      <c r="B3790">
        <v>0.99746835231781006</v>
      </c>
      <c r="C3790">
        <v>0.9999992847442627</v>
      </c>
      <c r="D3790">
        <v>1.1193752288818359E-4</v>
      </c>
      <c r="E3790">
        <v>2.531647682189941E-3</v>
      </c>
      <c r="F3790">
        <v>7.152557373046875E-7</v>
      </c>
      <c r="G3790">
        <v>3</v>
      </c>
      <c r="H3790">
        <v>3</v>
      </c>
      <c r="I3790">
        <v>3</v>
      </c>
      <c r="J3790">
        <v>3</v>
      </c>
      <c r="L3790">
        <f t="shared" si="423"/>
        <v>1</v>
      </c>
      <c r="M3790">
        <f t="shared" si="424"/>
        <v>1</v>
      </c>
      <c r="N3790">
        <f t="shared" si="419"/>
        <v>1</v>
      </c>
      <c r="P3790" t="b">
        <f>AND((L3790=M3790),(M3790,N3790))</f>
        <v>1</v>
      </c>
      <c r="R3790">
        <f t="shared" si="425"/>
        <v>999</v>
      </c>
      <c r="S3790">
        <f t="shared" si="420"/>
        <v>999</v>
      </c>
      <c r="T3790">
        <f t="shared" si="421"/>
        <v>999</v>
      </c>
      <c r="U3790">
        <f t="shared" si="422"/>
        <v>999</v>
      </c>
    </row>
    <row r="3791" spans="1:21" x14ac:dyDescent="0.35">
      <c r="A3791">
        <v>1</v>
      </c>
      <c r="B3791">
        <v>0.9999995231628418</v>
      </c>
      <c r="C3791">
        <v>1</v>
      </c>
      <c r="D3791">
        <v>0</v>
      </c>
      <c r="E3791">
        <v>4.76837158203125E-7</v>
      </c>
      <c r="F3791">
        <v>0</v>
      </c>
      <c r="G3791">
        <v>5</v>
      </c>
      <c r="H3791">
        <v>5</v>
      </c>
      <c r="I3791">
        <v>5</v>
      </c>
      <c r="J3791">
        <v>5</v>
      </c>
      <c r="L3791">
        <f t="shared" si="423"/>
        <v>1</v>
      </c>
      <c r="M3791">
        <f t="shared" si="424"/>
        <v>1</v>
      </c>
      <c r="N3791">
        <f t="shared" si="419"/>
        <v>1</v>
      </c>
      <c r="P3791" t="b">
        <f>AND((L3791=M3791),(M3791,N3791))</f>
        <v>1</v>
      </c>
      <c r="R3791">
        <f t="shared" si="425"/>
        <v>999</v>
      </c>
      <c r="S3791">
        <f t="shared" si="420"/>
        <v>999</v>
      </c>
      <c r="T3791">
        <f t="shared" si="421"/>
        <v>999</v>
      </c>
      <c r="U3791">
        <f t="shared" si="422"/>
        <v>999</v>
      </c>
    </row>
    <row r="3792" spans="1:21" x14ac:dyDescent="0.35">
      <c r="A3792">
        <v>0.99985718727111816</v>
      </c>
      <c r="B3792">
        <v>0.99996316432952881</v>
      </c>
      <c r="C3792">
        <v>0.99969112873077393</v>
      </c>
      <c r="D3792">
        <v>1.4281272888183591E-4</v>
      </c>
      <c r="E3792">
        <v>3.6835670471191413E-5</v>
      </c>
      <c r="F3792">
        <v>3.0887126922607422E-4</v>
      </c>
      <c r="G3792">
        <v>1</v>
      </c>
      <c r="H3792">
        <v>1</v>
      </c>
      <c r="I3792">
        <v>1</v>
      </c>
      <c r="J3792">
        <v>1</v>
      </c>
      <c r="L3792">
        <f t="shared" si="423"/>
        <v>1</v>
      </c>
      <c r="M3792">
        <f t="shared" si="424"/>
        <v>1</v>
      </c>
      <c r="N3792">
        <f t="shared" si="419"/>
        <v>1</v>
      </c>
      <c r="P3792" t="b">
        <f>AND((L3792=M3792),(M3792,N3792))</f>
        <v>1</v>
      </c>
      <c r="R3792">
        <f t="shared" si="425"/>
        <v>999</v>
      </c>
      <c r="S3792">
        <f t="shared" si="420"/>
        <v>999</v>
      </c>
      <c r="T3792">
        <f t="shared" si="421"/>
        <v>999</v>
      </c>
      <c r="U3792">
        <f t="shared" si="422"/>
        <v>999</v>
      </c>
    </row>
    <row r="3793" spans="1:21" x14ac:dyDescent="0.35">
      <c r="A3793">
        <v>0.99996793270111084</v>
      </c>
      <c r="B3793">
        <v>0.99994504451751709</v>
      </c>
      <c r="C3793">
        <v>0.99999892711639404</v>
      </c>
      <c r="D3793">
        <v>3.2067298889160163E-5</v>
      </c>
      <c r="E3793">
        <v>5.4955482482910163E-5</v>
      </c>
      <c r="F3793">
        <v>1.072883605957031E-6</v>
      </c>
      <c r="G3793">
        <v>0</v>
      </c>
      <c r="H3793">
        <v>0</v>
      </c>
      <c r="I3793">
        <v>0</v>
      </c>
      <c r="J3793">
        <v>0</v>
      </c>
      <c r="L3793">
        <f t="shared" si="423"/>
        <v>1</v>
      </c>
      <c r="M3793">
        <f t="shared" si="424"/>
        <v>1</v>
      </c>
      <c r="N3793">
        <f t="shared" si="419"/>
        <v>1</v>
      </c>
      <c r="P3793" t="b">
        <f>AND((L3793=M3793),(M3793,N3793))</f>
        <v>1</v>
      </c>
      <c r="R3793">
        <f t="shared" si="425"/>
        <v>999</v>
      </c>
      <c r="S3793">
        <f t="shared" si="420"/>
        <v>999</v>
      </c>
      <c r="T3793">
        <f t="shared" si="421"/>
        <v>999</v>
      </c>
      <c r="U3793">
        <f t="shared" si="422"/>
        <v>999</v>
      </c>
    </row>
    <row r="3794" spans="1:21" x14ac:dyDescent="0.35">
      <c r="A3794">
        <v>0.99996674060821533</v>
      </c>
      <c r="B3794">
        <v>0.9991334080696106</v>
      </c>
      <c r="C3794">
        <v>0.99892514944076538</v>
      </c>
      <c r="D3794">
        <v>3.3259391784667969E-5</v>
      </c>
      <c r="E3794">
        <v>8.665919303894043E-4</v>
      </c>
      <c r="F3794">
        <v>1.0748505592346189E-3</v>
      </c>
      <c r="G3794">
        <v>9</v>
      </c>
      <c r="H3794">
        <v>9</v>
      </c>
      <c r="I3794">
        <v>9</v>
      </c>
      <c r="J3794">
        <v>9</v>
      </c>
      <c r="L3794">
        <f t="shared" si="423"/>
        <v>1</v>
      </c>
      <c r="M3794">
        <f t="shared" si="424"/>
        <v>1</v>
      </c>
      <c r="N3794">
        <f t="shared" si="419"/>
        <v>1</v>
      </c>
      <c r="P3794" t="b">
        <f>AND((L3794=M3794),(M3794,N3794))</f>
        <v>1</v>
      </c>
      <c r="R3794">
        <f t="shared" si="425"/>
        <v>999</v>
      </c>
      <c r="S3794">
        <f t="shared" si="420"/>
        <v>999</v>
      </c>
      <c r="T3794">
        <f t="shared" si="421"/>
        <v>999</v>
      </c>
      <c r="U3794">
        <f t="shared" si="422"/>
        <v>999</v>
      </c>
    </row>
    <row r="3795" spans="1:21" x14ac:dyDescent="0.35">
      <c r="A3795">
        <v>0.99999630451202393</v>
      </c>
      <c r="B3795">
        <v>0.99999821186065674</v>
      </c>
      <c r="C3795">
        <v>1</v>
      </c>
      <c r="D3795">
        <v>3.6954879760742192E-6</v>
      </c>
      <c r="E3795">
        <v>1.788139343261719E-6</v>
      </c>
      <c r="F3795">
        <v>0</v>
      </c>
      <c r="G3795">
        <v>4</v>
      </c>
      <c r="H3795">
        <v>4</v>
      </c>
      <c r="I3795">
        <v>4</v>
      </c>
      <c r="J3795">
        <v>4</v>
      </c>
      <c r="L3795">
        <f t="shared" si="423"/>
        <v>1</v>
      </c>
      <c r="M3795">
        <f t="shared" si="424"/>
        <v>1</v>
      </c>
      <c r="N3795">
        <f t="shared" si="419"/>
        <v>1</v>
      </c>
      <c r="P3795" t="b">
        <f>AND((L3795=M3795),(M3795,N3795))</f>
        <v>1</v>
      </c>
      <c r="R3795">
        <f t="shared" si="425"/>
        <v>999</v>
      </c>
      <c r="S3795">
        <f t="shared" si="420"/>
        <v>999</v>
      </c>
      <c r="T3795">
        <f t="shared" si="421"/>
        <v>999</v>
      </c>
      <c r="U3795">
        <f t="shared" si="422"/>
        <v>999</v>
      </c>
    </row>
    <row r="3796" spans="1:21" x14ac:dyDescent="0.35">
      <c r="A3796">
        <v>0.99995779991149902</v>
      </c>
      <c r="B3796">
        <v>0.99998021125793457</v>
      </c>
      <c r="C3796">
        <v>1</v>
      </c>
      <c r="D3796">
        <v>4.2200088500976563E-5</v>
      </c>
      <c r="E3796">
        <v>1.9788742065429691E-5</v>
      </c>
      <c r="F3796">
        <v>0</v>
      </c>
      <c r="G3796">
        <v>4</v>
      </c>
      <c r="H3796">
        <v>4</v>
      </c>
      <c r="I3796">
        <v>4</v>
      </c>
      <c r="J3796">
        <v>4</v>
      </c>
      <c r="L3796">
        <f t="shared" si="423"/>
        <v>1</v>
      </c>
      <c r="M3796">
        <f t="shared" si="424"/>
        <v>1</v>
      </c>
      <c r="N3796">
        <f t="shared" si="419"/>
        <v>1</v>
      </c>
      <c r="P3796" t="b">
        <f>AND((L3796=M3796),(M3796,N3796))</f>
        <v>1</v>
      </c>
      <c r="R3796">
        <f t="shared" si="425"/>
        <v>999</v>
      </c>
      <c r="S3796">
        <f t="shared" si="420"/>
        <v>999</v>
      </c>
      <c r="T3796">
        <f t="shared" si="421"/>
        <v>999</v>
      </c>
      <c r="U3796">
        <f t="shared" si="422"/>
        <v>999</v>
      </c>
    </row>
    <row r="3797" spans="1:21" x14ac:dyDescent="0.35">
      <c r="A3797">
        <v>0.98516768217086792</v>
      </c>
      <c r="B3797">
        <v>0.99751198291778564</v>
      </c>
      <c r="C3797">
        <v>0.95643019676208496</v>
      </c>
      <c r="D3797">
        <v>1.483231782913208E-2</v>
      </c>
      <c r="E3797">
        <v>2.488017082214355E-3</v>
      </c>
      <c r="F3797">
        <v>4.3569803237915039E-2</v>
      </c>
      <c r="G3797">
        <v>8</v>
      </c>
      <c r="H3797">
        <v>8</v>
      </c>
      <c r="I3797">
        <v>8</v>
      </c>
      <c r="J3797">
        <v>8</v>
      </c>
      <c r="L3797">
        <f t="shared" si="423"/>
        <v>1</v>
      </c>
      <c r="M3797">
        <f t="shared" si="424"/>
        <v>1</v>
      </c>
      <c r="N3797">
        <f t="shared" si="419"/>
        <v>1</v>
      </c>
      <c r="P3797" t="b">
        <f>AND((L3797=M3797),(M3797,N3797))</f>
        <v>1</v>
      </c>
      <c r="R3797">
        <f t="shared" si="425"/>
        <v>999</v>
      </c>
      <c r="S3797">
        <f t="shared" si="420"/>
        <v>999</v>
      </c>
      <c r="T3797">
        <f t="shared" si="421"/>
        <v>999</v>
      </c>
      <c r="U3797">
        <f t="shared" si="422"/>
        <v>999</v>
      </c>
    </row>
    <row r="3798" spans="1:21" x14ac:dyDescent="0.35">
      <c r="A3798">
        <v>0.99977737665176392</v>
      </c>
      <c r="B3798">
        <v>0.99997413158416748</v>
      </c>
      <c r="C3798">
        <v>0.99999988079071045</v>
      </c>
      <c r="D3798">
        <v>2.2262334823608401E-4</v>
      </c>
      <c r="E3798">
        <v>2.5868415832519531E-5</v>
      </c>
      <c r="F3798">
        <v>1.192092895507812E-7</v>
      </c>
      <c r="G3798">
        <v>3</v>
      </c>
      <c r="H3798">
        <v>3</v>
      </c>
      <c r="I3798">
        <v>3</v>
      </c>
      <c r="J3798">
        <v>3</v>
      </c>
      <c r="L3798">
        <f t="shared" si="423"/>
        <v>1</v>
      </c>
      <c r="M3798">
        <f t="shared" si="424"/>
        <v>1</v>
      </c>
      <c r="N3798">
        <f t="shared" si="419"/>
        <v>1</v>
      </c>
      <c r="P3798" t="b">
        <f>AND((L3798=M3798),(M3798,N3798))</f>
        <v>1</v>
      </c>
      <c r="R3798">
        <f t="shared" si="425"/>
        <v>999</v>
      </c>
      <c r="S3798">
        <f t="shared" si="420"/>
        <v>999</v>
      </c>
      <c r="T3798">
        <f t="shared" si="421"/>
        <v>999</v>
      </c>
      <c r="U3798">
        <f t="shared" si="422"/>
        <v>999</v>
      </c>
    </row>
    <row r="3799" spans="1:21" x14ac:dyDescent="0.35">
      <c r="A3799">
        <v>0.94909203052520752</v>
      </c>
      <c r="B3799">
        <v>0.97761738300323486</v>
      </c>
      <c r="C3799">
        <v>0.99762541055679321</v>
      </c>
      <c r="D3799">
        <v>5.090796947479248E-2</v>
      </c>
      <c r="E3799">
        <v>2.238261699676514E-2</v>
      </c>
      <c r="F3799">
        <v>2.3745894432067871E-3</v>
      </c>
      <c r="G3799">
        <v>2</v>
      </c>
      <c r="H3799">
        <v>2</v>
      </c>
      <c r="I3799">
        <v>2</v>
      </c>
      <c r="J3799">
        <v>2</v>
      </c>
      <c r="L3799">
        <f t="shared" si="423"/>
        <v>1</v>
      </c>
      <c r="M3799">
        <f t="shared" si="424"/>
        <v>1</v>
      </c>
      <c r="N3799">
        <f t="shared" si="419"/>
        <v>1</v>
      </c>
      <c r="P3799" t="b">
        <f>AND((L3799=M3799),(M3799,N3799))</f>
        <v>1</v>
      </c>
      <c r="R3799">
        <f t="shared" si="425"/>
        <v>999</v>
      </c>
      <c r="S3799">
        <f t="shared" si="420"/>
        <v>999</v>
      </c>
      <c r="T3799">
        <f t="shared" si="421"/>
        <v>999</v>
      </c>
      <c r="U3799">
        <f t="shared" si="422"/>
        <v>999</v>
      </c>
    </row>
    <row r="3800" spans="1:21" x14ac:dyDescent="0.35">
      <c r="A3800">
        <v>0.99999797344207764</v>
      </c>
      <c r="B3800">
        <v>0.99999582767486572</v>
      </c>
      <c r="C3800">
        <v>1</v>
      </c>
      <c r="D3800">
        <v>2.0265579223632808E-6</v>
      </c>
      <c r="E3800">
        <v>4.1723251342773438E-6</v>
      </c>
      <c r="F3800">
        <v>0</v>
      </c>
      <c r="G3800">
        <v>5</v>
      </c>
      <c r="H3800">
        <v>5</v>
      </c>
      <c r="I3800">
        <v>5</v>
      </c>
      <c r="J3800">
        <v>5</v>
      </c>
      <c r="L3800">
        <f t="shared" si="423"/>
        <v>1</v>
      </c>
      <c r="M3800">
        <f t="shared" si="424"/>
        <v>1</v>
      </c>
      <c r="N3800">
        <f t="shared" si="419"/>
        <v>1</v>
      </c>
      <c r="P3800" t="b">
        <f>AND((L3800=M3800),(M3800,N3800))</f>
        <v>1</v>
      </c>
      <c r="R3800">
        <f t="shared" si="425"/>
        <v>999</v>
      </c>
      <c r="S3800">
        <f t="shared" si="420"/>
        <v>999</v>
      </c>
      <c r="T3800">
        <f t="shared" si="421"/>
        <v>999</v>
      </c>
      <c r="U3800">
        <f t="shared" si="422"/>
        <v>999</v>
      </c>
    </row>
    <row r="3801" spans="1:21" x14ac:dyDescent="0.35">
      <c r="A3801">
        <v>0.99948501586914063</v>
      </c>
      <c r="B3801">
        <v>0.99740499258041382</v>
      </c>
      <c r="C3801">
        <v>0.98550456762313843</v>
      </c>
      <c r="D3801">
        <v>5.14984130859375E-4</v>
      </c>
      <c r="E3801">
        <v>2.5950074195861821E-3</v>
      </c>
      <c r="F3801">
        <v>1.4495432376861571E-2</v>
      </c>
      <c r="G3801">
        <v>9</v>
      </c>
      <c r="H3801">
        <v>9</v>
      </c>
      <c r="I3801">
        <v>9</v>
      </c>
      <c r="J3801">
        <v>9</v>
      </c>
      <c r="L3801">
        <f t="shared" si="423"/>
        <v>1</v>
      </c>
      <c r="M3801">
        <f t="shared" si="424"/>
        <v>1</v>
      </c>
      <c r="N3801">
        <f t="shared" si="419"/>
        <v>1</v>
      </c>
      <c r="P3801" t="b">
        <f>AND((L3801=M3801),(M3801,N3801))</f>
        <v>1</v>
      </c>
      <c r="R3801">
        <f t="shared" si="425"/>
        <v>999</v>
      </c>
      <c r="S3801">
        <f t="shared" si="420"/>
        <v>999</v>
      </c>
      <c r="T3801">
        <f t="shared" si="421"/>
        <v>999</v>
      </c>
      <c r="U3801">
        <f t="shared" si="422"/>
        <v>999</v>
      </c>
    </row>
    <row r="3802" spans="1:21" x14ac:dyDescent="0.35">
      <c r="A3802">
        <v>0.99950873851776123</v>
      </c>
      <c r="B3802">
        <v>0.99939131736755371</v>
      </c>
      <c r="C3802">
        <v>0.99995684623718262</v>
      </c>
      <c r="D3802">
        <v>4.9126148223876953E-4</v>
      </c>
      <c r="E3802">
        <v>6.0868263244628906E-4</v>
      </c>
      <c r="F3802">
        <v>4.3153762817382813E-5</v>
      </c>
      <c r="G3802">
        <v>7</v>
      </c>
      <c r="H3802">
        <v>7</v>
      </c>
      <c r="I3802">
        <v>7</v>
      </c>
      <c r="J3802">
        <v>7</v>
      </c>
      <c r="L3802">
        <f t="shared" si="423"/>
        <v>1</v>
      </c>
      <c r="M3802">
        <f t="shared" si="424"/>
        <v>1</v>
      </c>
      <c r="N3802">
        <f t="shared" si="419"/>
        <v>1</v>
      </c>
      <c r="P3802" t="b">
        <f>AND((L3802=M3802),(M3802,N3802))</f>
        <v>1</v>
      </c>
      <c r="R3802">
        <f t="shared" si="425"/>
        <v>999</v>
      </c>
      <c r="S3802">
        <f t="shared" si="420"/>
        <v>999</v>
      </c>
      <c r="T3802">
        <f t="shared" si="421"/>
        <v>999</v>
      </c>
      <c r="U3802">
        <f t="shared" si="422"/>
        <v>999</v>
      </c>
    </row>
    <row r="3803" spans="1:21" x14ac:dyDescent="0.35">
      <c r="A3803">
        <v>0.99918407201766968</v>
      </c>
      <c r="B3803">
        <v>0.99946516752243042</v>
      </c>
      <c r="C3803">
        <v>0.99999701976776123</v>
      </c>
      <c r="D3803">
        <v>8.1592798233032227E-4</v>
      </c>
      <c r="E3803">
        <v>5.3483247756958008E-4</v>
      </c>
      <c r="F3803">
        <v>2.9802322387695308E-6</v>
      </c>
      <c r="G3803">
        <v>6</v>
      </c>
      <c r="H3803">
        <v>6</v>
      </c>
      <c r="I3803">
        <v>6</v>
      </c>
      <c r="J3803">
        <v>6</v>
      </c>
      <c r="L3803">
        <f t="shared" si="423"/>
        <v>1</v>
      </c>
      <c r="M3803">
        <f t="shared" si="424"/>
        <v>1</v>
      </c>
      <c r="N3803">
        <f t="shared" si="419"/>
        <v>1</v>
      </c>
      <c r="P3803" t="b">
        <f>AND((L3803=M3803),(M3803,N3803))</f>
        <v>1</v>
      </c>
      <c r="R3803">
        <f t="shared" si="425"/>
        <v>999</v>
      </c>
      <c r="S3803">
        <f t="shared" si="420"/>
        <v>999</v>
      </c>
      <c r="T3803">
        <f t="shared" si="421"/>
        <v>999</v>
      </c>
      <c r="U3803">
        <f t="shared" si="422"/>
        <v>999</v>
      </c>
    </row>
    <row r="3804" spans="1:21" x14ac:dyDescent="0.35">
      <c r="A3804">
        <v>0.99621826410293579</v>
      </c>
      <c r="B3804">
        <v>0.99785053730010986</v>
      </c>
      <c r="C3804">
        <v>0.99999880790710449</v>
      </c>
      <c r="D3804">
        <v>3.781735897064209E-3</v>
      </c>
      <c r="E3804">
        <v>2.1494626998901372E-3</v>
      </c>
      <c r="F3804">
        <v>1.1920928955078121E-6</v>
      </c>
      <c r="G3804">
        <v>6</v>
      </c>
      <c r="H3804">
        <v>6</v>
      </c>
      <c r="I3804">
        <v>6</v>
      </c>
      <c r="J3804">
        <v>6</v>
      </c>
      <c r="L3804">
        <f t="shared" si="423"/>
        <v>1</v>
      </c>
      <c r="M3804">
        <f t="shared" si="424"/>
        <v>1</v>
      </c>
      <c r="N3804">
        <f t="shared" si="419"/>
        <v>1</v>
      </c>
      <c r="P3804" t="b">
        <f>AND((L3804=M3804),(M3804,N3804))</f>
        <v>1</v>
      </c>
      <c r="R3804">
        <f t="shared" si="425"/>
        <v>999</v>
      </c>
      <c r="S3804">
        <f t="shared" si="420"/>
        <v>999</v>
      </c>
      <c r="T3804">
        <f t="shared" si="421"/>
        <v>999</v>
      </c>
      <c r="U3804">
        <f t="shared" si="422"/>
        <v>999</v>
      </c>
    </row>
    <row r="3805" spans="1:21" x14ac:dyDescent="0.35">
      <c r="A3805">
        <v>1</v>
      </c>
      <c r="B3805">
        <v>1</v>
      </c>
      <c r="C3805">
        <v>1</v>
      </c>
      <c r="D3805">
        <v>0</v>
      </c>
      <c r="E3805">
        <v>0</v>
      </c>
      <c r="F3805">
        <v>0</v>
      </c>
      <c r="G3805">
        <v>2</v>
      </c>
      <c r="H3805">
        <v>2</v>
      </c>
      <c r="I3805">
        <v>2</v>
      </c>
      <c r="J3805">
        <v>2</v>
      </c>
      <c r="L3805">
        <f t="shared" si="423"/>
        <v>1</v>
      </c>
      <c r="M3805">
        <f t="shared" si="424"/>
        <v>1</v>
      </c>
      <c r="N3805">
        <f t="shared" si="419"/>
        <v>1</v>
      </c>
      <c r="P3805" t="b">
        <f>AND((L3805=M3805),(M3805,N3805))</f>
        <v>1</v>
      </c>
      <c r="R3805">
        <f t="shared" si="425"/>
        <v>999</v>
      </c>
      <c r="S3805">
        <f t="shared" si="420"/>
        <v>999</v>
      </c>
      <c r="T3805">
        <f t="shared" si="421"/>
        <v>999</v>
      </c>
      <c r="U3805">
        <f t="shared" si="422"/>
        <v>999</v>
      </c>
    </row>
    <row r="3806" spans="1:21" x14ac:dyDescent="0.35">
      <c r="A3806">
        <v>0.99989581108093262</v>
      </c>
      <c r="B3806">
        <v>0.99990284442901611</v>
      </c>
      <c r="C3806">
        <v>0.99998188018798828</v>
      </c>
      <c r="D3806">
        <v>1.041889190673828E-4</v>
      </c>
      <c r="E3806">
        <v>9.7155570983886719E-5</v>
      </c>
      <c r="F3806">
        <v>1.811981201171875E-5</v>
      </c>
      <c r="G3806">
        <v>0</v>
      </c>
      <c r="H3806">
        <v>0</v>
      </c>
      <c r="I3806">
        <v>0</v>
      </c>
      <c r="J3806">
        <v>0</v>
      </c>
      <c r="L3806">
        <f t="shared" si="423"/>
        <v>1</v>
      </c>
      <c r="M3806">
        <f t="shared" si="424"/>
        <v>1</v>
      </c>
      <c r="N3806">
        <f t="shared" si="419"/>
        <v>1</v>
      </c>
      <c r="P3806" t="b">
        <f>AND((L3806=M3806),(M3806,N3806))</f>
        <v>1</v>
      </c>
      <c r="R3806">
        <f t="shared" si="425"/>
        <v>999</v>
      </c>
      <c r="S3806">
        <f t="shared" si="420"/>
        <v>999</v>
      </c>
      <c r="T3806">
        <f t="shared" si="421"/>
        <v>999</v>
      </c>
      <c r="U3806">
        <f t="shared" si="422"/>
        <v>999</v>
      </c>
    </row>
    <row r="3807" spans="1:21" x14ac:dyDescent="0.35">
      <c r="A3807">
        <v>0.99989771842956543</v>
      </c>
      <c r="B3807">
        <v>0.99989807605743408</v>
      </c>
      <c r="C3807">
        <v>0.99999892711639404</v>
      </c>
      <c r="D3807">
        <v>1.022815704345703E-4</v>
      </c>
      <c r="E3807">
        <v>1.01923942565918E-4</v>
      </c>
      <c r="F3807">
        <v>1.072883605957031E-6</v>
      </c>
      <c r="G3807">
        <v>0</v>
      </c>
      <c r="H3807">
        <v>0</v>
      </c>
      <c r="I3807">
        <v>0</v>
      </c>
      <c r="J3807">
        <v>0</v>
      </c>
      <c r="L3807">
        <f t="shared" si="423"/>
        <v>1</v>
      </c>
      <c r="M3807">
        <f t="shared" si="424"/>
        <v>1</v>
      </c>
      <c r="N3807">
        <f t="shared" si="419"/>
        <v>1</v>
      </c>
      <c r="P3807" t="b">
        <f>AND((L3807=M3807),(M3807,N3807))</f>
        <v>1</v>
      </c>
      <c r="R3807">
        <f t="shared" si="425"/>
        <v>999</v>
      </c>
      <c r="S3807">
        <f t="shared" si="420"/>
        <v>999</v>
      </c>
      <c r="T3807">
        <f t="shared" si="421"/>
        <v>999</v>
      </c>
      <c r="U3807">
        <f t="shared" si="422"/>
        <v>999</v>
      </c>
    </row>
    <row r="3808" spans="1:21" x14ac:dyDescent="0.35">
      <c r="A3808">
        <v>0.99997234344482422</v>
      </c>
      <c r="B3808">
        <v>0.99999451637268066</v>
      </c>
      <c r="C3808">
        <v>0.99999988079071045</v>
      </c>
      <c r="D3808">
        <v>2.765655517578125E-5</v>
      </c>
      <c r="E3808">
        <v>5.4836273193359383E-6</v>
      </c>
      <c r="F3808">
        <v>1.192092895507812E-7</v>
      </c>
      <c r="G3808">
        <v>0</v>
      </c>
      <c r="H3808">
        <v>0</v>
      </c>
      <c r="I3808">
        <v>0</v>
      </c>
      <c r="J3808">
        <v>0</v>
      </c>
      <c r="L3808">
        <f t="shared" si="423"/>
        <v>1</v>
      </c>
      <c r="M3808">
        <f t="shared" si="424"/>
        <v>1</v>
      </c>
      <c r="N3808">
        <f t="shared" si="419"/>
        <v>1</v>
      </c>
      <c r="P3808" t="b">
        <f>AND((L3808=M3808),(M3808,N3808))</f>
        <v>1</v>
      </c>
      <c r="R3808">
        <f t="shared" si="425"/>
        <v>999</v>
      </c>
      <c r="S3808">
        <f t="shared" si="420"/>
        <v>999</v>
      </c>
      <c r="T3808">
        <f t="shared" si="421"/>
        <v>999</v>
      </c>
      <c r="U3808">
        <f t="shared" si="422"/>
        <v>999</v>
      </c>
    </row>
    <row r="3809" spans="1:21" x14ac:dyDescent="0.35">
      <c r="A3809">
        <v>0.50562411546707153</v>
      </c>
      <c r="B3809">
        <v>0.99027502536773682</v>
      </c>
      <c r="C3809">
        <v>0.99979430437088013</v>
      </c>
      <c r="D3809">
        <v>0.49437588453292852</v>
      </c>
      <c r="E3809">
        <v>9.7249746322631836E-3</v>
      </c>
      <c r="F3809">
        <v>2.0569562911987299E-4</v>
      </c>
      <c r="G3809">
        <v>5</v>
      </c>
      <c r="H3809">
        <v>5</v>
      </c>
      <c r="I3809">
        <v>5</v>
      </c>
      <c r="J3809">
        <v>5</v>
      </c>
      <c r="L3809">
        <f t="shared" si="423"/>
        <v>1</v>
      </c>
      <c r="M3809">
        <f t="shared" si="424"/>
        <v>1</v>
      </c>
      <c r="N3809">
        <f t="shared" si="419"/>
        <v>1</v>
      </c>
      <c r="P3809" t="b">
        <f>AND((L3809=M3809),(M3809,N3809))</f>
        <v>1</v>
      </c>
      <c r="R3809">
        <f t="shared" si="425"/>
        <v>999</v>
      </c>
      <c r="S3809">
        <f t="shared" si="420"/>
        <v>999</v>
      </c>
      <c r="T3809">
        <f t="shared" si="421"/>
        <v>999</v>
      </c>
      <c r="U3809">
        <f t="shared" si="422"/>
        <v>999</v>
      </c>
    </row>
    <row r="3810" spans="1:21" x14ac:dyDescent="0.35">
      <c r="A3810">
        <v>1</v>
      </c>
      <c r="B3810">
        <v>1</v>
      </c>
      <c r="C3810">
        <v>1</v>
      </c>
      <c r="D3810">
        <v>0</v>
      </c>
      <c r="E3810">
        <v>0</v>
      </c>
      <c r="F3810">
        <v>0</v>
      </c>
      <c r="G3810">
        <v>8</v>
      </c>
      <c r="H3810">
        <v>8</v>
      </c>
      <c r="I3810">
        <v>8</v>
      </c>
      <c r="J3810">
        <v>8</v>
      </c>
      <c r="L3810">
        <f t="shared" si="423"/>
        <v>1</v>
      </c>
      <c r="M3810">
        <f t="shared" si="424"/>
        <v>1</v>
      </c>
      <c r="N3810">
        <f t="shared" si="419"/>
        <v>1</v>
      </c>
      <c r="P3810" t="b">
        <f>AND((L3810=M3810),(M3810,N3810))</f>
        <v>1</v>
      </c>
      <c r="R3810">
        <f t="shared" si="425"/>
        <v>999</v>
      </c>
      <c r="S3810">
        <f t="shared" si="420"/>
        <v>999</v>
      </c>
      <c r="T3810">
        <f t="shared" si="421"/>
        <v>999</v>
      </c>
      <c r="U3810">
        <f t="shared" si="422"/>
        <v>999</v>
      </c>
    </row>
    <row r="3811" spans="1:21" x14ac:dyDescent="0.35">
      <c r="A3811">
        <v>0.69483739137649536</v>
      </c>
      <c r="B3811">
        <v>0.8686102032661438</v>
      </c>
      <c r="C3811">
        <v>0.95070874691009521</v>
      </c>
      <c r="D3811">
        <v>0.30516260862350458</v>
      </c>
      <c r="E3811">
        <v>0.1313897967338562</v>
      </c>
      <c r="F3811">
        <v>4.9291253089904792E-2</v>
      </c>
      <c r="G3811">
        <v>8</v>
      </c>
      <c r="H3811">
        <v>8</v>
      </c>
      <c r="I3811">
        <v>8</v>
      </c>
      <c r="J3811">
        <v>7</v>
      </c>
      <c r="L3811">
        <f t="shared" si="423"/>
        <v>0</v>
      </c>
      <c r="M3811">
        <f t="shared" si="424"/>
        <v>0</v>
      </c>
      <c r="N3811">
        <f t="shared" si="419"/>
        <v>0</v>
      </c>
      <c r="P3811" t="b">
        <f>AND((L3811=M3811),(M3811,N3811))</f>
        <v>0</v>
      </c>
      <c r="R3811">
        <f t="shared" si="425"/>
        <v>7</v>
      </c>
      <c r="S3811">
        <f t="shared" si="420"/>
        <v>7</v>
      </c>
      <c r="T3811">
        <f t="shared" si="421"/>
        <v>7</v>
      </c>
      <c r="U3811">
        <f t="shared" si="422"/>
        <v>7</v>
      </c>
    </row>
    <row r="3812" spans="1:21" x14ac:dyDescent="0.35">
      <c r="A3812">
        <v>0.99963629245758057</v>
      </c>
      <c r="B3812">
        <v>0.99998021125793457</v>
      </c>
      <c r="C3812">
        <v>0.99998533725738525</v>
      </c>
      <c r="D3812">
        <v>3.6370754241943359E-4</v>
      </c>
      <c r="E3812">
        <v>1.9788742065429691E-5</v>
      </c>
      <c r="F3812">
        <v>1.466274261474609E-5</v>
      </c>
      <c r="G3812">
        <v>1</v>
      </c>
      <c r="H3812">
        <v>1</v>
      </c>
      <c r="I3812">
        <v>1</v>
      </c>
      <c r="J3812">
        <v>1</v>
      </c>
      <c r="L3812">
        <f t="shared" si="423"/>
        <v>1</v>
      </c>
      <c r="M3812">
        <f t="shared" si="424"/>
        <v>1</v>
      </c>
      <c r="N3812">
        <f t="shared" si="419"/>
        <v>1</v>
      </c>
      <c r="P3812" t="b">
        <f>AND((L3812=M3812),(M3812,N3812))</f>
        <v>1</v>
      </c>
      <c r="R3812">
        <f t="shared" si="425"/>
        <v>999</v>
      </c>
      <c r="S3812">
        <f t="shared" si="420"/>
        <v>999</v>
      </c>
      <c r="T3812">
        <f t="shared" si="421"/>
        <v>999</v>
      </c>
      <c r="U3812">
        <f t="shared" si="422"/>
        <v>999</v>
      </c>
    </row>
    <row r="3813" spans="1:21" x14ac:dyDescent="0.35">
      <c r="A3813">
        <v>0.99939167499542236</v>
      </c>
      <c r="B3813">
        <v>0.99914228916168213</v>
      </c>
      <c r="C3813">
        <v>0.99994170665740967</v>
      </c>
      <c r="D3813">
        <v>6.0832500457763672E-4</v>
      </c>
      <c r="E3813">
        <v>8.5771083831787109E-4</v>
      </c>
      <c r="F3813">
        <v>5.8293342590332031E-5</v>
      </c>
      <c r="G3813">
        <v>5</v>
      </c>
      <c r="H3813">
        <v>5</v>
      </c>
      <c r="I3813">
        <v>5</v>
      </c>
      <c r="J3813">
        <v>5</v>
      </c>
      <c r="L3813">
        <f t="shared" si="423"/>
        <v>1</v>
      </c>
      <c r="M3813">
        <f t="shared" si="424"/>
        <v>1</v>
      </c>
      <c r="N3813">
        <f t="shared" si="419"/>
        <v>1</v>
      </c>
      <c r="P3813" t="b">
        <f>AND((L3813=M3813),(M3813,N3813))</f>
        <v>1</v>
      </c>
      <c r="R3813">
        <f t="shared" si="425"/>
        <v>999</v>
      </c>
      <c r="S3813">
        <f t="shared" si="420"/>
        <v>999</v>
      </c>
      <c r="T3813">
        <f t="shared" si="421"/>
        <v>999</v>
      </c>
      <c r="U3813">
        <f t="shared" si="422"/>
        <v>999</v>
      </c>
    </row>
    <row r="3814" spans="1:21" x14ac:dyDescent="0.35">
      <c r="A3814">
        <v>0.99320179224014282</v>
      </c>
      <c r="B3814">
        <v>0.9904026985168457</v>
      </c>
      <c r="C3814">
        <v>0.99946218729019165</v>
      </c>
      <c r="D3814">
        <v>6.7982077598571777E-3</v>
      </c>
      <c r="E3814">
        <v>9.5973014831542969E-3</v>
      </c>
      <c r="F3814">
        <v>5.3781270980834961E-4</v>
      </c>
      <c r="G3814">
        <v>2</v>
      </c>
      <c r="H3814">
        <v>2</v>
      </c>
      <c r="I3814">
        <v>2</v>
      </c>
      <c r="J3814">
        <v>2</v>
      </c>
      <c r="L3814">
        <f t="shared" si="423"/>
        <v>1</v>
      </c>
      <c r="M3814">
        <f t="shared" si="424"/>
        <v>1</v>
      </c>
      <c r="N3814">
        <f t="shared" si="419"/>
        <v>1</v>
      </c>
      <c r="P3814" t="b">
        <f>AND((L3814=M3814),(M3814,N3814))</f>
        <v>1</v>
      </c>
      <c r="R3814">
        <f t="shared" si="425"/>
        <v>999</v>
      </c>
      <c r="S3814">
        <f t="shared" si="420"/>
        <v>999</v>
      </c>
      <c r="T3814">
        <f t="shared" si="421"/>
        <v>999</v>
      </c>
      <c r="U3814">
        <f t="shared" si="422"/>
        <v>999</v>
      </c>
    </row>
    <row r="3815" spans="1:21" x14ac:dyDescent="0.35">
      <c r="A3815">
        <v>0.99999725818634033</v>
      </c>
      <c r="B3815">
        <v>0.99999284744262695</v>
      </c>
      <c r="C3815">
        <v>1</v>
      </c>
      <c r="D3815">
        <v>2.7418136596679692E-6</v>
      </c>
      <c r="E3815">
        <v>7.152557373046875E-6</v>
      </c>
      <c r="F3815">
        <v>0</v>
      </c>
      <c r="G3815">
        <v>3</v>
      </c>
      <c r="H3815">
        <v>3</v>
      </c>
      <c r="I3815">
        <v>3</v>
      </c>
      <c r="J3815">
        <v>3</v>
      </c>
      <c r="L3815">
        <f t="shared" si="423"/>
        <v>1</v>
      </c>
      <c r="M3815">
        <f t="shared" si="424"/>
        <v>1</v>
      </c>
      <c r="N3815">
        <f t="shared" si="419"/>
        <v>1</v>
      </c>
      <c r="P3815" t="b">
        <f>AND((L3815=M3815),(M3815,N3815))</f>
        <v>1</v>
      </c>
      <c r="R3815">
        <f t="shared" si="425"/>
        <v>999</v>
      </c>
      <c r="S3815">
        <f t="shared" si="420"/>
        <v>999</v>
      </c>
      <c r="T3815">
        <f t="shared" si="421"/>
        <v>999</v>
      </c>
      <c r="U3815">
        <f t="shared" si="422"/>
        <v>999</v>
      </c>
    </row>
    <row r="3816" spans="1:21" x14ac:dyDescent="0.35">
      <c r="A3816">
        <v>0.99999988079071045</v>
      </c>
      <c r="B3816">
        <v>0.9999992847442627</v>
      </c>
      <c r="C3816">
        <v>1</v>
      </c>
      <c r="D3816">
        <v>1.192092895507812E-7</v>
      </c>
      <c r="E3816">
        <v>7.152557373046875E-7</v>
      </c>
      <c r="F3816">
        <v>0</v>
      </c>
      <c r="G3816">
        <v>8</v>
      </c>
      <c r="H3816">
        <v>8</v>
      </c>
      <c r="I3816">
        <v>8</v>
      </c>
      <c r="J3816">
        <v>8</v>
      </c>
      <c r="L3816">
        <f t="shared" si="423"/>
        <v>1</v>
      </c>
      <c r="M3816">
        <f t="shared" si="424"/>
        <v>1</v>
      </c>
      <c r="N3816">
        <f t="shared" si="419"/>
        <v>1</v>
      </c>
      <c r="P3816" t="b">
        <f>AND((L3816=M3816),(M3816,N3816))</f>
        <v>1</v>
      </c>
      <c r="R3816">
        <f t="shared" si="425"/>
        <v>999</v>
      </c>
      <c r="S3816">
        <f t="shared" si="420"/>
        <v>999</v>
      </c>
      <c r="T3816">
        <f t="shared" si="421"/>
        <v>999</v>
      </c>
      <c r="U3816">
        <f t="shared" si="422"/>
        <v>999</v>
      </c>
    </row>
    <row r="3817" spans="1:21" x14ac:dyDescent="0.35">
      <c r="A3817">
        <v>0.99999773502349854</v>
      </c>
      <c r="B3817">
        <v>0.99998903274536133</v>
      </c>
      <c r="C3817">
        <v>1</v>
      </c>
      <c r="D3817">
        <v>2.2649765014648442E-6</v>
      </c>
      <c r="E3817">
        <v>1.096725463867188E-5</v>
      </c>
      <c r="F3817">
        <v>0</v>
      </c>
      <c r="G3817">
        <v>5</v>
      </c>
      <c r="H3817">
        <v>5</v>
      </c>
      <c r="I3817">
        <v>5</v>
      </c>
      <c r="J3817">
        <v>5</v>
      </c>
      <c r="L3817">
        <f t="shared" si="423"/>
        <v>1</v>
      </c>
      <c r="M3817">
        <f t="shared" si="424"/>
        <v>1</v>
      </c>
      <c r="N3817">
        <f t="shared" si="419"/>
        <v>1</v>
      </c>
      <c r="P3817" t="b">
        <f>AND((L3817=M3817),(M3817,N3817))</f>
        <v>1</v>
      </c>
      <c r="R3817">
        <f t="shared" si="425"/>
        <v>999</v>
      </c>
      <c r="S3817">
        <f t="shared" si="420"/>
        <v>999</v>
      </c>
      <c r="T3817">
        <f t="shared" si="421"/>
        <v>999</v>
      </c>
      <c r="U3817">
        <f t="shared" si="422"/>
        <v>999</v>
      </c>
    </row>
    <row r="3818" spans="1:21" x14ac:dyDescent="0.35">
      <c r="A3818">
        <v>0.99997293949127197</v>
      </c>
      <c r="B3818">
        <v>0.99999570846557617</v>
      </c>
      <c r="C3818">
        <v>0.99999749660491943</v>
      </c>
      <c r="D3818">
        <v>2.706050872802734E-5</v>
      </c>
      <c r="E3818">
        <v>4.291534423828125E-6</v>
      </c>
      <c r="F3818">
        <v>2.5033950805664058E-6</v>
      </c>
      <c r="G3818">
        <v>1</v>
      </c>
      <c r="H3818">
        <v>1</v>
      </c>
      <c r="I3818">
        <v>1</v>
      </c>
      <c r="J3818">
        <v>1</v>
      </c>
      <c r="L3818">
        <f t="shared" si="423"/>
        <v>1</v>
      </c>
      <c r="M3818">
        <f t="shared" si="424"/>
        <v>1</v>
      </c>
      <c r="N3818">
        <f t="shared" si="419"/>
        <v>1</v>
      </c>
      <c r="P3818" t="b">
        <f>AND((L3818=M3818),(M3818,N3818))</f>
        <v>1</v>
      </c>
      <c r="R3818">
        <f t="shared" si="425"/>
        <v>999</v>
      </c>
      <c r="S3818">
        <f t="shared" si="420"/>
        <v>999</v>
      </c>
      <c r="T3818">
        <f t="shared" si="421"/>
        <v>999</v>
      </c>
      <c r="U3818">
        <f t="shared" si="422"/>
        <v>999</v>
      </c>
    </row>
    <row r="3819" spans="1:21" x14ac:dyDescent="0.35">
      <c r="A3819">
        <v>0.99999701976776123</v>
      </c>
      <c r="B3819">
        <v>0.99999773502349854</v>
      </c>
      <c r="C3819">
        <v>1</v>
      </c>
      <c r="D3819">
        <v>2.9802322387695308E-6</v>
      </c>
      <c r="E3819">
        <v>2.2649765014648442E-6</v>
      </c>
      <c r="F3819">
        <v>0</v>
      </c>
      <c r="G3819">
        <v>8</v>
      </c>
      <c r="H3819">
        <v>8</v>
      </c>
      <c r="I3819">
        <v>8</v>
      </c>
      <c r="J3819">
        <v>8</v>
      </c>
      <c r="L3819">
        <f t="shared" si="423"/>
        <v>1</v>
      </c>
      <c r="M3819">
        <f t="shared" si="424"/>
        <v>1</v>
      </c>
      <c r="N3819">
        <f t="shared" si="419"/>
        <v>1</v>
      </c>
      <c r="P3819" t="b">
        <f>AND((L3819=M3819),(M3819,N3819))</f>
        <v>1</v>
      </c>
      <c r="R3819">
        <f t="shared" si="425"/>
        <v>999</v>
      </c>
      <c r="S3819">
        <f t="shared" si="420"/>
        <v>999</v>
      </c>
      <c r="T3819">
        <f t="shared" si="421"/>
        <v>999</v>
      </c>
      <c r="U3819">
        <f t="shared" si="422"/>
        <v>999</v>
      </c>
    </row>
    <row r="3820" spans="1:21" x14ac:dyDescent="0.35">
      <c r="A3820">
        <v>0.99986505508422852</v>
      </c>
      <c r="B3820">
        <v>0.99991512298583984</v>
      </c>
      <c r="C3820">
        <v>1</v>
      </c>
      <c r="D3820">
        <v>1.349449157714844E-4</v>
      </c>
      <c r="E3820">
        <v>8.487701416015625E-5</v>
      </c>
      <c r="F3820">
        <v>0</v>
      </c>
      <c r="G3820">
        <v>2</v>
      </c>
      <c r="H3820">
        <v>2</v>
      </c>
      <c r="I3820">
        <v>2</v>
      </c>
      <c r="J3820">
        <v>2</v>
      </c>
      <c r="L3820">
        <f t="shared" si="423"/>
        <v>1</v>
      </c>
      <c r="M3820">
        <f t="shared" si="424"/>
        <v>1</v>
      </c>
      <c r="N3820">
        <f t="shared" si="419"/>
        <v>1</v>
      </c>
      <c r="P3820" t="b">
        <f>AND((L3820=M3820),(M3820,N3820))</f>
        <v>1</v>
      </c>
      <c r="R3820">
        <f t="shared" si="425"/>
        <v>999</v>
      </c>
      <c r="S3820">
        <f t="shared" si="420"/>
        <v>999</v>
      </c>
      <c r="T3820">
        <f t="shared" si="421"/>
        <v>999</v>
      </c>
      <c r="U3820">
        <f t="shared" si="422"/>
        <v>999</v>
      </c>
    </row>
    <row r="3821" spans="1:21" x14ac:dyDescent="0.35">
      <c r="A3821">
        <v>0.98755741119384766</v>
      </c>
      <c r="B3821">
        <v>0.98273622989654541</v>
      </c>
      <c r="C3821">
        <v>0.99885618686676025</v>
      </c>
      <c r="D3821">
        <v>1.244258880615234E-2</v>
      </c>
      <c r="E3821">
        <v>1.726377010345459E-2</v>
      </c>
      <c r="F3821">
        <v>1.1438131332397461E-3</v>
      </c>
      <c r="G3821">
        <v>0</v>
      </c>
      <c r="H3821">
        <v>0</v>
      </c>
      <c r="I3821">
        <v>0</v>
      </c>
      <c r="J3821">
        <v>0</v>
      </c>
      <c r="L3821">
        <f t="shared" si="423"/>
        <v>1</v>
      </c>
      <c r="M3821">
        <f t="shared" si="424"/>
        <v>1</v>
      </c>
      <c r="N3821">
        <f t="shared" si="419"/>
        <v>1</v>
      </c>
      <c r="P3821" t="b">
        <f>AND((L3821=M3821),(M3821,N3821))</f>
        <v>1</v>
      </c>
      <c r="R3821">
        <f t="shared" si="425"/>
        <v>999</v>
      </c>
      <c r="S3821">
        <f t="shared" si="420"/>
        <v>999</v>
      </c>
      <c r="T3821">
        <f t="shared" si="421"/>
        <v>999</v>
      </c>
      <c r="U3821">
        <f t="shared" si="422"/>
        <v>999</v>
      </c>
    </row>
    <row r="3822" spans="1:21" x14ac:dyDescent="0.35">
      <c r="A3822">
        <v>0.99999856948852539</v>
      </c>
      <c r="B3822">
        <v>0.99999856948852539</v>
      </c>
      <c r="C3822">
        <v>1</v>
      </c>
      <c r="D3822">
        <v>1.430511474609375E-6</v>
      </c>
      <c r="E3822">
        <v>1.430511474609375E-6</v>
      </c>
      <c r="F3822">
        <v>0</v>
      </c>
      <c r="G3822">
        <v>4</v>
      </c>
      <c r="H3822">
        <v>4</v>
      </c>
      <c r="I3822">
        <v>4</v>
      </c>
      <c r="J3822">
        <v>4</v>
      </c>
      <c r="L3822">
        <f t="shared" si="423"/>
        <v>1</v>
      </c>
      <c r="M3822">
        <f t="shared" si="424"/>
        <v>1</v>
      </c>
      <c r="N3822">
        <f t="shared" si="419"/>
        <v>1</v>
      </c>
      <c r="P3822" t="b">
        <f>AND((L3822=M3822),(M3822,N3822))</f>
        <v>1</v>
      </c>
      <c r="R3822">
        <f t="shared" si="425"/>
        <v>999</v>
      </c>
      <c r="S3822">
        <f t="shared" si="420"/>
        <v>999</v>
      </c>
      <c r="T3822">
        <f t="shared" si="421"/>
        <v>999</v>
      </c>
      <c r="U3822">
        <f t="shared" si="422"/>
        <v>999</v>
      </c>
    </row>
    <row r="3823" spans="1:21" x14ac:dyDescent="0.35">
      <c r="A3823">
        <v>0.99991726875305176</v>
      </c>
      <c r="B3823">
        <v>0.99674123525619507</v>
      </c>
      <c r="C3823">
        <v>0.99976474046707153</v>
      </c>
      <c r="D3823">
        <v>8.2731246948242188E-5</v>
      </c>
      <c r="E3823">
        <v>3.2587647438049321E-3</v>
      </c>
      <c r="F3823">
        <v>2.352595329284668E-4</v>
      </c>
      <c r="G3823">
        <v>9</v>
      </c>
      <c r="H3823">
        <v>9</v>
      </c>
      <c r="I3823">
        <v>9</v>
      </c>
      <c r="J3823">
        <v>9</v>
      </c>
      <c r="L3823">
        <f t="shared" si="423"/>
        <v>1</v>
      </c>
      <c r="M3823">
        <f t="shared" si="424"/>
        <v>1</v>
      </c>
      <c r="N3823">
        <f t="shared" si="419"/>
        <v>1</v>
      </c>
      <c r="P3823" t="b">
        <f>AND((L3823=M3823),(M3823,N3823))</f>
        <v>1</v>
      </c>
      <c r="R3823">
        <f t="shared" si="425"/>
        <v>999</v>
      </c>
      <c r="S3823">
        <f t="shared" si="420"/>
        <v>999</v>
      </c>
      <c r="T3823">
        <f t="shared" si="421"/>
        <v>999</v>
      </c>
      <c r="U3823">
        <f t="shared" si="422"/>
        <v>999</v>
      </c>
    </row>
    <row r="3824" spans="1:21" x14ac:dyDescent="0.35">
      <c r="A3824">
        <v>0.98344135284423828</v>
      </c>
      <c r="B3824">
        <v>0.99863237142562866</v>
      </c>
      <c r="C3824">
        <v>0.70648407936096191</v>
      </c>
      <c r="D3824">
        <v>1.6558647155761719E-2</v>
      </c>
      <c r="E3824">
        <v>1.3676285743713381E-3</v>
      </c>
      <c r="F3824">
        <v>0.29351592063903809</v>
      </c>
      <c r="G3824">
        <v>9</v>
      </c>
      <c r="H3824">
        <v>9</v>
      </c>
      <c r="I3824">
        <v>9</v>
      </c>
      <c r="J3824">
        <v>9</v>
      </c>
      <c r="L3824">
        <f t="shared" si="423"/>
        <v>1</v>
      </c>
      <c r="M3824">
        <f t="shared" si="424"/>
        <v>1</v>
      </c>
      <c r="N3824">
        <f t="shared" si="419"/>
        <v>1</v>
      </c>
      <c r="P3824" t="b">
        <f>AND((L3824=M3824),(M3824,N3824))</f>
        <v>1</v>
      </c>
      <c r="R3824">
        <f t="shared" si="425"/>
        <v>999</v>
      </c>
      <c r="S3824">
        <f t="shared" si="420"/>
        <v>999</v>
      </c>
      <c r="T3824">
        <f t="shared" si="421"/>
        <v>999</v>
      </c>
      <c r="U3824">
        <f t="shared" si="422"/>
        <v>999</v>
      </c>
    </row>
    <row r="3825" spans="1:21" x14ac:dyDescent="0.35">
      <c r="A3825">
        <v>0.99997079372406006</v>
      </c>
      <c r="B3825">
        <v>0.99999916553497314</v>
      </c>
      <c r="C3825">
        <v>1</v>
      </c>
      <c r="D3825">
        <v>2.920627593994141E-5</v>
      </c>
      <c r="E3825">
        <v>8.3446502685546875E-7</v>
      </c>
      <c r="F3825">
        <v>0</v>
      </c>
      <c r="G3825">
        <v>6</v>
      </c>
      <c r="H3825">
        <v>6</v>
      </c>
      <c r="I3825">
        <v>6</v>
      </c>
      <c r="J3825">
        <v>6</v>
      </c>
      <c r="L3825">
        <f t="shared" si="423"/>
        <v>1</v>
      </c>
      <c r="M3825">
        <f t="shared" si="424"/>
        <v>1</v>
      </c>
      <c r="N3825">
        <f t="shared" si="419"/>
        <v>1</v>
      </c>
      <c r="P3825" t="b">
        <f>AND((L3825=M3825),(M3825,N3825))</f>
        <v>1</v>
      </c>
      <c r="R3825">
        <f t="shared" si="425"/>
        <v>999</v>
      </c>
      <c r="S3825">
        <f t="shared" si="420"/>
        <v>999</v>
      </c>
      <c r="T3825">
        <f t="shared" si="421"/>
        <v>999</v>
      </c>
      <c r="U3825">
        <f t="shared" si="422"/>
        <v>999</v>
      </c>
    </row>
    <row r="3826" spans="1:21" x14ac:dyDescent="0.35">
      <c r="A3826">
        <v>0.99999868869781494</v>
      </c>
      <c r="B3826">
        <v>0.99999427795410156</v>
      </c>
      <c r="C3826">
        <v>1</v>
      </c>
      <c r="D3826">
        <v>1.311302185058594E-6</v>
      </c>
      <c r="E3826">
        <v>5.7220458984375E-6</v>
      </c>
      <c r="F3826">
        <v>0</v>
      </c>
      <c r="G3826">
        <v>2</v>
      </c>
      <c r="H3826">
        <v>2</v>
      </c>
      <c r="I3826">
        <v>2</v>
      </c>
      <c r="J3826">
        <v>2</v>
      </c>
      <c r="L3826">
        <f t="shared" si="423"/>
        <v>1</v>
      </c>
      <c r="M3826">
        <f t="shared" si="424"/>
        <v>1</v>
      </c>
      <c r="N3826">
        <f t="shared" si="419"/>
        <v>1</v>
      </c>
      <c r="P3826" t="b">
        <f>AND((L3826=M3826),(M3826,N3826))</f>
        <v>1</v>
      </c>
      <c r="R3826">
        <f t="shared" si="425"/>
        <v>999</v>
      </c>
      <c r="S3826">
        <f t="shared" si="420"/>
        <v>999</v>
      </c>
      <c r="T3826">
        <f t="shared" si="421"/>
        <v>999</v>
      </c>
      <c r="U3826">
        <f t="shared" si="422"/>
        <v>999</v>
      </c>
    </row>
    <row r="3827" spans="1:21" x14ac:dyDescent="0.35">
      <c r="A3827">
        <v>0.99999880790710449</v>
      </c>
      <c r="B3827">
        <v>0.99999487400054932</v>
      </c>
      <c r="C3827">
        <v>1</v>
      </c>
      <c r="D3827">
        <v>1.1920928955078121E-6</v>
      </c>
      <c r="E3827">
        <v>5.1259994506835938E-6</v>
      </c>
      <c r="F3827">
        <v>0</v>
      </c>
      <c r="G3827">
        <v>3</v>
      </c>
      <c r="H3827">
        <v>3</v>
      </c>
      <c r="I3827">
        <v>3</v>
      </c>
      <c r="J3827">
        <v>3</v>
      </c>
      <c r="L3827">
        <f t="shared" si="423"/>
        <v>1</v>
      </c>
      <c r="M3827">
        <f t="shared" si="424"/>
        <v>1</v>
      </c>
      <c r="N3827">
        <f t="shared" si="419"/>
        <v>1</v>
      </c>
      <c r="P3827" t="b">
        <f>AND((L3827=M3827),(M3827,N3827))</f>
        <v>1</v>
      </c>
      <c r="R3827">
        <f t="shared" si="425"/>
        <v>999</v>
      </c>
      <c r="S3827">
        <f t="shared" si="420"/>
        <v>999</v>
      </c>
      <c r="T3827">
        <f t="shared" si="421"/>
        <v>999</v>
      </c>
      <c r="U3827">
        <f t="shared" si="422"/>
        <v>999</v>
      </c>
    </row>
    <row r="3828" spans="1:21" x14ac:dyDescent="0.35">
      <c r="A3828">
        <v>0.9999309778213501</v>
      </c>
      <c r="B3828">
        <v>0.99999749660491943</v>
      </c>
      <c r="C3828">
        <v>1</v>
      </c>
      <c r="D3828">
        <v>6.9022178649902344E-5</v>
      </c>
      <c r="E3828">
        <v>2.5033950805664058E-6</v>
      </c>
      <c r="F3828">
        <v>0</v>
      </c>
      <c r="G3828">
        <v>3</v>
      </c>
      <c r="H3828">
        <v>3</v>
      </c>
      <c r="I3828">
        <v>3</v>
      </c>
      <c r="J3828">
        <v>3</v>
      </c>
      <c r="L3828">
        <f t="shared" si="423"/>
        <v>1</v>
      </c>
      <c r="M3828">
        <f t="shared" si="424"/>
        <v>1</v>
      </c>
      <c r="N3828">
        <f t="shared" si="419"/>
        <v>1</v>
      </c>
      <c r="P3828" t="b">
        <f>AND((L3828=M3828),(M3828,N3828))</f>
        <v>1</v>
      </c>
      <c r="R3828">
        <f t="shared" si="425"/>
        <v>999</v>
      </c>
      <c r="S3828">
        <f t="shared" si="420"/>
        <v>999</v>
      </c>
      <c r="T3828">
        <f t="shared" si="421"/>
        <v>999</v>
      </c>
      <c r="U3828">
        <f t="shared" si="422"/>
        <v>999</v>
      </c>
    </row>
    <row r="3829" spans="1:21" x14ac:dyDescent="0.35">
      <c r="A3829">
        <v>0.99998748302459717</v>
      </c>
      <c r="B3829">
        <v>0.99997830390930176</v>
      </c>
      <c r="C3829">
        <v>1</v>
      </c>
      <c r="D3829">
        <v>1.251697540283203E-5</v>
      </c>
      <c r="E3829">
        <v>2.1696090698242191E-5</v>
      </c>
      <c r="F3829">
        <v>0</v>
      </c>
      <c r="G3829">
        <v>5</v>
      </c>
      <c r="H3829">
        <v>5</v>
      </c>
      <c r="I3829">
        <v>5</v>
      </c>
      <c r="J3829">
        <v>5</v>
      </c>
      <c r="L3829">
        <f t="shared" si="423"/>
        <v>1</v>
      </c>
      <c r="M3829">
        <f t="shared" si="424"/>
        <v>1</v>
      </c>
      <c r="N3829">
        <f t="shared" si="419"/>
        <v>1</v>
      </c>
      <c r="P3829" t="b">
        <f>AND((L3829=M3829),(M3829,N3829))</f>
        <v>1</v>
      </c>
      <c r="R3829">
        <f t="shared" si="425"/>
        <v>999</v>
      </c>
      <c r="S3829">
        <f t="shared" si="420"/>
        <v>999</v>
      </c>
      <c r="T3829">
        <f t="shared" si="421"/>
        <v>999</v>
      </c>
      <c r="U3829">
        <f t="shared" si="422"/>
        <v>999</v>
      </c>
    </row>
    <row r="3830" spans="1:21" x14ac:dyDescent="0.35">
      <c r="A3830">
        <v>0.99997055530548096</v>
      </c>
      <c r="B3830">
        <v>0.99999749660491943</v>
      </c>
      <c r="C3830">
        <v>1</v>
      </c>
      <c r="D3830">
        <v>2.9444694519042969E-5</v>
      </c>
      <c r="E3830">
        <v>2.5033950805664058E-6</v>
      </c>
      <c r="F3830">
        <v>0</v>
      </c>
      <c r="G3830">
        <v>6</v>
      </c>
      <c r="H3830">
        <v>6</v>
      </c>
      <c r="I3830">
        <v>6</v>
      </c>
      <c r="J3830">
        <v>6</v>
      </c>
      <c r="L3830">
        <f t="shared" si="423"/>
        <v>1</v>
      </c>
      <c r="M3830">
        <f t="shared" si="424"/>
        <v>1</v>
      </c>
      <c r="N3830">
        <f t="shared" si="419"/>
        <v>1</v>
      </c>
      <c r="P3830" t="b">
        <f>AND((L3830=M3830),(M3830,N3830))</f>
        <v>1</v>
      </c>
      <c r="R3830">
        <f t="shared" si="425"/>
        <v>999</v>
      </c>
      <c r="S3830">
        <f t="shared" si="420"/>
        <v>999</v>
      </c>
      <c r="T3830">
        <f t="shared" si="421"/>
        <v>999</v>
      </c>
      <c r="U3830">
        <f t="shared" si="422"/>
        <v>999</v>
      </c>
    </row>
    <row r="3831" spans="1:21" x14ac:dyDescent="0.35">
      <c r="A3831">
        <v>0.99999940395355225</v>
      </c>
      <c r="B3831">
        <v>0.99999725818634033</v>
      </c>
      <c r="C3831">
        <v>1</v>
      </c>
      <c r="D3831">
        <v>5.9604644775390625E-7</v>
      </c>
      <c r="E3831">
        <v>2.7418136596679692E-6</v>
      </c>
      <c r="F3831">
        <v>0</v>
      </c>
      <c r="G3831">
        <v>4</v>
      </c>
      <c r="H3831">
        <v>4</v>
      </c>
      <c r="I3831">
        <v>4</v>
      </c>
      <c r="J3831">
        <v>4</v>
      </c>
      <c r="L3831">
        <f t="shared" si="423"/>
        <v>1</v>
      </c>
      <c r="M3831">
        <f t="shared" si="424"/>
        <v>1</v>
      </c>
      <c r="N3831">
        <f t="shared" si="419"/>
        <v>1</v>
      </c>
      <c r="P3831" t="b">
        <f>AND((L3831=M3831),(M3831,N3831))</f>
        <v>1</v>
      </c>
      <c r="R3831">
        <f t="shared" si="425"/>
        <v>999</v>
      </c>
      <c r="S3831">
        <f t="shared" si="420"/>
        <v>999</v>
      </c>
      <c r="T3831">
        <f t="shared" si="421"/>
        <v>999</v>
      </c>
      <c r="U3831">
        <f t="shared" si="422"/>
        <v>999</v>
      </c>
    </row>
    <row r="3832" spans="1:21" x14ac:dyDescent="0.35">
      <c r="A3832">
        <v>1</v>
      </c>
      <c r="B3832">
        <v>0.99962341785430908</v>
      </c>
      <c r="C3832">
        <v>1</v>
      </c>
      <c r="D3832">
        <v>0</v>
      </c>
      <c r="E3832">
        <v>3.7658214569091802E-4</v>
      </c>
      <c r="F3832">
        <v>0</v>
      </c>
      <c r="G3832">
        <v>8</v>
      </c>
      <c r="H3832">
        <v>8</v>
      </c>
      <c r="I3832">
        <v>8</v>
      </c>
      <c r="J3832">
        <v>8</v>
      </c>
      <c r="L3832">
        <f t="shared" si="423"/>
        <v>1</v>
      </c>
      <c r="M3832">
        <f t="shared" si="424"/>
        <v>1</v>
      </c>
      <c r="N3832">
        <f t="shared" si="419"/>
        <v>1</v>
      </c>
      <c r="P3832" t="b">
        <f>AND((L3832=M3832),(M3832,N3832))</f>
        <v>1</v>
      </c>
      <c r="R3832">
        <f t="shared" si="425"/>
        <v>999</v>
      </c>
      <c r="S3832">
        <f t="shared" si="420"/>
        <v>999</v>
      </c>
      <c r="T3832">
        <f t="shared" si="421"/>
        <v>999</v>
      </c>
      <c r="U3832">
        <f t="shared" si="422"/>
        <v>999</v>
      </c>
    </row>
    <row r="3833" spans="1:21" x14ac:dyDescent="0.35">
      <c r="A3833">
        <v>0.99996817111968994</v>
      </c>
      <c r="B3833">
        <v>0.99999606609344482</v>
      </c>
      <c r="C3833">
        <v>0.9999997615814209</v>
      </c>
      <c r="D3833">
        <v>3.1828880310058587E-5</v>
      </c>
      <c r="E3833">
        <v>3.9339065551757813E-6</v>
      </c>
      <c r="F3833">
        <v>2.384185791015625E-7</v>
      </c>
      <c r="G3833">
        <v>0</v>
      </c>
      <c r="H3833">
        <v>0</v>
      </c>
      <c r="I3833">
        <v>0</v>
      </c>
      <c r="J3833">
        <v>0</v>
      </c>
      <c r="L3833">
        <f t="shared" si="423"/>
        <v>1</v>
      </c>
      <c r="M3833">
        <f t="shared" si="424"/>
        <v>1</v>
      </c>
      <c r="N3833">
        <f t="shared" si="419"/>
        <v>1</v>
      </c>
      <c r="P3833" t="b">
        <f>AND((L3833=M3833),(M3833,N3833))</f>
        <v>1</v>
      </c>
      <c r="R3833">
        <f t="shared" si="425"/>
        <v>999</v>
      </c>
      <c r="S3833">
        <f t="shared" si="420"/>
        <v>999</v>
      </c>
      <c r="T3833">
        <f t="shared" si="421"/>
        <v>999</v>
      </c>
      <c r="U3833">
        <f t="shared" si="422"/>
        <v>999</v>
      </c>
    </row>
    <row r="3834" spans="1:21" x14ac:dyDescent="0.35">
      <c r="A3834">
        <v>0.99681669473648071</v>
      </c>
      <c r="B3834">
        <v>0.99756479263305664</v>
      </c>
      <c r="C3834">
        <v>0.76357322931289673</v>
      </c>
      <c r="D3834">
        <v>3.1833052635192871E-3</v>
      </c>
      <c r="E3834">
        <v>2.4352073669433589E-3</v>
      </c>
      <c r="F3834">
        <v>0.2364267706871033</v>
      </c>
      <c r="G3834">
        <v>9</v>
      </c>
      <c r="H3834">
        <v>9</v>
      </c>
      <c r="I3834">
        <v>9</v>
      </c>
      <c r="J3834">
        <v>9</v>
      </c>
      <c r="L3834">
        <f t="shared" si="423"/>
        <v>1</v>
      </c>
      <c r="M3834">
        <f t="shared" si="424"/>
        <v>1</v>
      </c>
      <c r="N3834">
        <f t="shared" si="419"/>
        <v>1</v>
      </c>
      <c r="P3834" t="b">
        <f>AND((L3834=M3834),(M3834,N3834))</f>
        <v>1</v>
      </c>
      <c r="R3834">
        <f t="shared" si="425"/>
        <v>999</v>
      </c>
      <c r="S3834">
        <f t="shared" si="420"/>
        <v>999</v>
      </c>
      <c r="T3834">
        <f t="shared" si="421"/>
        <v>999</v>
      </c>
      <c r="U3834">
        <f t="shared" si="422"/>
        <v>999</v>
      </c>
    </row>
    <row r="3835" spans="1:21" x14ac:dyDescent="0.35">
      <c r="A3835">
        <v>0.99998819828033447</v>
      </c>
      <c r="B3835">
        <v>0.99999153614044189</v>
      </c>
      <c r="C3835">
        <v>0.9999997615814209</v>
      </c>
      <c r="D3835">
        <v>1.180171966552734E-5</v>
      </c>
      <c r="E3835">
        <v>8.4638595581054688E-6</v>
      </c>
      <c r="F3835">
        <v>2.384185791015625E-7</v>
      </c>
      <c r="G3835">
        <v>2</v>
      </c>
      <c r="H3835">
        <v>2</v>
      </c>
      <c r="I3835">
        <v>2</v>
      </c>
      <c r="J3835">
        <v>2</v>
      </c>
      <c r="L3835">
        <f t="shared" si="423"/>
        <v>1</v>
      </c>
      <c r="M3835">
        <f t="shared" si="424"/>
        <v>1</v>
      </c>
      <c r="N3835">
        <f t="shared" si="419"/>
        <v>1</v>
      </c>
      <c r="P3835" t="b">
        <f>AND((L3835=M3835),(M3835,N3835))</f>
        <v>1</v>
      </c>
      <c r="R3835">
        <f t="shared" si="425"/>
        <v>999</v>
      </c>
      <c r="S3835">
        <f t="shared" si="420"/>
        <v>999</v>
      </c>
      <c r="T3835">
        <f t="shared" si="421"/>
        <v>999</v>
      </c>
      <c r="U3835">
        <f t="shared" si="422"/>
        <v>999</v>
      </c>
    </row>
    <row r="3836" spans="1:21" x14ac:dyDescent="0.35">
      <c r="A3836">
        <v>0.99958938360214233</v>
      </c>
      <c r="B3836">
        <v>0.99920397996902466</v>
      </c>
      <c r="C3836">
        <v>0.99994862079620361</v>
      </c>
      <c r="D3836">
        <v>4.1061639785766602E-4</v>
      </c>
      <c r="E3836">
        <v>7.960200309753418E-4</v>
      </c>
      <c r="F3836">
        <v>5.1379203796386719E-5</v>
      </c>
      <c r="G3836">
        <v>8</v>
      </c>
      <c r="H3836">
        <v>8</v>
      </c>
      <c r="I3836">
        <v>8</v>
      </c>
      <c r="J3836">
        <v>8</v>
      </c>
      <c r="L3836">
        <f t="shared" si="423"/>
        <v>1</v>
      </c>
      <c r="M3836">
        <f t="shared" si="424"/>
        <v>1</v>
      </c>
      <c r="N3836">
        <f t="shared" si="419"/>
        <v>1</v>
      </c>
      <c r="P3836" t="b">
        <f>AND((L3836=M3836),(M3836,N3836))</f>
        <v>1</v>
      </c>
      <c r="R3836">
        <f t="shared" si="425"/>
        <v>999</v>
      </c>
      <c r="S3836">
        <f t="shared" si="420"/>
        <v>999</v>
      </c>
      <c r="T3836">
        <f t="shared" si="421"/>
        <v>999</v>
      </c>
      <c r="U3836">
        <f t="shared" si="422"/>
        <v>999</v>
      </c>
    </row>
    <row r="3837" spans="1:21" x14ac:dyDescent="0.35">
      <c r="A3837">
        <v>0.99999809265136719</v>
      </c>
      <c r="B3837">
        <v>0.99999284744262695</v>
      </c>
      <c r="C3837">
        <v>1</v>
      </c>
      <c r="D3837">
        <v>1.9073486328125E-6</v>
      </c>
      <c r="E3837">
        <v>7.152557373046875E-6</v>
      </c>
      <c r="F3837">
        <v>0</v>
      </c>
      <c r="G3837">
        <v>3</v>
      </c>
      <c r="H3837">
        <v>3</v>
      </c>
      <c r="I3837">
        <v>3</v>
      </c>
      <c r="J3837">
        <v>3</v>
      </c>
      <c r="L3837">
        <f t="shared" si="423"/>
        <v>1</v>
      </c>
      <c r="M3837">
        <f t="shared" si="424"/>
        <v>1</v>
      </c>
      <c r="N3837">
        <f t="shared" si="419"/>
        <v>1</v>
      </c>
      <c r="P3837" t="b">
        <f>AND((L3837=M3837),(M3837,N3837))</f>
        <v>1</v>
      </c>
      <c r="R3837">
        <f t="shared" si="425"/>
        <v>999</v>
      </c>
      <c r="S3837">
        <f t="shared" si="420"/>
        <v>999</v>
      </c>
      <c r="T3837">
        <f t="shared" si="421"/>
        <v>999</v>
      </c>
      <c r="U3837">
        <f t="shared" si="422"/>
        <v>999</v>
      </c>
    </row>
    <row r="3838" spans="1:21" x14ac:dyDescent="0.35">
      <c r="A3838">
        <v>0.99992907047271729</v>
      </c>
      <c r="B3838">
        <v>0.99998533725738525</v>
      </c>
      <c r="C3838">
        <v>1</v>
      </c>
      <c r="D3838">
        <v>7.0929527282714844E-5</v>
      </c>
      <c r="E3838">
        <v>1.466274261474609E-5</v>
      </c>
      <c r="F3838">
        <v>0</v>
      </c>
      <c r="G3838">
        <v>6</v>
      </c>
      <c r="H3838">
        <v>6</v>
      </c>
      <c r="I3838">
        <v>6</v>
      </c>
      <c r="J3838">
        <v>6</v>
      </c>
      <c r="L3838">
        <f t="shared" si="423"/>
        <v>1</v>
      </c>
      <c r="M3838">
        <f t="shared" si="424"/>
        <v>1</v>
      </c>
      <c r="N3838">
        <f t="shared" si="419"/>
        <v>1</v>
      </c>
      <c r="P3838" t="b">
        <f>AND((L3838=M3838),(M3838,N3838))</f>
        <v>1</v>
      </c>
      <c r="R3838">
        <f t="shared" si="425"/>
        <v>999</v>
      </c>
      <c r="S3838">
        <f t="shared" si="420"/>
        <v>999</v>
      </c>
      <c r="T3838">
        <f t="shared" si="421"/>
        <v>999</v>
      </c>
      <c r="U3838">
        <f t="shared" si="422"/>
        <v>999</v>
      </c>
    </row>
    <row r="3839" spans="1:21" x14ac:dyDescent="0.35">
      <c r="A3839">
        <v>0.93698000907897949</v>
      </c>
      <c r="B3839">
        <v>0.99997377395629883</v>
      </c>
      <c r="C3839">
        <v>1</v>
      </c>
      <c r="D3839">
        <v>6.3019990921020508E-2</v>
      </c>
      <c r="E3839">
        <v>2.6226043701171878E-5</v>
      </c>
      <c r="F3839">
        <v>0</v>
      </c>
      <c r="G3839">
        <v>7</v>
      </c>
      <c r="H3839">
        <v>7</v>
      </c>
      <c r="I3839">
        <v>7</v>
      </c>
      <c r="J3839">
        <v>7</v>
      </c>
      <c r="L3839">
        <f t="shared" si="423"/>
        <v>1</v>
      </c>
      <c r="M3839">
        <f t="shared" si="424"/>
        <v>1</v>
      </c>
      <c r="N3839">
        <f t="shared" si="419"/>
        <v>1</v>
      </c>
      <c r="P3839" t="b">
        <f>AND((L3839=M3839),(M3839,N3839))</f>
        <v>1</v>
      </c>
      <c r="R3839">
        <f t="shared" si="425"/>
        <v>999</v>
      </c>
      <c r="S3839">
        <f t="shared" si="420"/>
        <v>999</v>
      </c>
      <c r="T3839">
        <f t="shared" si="421"/>
        <v>999</v>
      </c>
      <c r="U3839">
        <f t="shared" si="422"/>
        <v>999</v>
      </c>
    </row>
    <row r="3840" spans="1:21" x14ac:dyDescent="0.35">
      <c r="A3840">
        <v>0.99999368190765381</v>
      </c>
      <c r="B3840">
        <v>0.99997127056121826</v>
      </c>
      <c r="C3840">
        <v>0.99999988079071045</v>
      </c>
      <c r="D3840">
        <v>6.3180923461914063E-6</v>
      </c>
      <c r="E3840">
        <v>2.8729438781738281E-5</v>
      </c>
      <c r="F3840">
        <v>1.192092895507812E-7</v>
      </c>
      <c r="G3840">
        <v>5</v>
      </c>
      <c r="H3840">
        <v>5</v>
      </c>
      <c r="I3840">
        <v>5</v>
      </c>
      <c r="J3840">
        <v>5</v>
      </c>
      <c r="L3840">
        <f t="shared" si="423"/>
        <v>1</v>
      </c>
      <c r="M3840">
        <f t="shared" si="424"/>
        <v>1</v>
      </c>
      <c r="N3840">
        <f t="shared" si="419"/>
        <v>1</v>
      </c>
      <c r="P3840" t="b">
        <f>AND((L3840=M3840),(M3840,N3840))</f>
        <v>1</v>
      </c>
      <c r="R3840">
        <f t="shared" si="425"/>
        <v>999</v>
      </c>
      <c r="S3840">
        <f t="shared" si="420"/>
        <v>999</v>
      </c>
      <c r="T3840">
        <f t="shared" si="421"/>
        <v>999</v>
      </c>
      <c r="U3840">
        <f t="shared" si="422"/>
        <v>999</v>
      </c>
    </row>
    <row r="3841" spans="1:21" x14ac:dyDescent="0.35">
      <c r="A3841">
        <v>0.84180659055709839</v>
      </c>
      <c r="B3841">
        <v>0.99690288305282593</v>
      </c>
      <c r="C3841">
        <v>0.99963939189910889</v>
      </c>
      <c r="D3841">
        <v>0.15819340944290161</v>
      </c>
      <c r="E3841">
        <v>3.0971169471740718E-3</v>
      </c>
      <c r="F3841">
        <v>3.6060810089111328E-4</v>
      </c>
      <c r="G3841">
        <v>7</v>
      </c>
      <c r="H3841">
        <v>7</v>
      </c>
      <c r="I3841">
        <v>7</v>
      </c>
      <c r="J3841">
        <v>7</v>
      </c>
      <c r="L3841">
        <f t="shared" si="423"/>
        <v>1</v>
      </c>
      <c r="M3841">
        <f t="shared" si="424"/>
        <v>1</v>
      </c>
      <c r="N3841">
        <f t="shared" si="419"/>
        <v>1</v>
      </c>
      <c r="P3841" t="b">
        <f>AND((L3841=M3841),(M3841,N3841))</f>
        <v>1</v>
      </c>
      <c r="R3841">
        <f t="shared" si="425"/>
        <v>999</v>
      </c>
      <c r="S3841">
        <f t="shared" si="420"/>
        <v>999</v>
      </c>
      <c r="T3841">
        <f t="shared" si="421"/>
        <v>999</v>
      </c>
      <c r="U3841">
        <f t="shared" si="422"/>
        <v>999</v>
      </c>
    </row>
    <row r="3842" spans="1:21" x14ac:dyDescent="0.35">
      <c r="A3842">
        <v>0.99988150596618652</v>
      </c>
      <c r="B3842">
        <v>0.99999904632568359</v>
      </c>
      <c r="C3842">
        <v>1</v>
      </c>
      <c r="D3842">
        <v>1.184940338134766E-4</v>
      </c>
      <c r="E3842">
        <v>9.5367431640625E-7</v>
      </c>
      <c r="F3842">
        <v>0</v>
      </c>
      <c r="G3842">
        <v>2</v>
      </c>
      <c r="H3842">
        <v>2</v>
      </c>
      <c r="I3842">
        <v>2</v>
      </c>
      <c r="J3842">
        <v>2</v>
      </c>
      <c r="L3842">
        <f t="shared" si="423"/>
        <v>1</v>
      </c>
      <c r="M3842">
        <f t="shared" si="424"/>
        <v>1</v>
      </c>
      <c r="N3842">
        <f t="shared" si="419"/>
        <v>1</v>
      </c>
      <c r="P3842" t="b">
        <f>AND((L3842=M3842),(M3842,N3842))</f>
        <v>1</v>
      </c>
      <c r="R3842">
        <f t="shared" si="425"/>
        <v>999</v>
      </c>
      <c r="S3842">
        <f t="shared" si="420"/>
        <v>999</v>
      </c>
      <c r="T3842">
        <f t="shared" si="421"/>
        <v>999</v>
      </c>
      <c r="U3842">
        <f t="shared" si="422"/>
        <v>999</v>
      </c>
    </row>
    <row r="3843" spans="1:21" x14ac:dyDescent="0.35">
      <c r="A3843">
        <v>0.99993610382080078</v>
      </c>
      <c r="B3843">
        <v>0.99984502792358398</v>
      </c>
      <c r="C3843">
        <v>0.99832803010940552</v>
      </c>
      <c r="D3843">
        <v>6.389617919921875E-5</v>
      </c>
      <c r="E3843">
        <v>1.549720764160156E-4</v>
      </c>
      <c r="F3843">
        <v>1.671969890594482E-3</v>
      </c>
      <c r="G3843">
        <v>9</v>
      </c>
      <c r="H3843">
        <v>9</v>
      </c>
      <c r="I3843">
        <v>9</v>
      </c>
      <c r="J3843">
        <v>9</v>
      </c>
      <c r="L3843">
        <f t="shared" si="423"/>
        <v>1</v>
      </c>
      <c r="M3843">
        <f t="shared" si="424"/>
        <v>1</v>
      </c>
      <c r="N3843">
        <f t="shared" si="419"/>
        <v>1</v>
      </c>
      <c r="P3843" t="b">
        <f>AND((L3843=M3843),(M3843,N3843))</f>
        <v>1</v>
      </c>
      <c r="R3843">
        <f t="shared" si="425"/>
        <v>999</v>
      </c>
      <c r="S3843">
        <f t="shared" si="420"/>
        <v>999</v>
      </c>
      <c r="T3843">
        <f t="shared" si="421"/>
        <v>999</v>
      </c>
      <c r="U3843">
        <f t="shared" si="422"/>
        <v>999</v>
      </c>
    </row>
    <row r="3844" spans="1:21" x14ac:dyDescent="0.35">
      <c r="A3844">
        <v>0.99999988079071045</v>
      </c>
      <c r="B3844">
        <v>0.99997937679290771</v>
      </c>
      <c r="C3844">
        <v>1</v>
      </c>
      <c r="D3844">
        <v>1.192092895507812E-7</v>
      </c>
      <c r="E3844">
        <v>2.062320709228516E-5</v>
      </c>
      <c r="F3844">
        <v>0</v>
      </c>
      <c r="G3844">
        <v>4</v>
      </c>
      <c r="H3844">
        <v>4</v>
      </c>
      <c r="I3844">
        <v>4</v>
      </c>
      <c r="J3844">
        <v>4</v>
      </c>
      <c r="L3844">
        <f t="shared" si="423"/>
        <v>1</v>
      </c>
      <c r="M3844">
        <f t="shared" si="424"/>
        <v>1</v>
      </c>
      <c r="N3844">
        <f t="shared" ref="N3844:N3907" si="426">IF(I3844=J3844,1,0)</f>
        <v>1</v>
      </c>
      <c r="P3844" t="b">
        <f>AND((L3844=M3844),(M3844,N3844))</f>
        <v>1</v>
      </c>
      <c r="R3844">
        <f t="shared" si="425"/>
        <v>999</v>
      </c>
      <c r="S3844">
        <f t="shared" ref="S3844:S3907" si="427">IF(L3844=0,J3844,999)</f>
        <v>999</v>
      </c>
      <c r="T3844">
        <f t="shared" ref="T3844:T3907" si="428">IF(M3844=0,J3844,999)</f>
        <v>999</v>
      </c>
      <c r="U3844">
        <f t="shared" ref="U3844:U3907" si="429">IF(N3844=0,J3844,999)</f>
        <v>999</v>
      </c>
    </row>
    <row r="3845" spans="1:21" x14ac:dyDescent="0.35">
      <c r="A3845">
        <v>0.99997055530548096</v>
      </c>
      <c r="B3845">
        <v>0.99998831748962402</v>
      </c>
      <c r="C3845">
        <v>0.99999916553497314</v>
      </c>
      <c r="D3845">
        <v>2.9444694519042969E-5</v>
      </c>
      <c r="E3845">
        <v>1.1682510375976561E-5</v>
      </c>
      <c r="F3845">
        <v>8.3446502685546875E-7</v>
      </c>
      <c r="G3845">
        <v>9</v>
      </c>
      <c r="H3845">
        <v>9</v>
      </c>
      <c r="I3845">
        <v>9</v>
      </c>
      <c r="J3845">
        <v>9</v>
      </c>
      <c r="L3845">
        <f t="shared" ref="L3845:L3908" si="430">IF(G3845=J3845,1,0)</f>
        <v>1</v>
      </c>
      <c r="M3845">
        <f t="shared" ref="M3845:M3908" si="431">IF(H3845=J3845,1,0)</f>
        <v>1</v>
      </c>
      <c r="N3845">
        <f t="shared" si="426"/>
        <v>1</v>
      </c>
      <c r="P3845" t="b">
        <f>AND((L3845=M3845),(M3845,N3845))</f>
        <v>1</v>
      </c>
      <c r="R3845">
        <f t="shared" ref="R3845:R3908" si="432">IF(P3845=FALSE,J3845,999)</f>
        <v>999</v>
      </c>
      <c r="S3845">
        <f t="shared" si="427"/>
        <v>999</v>
      </c>
      <c r="T3845">
        <f t="shared" si="428"/>
        <v>999</v>
      </c>
      <c r="U3845">
        <f t="shared" si="429"/>
        <v>999</v>
      </c>
    </row>
    <row r="3846" spans="1:21" x14ac:dyDescent="0.35">
      <c r="A3846">
        <v>0.99976593255996704</v>
      </c>
      <c r="B3846">
        <v>0.99994337558746338</v>
      </c>
      <c r="C3846">
        <v>0.99999070167541504</v>
      </c>
      <c r="D3846">
        <v>2.3406744003295901E-4</v>
      </c>
      <c r="E3846">
        <v>5.6624412536621087E-5</v>
      </c>
      <c r="F3846">
        <v>9.2983245849609375E-6</v>
      </c>
      <c r="G3846">
        <v>1</v>
      </c>
      <c r="H3846">
        <v>1</v>
      </c>
      <c r="I3846">
        <v>1</v>
      </c>
      <c r="J3846">
        <v>1</v>
      </c>
      <c r="L3846">
        <f t="shared" si="430"/>
        <v>1</v>
      </c>
      <c r="M3846">
        <f t="shared" si="431"/>
        <v>1</v>
      </c>
      <c r="N3846">
        <f t="shared" si="426"/>
        <v>1</v>
      </c>
      <c r="P3846" t="b">
        <f>AND((L3846=M3846),(M3846,N3846))</f>
        <v>1</v>
      </c>
      <c r="R3846">
        <f t="shared" si="432"/>
        <v>999</v>
      </c>
      <c r="S3846">
        <f t="shared" si="427"/>
        <v>999</v>
      </c>
      <c r="T3846">
        <f t="shared" si="428"/>
        <v>999</v>
      </c>
      <c r="U3846">
        <f t="shared" si="429"/>
        <v>999</v>
      </c>
    </row>
    <row r="3847" spans="1:21" x14ac:dyDescent="0.35">
      <c r="A3847">
        <v>0.99999618530273438</v>
      </c>
      <c r="B3847">
        <v>0.99999725818634033</v>
      </c>
      <c r="C3847">
        <v>1</v>
      </c>
      <c r="D3847">
        <v>3.814697265625E-6</v>
      </c>
      <c r="E3847">
        <v>2.7418136596679692E-6</v>
      </c>
      <c r="F3847">
        <v>0</v>
      </c>
      <c r="G3847">
        <v>2</v>
      </c>
      <c r="H3847">
        <v>2</v>
      </c>
      <c r="I3847">
        <v>2</v>
      </c>
      <c r="J3847">
        <v>2</v>
      </c>
      <c r="L3847">
        <f t="shared" si="430"/>
        <v>1</v>
      </c>
      <c r="M3847">
        <f t="shared" si="431"/>
        <v>1</v>
      </c>
      <c r="N3847">
        <f t="shared" si="426"/>
        <v>1</v>
      </c>
      <c r="P3847" t="b">
        <f>AND((L3847=M3847),(M3847,N3847))</f>
        <v>1</v>
      </c>
      <c r="R3847">
        <f t="shared" si="432"/>
        <v>999</v>
      </c>
      <c r="S3847">
        <f t="shared" si="427"/>
        <v>999</v>
      </c>
      <c r="T3847">
        <f t="shared" si="428"/>
        <v>999</v>
      </c>
      <c r="U3847">
        <f t="shared" si="429"/>
        <v>999</v>
      </c>
    </row>
    <row r="3848" spans="1:21" x14ac:dyDescent="0.35">
      <c r="A3848">
        <v>0.99999988079071045</v>
      </c>
      <c r="B3848">
        <v>0.99999988079071045</v>
      </c>
      <c r="C3848">
        <v>1</v>
      </c>
      <c r="D3848">
        <v>1.192092895507812E-7</v>
      </c>
      <c r="E3848">
        <v>1.192092895507812E-7</v>
      </c>
      <c r="F3848">
        <v>0</v>
      </c>
      <c r="G3848">
        <v>8</v>
      </c>
      <c r="H3848">
        <v>8</v>
      </c>
      <c r="I3848">
        <v>8</v>
      </c>
      <c r="J3848">
        <v>8</v>
      </c>
      <c r="L3848">
        <f t="shared" si="430"/>
        <v>1</v>
      </c>
      <c r="M3848">
        <f t="shared" si="431"/>
        <v>1</v>
      </c>
      <c r="N3848">
        <f t="shared" si="426"/>
        <v>1</v>
      </c>
      <c r="P3848" t="b">
        <f>AND((L3848=M3848),(M3848,N3848))</f>
        <v>1</v>
      </c>
      <c r="R3848">
        <f t="shared" si="432"/>
        <v>999</v>
      </c>
      <c r="S3848">
        <f t="shared" si="427"/>
        <v>999</v>
      </c>
      <c r="T3848">
        <f t="shared" si="428"/>
        <v>999</v>
      </c>
      <c r="U3848">
        <f t="shared" si="429"/>
        <v>999</v>
      </c>
    </row>
    <row r="3849" spans="1:21" x14ac:dyDescent="0.35">
      <c r="A3849">
        <v>0.80180543661117554</v>
      </c>
      <c r="B3849">
        <v>0.95779740810394287</v>
      </c>
      <c r="C3849">
        <v>0.99997735023498535</v>
      </c>
      <c r="D3849">
        <v>0.19819456338882449</v>
      </c>
      <c r="E3849">
        <v>4.2202591896057129E-2</v>
      </c>
      <c r="F3849">
        <v>2.2649765014648441E-5</v>
      </c>
      <c r="G3849">
        <v>6</v>
      </c>
      <c r="H3849">
        <v>6</v>
      </c>
      <c r="I3849">
        <v>6</v>
      </c>
      <c r="J3849">
        <v>6</v>
      </c>
      <c r="L3849">
        <f t="shared" si="430"/>
        <v>1</v>
      </c>
      <c r="M3849">
        <f t="shared" si="431"/>
        <v>1</v>
      </c>
      <c r="N3849">
        <f t="shared" si="426"/>
        <v>1</v>
      </c>
      <c r="P3849" t="b">
        <f>AND((L3849=M3849),(M3849,N3849))</f>
        <v>1</v>
      </c>
      <c r="R3849">
        <f t="shared" si="432"/>
        <v>999</v>
      </c>
      <c r="S3849">
        <f t="shared" si="427"/>
        <v>999</v>
      </c>
      <c r="T3849">
        <f t="shared" si="428"/>
        <v>999</v>
      </c>
      <c r="U3849">
        <f t="shared" si="429"/>
        <v>999</v>
      </c>
    </row>
    <row r="3850" spans="1:21" x14ac:dyDescent="0.35">
      <c r="A3850">
        <v>0.99999797344207764</v>
      </c>
      <c r="B3850">
        <v>0.99995148181915283</v>
      </c>
      <c r="C3850">
        <v>1</v>
      </c>
      <c r="D3850">
        <v>2.0265579223632808E-6</v>
      </c>
      <c r="E3850">
        <v>4.8518180847167969E-5</v>
      </c>
      <c r="F3850">
        <v>0</v>
      </c>
      <c r="G3850">
        <v>0</v>
      </c>
      <c r="H3850">
        <v>0</v>
      </c>
      <c r="I3850">
        <v>0</v>
      </c>
      <c r="J3850">
        <v>0</v>
      </c>
      <c r="L3850">
        <f t="shared" si="430"/>
        <v>1</v>
      </c>
      <c r="M3850">
        <f t="shared" si="431"/>
        <v>1</v>
      </c>
      <c r="N3850">
        <f t="shared" si="426"/>
        <v>1</v>
      </c>
      <c r="P3850" t="b">
        <f>AND((L3850=M3850),(M3850,N3850))</f>
        <v>1</v>
      </c>
      <c r="R3850">
        <f t="shared" si="432"/>
        <v>999</v>
      </c>
      <c r="S3850">
        <f t="shared" si="427"/>
        <v>999</v>
      </c>
      <c r="T3850">
        <f t="shared" si="428"/>
        <v>999</v>
      </c>
      <c r="U3850">
        <f t="shared" si="429"/>
        <v>999</v>
      </c>
    </row>
    <row r="3851" spans="1:21" x14ac:dyDescent="0.35">
      <c r="A3851">
        <v>0.99970382452011108</v>
      </c>
      <c r="B3851">
        <v>0.99986279010772705</v>
      </c>
      <c r="C3851">
        <v>0.9999997615814209</v>
      </c>
      <c r="D3851">
        <v>2.9617547988891602E-4</v>
      </c>
      <c r="E3851">
        <v>1.3720989227294919E-4</v>
      </c>
      <c r="F3851">
        <v>2.384185791015625E-7</v>
      </c>
      <c r="G3851">
        <v>7</v>
      </c>
      <c r="H3851">
        <v>7</v>
      </c>
      <c r="I3851">
        <v>7</v>
      </c>
      <c r="J3851">
        <v>7</v>
      </c>
      <c r="L3851">
        <f t="shared" si="430"/>
        <v>1</v>
      </c>
      <c r="M3851">
        <f t="shared" si="431"/>
        <v>1</v>
      </c>
      <c r="N3851">
        <f t="shared" si="426"/>
        <v>1</v>
      </c>
      <c r="P3851" t="b">
        <f>AND((L3851=M3851),(M3851,N3851))</f>
        <v>1</v>
      </c>
      <c r="R3851">
        <f t="shared" si="432"/>
        <v>999</v>
      </c>
      <c r="S3851">
        <f t="shared" si="427"/>
        <v>999</v>
      </c>
      <c r="T3851">
        <f t="shared" si="428"/>
        <v>999</v>
      </c>
      <c r="U3851">
        <f t="shared" si="429"/>
        <v>999</v>
      </c>
    </row>
    <row r="3852" spans="1:21" x14ac:dyDescent="0.35">
      <c r="A3852">
        <v>0.99996018409729004</v>
      </c>
      <c r="B3852">
        <v>0.99999630451202393</v>
      </c>
      <c r="C3852">
        <v>0.9999995231628418</v>
      </c>
      <c r="D3852">
        <v>3.9815902709960938E-5</v>
      </c>
      <c r="E3852">
        <v>3.6954879760742192E-6</v>
      </c>
      <c r="F3852">
        <v>4.76837158203125E-7</v>
      </c>
      <c r="G3852">
        <v>0</v>
      </c>
      <c r="H3852">
        <v>0</v>
      </c>
      <c r="I3852">
        <v>0</v>
      </c>
      <c r="J3852">
        <v>0</v>
      </c>
      <c r="L3852">
        <f t="shared" si="430"/>
        <v>1</v>
      </c>
      <c r="M3852">
        <f t="shared" si="431"/>
        <v>1</v>
      </c>
      <c r="N3852">
        <f t="shared" si="426"/>
        <v>1</v>
      </c>
      <c r="P3852" t="b">
        <f>AND((L3852=M3852),(M3852,N3852))</f>
        <v>1</v>
      </c>
      <c r="R3852">
        <f t="shared" si="432"/>
        <v>999</v>
      </c>
      <c r="S3852">
        <f t="shared" si="427"/>
        <v>999</v>
      </c>
      <c r="T3852">
        <f t="shared" si="428"/>
        <v>999</v>
      </c>
      <c r="U3852">
        <f t="shared" si="429"/>
        <v>999</v>
      </c>
    </row>
    <row r="3853" spans="1:21" x14ac:dyDescent="0.35">
      <c r="A3853">
        <v>0.64394140243530273</v>
      </c>
      <c r="B3853">
        <v>0.78514397144317627</v>
      </c>
      <c r="C3853">
        <v>0.96891248226165771</v>
      </c>
      <c r="D3853">
        <v>0.35605859756469732</v>
      </c>
      <c r="E3853">
        <v>0.2148560285568237</v>
      </c>
      <c r="F3853">
        <v>3.1087517738342289E-2</v>
      </c>
      <c r="G3853">
        <v>9</v>
      </c>
      <c r="H3853">
        <v>9</v>
      </c>
      <c r="I3853">
        <v>4</v>
      </c>
      <c r="J3853">
        <v>9</v>
      </c>
      <c r="L3853">
        <f t="shared" si="430"/>
        <v>1</v>
      </c>
      <c r="M3853">
        <f t="shared" si="431"/>
        <v>1</v>
      </c>
      <c r="N3853">
        <f t="shared" si="426"/>
        <v>0</v>
      </c>
      <c r="P3853" t="b">
        <f>AND((L3853=M3853),(M3853,N3853))</f>
        <v>0</v>
      </c>
      <c r="R3853">
        <f t="shared" si="432"/>
        <v>9</v>
      </c>
      <c r="S3853">
        <f t="shared" si="427"/>
        <v>999</v>
      </c>
      <c r="T3853">
        <f t="shared" si="428"/>
        <v>999</v>
      </c>
      <c r="U3853">
        <f t="shared" si="429"/>
        <v>9</v>
      </c>
    </row>
    <row r="3854" spans="1:21" x14ac:dyDescent="0.35">
      <c r="A3854">
        <v>0.99496632814407349</v>
      </c>
      <c r="B3854">
        <v>0.9989088773727417</v>
      </c>
      <c r="C3854">
        <v>0.99859458208084106</v>
      </c>
      <c r="D3854">
        <v>5.0336718559265137E-3</v>
      </c>
      <c r="E3854">
        <v>1.091122627258301E-3</v>
      </c>
      <c r="F3854">
        <v>1.405417919158936E-3</v>
      </c>
      <c r="G3854">
        <v>1</v>
      </c>
      <c r="H3854">
        <v>1</v>
      </c>
      <c r="I3854">
        <v>1</v>
      </c>
      <c r="J3854">
        <v>1</v>
      </c>
      <c r="L3854">
        <f t="shared" si="430"/>
        <v>1</v>
      </c>
      <c r="M3854">
        <f t="shared" si="431"/>
        <v>1</v>
      </c>
      <c r="N3854">
        <f t="shared" si="426"/>
        <v>1</v>
      </c>
      <c r="P3854" t="b">
        <f>AND((L3854=M3854),(M3854,N3854))</f>
        <v>1</v>
      </c>
      <c r="R3854">
        <f t="shared" si="432"/>
        <v>999</v>
      </c>
      <c r="S3854">
        <f t="shared" si="427"/>
        <v>999</v>
      </c>
      <c r="T3854">
        <f t="shared" si="428"/>
        <v>999</v>
      </c>
      <c r="U3854">
        <f t="shared" si="429"/>
        <v>999</v>
      </c>
    </row>
    <row r="3855" spans="1:21" x14ac:dyDescent="0.35">
      <c r="A3855">
        <v>0.99744969606399536</v>
      </c>
      <c r="B3855">
        <v>0.99992167949676514</v>
      </c>
      <c r="C3855">
        <v>0.99992001056671143</v>
      </c>
      <c r="D3855">
        <v>2.5503039360046391E-3</v>
      </c>
      <c r="E3855">
        <v>7.8320503234863281E-5</v>
      </c>
      <c r="F3855">
        <v>7.9989433288574219E-5</v>
      </c>
      <c r="G3855">
        <v>1</v>
      </c>
      <c r="H3855">
        <v>1</v>
      </c>
      <c r="I3855">
        <v>1</v>
      </c>
      <c r="J3855">
        <v>1</v>
      </c>
      <c r="L3855">
        <f t="shared" si="430"/>
        <v>1</v>
      </c>
      <c r="M3855">
        <f t="shared" si="431"/>
        <v>1</v>
      </c>
      <c r="N3855">
        <f t="shared" si="426"/>
        <v>1</v>
      </c>
      <c r="P3855" t="b">
        <f>AND((L3855=M3855),(M3855,N3855))</f>
        <v>1</v>
      </c>
      <c r="R3855">
        <f t="shared" si="432"/>
        <v>999</v>
      </c>
      <c r="S3855">
        <f t="shared" si="427"/>
        <v>999</v>
      </c>
      <c r="T3855">
        <f t="shared" si="428"/>
        <v>999</v>
      </c>
      <c r="U3855">
        <f t="shared" si="429"/>
        <v>999</v>
      </c>
    </row>
    <row r="3856" spans="1:21" x14ac:dyDescent="0.35">
      <c r="A3856">
        <v>0.56993675231933594</v>
      </c>
      <c r="B3856">
        <v>0.5913117527961731</v>
      </c>
      <c r="C3856">
        <v>0.88390493392944336</v>
      </c>
      <c r="D3856">
        <v>0.43006324768066412</v>
      </c>
      <c r="E3856">
        <v>0.4086882472038269</v>
      </c>
      <c r="F3856">
        <v>0.1160950660705566</v>
      </c>
      <c r="G3856">
        <v>8</v>
      </c>
      <c r="H3856">
        <v>6</v>
      </c>
      <c r="I3856">
        <v>6</v>
      </c>
      <c r="J3856">
        <v>6</v>
      </c>
      <c r="L3856">
        <f t="shared" si="430"/>
        <v>0</v>
      </c>
      <c r="M3856">
        <f t="shared" si="431"/>
        <v>1</v>
      </c>
      <c r="N3856">
        <f t="shared" si="426"/>
        <v>1</v>
      </c>
      <c r="P3856" t="b">
        <f>AND((L3856=M3856),(M3856,N3856))</f>
        <v>0</v>
      </c>
      <c r="R3856">
        <f t="shared" si="432"/>
        <v>6</v>
      </c>
      <c r="S3856">
        <f t="shared" si="427"/>
        <v>6</v>
      </c>
      <c r="T3856">
        <f t="shared" si="428"/>
        <v>999</v>
      </c>
      <c r="U3856">
        <f t="shared" si="429"/>
        <v>999</v>
      </c>
    </row>
    <row r="3857" spans="1:21" x14ac:dyDescent="0.35">
      <c r="A3857">
        <v>0.99994575977325439</v>
      </c>
      <c r="B3857">
        <v>0.99996423721313477</v>
      </c>
      <c r="C3857">
        <v>0.99999964237213135</v>
      </c>
      <c r="D3857">
        <v>5.4240226745605469E-5</v>
      </c>
      <c r="E3857">
        <v>3.5762786865234382E-5</v>
      </c>
      <c r="F3857">
        <v>3.576278686523438E-7</v>
      </c>
      <c r="G3857">
        <v>7</v>
      </c>
      <c r="H3857">
        <v>7</v>
      </c>
      <c r="I3857">
        <v>7</v>
      </c>
      <c r="J3857">
        <v>7</v>
      </c>
      <c r="L3857">
        <f t="shared" si="430"/>
        <v>1</v>
      </c>
      <c r="M3857">
        <f t="shared" si="431"/>
        <v>1</v>
      </c>
      <c r="N3857">
        <f t="shared" si="426"/>
        <v>1</v>
      </c>
      <c r="P3857" t="b">
        <f>AND((L3857=M3857),(M3857,N3857))</f>
        <v>1</v>
      </c>
      <c r="R3857">
        <f t="shared" si="432"/>
        <v>999</v>
      </c>
      <c r="S3857">
        <f t="shared" si="427"/>
        <v>999</v>
      </c>
      <c r="T3857">
        <f t="shared" si="428"/>
        <v>999</v>
      </c>
      <c r="U3857">
        <f t="shared" si="429"/>
        <v>999</v>
      </c>
    </row>
    <row r="3858" spans="1:21" x14ac:dyDescent="0.35">
      <c r="A3858">
        <v>0.99980419874191284</v>
      </c>
      <c r="B3858">
        <v>0.99935454130172729</v>
      </c>
      <c r="C3858">
        <v>0.9999997615814209</v>
      </c>
      <c r="D3858">
        <v>1.958012580871582E-4</v>
      </c>
      <c r="E3858">
        <v>6.4545869827270508E-4</v>
      </c>
      <c r="F3858">
        <v>2.384185791015625E-7</v>
      </c>
      <c r="G3858">
        <v>5</v>
      </c>
      <c r="H3858">
        <v>5</v>
      </c>
      <c r="I3858">
        <v>5</v>
      </c>
      <c r="J3858">
        <v>5</v>
      </c>
      <c r="L3858">
        <f t="shared" si="430"/>
        <v>1</v>
      </c>
      <c r="M3858">
        <f t="shared" si="431"/>
        <v>1</v>
      </c>
      <c r="N3858">
        <f t="shared" si="426"/>
        <v>1</v>
      </c>
      <c r="P3858" t="b">
        <f>AND((L3858=M3858),(M3858,N3858))</f>
        <v>1</v>
      </c>
      <c r="R3858">
        <f t="shared" si="432"/>
        <v>999</v>
      </c>
      <c r="S3858">
        <f t="shared" si="427"/>
        <v>999</v>
      </c>
      <c r="T3858">
        <f t="shared" si="428"/>
        <v>999</v>
      </c>
      <c r="U3858">
        <f t="shared" si="429"/>
        <v>999</v>
      </c>
    </row>
    <row r="3859" spans="1:21" x14ac:dyDescent="0.35">
      <c r="A3859">
        <v>0.95740169286727905</v>
      </c>
      <c r="B3859">
        <v>0.96210843324661255</v>
      </c>
      <c r="C3859">
        <v>0.99570435285568237</v>
      </c>
      <c r="D3859">
        <v>4.2598307132720947E-2</v>
      </c>
      <c r="E3859">
        <v>3.7891566753387451E-2</v>
      </c>
      <c r="F3859">
        <v>4.295647144317627E-3</v>
      </c>
      <c r="G3859">
        <v>9</v>
      </c>
      <c r="H3859">
        <v>9</v>
      </c>
      <c r="I3859">
        <v>9</v>
      </c>
      <c r="J3859">
        <v>9</v>
      </c>
      <c r="L3859">
        <f t="shared" si="430"/>
        <v>1</v>
      </c>
      <c r="M3859">
        <f t="shared" si="431"/>
        <v>1</v>
      </c>
      <c r="N3859">
        <f t="shared" si="426"/>
        <v>1</v>
      </c>
      <c r="P3859" t="b">
        <f>AND((L3859=M3859),(M3859,N3859))</f>
        <v>1</v>
      </c>
      <c r="R3859">
        <f t="shared" si="432"/>
        <v>999</v>
      </c>
      <c r="S3859">
        <f t="shared" si="427"/>
        <v>999</v>
      </c>
      <c r="T3859">
        <f t="shared" si="428"/>
        <v>999</v>
      </c>
      <c r="U3859">
        <f t="shared" si="429"/>
        <v>999</v>
      </c>
    </row>
    <row r="3860" spans="1:21" x14ac:dyDescent="0.35">
      <c r="A3860">
        <v>0.99997794628143311</v>
      </c>
      <c r="B3860">
        <v>0.99987137317657471</v>
      </c>
      <c r="C3860">
        <v>0.99929094314575195</v>
      </c>
      <c r="D3860">
        <v>2.2053718566894531E-5</v>
      </c>
      <c r="E3860">
        <v>1.28626823425293E-4</v>
      </c>
      <c r="F3860">
        <v>7.0905685424804688E-4</v>
      </c>
      <c r="G3860">
        <v>9</v>
      </c>
      <c r="H3860">
        <v>9</v>
      </c>
      <c r="I3860">
        <v>9</v>
      </c>
      <c r="J3860">
        <v>9</v>
      </c>
      <c r="L3860">
        <f t="shared" si="430"/>
        <v>1</v>
      </c>
      <c r="M3860">
        <f t="shared" si="431"/>
        <v>1</v>
      </c>
      <c r="N3860">
        <f t="shared" si="426"/>
        <v>1</v>
      </c>
      <c r="P3860" t="b">
        <f>AND((L3860=M3860),(M3860,N3860))</f>
        <v>1</v>
      </c>
      <c r="R3860">
        <f t="shared" si="432"/>
        <v>999</v>
      </c>
      <c r="S3860">
        <f t="shared" si="427"/>
        <v>999</v>
      </c>
      <c r="T3860">
        <f t="shared" si="428"/>
        <v>999</v>
      </c>
      <c r="U3860">
        <f t="shared" si="429"/>
        <v>999</v>
      </c>
    </row>
    <row r="3861" spans="1:21" x14ac:dyDescent="0.35">
      <c r="A3861">
        <v>0.99800366163253784</v>
      </c>
      <c r="B3861">
        <v>0.99995231628417969</v>
      </c>
      <c r="C3861">
        <v>0.99992978572845459</v>
      </c>
      <c r="D3861">
        <v>1.9963383674621582E-3</v>
      </c>
      <c r="E3861">
        <v>4.76837158203125E-5</v>
      </c>
      <c r="F3861">
        <v>7.0214271545410156E-5</v>
      </c>
      <c r="G3861">
        <v>1</v>
      </c>
      <c r="H3861">
        <v>1</v>
      </c>
      <c r="I3861">
        <v>1</v>
      </c>
      <c r="J3861">
        <v>1</v>
      </c>
      <c r="L3861">
        <f t="shared" si="430"/>
        <v>1</v>
      </c>
      <c r="M3861">
        <f t="shared" si="431"/>
        <v>1</v>
      </c>
      <c r="N3861">
        <f t="shared" si="426"/>
        <v>1</v>
      </c>
      <c r="P3861" t="b">
        <f>AND((L3861=M3861),(M3861,N3861))</f>
        <v>1</v>
      </c>
      <c r="R3861">
        <f t="shared" si="432"/>
        <v>999</v>
      </c>
      <c r="S3861">
        <f t="shared" si="427"/>
        <v>999</v>
      </c>
      <c r="T3861">
        <f t="shared" si="428"/>
        <v>999</v>
      </c>
      <c r="U3861">
        <f t="shared" si="429"/>
        <v>999</v>
      </c>
    </row>
    <row r="3862" spans="1:21" x14ac:dyDescent="0.35">
      <c r="A3862">
        <v>0.90792965888977051</v>
      </c>
      <c r="B3862">
        <v>0.96886056661605835</v>
      </c>
      <c r="C3862">
        <v>0.99799621105194092</v>
      </c>
      <c r="D3862">
        <v>9.2070341110229492E-2</v>
      </c>
      <c r="E3862">
        <v>3.113943338394165E-2</v>
      </c>
      <c r="F3862">
        <v>2.003788948059082E-3</v>
      </c>
      <c r="G3862">
        <v>9</v>
      </c>
      <c r="H3862">
        <v>9</v>
      </c>
      <c r="I3862">
        <v>9</v>
      </c>
      <c r="J3862">
        <v>9</v>
      </c>
      <c r="L3862">
        <f t="shared" si="430"/>
        <v>1</v>
      </c>
      <c r="M3862">
        <f t="shared" si="431"/>
        <v>1</v>
      </c>
      <c r="N3862">
        <f t="shared" si="426"/>
        <v>1</v>
      </c>
      <c r="P3862" t="b">
        <f>AND((L3862=M3862),(M3862,N3862))</f>
        <v>1</v>
      </c>
      <c r="R3862">
        <f t="shared" si="432"/>
        <v>999</v>
      </c>
      <c r="S3862">
        <f t="shared" si="427"/>
        <v>999</v>
      </c>
      <c r="T3862">
        <f t="shared" si="428"/>
        <v>999</v>
      </c>
      <c r="U3862">
        <f t="shared" si="429"/>
        <v>999</v>
      </c>
    </row>
    <row r="3863" spans="1:21" x14ac:dyDescent="0.35">
      <c r="A3863">
        <v>0.99999475479125977</v>
      </c>
      <c r="B3863">
        <v>0.99999547004699707</v>
      </c>
      <c r="C3863">
        <v>0.99999988079071045</v>
      </c>
      <c r="D3863">
        <v>5.245208740234375E-6</v>
      </c>
      <c r="E3863">
        <v>4.5299530029296883E-6</v>
      </c>
      <c r="F3863">
        <v>1.192092895507812E-7</v>
      </c>
      <c r="G3863">
        <v>5</v>
      </c>
      <c r="H3863">
        <v>5</v>
      </c>
      <c r="I3863">
        <v>5</v>
      </c>
      <c r="J3863">
        <v>5</v>
      </c>
      <c r="L3863">
        <f t="shared" si="430"/>
        <v>1</v>
      </c>
      <c r="M3863">
        <f t="shared" si="431"/>
        <v>1</v>
      </c>
      <c r="N3863">
        <f t="shared" si="426"/>
        <v>1</v>
      </c>
      <c r="P3863" t="b">
        <f>AND((L3863=M3863),(M3863,N3863))</f>
        <v>1</v>
      </c>
      <c r="R3863">
        <f t="shared" si="432"/>
        <v>999</v>
      </c>
      <c r="S3863">
        <f t="shared" si="427"/>
        <v>999</v>
      </c>
      <c r="T3863">
        <f t="shared" si="428"/>
        <v>999</v>
      </c>
      <c r="U3863">
        <f t="shared" si="429"/>
        <v>999</v>
      </c>
    </row>
    <row r="3864" spans="1:21" x14ac:dyDescent="0.35">
      <c r="A3864">
        <v>0.9999077320098877</v>
      </c>
      <c r="B3864">
        <v>0.99980157613754272</v>
      </c>
      <c r="C3864">
        <v>0.99998843669891357</v>
      </c>
      <c r="D3864">
        <v>9.2267990112304688E-5</v>
      </c>
      <c r="E3864">
        <v>1.9842386245727539E-4</v>
      </c>
      <c r="F3864">
        <v>1.156330108642578E-5</v>
      </c>
      <c r="G3864">
        <v>9</v>
      </c>
      <c r="H3864">
        <v>9</v>
      </c>
      <c r="I3864">
        <v>9</v>
      </c>
      <c r="J3864">
        <v>9</v>
      </c>
      <c r="L3864">
        <f t="shared" si="430"/>
        <v>1</v>
      </c>
      <c r="M3864">
        <f t="shared" si="431"/>
        <v>1</v>
      </c>
      <c r="N3864">
        <f t="shared" si="426"/>
        <v>1</v>
      </c>
      <c r="P3864" t="b">
        <f>AND((L3864=M3864),(M3864,N3864))</f>
        <v>1</v>
      </c>
      <c r="R3864">
        <f t="shared" si="432"/>
        <v>999</v>
      </c>
      <c r="S3864">
        <f t="shared" si="427"/>
        <v>999</v>
      </c>
      <c r="T3864">
        <f t="shared" si="428"/>
        <v>999</v>
      </c>
      <c r="U3864">
        <f t="shared" si="429"/>
        <v>999</v>
      </c>
    </row>
    <row r="3865" spans="1:21" x14ac:dyDescent="0.35">
      <c r="A3865">
        <v>0.96871882677078247</v>
      </c>
      <c r="B3865">
        <v>0.99669516086578369</v>
      </c>
      <c r="C3865">
        <v>0.99815481901168823</v>
      </c>
      <c r="D3865">
        <v>3.1281173229217529E-2</v>
      </c>
      <c r="E3865">
        <v>3.304839134216309E-3</v>
      </c>
      <c r="F3865">
        <v>1.845180988311768E-3</v>
      </c>
      <c r="G3865">
        <v>2</v>
      </c>
      <c r="H3865">
        <v>2</v>
      </c>
      <c r="I3865">
        <v>2</v>
      </c>
      <c r="J3865">
        <v>2</v>
      </c>
      <c r="L3865">
        <f t="shared" si="430"/>
        <v>1</v>
      </c>
      <c r="M3865">
        <f t="shared" si="431"/>
        <v>1</v>
      </c>
      <c r="N3865">
        <f t="shared" si="426"/>
        <v>1</v>
      </c>
      <c r="P3865" t="b">
        <f>AND((L3865=M3865),(M3865,N3865))</f>
        <v>1</v>
      </c>
      <c r="R3865">
        <f t="shared" si="432"/>
        <v>999</v>
      </c>
      <c r="S3865">
        <f t="shared" si="427"/>
        <v>999</v>
      </c>
      <c r="T3865">
        <f t="shared" si="428"/>
        <v>999</v>
      </c>
      <c r="U3865">
        <f t="shared" si="429"/>
        <v>999</v>
      </c>
    </row>
    <row r="3866" spans="1:21" x14ac:dyDescent="0.35">
      <c r="A3866">
        <v>0.99999868869781494</v>
      </c>
      <c r="B3866">
        <v>0.9999995231628418</v>
      </c>
      <c r="C3866">
        <v>0.99999439716339111</v>
      </c>
      <c r="D3866">
        <v>1.311302185058594E-6</v>
      </c>
      <c r="E3866">
        <v>4.76837158203125E-7</v>
      </c>
      <c r="F3866">
        <v>5.6028366088867188E-6</v>
      </c>
      <c r="G3866">
        <v>5</v>
      </c>
      <c r="H3866">
        <v>5</v>
      </c>
      <c r="I3866">
        <v>5</v>
      </c>
      <c r="J3866">
        <v>5</v>
      </c>
      <c r="L3866">
        <f t="shared" si="430"/>
        <v>1</v>
      </c>
      <c r="M3866">
        <f t="shared" si="431"/>
        <v>1</v>
      </c>
      <c r="N3866">
        <f t="shared" si="426"/>
        <v>1</v>
      </c>
      <c r="P3866" t="b">
        <f>AND((L3866=M3866),(M3866,N3866))</f>
        <v>1</v>
      </c>
      <c r="R3866">
        <f t="shared" si="432"/>
        <v>999</v>
      </c>
      <c r="S3866">
        <f t="shared" si="427"/>
        <v>999</v>
      </c>
      <c r="T3866">
        <f t="shared" si="428"/>
        <v>999</v>
      </c>
      <c r="U3866">
        <f t="shared" si="429"/>
        <v>999</v>
      </c>
    </row>
    <row r="3867" spans="1:21" x14ac:dyDescent="0.35">
      <c r="A3867">
        <v>0.99993240833282471</v>
      </c>
      <c r="B3867">
        <v>0.99997282028198242</v>
      </c>
      <c r="C3867">
        <v>0.99999964237213135</v>
      </c>
      <c r="D3867">
        <v>6.7591667175292969E-5</v>
      </c>
      <c r="E3867">
        <v>2.7179718017578122E-5</v>
      </c>
      <c r="F3867">
        <v>3.576278686523438E-7</v>
      </c>
      <c r="G3867">
        <v>0</v>
      </c>
      <c r="H3867">
        <v>0</v>
      </c>
      <c r="I3867">
        <v>0</v>
      </c>
      <c r="J3867">
        <v>0</v>
      </c>
      <c r="L3867">
        <f t="shared" si="430"/>
        <v>1</v>
      </c>
      <c r="M3867">
        <f t="shared" si="431"/>
        <v>1</v>
      </c>
      <c r="N3867">
        <f t="shared" si="426"/>
        <v>1</v>
      </c>
      <c r="P3867" t="b">
        <f>AND((L3867=M3867),(M3867,N3867))</f>
        <v>1</v>
      </c>
      <c r="R3867">
        <f t="shared" si="432"/>
        <v>999</v>
      </c>
      <c r="S3867">
        <f t="shared" si="427"/>
        <v>999</v>
      </c>
      <c r="T3867">
        <f t="shared" si="428"/>
        <v>999</v>
      </c>
      <c r="U3867">
        <f t="shared" si="429"/>
        <v>999</v>
      </c>
    </row>
    <row r="3868" spans="1:21" x14ac:dyDescent="0.35">
      <c r="A3868">
        <v>0.99999988079071045</v>
      </c>
      <c r="B3868">
        <v>1</v>
      </c>
      <c r="C3868">
        <v>1</v>
      </c>
      <c r="D3868">
        <v>1.192092895507812E-7</v>
      </c>
      <c r="E3868">
        <v>0</v>
      </c>
      <c r="F3868">
        <v>0</v>
      </c>
      <c r="G3868">
        <v>4</v>
      </c>
      <c r="H3868">
        <v>4</v>
      </c>
      <c r="I3868">
        <v>4</v>
      </c>
      <c r="J3868">
        <v>4</v>
      </c>
      <c r="L3868">
        <f t="shared" si="430"/>
        <v>1</v>
      </c>
      <c r="M3868">
        <f t="shared" si="431"/>
        <v>1</v>
      </c>
      <c r="N3868">
        <f t="shared" si="426"/>
        <v>1</v>
      </c>
      <c r="P3868" t="b">
        <f>AND((L3868=M3868),(M3868,N3868))</f>
        <v>1</v>
      </c>
      <c r="R3868">
        <f t="shared" si="432"/>
        <v>999</v>
      </c>
      <c r="S3868">
        <f t="shared" si="427"/>
        <v>999</v>
      </c>
      <c r="T3868">
        <f t="shared" si="428"/>
        <v>999</v>
      </c>
      <c r="U3868">
        <f t="shared" si="429"/>
        <v>999</v>
      </c>
    </row>
    <row r="3869" spans="1:21" x14ac:dyDescent="0.35">
      <c r="A3869">
        <v>0.99995768070220947</v>
      </c>
      <c r="B3869">
        <v>0.99998104572296143</v>
      </c>
      <c r="C3869">
        <v>0.99997282028198242</v>
      </c>
      <c r="D3869">
        <v>4.2319297790527337E-5</v>
      </c>
      <c r="E3869">
        <v>1.8954277038574219E-5</v>
      </c>
      <c r="F3869">
        <v>2.7179718017578122E-5</v>
      </c>
      <c r="G3869">
        <v>1</v>
      </c>
      <c r="H3869">
        <v>1</v>
      </c>
      <c r="I3869">
        <v>1</v>
      </c>
      <c r="J3869">
        <v>1</v>
      </c>
      <c r="L3869">
        <f t="shared" si="430"/>
        <v>1</v>
      </c>
      <c r="M3869">
        <f t="shared" si="431"/>
        <v>1</v>
      </c>
      <c r="N3869">
        <f t="shared" si="426"/>
        <v>1</v>
      </c>
      <c r="P3869" t="b">
        <f>AND((L3869=M3869),(M3869,N3869))</f>
        <v>1</v>
      </c>
      <c r="R3869">
        <f t="shared" si="432"/>
        <v>999</v>
      </c>
      <c r="S3869">
        <f t="shared" si="427"/>
        <v>999</v>
      </c>
      <c r="T3869">
        <f t="shared" si="428"/>
        <v>999</v>
      </c>
      <c r="U3869">
        <f t="shared" si="429"/>
        <v>999</v>
      </c>
    </row>
    <row r="3870" spans="1:21" x14ac:dyDescent="0.35">
      <c r="A3870">
        <v>0.99958723783493042</v>
      </c>
      <c r="B3870">
        <v>0.99941635131835938</v>
      </c>
      <c r="C3870">
        <v>0.9999927282333374</v>
      </c>
      <c r="D3870">
        <v>4.1276216506958008E-4</v>
      </c>
      <c r="E3870">
        <v>5.83648681640625E-4</v>
      </c>
      <c r="F3870">
        <v>7.2717666625976563E-6</v>
      </c>
      <c r="G3870">
        <v>0</v>
      </c>
      <c r="H3870">
        <v>0</v>
      </c>
      <c r="I3870">
        <v>0</v>
      </c>
      <c r="J3870">
        <v>0</v>
      </c>
      <c r="L3870">
        <f t="shared" si="430"/>
        <v>1</v>
      </c>
      <c r="M3870">
        <f t="shared" si="431"/>
        <v>1</v>
      </c>
      <c r="N3870">
        <f t="shared" si="426"/>
        <v>1</v>
      </c>
      <c r="P3870" t="b">
        <f>AND((L3870=M3870),(M3870,N3870))</f>
        <v>1</v>
      </c>
      <c r="R3870">
        <f t="shared" si="432"/>
        <v>999</v>
      </c>
      <c r="S3870">
        <f t="shared" si="427"/>
        <v>999</v>
      </c>
      <c r="T3870">
        <f t="shared" si="428"/>
        <v>999</v>
      </c>
      <c r="U3870">
        <f t="shared" si="429"/>
        <v>999</v>
      </c>
    </row>
    <row r="3871" spans="1:21" x14ac:dyDescent="0.35">
      <c r="A3871">
        <v>0.99998962879180908</v>
      </c>
      <c r="B3871">
        <v>0.99995732307434082</v>
      </c>
      <c r="C3871">
        <v>0.99999988079071045</v>
      </c>
      <c r="D3871">
        <v>1.037120819091797E-5</v>
      </c>
      <c r="E3871">
        <v>4.2676925659179688E-5</v>
      </c>
      <c r="F3871">
        <v>1.192092895507812E-7</v>
      </c>
      <c r="G3871">
        <v>8</v>
      </c>
      <c r="H3871">
        <v>8</v>
      </c>
      <c r="I3871">
        <v>8</v>
      </c>
      <c r="J3871">
        <v>8</v>
      </c>
      <c r="L3871">
        <f t="shared" si="430"/>
        <v>1</v>
      </c>
      <c r="M3871">
        <f t="shared" si="431"/>
        <v>1</v>
      </c>
      <c r="N3871">
        <f t="shared" si="426"/>
        <v>1</v>
      </c>
      <c r="P3871" t="b">
        <f>AND((L3871=M3871),(M3871,N3871))</f>
        <v>1</v>
      </c>
      <c r="R3871">
        <f t="shared" si="432"/>
        <v>999</v>
      </c>
      <c r="S3871">
        <f t="shared" si="427"/>
        <v>999</v>
      </c>
      <c r="T3871">
        <f t="shared" si="428"/>
        <v>999</v>
      </c>
      <c r="U3871">
        <f t="shared" si="429"/>
        <v>999</v>
      </c>
    </row>
    <row r="3872" spans="1:21" x14ac:dyDescent="0.35">
      <c r="A3872">
        <v>0.81482517719268799</v>
      </c>
      <c r="B3872">
        <v>0.66946512460708618</v>
      </c>
      <c r="C3872">
        <v>0.99729591608047485</v>
      </c>
      <c r="D3872">
        <v>0.18517482280731201</v>
      </c>
      <c r="E3872">
        <v>0.33053487539291382</v>
      </c>
      <c r="F3872">
        <v>2.7040839195251461E-3</v>
      </c>
      <c r="G3872">
        <v>4</v>
      </c>
      <c r="H3872">
        <v>9</v>
      </c>
      <c r="I3872">
        <v>4</v>
      </c>
      <c r="J3872">
        <v>9</v>
      </c>
      <c r="L3872">
        <f t="shared" si="430"/>
        <v>0</v>
      </c>
      <c r="M3872">
        <f t="shared" si="431"/>
        <v>1</v>
      </c>
      <c r="N3872">
        <f t="shared" si="426"/>
        <v>0</v>
      </c>
      <c r="P3872" t="b">
        <f>AND((L3872=M3872),(M3872,N3872))</f>
        <v>0</v>
      </c>
      <c r="R3872">
        <f t="shared" si="432"/>
        <v>9</v>
      </c>
      <c r="S3872">
        <f t="shared" si="427"/>
        <v>9</v>
      </c>
      <c r="T3872">
        <f t="shared" si="428"/>
        <v>999</v>
      </c>
      <c r="U3872">
        <f t="shared" si="429"/>
        <v>9</v>
      </c>
    </row>
    <row r="3873" spans="1:21" x14ac:dyDescent="0.35">
      <c r="A3873">
        <v>0.99992096424102783</v>
      </c>
      <c r="B3873">
        <v>0.99996280670166016</v>
      </c>
      <c r="C3873">
        <v>0.99999940395355225</v>
      </c>
      <c r="D3873">
        <v>7.9035758972167969E-5</v>
      </c>
      <c r="E3873">
        <v>3.719329833984375E-5</v>
      </c>
      <c r="F3873">
        <v>5.9604644775390625E-7</v>
      </c>
      <c r="G3873">
        <v>0</v>
      </c>
      <c r="H3873">
        <v>0</v>
      </c>
      <c r="I3873">
        <v>0</v>
      </c>
      <c r="J3873">
        <v>0</v>
      </c>
      <c r="L3873">
        <f t="shared" si="430"/>
        <v>1</v>
      </c>
      <c r="M3873">
        <f t="shared" si="431"/>
        <v>1</v>
      </c>
      <c r="N3873">
        <f t="shared" si="426"/>
        <v>1</v>
      </c>
      <c r="P3873" t="b">
        <f>AND((L3873=M3873),(M3873,N3873))</f>
        <v>1</v>
      </c>
      <c r="R3873">
        <f t="shared" si="432"/>
        <v>999</v>
      </c>
      <c r="S3873">
        <f t="shared" si="427"/>
        <v>999</v>
      </c>
      <c r="T3873">
        <f t="shared" si="428"/>
        <v>999</v>
      </c>
      <c r="U3873">
        <f t="shared" si="429"/>
        <v>999</v>
      </c>
    </row>
    <row r="3874" spans="1:21" x14ac:dyDescent="0.35">
      <c r="A3874">
        <v>0.63839191198348999</v>
      </c>
      <c r="B3874">
        <v>0.94111841917037964</v>
      </c>
      <c r="C3874">
        <v>0.94698768854141235</v>
      </c>
      <c r="D3874">
        <v>0.36160808801651001</v>
      </c>
      <c r="E3874">
        <v>5.8881580829620361E-2</v>
      </c>
      <c r="F3874">
        <v>5.3012311458587653E-2</v>
      </c>
      <c r="G3874">
        <v>8</v>
      </c>
      <c r="H3874">
        <v>8</v>
      </c>
      <c r="I3874">
        <v>8</v>
      </c>
      <c r="J3874">
        <v>8</v>
      </c>
      <c r="L3874">
        <f t="shared" si="430"/>
        <v>1</v>
      </c>
      <c r="M3874">
        <f t="shared" si="431"/>
        <v>1</v>
      </c>
      <c r="N3874">
        <f t="shared" si="426"/>
        <v>1</v>
      </c>
      <c r="P3874" t="b">
        <f>AND((L3874=M3874),(M3874,N3874))</f>
        <v>1</v>
      </c>
      <c r="R3874">
        <f t="shared" si="432"/>
        <v>999</v>
      </c>
      <c r="S3874">
        <f t="shared" si="427"/>
        <v>999</v>
      </c>
      <c r="T3874">
        <f t="shared" si="428"/>
        <v>999</v>
      </c>
      <c r="U3874">
        <f t="shared" si="429"/>
        <v>999</v>
      </c>
    </row>
    <row r="3875" spans="1:21" x14ac:dyDescent="0.35">
      <c r="A3875">
        <v>0.99999487400054932</v>
      </c>
      <c r="B3875">
        <v>0.99998116493225098</v>
      </c>
      <c r="C3875">
        <v>0.99999833106994629</v>
      </c>
      <c r="D3875">
        <v>5.1259994506835938E-6</v>
      </c>
      <c r="E3875">
        <v>1.8835067749023441E-5</v>
      </c>
      <c r="F3875">
        <v>1.6689300537109379E-6</v>
      </c>
      <c r="G3875">
        <v>9</v>
      </c>
      <c r="H3875">
        <v>9</v>
      </c>
      <c r="I3875">
        <v>9</v>
      </c>
      <c r="J3875">
        <v>9</v>
      </c>
      <c r="L3875">
        <f t="shared" si="430"/>
        <v>1</v>
      </c>
      <c r="M3875">
        <f t="shared" si="431"/>
        <v>1</v>
      </c>
      <c r="N3875">
        <f t="shared" si="426"/>
        <v>1</v>
      </c>
      <c r="P3875" t="b">
        <f>AND((L3875=M3875),(M3875,N3875))</f>
        <v>1</v>
      </c>
      <c r="R3875">
        <f t="shared" si="432"/>
        <v>999</v>
      </c>
      <c r="S3875">
        <f t="shared" si="427"/>
        <v>999</v>
      </c>
      <c r="T3875">
        <f t="shared" si="428"/>
        <v>999</v>
      </c>
      <c r="U3875">
        <f t="shared" si="429"/>
        <v>999</v>
      </c>
    </row>
    <row r="3876" spans="1:21" x14ac:dyDescent="0.35">
      <c r="A3876">
        <v>0.99999737739562988</v>
      </c>
      <c r="B3876">
        <v>0.99989259243011475</v>
      </c>
      <c r="C3876">
        <v>0.99999988079071045</v>
      </c>
      <c r="D3876">
        <v>2.6226043701171879E-6</v>
      </c>
      <c r="E3876">
        <v>1.0740756988525391E-4</v>
      </c>
      <c r="F3876">
        <v>1.192092895507812E-7</v>
      </c>
      <c r="G3876">
        <v>8</v>
      </c>
      <c r="H3876">
        <v>8</v>
      </c>
      <c r="I3876">
        <v>8</v>
      </c>
      <c r="J3876">
        <v>8</v>
      </c>
      <c r="L3876">
        <f t="shared" si="430"/>
        <v>1</v>
      </c>
      <c r="M3876">
        <f t="shared" si="431"/>
        <v>1</v>
      </c>
      <c r="N3876">
        <f t="shared" si="426"/>
        <v>1</v>
      </c>
      <c r="P3876" t="b">
        <f>AND((L3876=M3876),(M3876,N3876))</f>
        <v>1</v>
      </c>
      <c r="R3876">
        <f t="shared" si="432"/>
        <v>999</v>
      </c>
      <c r="S3876">
        <f t="shared" si="427"/>
        <v>999</v>
      </c>
      <c r="T3876">
        <f t="shared" si="428"/>
        <v>999</v>
      </c>
      <c r="U3876">
        <f t="shared" si="429"/>
        <v>999</v>
      </c>
    </row>
    <row r="3877" spans="1:21" x14ac:dyDescent="0.35">
      <c r="A3877">
        <v>0.99599659442901611</v>
      </c>
      <c r="B3877">
        <v>0.99919456243515015</v>
      </c>
      <c r="C3877">
        <v>0.99958068132400513</v>
      </c>
      <c r="D3877">
        <v>4.0034055709838867E-3</v>
      </c>
      <c r="E3877">
        <v>8.0543756484985352E-4</v>
      </c>
      <c r="F3877">
        <v>4.1931867599487299E-4</v>
      </c>
      <c r="G3877">
        <v>9</v>
      </c>
      <c r="H3877">
        <v>9</v>
      </c>
      <c r="I3877">
        <v>9</v>
      </c>
      <c r="J3877">
        <v>9</v>
      </c>
      <c r="L3877">
        <f t="shared" si="430"/>
        <v>1</v>
      </c>
      <c r="M3877">
        <f t="shared" si="431"/>
        <v>1</v>
      </c>
      <c r="N3877">
        <f t="shared" si="426"/>
        <v>1</v>
      </c>
      <c r="P3877" t="b">
        <f>AND((L3877=M3877),(M3877,N3877))</f>
        <v>1</v>
      </c>
      <c r="R3877">
        <f t="shared" si="432"/>
        <v>999</v>
      </c>
      <c r="S3877">
        <f t="shared" si="427"/>
        <v>999</v>
      </c>
      <c r="T3877">
        <f t="shared" si="428"/>
        <v>999</v>
      </c>
      <c r="U3877">
        <f t="shared" si="429"/>
        <v>999</v>
      </c>
    </row>
    <row r="3878" spans="1:21" x14ac:dyDescent="0.35">
      <c r="A3878">
        <v>0.99995410442352295</v>
      </c>
      <c r="B3878">
        <v>0.99998795986175537</v>
      </c>
      <c r="C3878">
        <v>0.9999997615814209</v>
      </c>
      <c r="D3878">
        <v>4.5895576477050781E-5</v>
      </c>
      <c r="E3878">
        <v>1.204013824462891E-5</v>
      </c>
      <c r="F3878">
        <v>2.384185791015625E-7</v>
      </c>
      <c r="G3878">
        <v>4</v>
      </c>
      <c r="H3878">
        <v>4</v>
      </c>
      <c r="I3878">
        <v>4</v>
      </c>
      <c r="J3878">
        <v>4</v>
      </c>
      <c r="L3878">
        <f t="shared" si="430"/>
        <v>1</v>
      </c>
      <c r="M3878">
        <f t="shared" si="431"/>
        <v>1</v>
      </c>
      <c r="N3878">
        <f t="shared" si="426"/>
        <v>1</v>
      </c>
      <c r="P3878" t="b">
        <f>AND((L3878=M3878),(M3878,N3878))</f>
        <v>1</v>
      </c>
      <c r="R3878">
        <f t="shared" si="432"/>
        <v>999</v>
      </c>
      <c r="S3878">
        <f t="shared" si="427"/>
        <v>999</v>
      </c>
      <c r="T3878">
        <f t="shared" si="428"/>
        <v>999</v>
      </c>
      <c r="U3878">
        <f t="shared" si="429"/>
        <v>999</v>
      </c>
    </row>
    <row r="3879" spans="1:21" x14ac:dyDescent="0.35">
      <c r="A3879">
        <v>0.98832792043685913</v>
      </c>
      <c r="B3879">
        <v>0.99980086088180542</v>
      </c>
      <c r="C3879">
        <v>0.99996232986450195</v>
      </c>
      <c r="D3879">
        <v>1.1672079563140869E-2</v>
      </c>
      <c r="E3879">
        <v>1.9913911819458011E-4</v>
      </c>
      <c r="F3879">
        <v>3.7670135498046882E-5</v>
      </c>
      <c r="G3879">
        <v>2</v>
      </c>
      <c r="H3879">
        <v>2</v>
      </c>
      <c r="I3879">
        <v>2</v>
      </c>
      <c r="J3879">
        <v>2</v>
      </c>
      <c r="L3879">
        <f t="shared" si="430"/>
        <v>1</v>
      </c>
      <c r="M3879">
        <f t="shared" si="431"/>
        <v>1</v>
      </c>
      <c r="N3879">
        <f t="shared" si="426"/>
        <v>1</v>
      </c>
      <c r="P3879" t="b">
        <f>AND((L3879=M3879),(M3879,N3879))</f>
        <v>1</v>
      </c>
      <c r="R3879">
        <f t="shared" si="432"/>
        <v>999</v>
      </c>
      <c r="S3879">
        <f t="shared" si="427"/>
        <v>999</v>
      </c>
      <c r="T3879">
        <f t="shared" si="428"/>
        <v>999</v>
      </c>
      <c r="U3879">
        <f t="shared" si="429"/>
        <v>999</v>
      </c>
    </row>
    <row r="3880" spans="1:21" x14ac:dyDescent="0.35">
      <c r="A3880">
        <v>0.9999997615814209</v>
      </c>
      <c r="B3880">
        <v>0.99996054172515869</v>
      </c>
      <c r="C3880">
        <v>1</v>
      </c>
      <c r="D3880">
        <v>2.384185791015625E-7</v>
      </c>
      <c r="E3880">
        <v>3.9458274841308587E-5</v>
      </c>
      <c r="F3880">
        <v>0</v>
      </c>
      <c r="G3880">
        <v>5</v>
      </c>
      <c r="H3880">
        <v>5</v>
      </c>
      <c r="I3880">
        <v>5</v>
      </c>
      <c r="J3880">
        <v>5</v>
      </c>
      <c r="L3880">
        <f t="shared" si="430"/>
        <v>1</v>
      </c>
      <c r="M3880">
        <f t="shared" si="431"/>
        <v>1</v>
      </c>
      <c r="N3880">
        <f t="shared" si="426"/>
        <v>1</v>
      </c>
      <c r="P3880" t="b">
        <f>AND((L3880=M3880),(M3880,N3880))</f>
        <v>1</v>
      </c>
      <c r="R3880">
        <f t="shared" si="432"/>
        <v>999</v>
      </c>
      <c r="S3880">
        <f t="shared" si="427"/>
        <v>999</v>
      </c>
      <c r="T3880">
        <f t="shared" si="428"/>
        <v>999</v>
      </c>
      <c r="U3880">
        <f t="shared" si="429"/>
        <v>999</v>
      </c>
    </row>
    <row r="3881" spans="1:21" x14ac:dyDescent="0.35">
      <c r="A3881">
        <v>0.99670666456222534</v>
      </c>
      <c r="B3881">
        <v>0.99755066633224487</v>
      </c>
      <c r="C3881">
        <v>0.99998795986175537</v>
      </c>
      <c r="D3881">
        <v>3.2933354377746582E-3</v>
      </c>
      <c r="E3881">
        <v>2.449333667755127E-3</v>
      </c>
      <c r="F3881">
        <v>1.204013824462891E-5</v>
      </c>
      <c r="G3881">
        <v>7</v>
      </c>
      <c r="H3881">
        <v>7</v>
      </c>
      <c r="I3881">
        <v>7</v>
      </c>
      <c r="J3881">
        <v>7</v>
      </c>
      <c r="L3881">
        <f t="shared" si="430"/>
        <v>1</v>
      </c>
      <c r="M3881">
        <f t="shared" si="431"/>
        <v>1</v>
      </c>
      <c r="N3881">
        <f t="shared" si="426"/>
        <v>1</v>
      </c>
      <c r="P3881" t="b">
        <f>AND((L3881=M3881),(M3881,N3881))</f>
        <v>1</v>
      </c>
      <c r="R3881">
        <f t="shared" si="432"/>
        <v>999</v>
      </c>
      <c r="S3881">
        <f t="shared" si="427"/>
        <v>999</v>
      </c>
      <c r="T3881">
        <f t="shared" si="428"/>
        <v>999</v>
      </c>
      <c r="U3881">
        <f t="shared" si="429"/>
        <v>999</v>
      </c>
    </row>
    <row r="3882" spans="1:21" x14ac:dyDescent="0.35">
      <c r="A3882">
        <v>0.99978107213973999</v>
      </c>
      <c r="B3882">
        <v>0.99691015481948853</v>
      </c>
      <c r="C3882">
        <v>0.99979764223098755</v>
      </c>
      <c r="D3882">
        <v>2.1892786026000979E-4</v>
      </c>
      <c r="E3882">
        <v>3.089845180511475E-3</v>
      </c>
      <c r="F3882">
        <v>2.023577690124512E-4</v>
      </c>
      <c r="G3882">
        <v>9</v>
      </c>
      <c r="H3882">
        <v>9</v>
      </c>
      <c r="I3882">
        <v>9</v>
      </c>
      <c r="J3882">
        <v>9</v>
      </c>
      <c r="L3882">
        <f t="shared" si="430"/>
        <v>1</v>
      </c>
      <c r="M3882">
        <f t="shared" si="431"/>
        <v>1</v>
      </c>
      <c r="N3882">
        <f t="shared" si="426"/>
        <v>1</v>
      </c>
      <c r="P3882" t="b">
        <f>AND((L3882=M3882),(M3882,N3882))</f>
        <v>1</v>
      </c>
      <c r="R3882">
        <f t="shared" si="432"/>
        <v>999</v>
      </c>
      <c r="S3882">
        <f t="shared" si="427"/>
        <v>999</v>
      </c>
      <c r="T3882">
        <f t="shared" si="428"/>
        <v>999</v>
      </c>
      <c r="U3882">
        <f t="shared" si="429"/>
        <v>999</v>
      </c>
    </row>
    <row r="3883" spans="1:21" x14ac:dyDescent="0.35">
      <c r="A3883">
        <v>0.99953866004943848</v>
      </c>
      <c r="B3883">
        <v>0.9993547797203064</v>
      </c>
      <c r="C3883">
        <v>0.99998748302459717</v>
      </c>
      <c r="D3883">
        <v>4.6133995056152338E-4</v>
      </c>
      <c r="E3883">
        <v>6.4522027969360352E-4</v>
      </c>
      <c r="F3883">
        <v>1.251697540283203E-5</v>
      </c>
      <c r="G3883">
        <v>8</v>
      </c>
      <c r="H3883">
        <v>8</v>
      </c>
      <c r="I3883">
        <v>8</v>
      </c>
      <c r="J3883">
        <v>8</v>
      </c>
      <c r="L3883">
        <f t="shared" si="430"/>
        <v>1</v>
      </c>
      <c r="M3883">
        <f t="shared" si="431"/>
        <v>1</v>
      </c>
      <c r="N3883">
        <f t="shared" si="426"/>
        <v>1</v>
      </c>
      <c r="P3883" t="b">
        <f>AND((L3883=M3883),(M3883,N3883))</f>
        <v>1</v>
      </c>
      <c r="R3883">
        <f t="shared" si="432"/>
        <v>999</v>
      </c>
      <c r="S3883">
        <f t="shared" si="427"/>
        <v>999</v>
      </c>
      <c r="T3883">
        <f t="shared" si="428"/>
        <v>999</v>
      </c>
      <c r="U3883">
        <f t="shared" si="429"/>
        <v>999</v>
      </c>
    </row>
    <row r="3884" spans="1:21" x14ac:dyDescent="0.35">
      <c r="A3884">
        <v>0.99945586919784546</v>
      </c>
      <c r="B3884">
        <v>0.99799215793609619</v>
      </c>
      <c r="C3884">
        <v>0.99957567453384399</v>
      </c>
      <c r="D3884">
        <v>5.4413080215454102E-4</v>
      </c>
      <c r="E3884">
        <v>2.007842063903809E-3</v>
      </c>
      <c r="F3884">
        <v>4.2432546615600591E-4</v>
      </c>
      <c r="G3884">
        <v>9</v>
      </c>
      <c r="H3884">
        <v>9</v>
      </c>
      <c r="I3884">
        <v>9</v>
      </c>
      <c r="J3884">
        <v>9</v>
      </c>
      <c r="L3884">
        <f t="shared" si="430"/>
        <v>1</v>
      </c>
      <c r="M3884">
        <f t="shared" si="431"/>
        <v>1</v>
      </c>
      <c r="N3884">
        <f t="shared" si="426"/>
        <v>1</v>
      </c>
      <c r="P3884" t="b">
        <f>AND((L3884=M3884),(M3884,N3884))</f>
        <v>1</v>
      </c>
      <c r="R3884">
        <f t="shared" si="432"/>
        <v>999</v>
      </c>
      <c r="S3884">
        <f t="shared" si="427"/>
        <v>999</v>
      </c>
      <c r="T3884">
        <f t="shared" si="428"/>
        <v>999</v>
      </c>
      <c r="U3884">
        <f t="shared" si="429"/>
        <v>999</v>
      </c>
    </row>
    <row r="3885" spans="1:21" x14ac:dyDescent="0.35">
      <c r="A3885">
        <v>0.9999997615814209</v>
      </c>
      <c r="B3885">
        <v>0.99999988079071045</v>
      </c>
      <c r="C3885">
        <v>1</v>
      </c>
      <c r="D3885">
        <v>2.384185791015625E-7</v>
      </c>
      <c r="E3885">
        <v>1.192092895507812E-7</v>
      </c>
      <c r="F3885">
        <v>0</v>
      </c>
      <c r="G3885">
        <v>8</v>
      </c>
      <c r="H3885">
        <v>8</v>
      </c>
      <c r="I3885">
        <v>8</v>
      </c>
      <c r="J3885">
        <v>8</v>
      </c>
      <c r="L3885">
        <f t="shared" si="430"/>
        <v>1</v>
      </c>
      <c r="M3885">
        <f t="shared" si="431"/>
        <v>1</v>
      </c>
      <c r="N3885">
        <f t="shared" si="426"/>
        <v>1</v>
      </c>
      <c r="P3885" t="b">
        <f>AND((L3885=M3885),(M3885,N3885))</f>
        <v>1</v>
      </c>
      <c r="R3885">
        <f t="shared" si="432"/>
        <v>999</v>
      </c>
      <c r="S3885">
        <f t="shared" si="427"/>
        <v>999</v>
      </c>
      <c r="T3885">
        <f t="shared" si="428"/>
        <v>999</v>
      </c>
      <c r="U3885">
        <f t="shared" si="429"/>
        <v>999</v>
      </c>
    </row>
    <row r="3886" spans="1:21" x14ac:dyDescent="0.35">
      <c r="A3886">
        <v>0.99999356269836426</v>
      </c>
      <c r="B3886">
        <v>0.99999666213989258</v>
      </c>
      <c r="C3886">
        <v>1</v>
      </c>
      <c r="D3886">
        <v>6.4373016357421883E-6</v>
      </c>
      <c r="E3886">
        <v>3.337860107421875E-6</v>
      </c>
      <c r="F3886">
        <v>0</v>
      </c>
      <c r="G3886">
        <v>0</v>
      </c>
      <c r="H3886">
        <v>0</v>
      </c>
      <c r="I3886">
        <v>0</v>
      </c>
      <c r="J3886">
        <v>0</v>
      </c>
      <c r="L3886">
        <f t="shared" si="430"/>
        <v>1</v>
      </c>
      <c r="M3886">
        <f t="shared" si="431"/>
        <v>1</v>
      </c>
      <c r="N3886">
        <f t="shared" si="426"/>
        <v>1</v>
      </c>
      <c r="P3886" t="b">
        <f>AND((L3886=M3886),(M3886,N3886))</f>
        <v>1</v>
      </c>
      <c r="R3886">
        <f t="shared" si="432"/>
        <v>999</v>
      </c>
      <c r="S3886">
        <f t="shared" si="427"/>
        <v>999</v>
      </c>
      <c r="T3886">
        <f t="shared" si="428"/>
        <v>999</v>
      </c>
      <c r="U3886">
        <f t="shared" si="429"/>
        <v>999</v>
      </c>
    </row>
    <row r="3887" spans="1:21" x14ac:dyDescent="0.35">
      <c r="A3887">
        <v>0.99999070167541504</v>
      </c>
      <c r="B3887">
        <v>0.99976330995559692</v>
      </c>
      <c r="C3887">
        <v>0.99997961521148682</v>
      </c>
      <c r="D3887">
        <v>9.2983245849609375E-6</v>
      </c>
      <c r="E3887">
        <v>2.366900444030762E-4</v>
      </c>
      <c r="F3887">
        <v>2.038478851318359E-5</v>
      </c>
      <c r="G3887">
        <v>9</v>
      </c>
      <c r="H3887">
        <v>9</v>
      </c>
      <c r="I3887">
        <v>9</v>
      </c>
      <c r="J3887">
        <v>9</v>
      </c>
      <c r="L3887">
        <f t="shared" si="430"/>
        <v>1</v>
      </c>
      <c r="M3887">
        <f t="shared" si="431"/>
        <v>1</v>
      </c>
      <c r="N3887">
        <f t="shared" si="426"/>
        <v>1</v>
      </c>
      <c r="P3887" t="b">
        <f>AND((L3887=M3887),(M3887,N3887))</f>
        <v>1</v>
      </c>
      <c r="R3887">
        <f t="shared" si="432"/>
        <v>999</v>
      </c>
      <c r="S3887">
        <f t="shared" si="427"/>
        <v>999</v>
      </c>
      <c r="T3887">
        <f t="shared" si="428"/>
        <v>999</v>
      </c>
      <c r="U3887">
        <f t="shared" si="429"/>
        <v>999</v>
      </c>
    </row>
    <row r="3888" spans="1:21" x14ac:dyDescent="0.35">
      <c r="A3888">
        <v>0.99973934888839722</v>
      </c>
      <c r="B3888">
        <v>0.99994945526123047</v>
      </c>
      <c r="C3888">
        <v>0.99997997283935547</v>
      </c>
      <c r="D3888">
        <v>2.606511116027832E-4</v>
      </c>
      <c r="E3888">
        <v>5.054473876953125E-5</v>
      </c>
      <c r="F3888">
        <v>2.002716064453125E-5</v>
      </c>
      <c r="G3888">
        <v>9</v>
      </c>
      <c r="H3888">
        <v>9</v>
      </c>
      <c r="I3888">
        <v>9</v>
      </c>
      <c r="J3888">
        <v>9</v>
      </c>
      <c r="L3888">
        <f t="shared" si="430"/>
        <v>1</v>
      </c>
      <c r="M3888">
        <f t="shared" si="431"/>
        <v>1</v>
      </c>
      <c r="N3888">
        <f t="shared" si="426"/>
        <v>1</v>
      </c>
      <c r="P3888" t="b">
        <f>AND((L3888=M3888),(M3888,N3888))</f>
        <v>1</v>
      </c>
      <c r="R3888">
        <f t="shared" si="432"/>
        <v>999</v>
      </c>
      <c r="S3888">
        <f t="shared" si="427"/>
        <v>999</v>
      </c>
      <c r="T3888">
        <f t="shared" si="428"/>
        <v>999</v>
      </c>
      <c r="U3888">
        <f t="shared" si="429"/>
        <v>999</v>
      </c>
    </row>
    <row r="3889" spans="1:21" x14ac:dyDescent="0.35">
      <c r="A3889">
        <v>0.99999964237213135</v>
      </c>
      <c r="B3889">
        <v>0.9999995231628418</v>
      </c>
      <c r="C3889">
        <v>1</v>
      </c>
      <c r="D3889">
        <v>3.576278686523438E-7</v>
      </c>
      <c r="E3889">
        <v>4.76837158203125E-7</v>
      </c>
      <c r="F3889">
        <v>0</v>
      </c>
      <c r="G3889">
        <v>6</v>
      </c>
      <c r="H3889">
        <v>6</v>
      </c>
      <c r="I3889">
        <v>6</v>
      </c>
      <c r="J3889">
        <v>6</v>
      </c>
      <c r="L3889">
        <f t="shared" si="430"/>
        <v>1</v>
      </c>
      <c r="M3889">
        <f t="shared" si="431"/>
        <v>1</v>
      </c>
      <c r="N3889">
        <f t="shared" si="426"/>
        <v>1</v>
      </c>
      <c r="P3889" t="b">
        <f>AND((L3889=M3889),(M3889,N3889))</f>
        <v>1</v>
      </c>
      <c r="R3889">
        <f t="shared" si="432"/>
        <v>999</v>
      </c>
      <c r="S3889">
        <f t="shared" si="427"/>
        <v>999</v>
      </c>
      <c r="T3889">
        <f t="shared" si="428"/>
        <v>999</v>
      </c>
      <c r="U3889">
        <f t="shared" si="429"/>
        <v>999</v>
      </c>
    </row>
    <row r="3890" spans="1:21" x14ac:dyDescent="0.35">
      <c r="A3890">
        <v>1</v>
      </c>
      <c r="B3890">
        <v>0.99999797344207764</v>
      </c>
      <c r="C3890">
        <v>1</v>
      </c>
      <c r="D3890">
        <v>0</v>
      </c>
      <c r="E3890">
        <v>2.0265579223632808E-6</v>
      </c>
      <c r="F3890">
        <v>0</v>
      </c>
      <c r="G3890">
        <v>8</v>
      </c>
      <c r="H3890">
        <v>8</v>
      </c>
      <c r="I3890">
        <v>8</v>
      </c>
      <c r="J3890">
        <v>8</v>
      </c>
      <c r="L3890">
        <f t="shared" si="430"/>
        <v>1</v>
      </c>
      <c r="M3890">
        <f t="shared" si="431"/>
        <v>1</v>
      </c>
      <c r="N3890">
        <f t="shared" si="426"/>
        <v>1</v>
      </c>
      <c r="P3890" t="b">
        <f>AND((L3890=M3890),(M3890,N3890))</f>
        <v>1</v>
      </c>
      <c r="R3890">
        <f t="shared" si="432"/>
        <v>999</v>
      </c>
      <c r="S3890">
        <f t="shared" si="427"/>
        <v>999</v>
      </c>
      <c r="T3890">
        <f t="shared" si="428"/>
        <v>999</v>
      </c>
      <c r="U3890">
        <f t="shared" si="429"/>
        <v>999</v>
      </c>
    </row>
    <row r="3891" spans="1:21" x14ac:dyDescent="0.35">
      <c r="A3891">
        <v>0.99971276521682739</v>
      </c>
      <c r="B3891">
        <v>0.99981051683425903</v>
      </c>
      <c r="C3891">
        <v>0.99961382150650024</v>
      </c>
      <c r="D3891">
        <v>2.8723478317260742E-4</v>
      </c>
      <c r="E3891">
        <v>1.894831657409668E-4</v>
      </c>
      <c r="F3891">
        <v>3.8617849349975591E-4</v>
      </c>
      <c r="G3891">
        <v>9</v>
      </c>
      <c r="H3891">
        <v>9</v>
      </c>
      <c r="I3891">
        <v>9</v>
      </c>
      <c r="J3891">
        <v>9</v>
      </c>
      <c r="L3891">
        <f t="shared" si="430"/>
        <v>1</v>
      </c>
      <c r="M3891">
        <f t="shared" si="431"/>
        <v>1</v>
      </c>
      <c r="N3891">
        <f t="shared" si="426"/>
        <v>1</v>
      </c>
      <c r="P3891" t="b">
        <f>AND((L3891=M3891),(M3891,N3891))</f>
        <v>1</v>
      </c>
      <c r="R3891">
        <f t="shared" si="432"/>
        <v>999</v>
      </c>
      <c r="S3891">
        <f t="shared" si="427"/>
        <v>999</v>
      </c>
      <c r="T3891">
        <f t="shared" si="428"/>
        <v>999</v>
      </c>
      <c r="U3891">
        <f t="shared" si="429"/>
        <v>999</v>
      </c>
    </row>
    <row r="3892" spans="1:21" x14ac:dyDescent="0.35">
      <c r="A3892">
        <v>0.99997186660766602</v>
      </c>
      <c r="B3892">
        <v>0.9999692440032959</v>
      </c>
      <c r="C3892">
        <v>0.99999260902404785</v>
      </c>
      <c r="D3892">
        <v>2.8133392333984378E-5</v>
      </c>
      <c r="E3892">
        <v>3.0755996704101563E-5</v>
      </c>
      <c r="F3892">
        <v>7.3909759521484383E-6</v>
      </c>
      <c r="G3892">
        <v>9</v>
      </c>
      <c r="H3892">
        <v>9</v>
      </c>
      <c r="I3892">
        <v>9</v>
      </c>
      <c r="J3892">
        <v>9</v>
      </c>
      <c r="L3892">
        <f t="shared" si="430"/>
        <v>1</v>
      </c>
      <c r="M3892">
        <f t="shared" si="431"/>
        <v>1</v>
      </c>
      <c r="N3892">
        <f t="shared" si="426"/>
        <v>1</v>
      </c>
      <c r="P3892" t="b">
        <f>AND((L3892=M3892),(M3892,N3892))</f>
        <v>1</v>
      </c>
      <c r="R3892">
        <f t="shared" si="432"/>
        <v>999</v>
      </c>
      <c r="S3892">
        <f t="shared" si="427"/>
        <v>999</v>
      </c>
      <c r="T3892">
        <f t="shared" si="428"/>
        <v>999</v>
      </c>
      <c r="U3892">
        <f t="shared" si="429"/>
        <v>999</v>
      </c>
    </row>
    <row r="3893" spans="1:21" x14ac:dyDescent="0.35">
      <c r="A3893">
        <v>0.99999666213989258</v>
      </c>
      <c r="B3893">
        <v>0.99998891353607178</v>
      </c>
      <c r="C3893">
        <v>0.99999964237213135</v>
      </c>
      <c r="D3893">
        <v>3.337860107421875E-6</v>
      </c>
      <c r="E3893">
        <v>1.108646392822266E-5</v>
      </c>
      <c r="F3893">
        <v>3.576278686523438E-7</v>
      </c>
      <c r="G3893">
        <v>5</v>
      </c>
      <c r="H3893">
        <v>5</v>
      </c>
      <c r="I3893">
        <v>5</v>
      </c>
      <c r="J3893">
        <v>5</v>
      </c>
      <c r="L3893">
        <f t="shared" si="430"/>
        <v>1</v>
      </c>
      <c r="M3893">
        <f t="shared" si="431"/>
        <v>1</v>
      </c>
      <c r="N3893">
        <f t="shared" si="426"/>
        <v>1</v>
      </c>
      <c r="P3893" t="b">
        <f>AND((L3893=M3893),(M3893,N3893))</f>
        <v>1</v>
      </c>
      <c r="R3893">
        <f t="shared" si="432"/>
        <v>999</v>
      </c>
      <c r="S3893">
        <f t="shared" si="427"/>
        <v>999</v>
      </c>
      <c r="T3893">
        <f t="shared" si="428"/>
        <v>999</v>
      </c>
      <c r="U3893">
        <f t="shared" si="429"/>
        <v>999</v>
      </c>
    </row>
    <row r="3894" spans="1:21" x14ac:dyDescent="0.35">
      <c r="A3894">
        <v>0.99998748302459717</v>
      </c>
      <c r="B3894">
        <v>0.99997174739837646</v>
      </c>
      <c r="C3894">
        <v>0.99995660781860352</v>
      </c>
      <c r="D3894">
        <v>1.251697540283203E-5</v>
      </c>
      <c r="E3894">
        <v>2.825260162353516E-5</v>
      </c>
      <c r="F3894">
        <v>4.3392181396484382E-5</v>
      </c>
      <c r="G3894">
        <v>9</v>
      </c>
      <c r="H3894">
        <v>9</v>
      </c>
      <c r="I3894">
        <v>9</v>
      </c>
      <c r="J3894">
        <v>9</v>
      </c>
      <c r="L3894">
        <f t="shared" si="430"/>
        <v>1</v>
      </c>
      <c r="M3894">
        <f t="shared" si="431"/>
        <v>1</v>
      </c>
      <c r="N3894">
        <f t="shared" si="426"/>
        <v>1</v>
      </c>
      <c r="P3894" t="b">
        <f>AND((L3894=M3894),(M3894,N3894))</f>
        <v>1</v>
      </c>
      <c r="R3894">
        <f t="shared" si="432"/>
        <v>999</v>
      </c>
      <c r="S3894">
        <f t="shared" si="427"/>
        <v>999</v>
      </c>
      <c r="T3894">
        <f t="shared" si="428"/>
        <v>999</v>
      </c>
      <c r="U3894">
        <f t="shared" si="429"/>
        <v>999</v>
      </c>
    </row>
    <row r="3895" spans="1:21" x14ac:dyDescent="0.35">
      <c r="A3895">
        <v>0.99999821186065674</v>
      </c>
      <c r="B3895">
        <v>0.99999785423278809</v>
      </c>
      <c r="C3895">
        <v>1</v>
      </c>
      <c r="D3895">
        <v>1.788139343261719E-6</v>
      </c>
      <c r="E3895">
        <v>2.1457672119140621E-6</v>
      </c>
      <c r="F3895">
        <v>0</v>
      </c>
      <c r="G3895">
        <v>8</v>
      </c>
      <c r="H3895">
        <v>8</v>
      </c>
      <c r="I3895">
        <v>8</v>
      </c>
      <c r="J3895">
        <v>8</v>
      </c>
      <c r="L3895">
        <f t="shared" si="430"/>
        <v>1</v>
      </c>
      <c r="M3895">
        <f t="shared" si="431"/>
        <v>1</v>
      </c>
      <c r="N3895">
        <f t="shared" si="426"/>
        <v>1</v>
      </c>
      <c r="P3895" t="b">
        <f>AND((L3895=M3895),(M3895,N3895))</f>
        <v>1</v>
      </c>
      <c r="R3895">
        <f t="shared" si="432"/>
        <v>999</v>
      </c>
      <c r="S3895">
        <f t="shared" si="427"/>
        <v>999</v>
      </c>
      <c r="T3895">
        <f t="shared" si="428"/>
        <v>999</v>
      </c>
      <c r="U3895">
        <f t="shared" si="429"/>
        <v>999</v>
      </c>
    </row>
    <row r="3896" spans="1:21" x14ac:dyDescent="0.35">
      <c r="A3896">
        <v>0.99902498722076416</v>
      </c>
      <c r="B3896">
        <v>0.95527857542037964</v>
      </c>
      <c r="C3896">
        <v>0.99813288450241089</v>
      </c>
      <c r="D3896">
        <v>9.7501277923583984E-4</v>
      </c>
      <c r="E3896">
        <v>4.4721424579620361E-2</v>
      </c>
      <c r="F3896">
        <v>1.8671154975891109E-3</v>
      </c>
      <c r="G3896">
        <v>5</v>
      </c>
      <c r="H3896">
        <v>5</v>
      </c>
      <c r="I3896">
        <v>5</v>
      </c>
      <c r="J3896">
        <v>5</v>
      </c>
      <c r="L3896">
        <f t="shared" si="430"/>
        <v>1</v>
      </c>
      <c r="M3896">
        <f t="shared" si="431"/>
        <v>1</v>
      </c>
      <c r="N3896">
        <f t="shared" si="426"/>
        <v>1</v>
      </c>
      <c r="P3896" t="b">
        <f>AND((L3896=M3896),(M3896,N3896))</f>
        <v>1</v>
      </c>
      <c r="R3896">
        <f t="shared" si="432"/>
        <v>999</v>
      </c>
      <c r="S3896">
        <f t="shared" si="427"/>
        <v>999</v>
      </c>
      <c r="T3896">
        <f t="shared" si="428"/>
        <v>999</v>
      </c>
      <c r="U3896">
        <f t="shared" si="429"/>
        <v>999</v>
      </c>
    </row>
    <row r="3897" spans="1:21" x14ac:dyDescent="0.35">
      <c r="A3897">
        <v>0.99915468692779541</v>
      </c>
      <c r="B3897">
        <v>0.99993586540222168</v>
      </c>
      <c r="C3897">
        <v>0.99994575977325439</v>
      </c>
      <c r="D3897">
        <v>8.4531307220458984E-4</v>
      </c>
      <c r="E3897">
        <v>6.4134597778320313E-5</v>
      </c>
      <c r="F3897">
        <v>5.4240226745605469E-5</v>
      </c>
      <c r="G3897">
        <v>1</v>
      </c>
      <c r="H3897">
        <v>1</v>
      </c>
      <c r="I3897">
        <v>1</v>
      </c>
      <c r="J3897">
        <v>1</v>
      </c>
      <c r="L3897">
        <f t="shared" si="430"/>
        <v>1</v>
      </c>
      <c r="M3897">
        <f t="shared" si="431"/>
        <v>1</v>
      </c>
      <c r="N3897">
        <f t="shared" si="426"/>
        <v>1</v>
      </c>
      <c r="P3897" t="b">
        <f>AND((L3897=M3897),(M3897,N3897))</f>
        <v>1</v>
      </c>
      <c r="R3897">
        <f t="shared" si="432"/>
        <v>999</v>
      </c>
      <c r="S3897">
        <f t="shared" si="427"/>
        <v>999</v>
      </c>
      <c r="T3897">
        <f t="shared" si="428"/>
        <v>999</v>
      </c>
      <c r="U3897">
        <f t="shared" si="429"/>
        <v>999</v>
      </c>
    </row>
    <row r="3898" spans="1:21" x14ac:dyDescent="0.35">
      <c r="A3898">
        <v>0.99996185302734375</v>
      </c>
      <c r="B3898">
        <v>0.99994230270385742</v>
      </c>
      <c r="C3898">
        <v>0.9999997615814209</v>
      </c>
      <c r="D3898">
        <v>3.814697265625E-5</v>
      </c>
      <c r="E3898">
        <v>5.7697296142578118E-5</v>
      </c>
      <c r="F3898">
        <v>2.384185791015625E-7</v>
      </c>
      <c r="G3898">
        <v>0</v>
      </c>
      <c r="H3898">
        <v>0</v>
      </c>
      <c r="I3898">
        <v>0</v>
      </c>
      <c r="J3898">
        <v>0</v>
      </c>
      <c r="L3898">
        <f t="shared" si="430"/>
        <v>1</v>
      </c>
      <c r="M3898">
        <f t="shared" si="431"/>
        <v>1</v>
      </c>
      <c r="N3898">
        <f t="shared" si="426"/>
        <v>1</v>
      </c>
      <c r="P3898" t="b">
        <f>AND((L3898=M3898),(M3898,N3898))</f>
        <v>1</v>
      </c>
      <c r="R3898">
        <f t="shared" si="432"/>
        <v>999</v>
      </c>
      <c r="S3898">
        <f t="shared" si="427"/>
        <v>999</v>
      </c>
      <c r="T3898">
        <f t="shared" si="428"/>
        <v>999</v>
      </c>
      <c r="U3898">
        <f t="shared" si="429"/>
        <v>999</v>
      </c>
    </row>
    <row r="3899" spans="1:21" x14ac:dyDescent="0.35">
      <c r="A3899">
        <v>0.99998414516448975</v>
      </c>
      <c r="B3899">
        <v>0.99999892711639404</v>
      </c>
      <c r="C3899">
        <v>1</v>
      </c>
      <c r="D3899">
        <v>1.585483551025391E-5</v>
      </c>
      <c r="E3899">
        <v>1.072883605957031E-6</v>
      </c>
      <c r="F3899">
        <v>0</v>
      </c>
      <c r="G3899">
        <v>3</v>
      </c>
      <c r="H3899">
        <v>3</v>
      </c>
      <c r="I3899">
        <v>3</v>
      </c>
      <c r="J3899">
        <v>3</v>
      </c>
      <c r="L3899">
        <f t="shared" si="430"/>
        <v>1</v>
      </c>
      <c r="M3899">
        <f t="shared" si="431"/>
        <v>1</v>
      </c>
      <c r="N3899">
        <f t="shared" si="426"/>
        <v>1</v>
      </c>
      <c r="P3899" t="b">
        <f>AND((L3899=M3899),(M3899,N3899))</f>
        <v>1</v>
      </c>
      <c r="R3899">
        <f t="shared" si="432"/>
        <v>999</v>
      </c>
      <c r="S3899">
        <f t="shared" si="427"/>
        <v>999</v>
      </c>
      <c r="T3899">
        <f t="shared" si="428"/>
        <v>999</v>
      </c>
      <c r="U3899">
        <f t="shared" si="429"/>
        <v>999</v>
      </c>
    </row>
    <row r="3900" spans="1:21" x14ac:dyDescent="0.35">
      <c r="A3900">
        <v>0.99992978572845459</v>
      </c>
      <c r="B3900">
        <v>0.99997353553771973</v>
      </c>
      <c r="C3900">
        <v>0.9999995231628418</v>
      </c>
      <c r="D3900">
        <v>7.0214271545410156E-5</v>
      </c>
      <c r="E3900">
        <v>2.6464462280273441E-5</v>
      </c>
      <c r="F3900">
        <v>4.76837158203125E-7</v>
      </c>
      <c r="G3900">
        <v>3</v>
      </c>
      <c r="H3900">
        <v>3</v>
      </c>
      <c r="I3900">
        <v>3</v>
      </c>
      <c r="J3900">
        <v>3</v>
      </c>
      <c r="L3900">
        <f t="shared" si="430"/>
        <v>1</v>
      </c>
      <c r="M3900">
        <f t="shared" si="431"/>
        <v>1</v>
      </c>
      <c r="N3900">
        <f t="shared" si="426"/>
        <v>1</v>
      </c>
      <c r="P3900" t="b">
        <f>AND((L3900=M3900),(M3900,N3900))</f>
        <v>1</v>
      </c>
      <c r="R3900">
        <f t="shared" si="432"/>
        <v>999</v>
      </c>
      <c r="S3900">
        <f t="shared" si="427"/>
        <v>999</v>
      </c>
      <c r="T3900">
        <f t="shared" si="428"/>
        <v>999</v>
      </c>
      <c r="U3900">
        <f t="shared" si="429"/>
        <v>999</v>
      </c>
    </row>
    <row r="3901" spans="1:21" x14ac:dyDescent="0.35">
      <c r="A3901">
        <v>0.99999809265136719</v>
      </c>
      <c r="B3901">
        <v>0.99967050552368164</v>
      </c>
      <c r="C3901">
        <v>0.9999997615814209</v>
      </c>
      <c r="D3901">
        <v>1.9073486328125E-6</v>
      </c>
      <c r="E3901">
        <v>3.2949447631835938E-4</v>
      </c>
      <c r="F3901">
        <v>2.384185791015625E-7</v>
      </c>
      <c r="G3901">
        <v>5</v>
      </c>
      <c r="H3901">
        <v>5</v>
      </c>
      <c r="I3901">
        <v>5</v>
      </c>
      <c r="J3901">
        <v>5</v>
      </c>
      <c r="L3901">
        <f t="shared" si="430"/>
        <v>1</v>
      </c>
      <c r="M3901">
        <f t="shared" si="431"/>
        <v>1</v>
      </c>
      <c r="N3901">
        <f t="shared" si="426"/>
        <v>1</v>
      </c>
      <c r="P3901" t="b">
        <f>AND((L3901=M3901),(M3901,N3901))</f>
        <v>1</v>
      </c>
      <c r="R3901">
        <f t="shared" si="432"/>
        <v>999</v>
      </c>
      <c r="S3901">
        <f t="shared" si="427"/>
        <v>999</v>
      </c>
      <c r="T3901">
        <f t="shared" si="428"/>
        <v>999</v>
      </c>
      <c r="U3901">
        <f t="shared" si="429"/>
        <v>999</v>
      </c>
    </row>
    <row r="3902" spans="1:21" x14ac:dyDescent="0.35">
      <c r="A3902">
        <v>0.99999892711639404</v>
      </c>
      <c r="B3902">
        <v>0.99997842311859131</v>
      </c>
      <c r="C3902">
        <v>0.9999995231628418</v>
      </c>
      <c r="D3902">
        <v>1.072883605957031E-6</v>
      </c>
      <c r="E3902">
        <v>2.157688140869141E-5</v>
      </c>
      <c r="F3902">
        <v>4.76837158203125E-7</v>
      </c>
      <c r="G3902">
        <v>2</v>
      </c>
      <c r="H3902">
        <v>2</v>
      </c>
      <c r="I3902">
        <v>2</v>
      </c>
      <c r="J3902">
        <v>2</v>
      </c>
      <c r="L3902">
        <f t="shared" si="430"/>
        <v>1</v>
      </c>
      <c r="M3902">
        <f t="shared" si="431"/>
        <v>1</v>
      </c>
      <c r="N3902">
        <f t="shared" si="426"/>
        <v>1</v>
      </c>
      <c r="P3902" t="b">
        <f>AND((L3902=M3902),(M3902,N3902))</f>
        <v>1</v>
      </c>
      <c r="R3902">
        <f t="shared" si="432"/>
        <v>999</v>
      </c>
      <c r="S3902">
        <f t="shared" si="427"/>
        <v>999</v>
      </c>
      <c r="T3902">
        <f t="shared" si="428"/>
        <v>999</v>
      </c>
      <c r="U3902">
        <f t="shared" si="429"/>
        <v>999</v>
      </c>
    </row>
    <row r="3903" spans="1:21" x14ac:dyDescent="0.35">
      <c r="A3903">
        <v>0.99985480308532715</v>
      </c>
      <c r="B3903">
        <v>0.99998891353607178</v>
      </c>
      <c r="C3903">
        <v>0.99997842311859131</v>
      </c>
      <c r="D3903">
        <v>1.4519691467285159E-4</v>
      </c>
      <c r="E3903">
        <v>1.108646392822266E-5</v>
      </c>
      <c r="F3903">
        <v>2.157688140869141E-5</v>
      </c>
      <c r="G3903">
        <v>1</v>
      </c>
      <c r="H3903">
        <v>1</v>
      </c>
      <c r="I3903">
        <v>1</v>
      </c>
      <c r="J3903">
        <v>1</v>
      </c>
      <c r="L3903">
        <f t="shared" si="430"/>
        <v>1</v>
      </c>
      <c r="M3903">
        <f t="shared" si="431"/>
        <v>1</v>
      </c>
      <c r="N3903">
        <f t="shared" si="426"/>
        <v>1</v>
      </c>
      <c r="P3903" t="b">
        <f>AND((L3903=M3903),(M3903,N3903))</f>
        <v>1</v>
      </c>
      <c r="R3903">
        <f t="shared" si="432"/>
        <v>999</v>
      </c>
      <c r="S3903">
        <f t="shared" si="427"/>
        <v>999</v>
      </c>
      <c r="T3903">
        <f t="shared" si="428"/>
        <v>999</v>
      </c>
      <c r="U3903">
        <f t="shared" si="429"/>
        <v>999</v>
      </c>
    </row>
    <row r="3904" spans="1:21" x14ac:dyDescent="0.35">
      <c r="A3904">
        <v>0.99999237060546875</v>
      </c>
      <c r="B3904">
        <v>0.99999642372131348</v>
      </c>
      <c r="C3904">
        <v>1</v>
      </c>
      <c r="D3904">
        <v>7.62939453125E-6</v>
      </c>
      <c r="E3904">
        <v>3.5762786865234379E-6</v>
      </c>
      <c r="F3904">
        <v>0</v>
      </c>
      <c r="G3904">
        <v>6</v>
      </c>
      <c r="H3904">
        <v>6</v>
      </c>
      <c r="I3904">
        <v>6</v>
      </c>
      <c r="J3904">
        <v>6</v>
      </c>
      <c r="L3904">
        <f t="shared" si="430"/>
        <v>1</v>
      </c>
      <c r="M3904">
        <f t="shared" si="431"/>
        <v>1</v>
      </c>
      <c r="N3904">
        <f t="shared" si="426"/>
        <v>1</v>
      </c>
      <c r="P3904" t="b">
        <f>AND((L3904=M3904),(M3904,N3904))</f>
        <v>1</v>
      </c>
      <c r="R3904">
        <f t="shared" si="432"/>
        <v>999</v>
      </c>
      <c r="S3904">
        <f t="shared" si="427"/>
        <v>999</v>
      </c>
      <c r="T3904">
        <f t="shared" si="428"/>
        <v>999</v>
      </c>
      <c r="U3904">
        <f t="shared" si="429"/>
        <v>999</v>
      </c>
    </row>
    <row r="3905" spans="1:21" x14ac:dyDescent="0.35">
      <c r="A3905">
        <v>0.98843467235565186</v>
      </c>
      <c r="B3905">
        <v>0.89730679988861084</v>
      </c>
      <c r="C3905">
        <v>0.99718707799911499</v>
      </c>
      <c r="D3905">
        <v>1.1565327644348139E-2</v>
      </c>
      <c r="E3905">
        <v>0.1026932001113892</v>
      </c>
      <c r="F3905">
        <v>2.8129220008850102E-3</v>
      </c>
      <c r="G3905">
        <v>5</v>
      </c>
      <c r="H3905">
        <v>5</v>
      </c>
      <c r="I3905">
        <v>5</v>
      </c>
      <c r="J3905">
        <v>5</v>
      </c>
      <c r="L3905">
        <f t="shared" si="430"/>
        <v>1</v>
      </c>
      <c r="M3905">
        <f t="shared" si="431"/>
        <v>1</v>
      </c>
      <c r="N3905">
        <f t="shared" si="426"/>
        <v>1</v>
      </c>
      <c r="P3905" t="b">
        <f>AND((L3905=M3905),(M3905,N3905))</f>
        <v>1</v>
      </c>
      <c r="R3905">
        <f t="shared" si="432"/>
        <v>999</v>
      </c>
      <c r="S3905">
        <f t="shared" si="427"/>
        <v>999</v>
      </c>
      <c r="T3905">
        <f t="shared" si="428"/>
        <v>999</v>
      </c>
      <c r="U3905">
        <f t="shared" si="429"/>
        <v>999</v>
      </c>
    </row>
    <row r="3906" spans="1:21" x14ac:dyDescent="0.35">
      <c r="A3906">
        <v>0.99997353553771973</v>
      </c>
      <c r="B3906">
        <v>0.99999475479125977</v>
      </c>
      <c r="C3906">
        <v>1</v>
      </c>
      <c r="D3906">
        <v>2.6464462280273441E-5</v>
      </c>
      <c r="E3906">
        <v>5.245208740234375E-6</v>
      </c>
      <c r="F3906">
        <v>0</v>
      </c>
      <c r="G3906">
        <v>0</v>
      </c>
      <c r="H3906">
        <v>0</v>
      </c>
      <c r="I3906">
        <v>0</v>
      </c>
      <c r="J3906">
        <v>0</v>
      </c>
      <c r="L3906">
        <f t="shared" si="430"/>
        <v>1</v>
      </c>
      <c r="M3906">
        <f t="shared" si="431"/>
        <v>1</v>
      </c>
      <c r="N3906">
        <f t="shared" si="426"/>
        <v>1</v>
      </c>
      <c r="P3906" t="b">
        <f>AND((L3906=M3906),(M3906,N3906))</f>
        <v>1</v>
      </c>
      <c r="R3906">
        <f t="shared" si="432"/>
        <v>999</v>
      </c>
      <c r="S3906">
        <f t="shared" si="427"/>
        <v>999</v>
      </c>
      <c r="T3906">
        <f t="shared" si="428"/>
        <v>999</v>
      </c>
      <c r="U3906">
        <f t="shared" si="429"/>
        <v>999</v>
      </c>
    </row>
    <row r="3907" spans="1:21" x14ac:dyDescent="0.35">
      <c r="A3907">
        <v>0.99989759922027588</v>
      </c>
      <c r="B3907">
        <v>0.99999427795410156</v>
      </c>
      <c r="C3907">
        <v>0.99999940395355225</v>
      </c>
      <c r="D3907">
        <v>1.0240077972412109E-4</v>
      </c>
      <c r="E3907">
        <v>5.7220458984375E-6</v>
      </c>
      <c r="F3907">
        <v>5.9604644775390625E-7</v>
      </c>
      <c r="G3907">
        <v>2</v>
      </c>
      <c r="H3907">
        <v>2</v>
      </c>
      <c r="I3907">
        <v>2</v>
      </c>
      <c r="J3907">
        <v>2</v>
      </c>
      <c r="L3907">
        <f t="shared" si="430"/>
        <v>1</v>
      </c>
      <c r="M3907">
        <f t="shared" si="431"/>
        <v>1</v>
      </c>
      <c r="N3907">
        <f t="shared" si="426"/>
        <v>1</v>
      </c>
      <c r="P3907" t="b">
        <f>AND((L3907=M3907),(M3907,N3907))</f>
        <v>1</v>
      </c>
      <c r="R3907">
        <f t="shared" si="432"/>
        <v>999</v>
      </c>
      <c r="S3907">
        <f t="shared" si="427"/>
        <v>999</v>
      </c>
      <c r="T3907">
        <f t="shared" si="428"/>
        <v>999</v>
      </c>
      <c r="U3907">
        <f t="shared" si="429"/>
        <v>999</v>
      </c>
    </row>
    <row r="3908" spans="1:21" x14ac:dyDescent="0.35">
      <c r="A3908">
        <v>0.99999094009399414</v>
      </c>
      <c r="B3908">
        <v>0.99999213218688965</v>
      </c>
      <c r="C3908">
        <v>1</v>
      </c>
      <c r="D3908">
        <v>9.059906005859375E-6</v>
      </c>
      <c r="E3908">
        <v>7.8678131103515625E-6</v>
      </c>
      <c r="F3908">
        <v>0</v>
      </c>
      <c r="G3908">
        <v>8</v>
      </c>
      <c r="H3908">
        <v>8</v>
      </c>
      <c r="I3908">
        <v>8</v>
      </c>
      <c r="J3908">
        <v>8</v>
      </c>
      <c r="L3908">
        <f t="shared" si="430"/>
        <v>1</v>
      </c>
      <c r="M3908">
        <f t="shared" si="431"/>
        <v>1</v>
      </c>
      <c r="N3908">
        <f t="shared" ref="N3908:N3971" si="433">IF(I3908=J3908,1,0)</f>
        <v>1</v>
      </c>
      <c r="P3908" t="b">
        <f>AND((L3908=M3908),(M3908,N3908))</f>
        <v>1</v>
      </c>
      <c r="R3908">
        <f t="shared" si="432"/>
        <v>999</v>
      </c>
      <c r="S3908">
        <f t="shared" ref="S3908:S3971" si="434">IF(L3908=0,J3908,999)</f>
        <v>999</v>
      </c>
      <c r="T3908">
        <f t="shared" ref="T3908:T3971" si="435">IF(M3908=0,J3908,999)</f>
        <v>999</v>
      </c>
      <c r="U3908">
        <f t="shared" ref="U3908:U3971" si="436">IF(N3908=0,J3908,999)</f>
        <v>999</v>
      </c>
    </row>
    <row r="3909" spans="1:21" x14ac:dyDescent="0.35">
      <c r="A3909">
        <v>0.88490694761276245</v>
      </c>
      <c r="B3909">
        <v>0.99275732040405273</v>
      </c>
      <c r="C3909">
        <v>0.94519293308258057</v>
      </c>
      <c r="D3909">
        <v>0.11509305238723749</v>
      </c>
      <c r="E3909">
        <v>7.2426795959472656E-3</v>
      </c>
      <c r="F3909">
        <v>5.4807066917419427E-2</v>
      </c>
      <c r="G3909">
        <v>3</v>
      </c>
      <c r="H3909">
        <v>1</v>
      </c>
      <c r="I3909">
        <v>1</v>
      </c>
      <c r="J3909">
        <v>1</v>
      </c>
      <c r="L3909">
        <f t="shared" ref="L3909:L3972" si="437">IF(G3909=J3909,1,0)</f>
        <v>0</v>
      </c>
      <c r="M3909">
        <f t="shared" ref="M3909:M3972" si="438">IF(H3909=J3909,1,0)</f>
        <v>1</v>
      </c>
      <c r="N3909">
        <f t="shared" si="433"/>
        <v>1</v>
      </c>
      <c r="P3909" t="b">
        <f>AND((L3909=M3909),(M3909,N3909))</f>
        <v>0</v>
      </c>
      <c r="R3909">
        <f t="shared" ref="R3909:R3972" si="439">IF(P3909=FALSE,J3909,999)</f>
        <v>1</v>
      </c>
      <c r="S3909">
        <f t="shared" si="434"/>
        <v>1</v>
      </c>
      <c r="T3909">
        <f t="shared" si="435"/>
        <v>999</v>
      </c>
      <c r="U3909">
        <f t="shared" si="436"/>
        <v>999</v>
      </c>
    </row>
    <row r="3910" spans="1:21" x14ac:dyDescent="0.35">
      <c r="A3910">
        <v>0.9999997615814209</v>
      </c>
      <c r="B3910">
        <v>0.99999964237213135</v>
      </c>
      <c r="C3910">
        <v>1</v>
      </c>
      <c r="D3910">
        <v>2.384185791015625E-7</v>
      </c>
      <c r="E3910">
        <v>3.576278686523438E-7</v>
      </c>
      <c r="F3910">
        <v>0</v>
      </c>
      <c r="G3910">
        <v>5</v>
      </c>
      <c r="H3910">
        <v>5</v>
      </c>
      <c r="I3910">
        <v>5</v>
      </c>
      <c r="J3910">
        <v>5</v>
      </c>
      <c r="L3910">
        <f t="shared" si="437"/>
        <v>1</v>
      </c>
      <c r="M3910">
        <f t="shared" si="438"/>
        <v>1</v>
      </c>
      <c r="N3910">
        <f t="shared" si="433"/>
        <v>1</v>
      </c>
      <c r="P3910" t="b">
        <f>AND((L3910=M3910),(M3910,N3910))</f>
        <v>1</v>
      </c>
      <c r="R3910">
        <f t="shared" si="439"/>
        <v>999</v>
      </c>
      <c r="S3910">
        <f t="shared" si="434"/>
        <v>999</v>
      </c>
      <c r="T3910">
        <f t="shared" si="435"/>
        <v>999</v>
      </c>
      <c r="U3910">
        <f t="shared" si="436"/>
        <v>999</v>
      </c>
    </row>
    <row r="3911" spans="1:21" x14ac:dyDescent="0.35">
      <c r="A3911">
        <v>0.99984836578369141</v>
      </c>
      <c r="B3911">
        <v>0.99997985363006592</v>
      </c>
      <c r="C3911">
        <v>1</v>
      </c>
      <c r="D3911">
        <v>1.516342163085938E-4</v>
      </c>
      <c r="E3911">
        <v>2.0146369934082031E-5</v>
      </c>
      <c r="F3911">
        <v>0</v>
      </c>
      <c r="G3911">
        <v>6</v>
      </c>
      <c r="H3911">
        <v>6</v>
      </c>
      <c r="I3911">
        <v>6</v>
      </c>
      <c r="J3911">
        <v>6</v>
      </c>
      <c r="L3911">
        <f t="shared" si="437"/>
        <v>1</v>
      </c>
      <c r="M3911">
        <f t="shared" si="438"/>
        <v>1</v>
      </c>
      <c r="N3911">
        <f t="shared" si="433"/>
        <v>1</v>
      </c>
      <c r="P3911" t="b">
        <f>AND((L3911=M3911),(M3911,N3911))</f>
        <v>1</v>
      </c>
      <c r="R3911">
        <f t="shared" si="439"/>
        <v>999</v>
      </c>
      <c r="S3911">
        <f t="shared" si="434"/>
        <v>999</v>
      </c>
      <c r="T3911">
        <f t="shared" si="435"/>
        <v>999</v>
      </c>
      <c r="U3911">
        <f t="shared" si="436"/>
        <v>999</v>
      </c>
    </row>
    <row r="3912" spans="1:21" x14ac:dyDescent="0.35">
      <c r="A3912">
        <v>0.99978369474411011</v>
      </c>
      <c r="B3912">
        <v>0.9998772144317627</v>
      </c>
      <c r="C3912">
        <v>0.9999992847442627</v>
      </c>
      <c r="D3912">
        <v>2.1630525588989261E-4</v>
      </c>
      <c r="E3912">
        <v>1.2278556823730469E-4</v>
      </c>
      <c r="F3912">
        <v>7.152557373046875E-7</v>
      </c>
      <c r="G3912">
        <v>2</v>
      </c>
      <c r="H3912">
        <v>2</v>
      </c>
      <c r="I3912">
        <v>2</v>
      </c>
      <c r="J3912">
        <v>2</v>
      </c>
      <c r="L3912">
        <f t="shared" si="437"/>
        <v>1</v>
      </c>
      <c r="M3912">
        <f t="shared" si="438"/>
        <v>1</v>
      </c>
      <c r="N3912">
        <f t="shared" si="433"/>
        <v>1</v>
      </c>
      <c r="P3912" t="b">
        <f>AND((L3912=M3912),(M3912,N3912))</f>
        <v>1</v>
      </c>
      <c r="R3912">
        <f t="shared" si="439"/>
        <v>999</v>
      </c>
      <c r="S3912">
        <f t="shared" si="434"/>
        <v>999</v>
      </c>
      <c r="T3912">
        <f t="shared" si="435"/>
        <v>999</v>
      </c>
      <c r="U3912">
        <f t="shared" si="436"/>
        <v>999</v>
      </c>
    </row>
    <row r="3913" spans="1:21" x14ac:dyDescent="0.35">
      <c r="A3913">
        <v>0.99999237060546875</v>
      </c>
      <c r="B3913">
        <v>0.99999988079071045</v>
      </c>
      <c r="C3913">
        <v>1</v>
      </c>
      <c r="D3913">
        <v>7.62939453125E-6</v>
      </c>
      <c r="E3913">
        <v>1.192092895507812E-7</v>
      </c>
      <c r="F3913">
        <v>0</v>
      </c>
      <c r="G3913">
        <v>3</v>
      </c>
      <c r="H3913">
        <v>3</v>
      </c>
      <c r="I3913">
        <v>3</v>
      </c>
      <c r="J3913">
        <v>3</v>
      </c>
      <c r="L3913">
        <f t="shared" si="437"/>
        <v>1</v>
      </c>
      <c r="M3913">
        <f t="shared" si="438"/>
        <v>1</v>
      </c>
      <c r="N3913">
        <f t="shared" si="433"/>
        <v>1</v>
      </c>
      <c r="P3913" t="b">
        <f>AND((L3913=M3913),(M3913,N3913))</f>
        <v>1</v>
      </c>
      <c r="R3913">
        <f t="shared" si="439"/>
        <v>999</v>
      </c>
      <c r="S3913">
        <f t="shared" si="434"/>
        <v>999</v>
      </c>
      <c r="T3913">
        <f t="shared" si="435"/>
        <v>999</v>
      </c>
      <c r="U3913">
        <f t="shared" si="436"/>
        <v>999</v>
      </c>
    </row>
    <row r="3914" spans="1:21" x14ac:dyDescent="0.35">
      <c r="A3914">
        <v>0.99988281726837158</v>
      </c>
      <c r="B3914">
        <v>0.99980932474136353</v>
      </c>
      <c r="C3914">
        <v>0.99999988079071045</v>
      </c>
      <c r="D3914">
        <v>1.17182731628418E-4</v>
      </c>
      <c r="E3914">
        <v>1.9067525863647461E-4</v>
      </c>
      <c r="F3914">
        <v>1.192092895507812E-7</v>
      </c>
      <c r="G3914">
        <v>0</v>
      </c>
      <c r="H3914">
        <v>0</v>
      </c>
      <c r="I3914">
        <v>0</v>
      </c>
      <c r="J3914">
        <v>0</v>
      </c>
      <c r="L3914">
        <f t="shared" si="437"/>
        <v>1</v>
      </c>
      <c r="M3914">
        <f t="shared" si="438"/>
        <v>1</v>
      </c>
      <c r="N3914">
        <f t="shared" si="433"/>
        <v>1</v>
      </c>
      <c r="P3914" t="b">
        <f>AND((L3914=M3914),(M3914,N3914))</f>
        <v>1</v>
      </c>
      <c r="R3914">
        <f t="shared" si="439"/>
        <v>999</v>
      </c>
      <c r="S3914">
        <f t="shared" si="434"/>
        <v>999</v>
      </c>
      <c r="T3914">
        <f t="shared" si="435"/>
        <v>999</v>
      </c>
      <c r="U3914">
        <f t="shared" si="436"/>
        <v>999</v>
      </c>
    </row>
    <row r="3915" spans="1:21" x14ac:dyDescent="0.35">
      <c r="A3915">
        <v>0.99988925457000732</v>
      </c>
      <c r="B3915">
        <v>0.99999964237213135</v>
      </c>
      <c r="C3915">
        <v>1</v>
      </c>
      <c r="D3915">
        <v>1.1074542999267579E-4</v>
      </c>
      <c r="E3915">
        <v>3.576278686523438E-7</v>
      </c>
      <c r="F3915">
        <v>0</v>
      </c>
      <c r="G3915">
        <v>2</v>
      </c>
      <c r="H3915">
        <v>2</v>
      </c>
      <c r="I3915">
        <v>2</v>
      </c>
      <c r="J3915">
        <v>2</v>
      </c>
      <c r="L3915">
        <f t="shared" si="437"/>
        <v>1</v>
      </c>
      <c r="M3915">
        <f t="shared" si="438"/>
        <v>1</v>
      </c>
      <c r="N3915">
        <f t="shared" si="433"/>
        <v>1</v>
      </c>
      <c r="P3915" t="b">
        <f>AND((L3915=M3915),(M3915,N3915))</f>
        <v>1</v>
      </c>
      <c r="R3915">
        <f t="shared" si="439"/>
        <v>999</v>
      </c>
      <c r="S3915">
        <f t="shared" si="434"/>
        <v>999</v>
      </c>
      <c r="T3915">
        <f t="shared" si="435"/>
        <v>999</v>
      </c>
      <c r="U3915">
        <f t="shared" si="436"/>
        <v>999</v>
      </c>
    </row>
    <row r="3916" spans="1:21" x14ac:dyDescent="0.35">
      <c r="A3916">
        <v>0.99992024898529053</v>
      </c>
      <c r="B3916">
        <v>0.99998593330383301</v>
      </c>
      <c r="C3916">
        <v>0.99998378753662109</v>
      </c>
      <c r="D3916">
        <v>7.9751014709472656E-5</v>
      </c>
      <c r="E3916">
        <v>1.4066696166992189E-5</v>
      </c>
      <c r="F3916">
        <v>1.621246337890625E-5</v>
      </c>
      <c r="G3916">
        <v>2</v>
      </c>
      <c r="H3916">
        <v>2</v>
      </c>
      <c r="I3916">
        <v>2</v>
      </c>
      <c r="J3916">
        <v>2</v>
      </c>
      <c r="L3916">
        <f t="shared" si="437"/>
        <v>1</v>
      </c>
      <c r="M3916">
        <f t="shared" si="438"/>
        <v>1</v>
      </c>
      <c r="N3916">
        <f t="shared" si="433"/>
        <v>1</v>
      </c>
      <c r="P3916" t="b">
        <f>AND((L3916=M3916),(M3916,N3916))</f>
        <v>1</v>
      </c>
      <c r="R3916">
        <f t="shared" si="439"/>
        <v>999</v>
      </c>
      <c r="S3916">
        <f t="shared" si="434"/>
        <v>999</v>
      </c>
      <c r="T3916">
        <f t="shared" si="435"/>
        <v>999</v>
      </c>
      <c r="U3916">
        <f t="shared" si="436"/>
        <v>999</v>
      </c>
    </row>
    <row r="3917" spans="1:21" x14ac:dyDescent="0.35">
      <c r="A3917">
        <v>0.9999774694442749</v>
      </c>
      <c r="B3917">
        <v>0.99998557567596436</v>
      </c>
      <c r="C3917">
        <v>1</v>
      </c>
      <c r="D3917">
        <v>2.253055572509766E-5</v>
      </c>
      <c r="E3917">
        <v>1.442432403564453E-5</v>
      </c>
      <c r="F3917">
        <v>0</v>
      </c>
      <c r="G3917">
        <v>6</v>
      </c>
      <c r="H3917">
        <v>6</v>
      </c>
      <c r="I3917">
        <v>6</v>
      </c>
      <c r="J3917">
        <v>6</v>
      </c>
      <c r="L3917">
        <f t="shared" si="437"/>
        <v>1</v>
      </c>
      <c r="M3917">
        <f t="shared" si="438"/>
        <v>1</v>
      </c>
      <c r="N3917">
        <f t="shared" si="433"/>
        <v>1</v>
      </c>
      <c r="P3917" t="b">
        <f>AND((L3917=M3917),(M3917,N3917))</f>
        <v>1</v>
      </c>
      <c r="R3917">
        <f t="shared" si="439"/>
        <v>999</v>
      </c>
      <c r="S3917">
        <f t="shared" si="434"/>
        <v>999</v>
      </c>
      <c r="T3917">
        <f t="shared" si="435"/>
        <v>999</v>
      </c>
      <c r="U3917">
        <f t="shared" si="436"/>
        <v>999</v>
      </c>
    </row>
    <row r="3918" spans="1:21" x14ac:dyDescent="0.35">
      <c r="A3918">
        <v>0.99999594688415527</v>
      </c>
      <c r="B3918">
        <v>0.99999821186065674</v>
      </c>
      <c r="C3918">
        <v>1</v>
      </c>
      <c r="D3918">
        <v>4.0531158447265617E-6</v>
      </c>
      <c r="E3918">
        <v>1.788139343261719E-6</v>
      </c>
      <c r="F3918">
        <v>0</v>
      </c>
      <c r="G3918">
        <v>4</v>
      </c>
      <c r="H3918">
        <v>4</v>
      </c>
      <c r="I3918">
        <v>4</v>
      </c>
      <c r="J3918">
        <v>4</v>
      </c>
      <c r="L3918">
        <f t="shared" si="437"/>
        <v>1</v>
      </c>
      <c r="M3918">
        <f t="shared" si="438"/>
        <v>1</v>
      </c>
      <c r="N3918">
        <f t="shared" si="433"/>
        <v>1</v>
      </c>
      <c r="P3918" t="b">
        <f>AND((L3918=M3918),(M3918,N3918))</f>
        <v>1</v>
      </c>
      <c r="R3918">
        <f t="shared" si="439"/>
        <v>999</v>
      </c>
      <c r="S3918">
        <f t="shared" si="434"/>
        <v>999</v>
      </c>
      <c r="T3918">
        <f t="shared" si="435"/>
        <v>999</v>
      </c>
      <c r="U3918">
        <f t="shared" si="436"/>
        <v>999</v>
      </c>
    </row>
    <row r="3919" spans="1:21" x14ac:dyDescent="0.35">
      <c r="A3919">
        <v>0.99998915195465088</v>
      </c>
      <c r="B3919">
        <v>0.99999153614044189</v>
      </c>
      <c r="C3919">
        <v>0.99999988079071045</v>
      </c>
      <c r="D3919">
        <v>1.084804534912109E-5</v>
      </c>
      <c r="E3919">
        <v>8.4638595581054688E-6</v>
      </c>
      <c r="F3919">
        <v>1.192092895507812E-7</v>
      </c>
      <c r="G3919">
        <v>3</v>
      </c>
      <c r="H3919">
        <v>3</v>
      </c>
      <c r="I3919">
        <v>3</v>
      </c>
      <c r="J3919">
        <v>3</v>
      </c>
      <c r="L3919">
        <f t="shared" si="437"/>
        <v>1</v>
      </c>
      <c r="M3919">
        <f t="shared" si="438"/>
        <v>1</v>
      </c>
      <c r="N3919">
        <f t="shared" si="433"/>
        <v>1</v>
      </c>
      <c r="P3919" t="b">
        <f>AND((L3919=M3919),(M3919,N3919))</f>
        <v>1</v>
      </c>
      <c r="R3919">
        <f t="shared" si="439"/>
        <v>999</v>
      </c>
      <c r="S3919">
        <f t="shared" si="434"/>
        <v>999</v>
      </c>
      <c r="T3919">
        <f t="shared" si="435"/>
        <v>999</v>
      </c>
      <c r="U3919">
        <f t="shared" si="436"/>
        <v>999</v>
      </c>
    </row>
    <row r="3920" spans="1:21" x14ac:dyDescent="0.35">
      <c r="A3920">
        <v>0.99991440773010254</v>
      </c>
      <c r="B3920">
        <v>0.99986171722412109</v>
      </c>
      <c r="C3920">
        <v>1</v>
      </c>
      <c r="D3920">
        <v>8.5592269897460938E-5</v>
      </c>
      <c r="E3920">
        <v>1.382827758789062E-4</v>
      </c>
      <c r="F3920">
        <v>0</v>
      </c>
      <c r="G3920">
        <v>5</v>
      </c>
      <c r="H3920">
        <v>5</v>
      </c>
      <c r="I3920">
        <v>5</v>
      </c>
      <c r="J3920">
        <v>5</v>
      </c>
      <c r="L3920">
        <f t="shared" si="437"/>
        <v>1</v>
      </c>
      <c r="M3920">
        <f t="shared" si="438"/>
        <v>1</v>
      </c>
      <c r="N3920">
        <f t="shared" si="433"/>
        <v>1</v>
      </c>
      <c r="P3920" t="b">
        <f>AND((L3920=M3920),(M3920,N3920))</f>
        <v>1</v>
      </c>
      <c r="R3920">
        <f t="shared" si="439"/>
        <v>999</v>
      </c>
      <c r="S3920">
        <f t="shared" si="434"/>
        <v>999</v>
      </c>
      <c r="T3920">
        <f t="shared" si="435"/>
        <v>999</v>
      </c>
      <c r="U3920">
        <f t="shared" si="436"/>
        <v>999</v>
      </c>
    </row>
    <row r="3921" spans="1:21" x14ac:dyDescent="0.35">
      <c r="A3921">
        <v>0.99891793727874756</v>
      </c>
      <c r="B3921">
        <v>0.99934333562850952</v>
      </c>
      <c r="C3921">
        <v>0.99991703033447266</v>
      </c>
      <c r="D3921">
        <v>1.082062721252441E-3</v>
      </c>
      <c r="E3921">
        <v>6.5666437149047852E-4</v>
      </c>
      <c r="F3921">
        <v>8.296966552734375E-5</v>
      </c>
      <c r="G3921">
        <v>5</v>
      </c>
      <c r="H3921">
        <v>5</v>
      </c>
      <c r="I3921">
        <v>5</v>
      </c>
      <c r="J3921">
        <v>5</v>
      </c>
      <c r="L3921">
        <f t="shared" si="437"/>
        <v>1</v>
      </c>
      <c r="M3921">
        <f t="shared" si="438"/>
        <v>1</v>
      </c>
      <c r="N3921">
        <f t="shared" si="433"/>
        <v>1</v>
      </c>
      <c r="P3921" t="b">
        <f>AND((L3921=M3921),(M3921,N3921))</f>
        <v>1</v>
      </c>
      <c r="R3921">
        <f t="shared" si="439"/>
        <v>999</v>
      </c>
      <c r="S3921">
        <f t="shared" si="434"/>
        <v>999</v>
      </c>
      <c r="T3921">
        <f t="shared" si="435"/>
        <v>999</v>
      </c>
      <c r="U3921">
        <f t="shared" si="436"/>
        <v>999</v>
      </c>
    </row>
    <row r="3922" spans="1:21" x14ac:dyDescent="0.35">
      <c r="A3922">
        <v>0.99998116493225098</v>
      </c>
      <c r="B3922">
        <v>0.99998641014099121</v>
      </c>
      <c r="C3922">
        <v>0.99999606609344482</v>
      </c>
      <c r="D3922">
        <v>1.8835067749023441E-5</v>
      </c>
      <c r="E3922">
        <v>1.3589859008789061E-5</v>
      </c>
      <c r="F3922">
        <v>3.9339065551757813E-6</v>
      </c>
      <c r="G3922">
        <v>1</v>
      </c>
      <c r="H3922">
        <v>1</v>
      </c>
      <c r="I3922">
        <v>1</v>
      </c>
      <c r="J3922">
        <v>1</v>
      </c>
      <c r="L3922">
        <f t="shared" si="437"/>
        <v>1</v>
      </c>
      <c r="M3922">
        <f t="shared" si="438"/>
        <v>1</v>
      </c>
      <c r="N3922">
        <f t="shared" si="433"/>
        <v>1</v>
      </c>
      <c r="P3922" t="b">
        <f>AND((L3922=M3922),(M3922,N3922))</f>
        <v>1</v>
      </c>
      <c r="R3922">
        <f t="shared" si="439"/>
        <v>999</v>
      </c>
      <c r="S3922">
        <f t="shared" si="434"/>
        <v>999</v>
      </c>
      <c r="T3922">
        <f t="shared" si="435"/>
        <v>999</v>
      </c>
      <c r="U3922">
        <f t="shared" si="436"/>
        <v>999</v>
      </c>
    </row>
    <row r="3923" spans="1:21" x14ac:dyDescent="0.35">
      <c r="A3923">
        <v>0.99999189376831055</v>
      </c>
      <c r="B3923">
        <v>0.99999749660491943</v>
      </c>
      <c r="C3923">
        <v>1</v>
      </c>
      <c r="D3923">
        <v>8.106231689453125E-6</v>
      </c>
      <c r="E3923">
        <v>2.5033950805664058E-6</v>
      </c>
      <c r="F3923">
        <v>0</v>
      </c>
      <c r="G3923">
        <v>7</v>
      </c>
      <c r="H3923">
        <v>7</v>
      </c>
      <c r="I3923">
        <v>7</v>
      </c>
      <c r="J3923">
        <v>7</v>
      </c>
      <c r="L3923">
        <f t="shared" si="437"/>
        <v>1</v>
      </c>
      <c r="M3923">
        <f t="shared" si="438"/>
        <v>1</v>
      </c>
      <c r="N3923">
        <f t="shared" si="433"/>
        <v>1</v>
      </c>
      <c r="P3923" t="b">
        <f>AND((L3923=M3923),(M3923,N3923))</f>
        <v>1</v>
      </c>
      <c r="R3923">
        <f t="shared" si="439"/>
        <v>999</v>
      </c>
      <c r="S3923">
        <f t="shared" si="434"/>
        <v>999</v>
      </c>
      <c r="T3923">
        <f t="shared" si="435"/>
        <v>999</v>
      </c>
      <c r="U3923">
        <f t="shared" si="436"/>
        <v>999</v>
      </c>
    </row>
    <row r="3924" spans="1:21" x14ac:dyDescent="0.35">
      <c r="A3924">
        <v>0.99996268749237061</v>
      </c>
      <c r="B3924">
        <v>0.99995875358581543</v>
      </c>
      <c r="C3924">
        <v>1</v>
      </c>
      <c r="D3924">
        <v>3.7312507629394531E-5</v>
      </c>
      <c r="E3924">
        <v>4.1246414184570313E-5</v>
      </c>
      <c r="F3924">
        <v>0</v>
      </c>
      <c r="G3924">
        <v>2</v>
      </c>
      <c r="H3924">
        <v>2</v>
      </c>
      <c r="I3924">
        <v>2</v>
      </c>
      <c r="J3924">
        <v>2</v>
      </c>
      <c r="L3924">
        <f t="shared" si="437"/>
        <v>1</v>
      </c>
      <c r="M3924">
        <f t="shared" si="438"/>
        <v>1</v>
      </c>
      <c r="N3924">
        <f t="shared" si="433"/>
        <v>1</v>
      </c>
      <c r="P3924" t="b">
        <f>AND((L3924=M3924),(M3924,N3924))</f>
        <v>1</v>
      </c>
      <c r="R3924">
        <f t="shared" si="439"/>
        <v>999</v>
      </c>
      <c r="S3924">
        <f t="shared" si="434"/>
        <v>999</v>
      </c>
      <c r="T3924">
        <f t="shared" si="435"/>
        <v>999</v>
      </c>
      <c r="U3924">
        <f t="shared" si="436"/>
        <v>999</v>
      </c>
    </row>
    <row r="3925" spans="1:21" x14ac:dyDescent="0.35">
      <c r="A3925">
        <v>0.99979573488235474</v>
      </c>
      <c r="B3925">
        <v>0.99995088577270508</v>
      </c>
      <c r="C3925">
        <v>0.99996721744537354</v>
      </c>
      <c r="D3925">
        <v>2.042651176452637E-4</v>
      </c>
      <c r="E3925">
        <v>4.9114227294921882E-5</v>
      </c>
      <c r="F3925">
        <v>3.2782554626464837E-5</v>
      </c>
      <c r="G3925">
        <v>1</v>
      </c>
      <c r="H3925">
        <v>1</v>
      </c>
      <c r="I3925">
        <v>1</v>
      </c>
      <c r="J3925">
        <v>1</v>
      </c>
      <c r="L3925">
        <f t="shared" si="437"/>
        <v>1</v>
      </c>
      <c r="M3925">
        <f t="shared" si="438"/>
        <v>1</v>
      </c>
      <c r="N3925">
        <f t="shared" si="433"/>
        <v>1</v>
      </c>
      <c r="P3925" t="b">
        <f>AND((L3925=M3925),(M3925,N3925))</f>
        <v>1</v>
      </c>
      <c r="R3925">
        <f t="shared" si="439"/>
        <v>999</v>
      </c>
      <c r="S3925">
        <f t="shared" si="434"/>
        <v>999</v>
      </c>
      <c r="T3925">
        <f t="shared" si="435"/>
        <v>999</v>
      </c>
      <c r="U3925">
        <f t="shared" si="436"/>
        <v>999</v>
      </c>
    </row>
    <row r="3926" spans="1:21" x14ac:dyDescent="0.35">
      <c r="A3926">
        <v>0.99998903274536133</v>
      </c>
      <c r="B3926">
        <v>0.999961256980896</v>
      </c>
      <c r="C3926">
        <v>0.99999988079071045</v>
      </c>
      <c r="D3926">
        <v>1.096725463867188E-5</v>
      </c>
      <c r="E3926">
        <v>3.8743019104003913E-5</v>
      </c>
      <c r="F3926">
        <v>1.192092895507812E-7</v>
      </c>
      <c r="G3926">
        <v>6</v>
      </c>
      <c r="H3926">
        <v>6</v>
      </c>
      <c r="I3926">
        <v>6</v>
      </c>
      <c r="J3926">
        <v>6</v>
      </c>
      <c r="L3926">
        <f t="shared" si="437"/>
        <v>1</v>
      </c>
      <c r="M3926">
        <f t="shared" si="438"/>
        <v>1</v>
      </c>
      <c r="N3926">
        <f t="shared" si="433"/>
        <v>1</v>
      </c>
      <c r="P3926" t="b">
        <f>AND((L3926=M3926),(M3926,N3926))</f>
        <v>1</v>
      </c>
      <c r="R3926">
        <f t="shared" si="439"/>
        <v>999</v>
      </c>
      <c r="S3926">
        <f t="shared" si="434"/>
        <v>999</v>
      </c>
      <c r="T3926">
        <f t="shared" si="435"/>
        <v>999</v>
      </c>
      <c r="U3926">
        <f t="shared" si="436"/>
        <v>999</v>
      </c>
    </row>
    <row r="3927" spans="1:21" x14ac:dyDescent="0.35">
      <c r="A3927">
        <v>0.99611401557922363</v>
      </c>
      <c r="B3927">
        <v>0.99720793962478638</v>
      </c>
      <c r="C3927">
        <v>0.99816703796386719</v>
      </c>
      <c r="D3927">
        <v>3.8859844207763672E-3</v>
      </c>
      <c r="E3927">
        <v>2.792060375213623E-3</v>
      </c>
      <c r="F3927">
        <v>1.8329620361328121E-3</v>
      </c>
      <c r="G3927">
        <v>9</v>
      </c>
      <c r="H3927">
        <v>9</v>
      </c>
      <c r="I3927">
        <v>9</v>
      </c>
      <c r="J3927">
        <v>9</v>
      </c>
      <c r="L3927">
        <f t="shared" si="437"/>
        <v>1</v>
      </c>
      <c r="M3927">
        <f t="shared" si="438"/>
        <v>1</v>
      </c>
      <c r="N3927">
        <f t="shared" si="433"/>
        <v>1</v>
      </c>
      <c r="P3927" t="b">
        <f>AND((L3927=M3927),(M3927,N3927))</f>
        <v>1</v>
      </c>
      <c r="R3927">
        <f t="shared" si="439"/>
        <v>999</v>
      </c>
      <c r="S3927">
        <f t="shared" si="434"/>
        <v>999</v>
      </c>
      <c r="T3927">
        <f t="shared" si="435"/>
        <v>999</v>
      </c>
      <c r="U3927">
        <f t="shared" si="436"/>
        <v>999</v>
      </c>
    </row>
    <row r="3928" spans="1:21" x14ac:dyDescent="0.35">
      <c r="A3928">
        <v>0.99952232837677002</v>
      </c>
      <c r="B3928">
        <v>0.9999847412109375</v>
      </c>
      <c r="C3928">
        <v>0.99999856948852539</v>
      </c>
      <c r="D3928">
        <v>4.7767162322998052E-4</v>
      </c>
      <c r="E3928">
        <v>1.52587890625E-5</v>
      </c>
      <c r="F3928">
        <v>1.430511474609375E-6</v>
      </c>
      <c r="G3928">
        <v>1</v>
      </c>
      <c r="H3928">
        <v>1</v>
      </c>
      <c r="I3928">
        <v>1</v>
      </c>
      <c r="J3928">
        <v>1</v>
      </c>
      <c r="L3928">
        <f t="shared" si="437"/>
        <v>1</v>
      </c>
      <c r="M3928">
        <f t="shared" si="438"/>
        <v>1</v>
      </c>
      <c r="N3928">
        <f t="shared" si="433"/>
        <v>1</v>
      </c>
      <c r="P3928" t="b">
        <f>AND((L3928=M3928),(M3928,N3928))</f>
        <v>1</v>
      </c>
      <c r="R3928">
        <f t="shared" si="439"/>
        <v>999</v>
      </c>
      <c r="S3928">
        <f t="shared" si="434"/>
        <v>999</v>
      </c>
      <c r="T3928">
        <f t="shared" si="435"/>
        <v>999</v>
      </c>
      <c r="U3928">
        <f t="shared" si="436"/>
        <v>999</v>
      </c>
    </row>
    <row r="3929" spans="1:21" x14ac:dyDescent="0.35">
      <c r="A3929">
        <v>0.996940016746521</v>
      </c>
      <c r="B3929">
        <v>0.98347347974777222</v>
      </c>
      <c r="C3929">
        <v>0.97655564546585083</v>
      </c>
      <c r="D3929">
        <v>3.0599832534790039E-3</v>
      </c>
      <c r="E3929">
        <v>1.652652025222778E-2</v>
      </c>
      <c r="F3929">
        <v>2.344435453414917E-2</v>
      </c>
      <c r="G3929">
        <v>9</v>
      </c>
      <c r="H3929">
        <v>9</v>
      </c>
      <c r="I3929">
        <v>9</v>
      </c>
      <c r="J3929">
        <v>9</v>
      </c>
      <c r="L3929">
        <f t="shared" si="437"/>
        <v>1</v>
      </c>
      <c r="M3929">
        <f t="shared" si="438"/>
        <v>1</v>
      </c>
      <c r="N3929">
        <f t="shared" si="433"/>
        <v>1</v>
      </c>
      <c r="P3929" t="b">
        <f>AND((L3929=M3929),(M3929,N3929))</f>
        <v>1</v>
      </c>
      <c r="R3929">
        <f t="shared" si="439"/>
        <v>999</v>
      </c>
      <c r="S3929">
        <f t="shared" si="434"/>
        <v>999</v>
      </c>
      <c r="T3929">
        <f t="shared" si="435"/>
        <v>999</v>
      </c>
      <c r="U3929">
        <f t="shared" si="436"/>
        <v>999</v>
      </c>
    </row>
    <row r="3930" spans="1:21" x14ac:dyDescent="0.35">
      <c r="A3930">
        <v>0.99997973442077637</v>
      </c>
      <c r="B3930">
        <v>0.99977153539657593</v>
      </c>
      <c r="C3930">
        <v>0.9999992847442627</v>
      </c>
      <c r="D3930">
        <v>2.0265579223632809E-5</v>
      </c>
      <c r="E3930">
        <v>2.2846460342407229E-4</v>
      </c>
      <c r="F3930">
        <v>7.152557373046875E-7</v>
      </c>
      <c r="G3930">
        <v>9</v>
      </c>
      <c r="H3930">
        <v>9</v>
      </c>
      <c r="I3930">
        <v>9</v>
      </c>
      <c r="J3930">
        <v>9</v>
      </c>
      <c r="L3930">
        <f t="shared" si="437"/>
        <v>1</v>
      </c>
      <c r="M3930">
        <f t="shared" si="438"/>
        <v>1</v>
      </c>
      <c r="N3930">
        <f t="shared" si="433"/>
        <v>1</v>
      </c>
      <c r="P3930" t="b">
        <f>AND((L3930=M3930),(M3930,N3930))</f>
        <v>1</v>
      </c>
      <c r="R3930">
        <f t="shared" si="439"/>
        <v>999</v>
      </c>
      <c r="S3930">
        <f t="shared" si="434"/>
        <v>999</v>
      </c>
      <c r="T3930">
        <f t="shared" si="435"/>
        <v>999</v>
      </c>
      <c r="U3930">
        <f t="shared" si="436"/>
        <v>999</v>
      </c>
    </row>
    <row r="3931" spans="1:21" x14ac:dyDescent="0.35">
      <c r="A3931">
        <v>0.99998378753662109</v>
      </c>
      <c r="B3931">
        <v>0.99970179796218872</v>
      </c>
      <c r="C3931">
        <v>0.9999997615814209</v>
      </c>
      <c r="D3931">
        <v>1.621246337890625E-5</v>
      </c>
      <c r="E3931">
        <v>2.982020378112793E-4</v>
      </c>
      <c r="F3931">
        <v>2.384185791015625E-7</v>
      </c>
      <c r="G3931">
        <v>5</v>
      </c>
      <c r="H3931">
        <v>5</v>
      </c>
      <c r="I3931">
        <v>5</v>
      </c>
      <c r="J3931">
        <v>5</v>
      </c>
      <c r="L3931">
        <f t="shared" si="437"/>
        <v>1</v>
      </c>
      <c r="M3931">
        <f t="shared" si="438"/>
        <v>1</v>
      </c>
      <c r="N3931">
        <f t="shared" si="433"/>
        <v>1</v>
      </c>
      <c r="P3931" t="b">
        <f>AND((L3931=M3931),(M3931,N3931))</f>
        <v>1</v>
      </c>
      <c r="R3931">
        <f t="shared" si="439"/>
        <v>999</v>
      </c>
      <c r="S3931">
        <f t="shared" si="434"/>
        <v>999</v>
      </c>
      <c r="T3931">
        <f t="shared" si="435"/>
        <v>999</v>
      </c>
      <c r="U3931">
        <f t="shared" si="436"/>
        <v>999</v>
      </c>
    </row>
    <row r="3932" spans="1:21" x14ac:dyDescent="0.35">
      <c r="A3932">
        <v>0.99993562698364258</v>
      </c>
      <c r="B3932">
        <v>0.99991273880004883</v>
      </c>
      <c r="C3932">
        <v>1</v>
      </c>
      <c r="D3932">
        <v>6.4373016357421875E-5</v>
      </c>
      <c r="E3932">
        <v>8.7261199951171875E-5</v>
      </c>
      <c r="F3932">
        <v>0</v>
      </c>
      <c r="G3932">
        <v>5</v>
      </c>
      <c r="H3932">
        <v>5</v>
      </c>
      <c r="I3932">
        <v>5</v>
      </c>
      <c r="J3932">
        <v>5</v>
      </c>
      <c r="L3932">
        <f t="shared" si="437"/>
        <v>1</v>
      </c>
      <c r="M3932">
        <f t="shared" si="438"/>
        <v>1</v>
      </c>
      <c r="N3932">
        <f t="shared" si="433"/>
        <v>1</v>
      </c>
      <c r="P3932" t="b">
        <f>AND((L3932=M3932),(M3932,N3932))</f>
        <v>1</v>
      </c>
      <c r="R3932">
        <f t="shared" si="439"/>
        <v>999</v>
      </c>
      <c r="S3932">
        <f t="shared" si="434"/>
        <v>999</v>
      </c>
      <c r="T3932">
        <f t="shared" si="435"/>
        <v>999</v>
      </c>
      <c r="U3932">
        <f t="shared" si="436"/>
        <v>999</v>
      </c>
    </row>
    <row r="3933" spans="1:21" x14ac:dyDescent="0.35">
      <c r="A3933">
        <v>0.99991977214813232</v>
      </c>
      <c r="B3933">
        <v>0.99998784065246582</v>
      </c>
      <c r="C3933">
        <v>0.99998772144317627</v>
      </c>
      <c r="D3933">
        <v>8.0227851867675781E-5</v>
      </c>
      <c r="E3933">
        <v>1.2159347534179689E-5</v>
      </c>
      <c r="F3933">
        <v>1.227855682373047E-5</v>
      </c>
      <c r="G3933">
        <v>1</v>
      </c>
      <c r="H3933">
        <v>1</v>
      </c>
      <c r="I3933">
        <v>1</v>
      </c>
      <c r="J3933">
        <v>1</v>
      </c>
      <c r="L3933">
        <f t="shared" si="437"/>
        <v>1</v>
      </c>
      <c r="M3933">
        <f t="shared" si="438"/>
        <v>1</v>
      </c>
      <c r="N3933">
        <f t="shared" si="433"/>
        <v>1</v>
      </c>
      <c r="P3933" t="b">
        <f>AND((L3933=M3933),(M3933,N3933))</f>
        <v>1</v>
      </c>
      <c r="R3933">
        <f t="shared" si="439"/>
        <v>999</v>
      </c>
      <c r="S3933">
        <f t="shared" si="434"/>
        <v>999</v>
      </c>
      <c r="T3933">
        <f t="shared" si="435"/>
        <v>999</v>
      </c>
      <c r="U3933">
        <f t="shared" si="436"/>
        <v>999</v>
      </c>
    </row>
    <row r="3934" spans="1:21" x14ac:dyDescent="0.35">
      <c r="A3934">
        <v>0.99997937679290771</v>
      </c>
      <c r="B3934">
        <v>0.99999630451202393</v>
      </c>
      <c r="C3934">
        <v>1</v>
      </c>
      <c r="D3934">
        <v>2.062320709228516E-5</v>
      </c>
      <c r="E3934">
        <v>3.6954879760742192E-6</v>
      </c>
      <c r="F3934">
        <v>0</v>
      </c>
      <c r="G3934">
        <v>6</v>
      </c>
      <c r="H3934">
        <v>6</v>
      </c>
      <c r="I3934">
        <v>6</v>
      </c>
      <c r="J3934">
        <v>6</v>
      </c>
      <c r="L3934">
        <f t="shared" si="437"/>
        <v>1</v>
      </c>
      <c r="M3934">
        <f t="shared" si="438"/>
        <v>1</v>
      </c>
      <c r="N3934">
        <f t="shared" si="433"/>
        <v>1</v>
      </c>
      <c r="P3934" t="b">
        <f>AND((L3934=M3934),(M3934,N3934))</f>
        <v>1</v>
      </c>
      <c r="R3934">
        <f t="shared" si="439"/>
        <v>999</v>
      </c>
      <c r="S3934">
        <f t="shared" si="434"/>
        <v>999</v>
      </c>
      <c r="T3934">
        <f t="shared" si="435"/>
        <v>999</v>
      </c>
      <c r="U3934">
        <f t="shared" si="436"/>
        <v>999</v>
      </c>
    </row>
    <row r="3935" spans="1:21" x14ac:dyDescent="0.35">
      <c r="A3935">
        <v>0.99999988079071045</v>
      </c>
      <c r="B3935">
        <v>0.99999964237213135</v>
      </c>
      <c r="C3935">
        <v>1</v>
      </c>
      <c r="D3935">
        <v>1.192092895507812E-7</v>
      </c>
      <c r="E3935">
        <v>3.576278686523438E-7</v>
      </c>
      <c r="F3935">
        <v>0</v>
      </c>
      <c r="G3935">
        <v>2</v>
      </c>
      <c r="H3935">
        <v>2</v>
      </c>
      <c r="I3935">
        <v>2</v>
      </c>
      <c r="J3935">
        <v>2</v>
      </c>
      <c r="L3935">
        <f t="shared" si="437"/>
        <v>1</v>
      </c>
      <c r="M3935">
        <f t="shared" si="438"/>
        <v>1</v>
      </c>
      <c r="N3935">
        <f t="shared" si="433"/>
        <v>1</v>
      </c>
      <c r="P3935" t="b">
        <f>AND((L3935=M3935),(M3935,N3935))</f>
        <v>1</v>
      </c>
      <c r="R3935">
        <f t="shared" si="439"/>
        <v>999</v>
      </c>
      <c r="S3935">
        <f t="shared" si="434"/>
        <v>999</v>
      </c>
      <c r="T3935">
        <f t="shared" si="435"/>
        <v>999</v>
      </c>
      <c r="U3935">
        <f t="shared" si="436"/>
        <v>999</v>
      </c>
    </row>
    <row r="3936" spans="1:21" x14ac:dyDescent="0.35">
      <c r="A3936">
        <v>0.99999988079071045</v>
      </c>
      <c r="B3936">
        <v>1</v>
      </c>
      <c r="C3936">
        <v>1</v>
      </c>
      <c r="D3936">
        <v>1.192092895507812E-7</v>
      </c>
      <c r="E3936">
        <v>0</v>
      </c>
      <c r="F3936">
        <v>0</v>
      </c>
      <c r="G3936">
        <v>2</v>
      </c>
      <c r="H3936">
        <v>2</v>
      </c>
      <c r="I3936">
        <v>2</v>
      </c>
      <c r="J3936">
        <v>2</v>
      </c>
      <c r="L3936">
        <f t="shared" si="437"/>
        <v>1</v>
      </c>
      <c r="M3936">
        <f t="shared" si="438"/>
        <v>1</v>
      </c>
      <c r="N3936">
        <f t="shared" si="433"/>
        <v>1</v>
      </c>
      <c r="P3936" t="b">
        <f>AND((L3936=M3936),(M3936,N3936))</f>
        <v>1</v>
      </c>
      <c r="R3936">
        <f t="shared" si="439"/>
        <v>999</v>
      </c>
      <c r="S3936">
        <f t="shared" si="434"/>
        <v>999</v>
      </c>
      <c r="T3936">
        <f t="shared" si="435"/>
        <v>999</v>
      </c>
      <c r="U3936">
        <f t="shared" si="436"/>
        <v>999</v>
      </c>
    </row>
    <row r="3937" spans="1:21" x14ac:dyDescent="0.35">
      <c r="A3937">
        <v>0.9999995231628418</v>
      </c>
      <c r="B3937">
        <v>0.9999997615814209</v>
      </c>
      <c r="C3937">
        <v>1</v>
      </c>
      <c r="D3937">
        <v>4.76837158203125E-7</v>
      </c>
      <c r="E3937">
        <v>2.384185791015625E-7</v>
      </c>
      <c r="F3937">
        <v>0</v>
      </c>
      <c r="G3937">
        <v>8</v>
      </c>
      <c r="H3937">
        <v>8</v>
      </c>
      <c r="I3937">
        <v>8</v>
      </c>
      <c r="J3937">
        <v>8</v>
      </c>
      <c r="L3937">
        <f t="shared" si="437"/>
        <v>1</v>
      </c>
      <c r="M3937">
        <f t="shared" si="438"/>
        <v>1</v>
      </c>
      <c r="N3937">
        <f t="shared" si="433"/>
        <v>1</v>
      </c>
      <c r="P3937" t="b">
        <f>AND((L3937=M3937),(M3937,N3937))</f>
        <v>1</v>
      </c>
      <c r="R3937">
        <f t="shared" si="439"/>
        <v>999</v>
      </c>
      <c r="S3937">
        <f t="shared" si="434"/>
        <v>999</v>
      </c>
      <c r="T3937">
        <f t="shared" si="435"/>
        <v>999</v>
      </c>
      <c r="U3937">
        <f t="shared" si="436"/>
        <v>999</v>
      </c>
    </row>
    <row r="3938" spans="1:21" x14ac:dyDescent="0.35">
      <c r="A3938">
        <v>0.99999356269836426</v>
      </c>
      <c r="B3938">
        <v>0.99998986721038818</v>
      </c>
      <c r="C3938">
        <v>0.9999997615814209</v>
      </c>
      <c r="D3938">
        <v>6.4373016357421883E-6</v>
      </c>
      <c r="E3938">
        <v>1.013278961181641E-5</v>
      </c>
      <c r="F3938">
        <v>2.384185791015625E-7</v>
      </c>
      <c r="G3938">
        <v>6</v>
      </c>
      <c r="H3938">
        <v>6</v>
      </c>
      <c r="I3938">
        <v>6</v>
      </c>
      <c r="J3938">
        <v>6</v>
      </c>
      <c r="L3938">
        <f t="shared" si="437"/>
        <v>1</v>
      </c>
      <c r="M3938">
        <f t="shared" si="438"/>
        <v>1</v>
      </c>
      <c r="N3938">
        <f t="shared" si="433"/>
        <v>1</v>
      </c>
      <c r="P3938" t="b">
        <f>AND((L3938=M3938),(M3938,N3938))</f>
        <v>1</v>
      </c>
      <c r="R3938">
        <f t="shared" si="439"/>
        <v>999</v>
      </c>
      <c r="S3938">
        <f t="shared" si="434"/>
        <v>999</v>
      </c>
      <c r="T3938">
        <f t="shared" si="435"/>
        <v>999</v>
      </c>
      <c r="U3938">
        <f t="shared" si="436"/>
        <v>999</v>
      </c>
    </row>
    <row r="3939" spans="1:21" x14ac:dyDescent="0.35">
      <c r="A3939">
        <v>0.99991059303283691</v>
      </c>
      <c r="B3939">
        <v>0.99950087070465088</v>
      </c>
      <c r="C3939">
        <v>0.99999988079071045</v>
      </c>
      <c r="D3939">
        <v>8.9406967163085938E-5</v>
      </c>
      <c r="E3939">
        <v>4.9912929534912109E-4</v>
      </c>
      <c r="F3939">
        <v>1.192092895507812E-7</v>
      </c>
      <c r="G3939">
        <v>7</v>
      </c>
      <c r="H3939">
        <v>7</v>
      </c>
      <c r="I3939">
        <v>7</v>
      </c>
      <c r="J3939">
        <v>7</v>
      </c>
      <c r="L3939">
        <f t="shared" si="437"/>
        <v>1</v>
      </c>
      <c r="M3939">
        <f t="shared" si="438"/>
        <v>1</v>
      </c>
      <c r="N3939">
        <f t="shared" si="433"/>
        <v>1</v>
      </c>
      <c r="P3939" t="b">
        <f>AND((L3939=M3939),(M3939,N3939))</f>
        <v>1</v>
      </c>
      <c r="R3939">
        <f t="shared" si="439"/>
        <v>999</v>
      </c>
      <c r="S3939">
        <f t="shared" si="434"/>
        <v>999</v>
      </c>
      <c r="T3939">
        <f t="shared" si="435"/>
        <v>999</v>
      </c>
      <c r="U3939">
        <f t="shared" si="436"/>
        <v>999</v>
      </c>
    </row>
    <row r="3940" spans="1:21" x14ac:dyDescent="0.35">
      <c r="A3940">
        <v>0.99780029058456421</v>
      </c>
      <c r="B3940">
        <v>0.99994778633117676</v>
      </c>
      <c r="C3940">
        <v>0.999961256980896</v>
      </c>
      <c r="D3940">
        <v>2.199709415435791E-3</v>
      </c>
      <c r="E3940">
        <v>5.2213668823242188E-5</v>
      </c>
      <c r="F3940">
        <v>3.8743019104003913E-5</v>
      </c>
      <c r="G3940">
        <v>1</v>
      </c>
      <c r="H3940">
        <v>1</v>
      </c>
      <c r="I3940">
        <v>1</v>
      </c>
      <c r="J3940">
        <v>1</v>
      </c>
      <c r="L3940">
        <f t="shared" si="437"/>
        <v>1</v>
      </c>
      <c r="M3940">
        <f t="shared" si="438"/>
        <v>1</v>
      </c>
      <c r="N3940">
        <f t="shared" si="433"/>
        <v>1</v>
      </c>
      <c r="P3940" t="b">
        <f>AND((L3940=M3940),(M3940,N3940))</f>
        <v>1</v>
      </c>
      <c r="R3940">
        <f t="shared" si="439"/>
        <v>999</v>
      </c>
      <c r="S3940">
        <f t="shared" si="434"/>
        <v>999</v>
      </c>
      <c r="T3940">
        <f t="shared" si="435"/>
        <v>999</v>
      </c>
      <c r="U3940">
        <f t="shared" si="436"/>
        <v>999</v>
      </c>
    </row>
    <row r="3941" spans="1:21" x14ac:dyDescent="0.35">
      <c r="A3941">
        <v>0.99997425079345703</v>
      </c>
      <c r="B3941">
        <v>0.99994802474975586</v>
      </c>
      <c r="C3941">
        <v>1</v>
      </c>
      <c r="D3941">
        <v>2.574920654296875E-5</v>
      </c>
      <c r="E3941">
        <v>5.1975250244140618E-5</v>
      </c>
      <c r="F3941">
        <v>0</v>
      </c>
      <c r="G3941">
        <v>4</v>
      </c>
      <c r="H3941">
        <v>4</v>
      </c>
      <c r="I3941">
        <v>4</v>
      </c>
      <c r="J3941">
        <v>4</v>
      </c>
      <c r="L3941">
        <f t="shared" si="437"/>
        <v>1</v>
      </c>
      <c r="M3941">
        <f t="shared" si="438"/>
        <v>1</v>
      </c>
      <c r="N3941">
        <f t="shared" si="433"/>
        <v>1</v>
      </c>
      <c r="P3941" t="b">
        <f>AND((L3941=M3941),(M3941,N3941))</f>
        <v>1</v>
      </c>
      <c r="R3941">
        <f t="shared" si="439"/>
        <v>999</v>
      </c>
      <c r="S3941">
        <f t="shared" si="434"/>
        <v>999</v>
      </c>
      <c r="T3941">
        <f t="shared" si="435"/>
        <v>999</v>
      </c>
      <c r="U3941">
        <f t="shared" si="436"/>
        <v>999</v>
      </c>
    </row>
    <row r="3942" spans="1:21" x14ac:dyDescent="0.35">
      <c r="A3942">
        <v>0.99227786064147949</v>
      </c>
      <c r="B3942">
        <v>0.99339455366134644</v>
      </c>
      <c r="C3942">
        <v>0.99923920631408691</v>
      </c>
      <c r="D3942">
        <v>7.7221393585205078E-3</v>
      </c>
      <c r="E3942">
        <v>6.6054463386535636E-3</v>
      </c>
      <c r="F3942">
        <v>7.6079368591308594E-4</v>
      </c>
      <c r="G3942">
        <v>6</v>
      </c>
      <c r="H3942">
        <v>6</v>
      </c>
      <c r="I3942">
        <v>6</v>
      </c>
      <c r="J3942">
        <v>6</v>
      </c>
      <c r="L3942">
        <f t="shared" si="437"/>
        <v>1</v>
      </c>
      <c r="M3942">
        <f t="shared" si="438"/>
        <v>1</v>
      </c>
      <c r="N3942">
        <f t="shared" si="433"/>
        <v>1</v>
      </c>
      <c r="P3942" t="b">
        <f>AND((L3942=M3942),(M3942,N3942))</f>
        <v>1</v>
      </c>
      <c r="R3942">
        <f t="shared" si="439"/>
        <v>999</v>
      </c>
      <c r="S3942">
        <f t="shared" si="434"/>
        <v>999</v>
      </c>
      <c r="T3942">
        <f t="shared" si="435"/>
        <v>999</v>
      </c>
      <c r="U3942">
        <f t="shared" si="436"/>
        <v>999</v>
      </c>
    </row>
    <row r="3943" spans="1:21" x14ac:dyDescent="0.35">
      <c r="A3943">
        <v>0.99976485967636108</v>
      </c>
      <c r="B3943">
        <v>0.99976485967636108</v>
      </c>
      <c r="C3943">
        <v>0.99999010562896729</v>
      </c>
      <c r="D3943">
        <v>2.3514032363891599E-4</v>
      </c>
      <c r="E3943">
        <v>2.3514032363891599E-4</v>
      </c>
      <c r="F3943">
        <v>9.8943710327148438E-6</v>
      </c>
      <c r="G3943">
        <v>0</v>
      </c>
      <c r="H3943">
        <v>0</v>
      </c>
      <c r="I3943">
        <v>0</v>
      </c>
      <c r="J3943">
        <v>0</v>
      </c>
      <c r="L3943">
        <f t="shared" si="437"/>
        <v>1</v>
      </c>
      <c r="M3943">
        <f t="shared" si="438"/>
        <v>1</v>
      </c>
      <c r="N3943">
        <f t="shared" si="433"/>
        <v>1</v>
      </c>
      <c r="P3943" t="b">
        <f>AND((L3943=M3943),(M3943,N3943))</f>
        <v>1</v>
      </c>
      <c r="R3943">
        <f t="shared" si="439"/>
        <v>999</v>
      </c>
      <c r="S3943">
        <f t="shared" si="434"/>
        <v>999</v>
      </c>
      <c r="T3943">
        <f t="shared" si="435"/>
        <v>999</v>
      </c>
      <c r="U3943">
        <f t="shared" si="436"/>
        <v>999</v>
      </c>
    </row>
    <row r="3944" spans="1:21" x14ac:dyDescent="0.35">
      <c r="A3944">
        <v>0.91406905651092529</v>
      </c>
      <c r="B3944">
        <v>0.88826346397399902</v>
      </c>
      <c r="C3944">
        <v>0.64432144165039063</v>
      </c>
      <c r="D3944">
        <v>8.5930943489074707E-2</v>
      </c>
      <c r="E3944">
        <v>0.111736536026001</v>
      </c>
      <c r="F3944">
        <v>0.35567855834960938</v>
      </c>
      <c r="G3944">
        <v>4</v>
      </c>
      <c r="H3944">
        <v>6</v>
      </c>
      <c r="I3944">
        <v>4</v>
      </c>
      <c r="J3944">
        <v>4</v>
      </c>
      <c r="L3944">
        <f t="shared" si="437"/>
        <v>1</v>
      </c>
      <c r="M3944">
        <f t="shared" si="438"/>
        <v>0</v>
      </c>
      <c r="N3944">
        <f t="shared" si="433"/>
        <v>1</v>
      </c>
      <c r="P3944" t="b">
        <f>AND((L3944=M3944),(M3944,N3944))</f>
        <v>0</v>
      </c>
      <c r="R3944">
        <f t="shared" si="439"/>
        <v>4</v>
      </c>
      <c r="S3944">
        <f t="shared" si="434"/>
        <v>999</v>
      </c>
      <c r="T3944">
        <f t="shared" si="435"/>
        <v>4</v>
      </c>
      <c r="U3944">
        <f t="shared" si="436"/>
        <v>999</v>
      </c>
    </row>
    <row r="3945" spans="1:21" x14ac:dyDescent="0.35">
      <c r="A3945">
        <v>0.99134373664855957</v>
      </c>
      <c r="B3945">
        <v>0.99954956769943237</v>
      </c>
      <c r="C3945">
        <v>0.99998867511749268</v>
      </c>
      <c r="D3945">
        <v>8.6562633514404297E-3</v>
      </c>
      <c r="E3945">
        <v>4.5043230056762701E-4</v>
      </c>
      <c r="F3945">
        <v>1.132488250732422E-5</v>
      </c>
      <c r="G3945">
        <v>0</v>
      </c>
      <c r="H3945">
        <v>0</v>
      </c>
      <c r="I3945">
        <v>0</v>
      </c>
      <c r="J3945">
        <v>0</v>
      </c>
      <c r="L3945">
        <f t="shared" si="437"/>
        <v>1</v>
      </c>
      <c r="M3945">
        <f t="shared" si="438"/>
        <v>1</v>
      </c>
      <c r="N3945">
        <f t="shared" si="433"/>
        <v>1</v>
      </c>
      <c r="P3945" t="b">
        <f>AND((L3945=M3945),(M3945,N3945))</f>
        <v>1</v>
      </c>
      <c r="R3945">
        <f t="shared" si="439"/>
        <v>999</v>
      </c>
      <c r="S3945">
        <f t="shared" si="434"/>
        <v>999</v>
      </c>
      <c r="T3945">
        <f t="shared" si="435"/>
        <v>999</v>
      </c>
      <c r="U3945">
        <f t="shared" si="436"/>
        <v>999</v>
      </c>
    </row>
    <row r="3946" spans="1:21" x14ac:dyDescent="0.35">
      <c r="A3946">
        <v>0.98348307609558105</v>
      </c>
      <c r="B3946">
        <v>0.99343323707580566</v>
      </c>
      <c r="C3946">
        <v>0.98955696821212769</v>
      </c>
      <c r="D3946">
        <v>1.6516923904418949E-2</v>
      </c>
      <c r="E3946">
        <v>6.5667629241943359E-3</v>
      </c>
      <c r="F3946">
        <v>1.0443031787872309E-2</v>
      </c>
      <c r="G3946">
        <v>3</v>
      </c>
      <c r="H3946">
        <v>3</v>
      </c>
      <c r="I3946">
        <v>3</v>
      </c>
      <c r="J3946">
        <v>3</v>
      </c>
      <c r="L3946">
        <f t="shared" si="437"/>
        <v>1</v>
      </c>
      <c r="M3946">
        <f t="shared" si="438"/>
        <v>1</v>
      </c>
      <c r="N3946">
        <f t="shared" si="433"/>
        <v>1</v>
      </c>
      <c r="P3946" t="b">
        <f>AND((L3946=M3946),(M3946,N3946))</f>
        <v>1</v>
      </c>
      <c r="R3946">
        <f t="shared" si="439"/>
        <v>999</v>
      </c>
      <c r="S3946">
        <f t="shared" si="434"/>
        <v>999</v>
      </c>
      <c r="T3946">
        <f t="shared" si="435"/>
        <v>999</v>
      </c>
      <c r="U3946">
        <f t="shared" si="436"/>
        <v>999</v>
      </c>
    </row>
    <row r="3947" spans="1:21" x14ac:dyDescent="0.35">
      <c r="A3947">
        <v>0.99999964237213135</v>
      </c>
      <c r="B3947">
        <v>0.99997353553771973</v>
      </c>
      <c r="C3947">
        <v>1</v>
      </c>
      <c r="D3947">
        <v>3.576278686523438E-7</v>
      </c>
      <c r="E3947">
        <v>2.6464462280273441E-5</v>
      </c>
      <c r="F3947">
        <v>0</v>
      </c>
      <c r="G3947">
        <v>3</v>
      </c>
      <c r="H3947">
        <v>3</v>
      </c>
      <c r="I3947">
        <v>3</v>
      </c>
      <c r="J3947">
        <v>3</v>
      </c>
      <c r="L3947">
        <f t="shared" si="437"/>
        <v>1</v>
      </c>
      <c r="M3947">
        <f t="shared" si="438"/>
        <v>1</v>
      </c>
      <c r="N3947">
        <f t="shared" si="433"/>
        <v>1</v>
      </c>
      <c r="P3947" t="b">
        <f>AND((L3947=M3947),(M3947,N3947))</f>
        <v>1</v>
      </c>
      <c r="R3947">
        <f t="shared" si="439"/>
        <v>999</v>
      </c>
      <c r="S3947">
        <f t="shared" si="434"/>
        <v>999</v>
      </c>
      <c r="T3947">
        <f t="shared" si="435"/>
        <v>999</v>
      </c>
      <c r="U3947">
        <f t="shared" si="436"/>
        <v>999</v>
      </c>
    </row>
    <row r="3948" spans="1:21" x14ac:dyDescent="0.35">
      <c r="A3948">
        <v>0.99998342990875244</v>
      </c>
      <c r="B3948">
        <v>0.99999642372131348</v>
      </c>
      <c r="C3948">
        <v>1</v>
      </c>
      <c r="D3948">
        <v>1.657009124755859E-5</v>
      </c>
      <c r="E3948">
        <v>3.5762786865234379E-6</v>
      </c>
      <c r="F3948">
        <v>0</v>
      </c>
      <c r="G3948">
        <v>2</v>
      </c>
      <c r="H3948">
        <v>2</v>
      </c>
      <c r="I3948">
        <v>2</v>
      </c>
      <c r="J3948">
        <v>2</v>
      </c>
      <c r="L3948">
        <f t="shared" si="437"/>
        <v>1</v>
      </c>
      <c r="M3948">
        <f t="shared" si="438"/>
        <v>1</v>
      </c>
      <c r="N3948">
        <f t="shared" si="433"/>
        <v>1</v>
      </c>
      <c r="P3948" t="b">
        <f>AND((L3948=M3948),(M3948,N3948))</f>
        <v>1</v>
      </c>
      <c r="R3948">
        <f t="shared" si="439"/>
        <v>999</v>
      </c>
      <c r="S3948">
        <f t="shared" si="434"/>
        <v>999</v>
      </c>
      <c r="T3948">
        <f t="shared" si="435"/>
        <v>999</v>
      </c>
      <c r="U3948">
        <f t="shared" si="436"/>
        <v>999</v>
      </c>
    </row>
    <row r="3949" spans="1:21" x14ac:dyDescent="0.35">
      <c r="A3949">
        <v>0.98645174503326416</v>
      </c>
      <c r="B3949">
        <v>0.99978846311569214</v>
      </c>
      <c r="C3949">
        <v>0.99901092052459717</v>
      </c>
      <c r="D3949">
        <v>1.354825496673584E-2</v>
      </c>
      <c r="E3949">
        <v>2.115368843078613E-4</v>
      </c>
      <c r="F3949">
        <v>9.8907947540283203E-4</v>
      </c>
      <c r="G3949">
        <v>2</v>
      </c>
      <c r="H3949">
        <v>2</v>
      </c>
      <c r="I3949">
        <v>2</v>
      </c>
      <c r="J3949">
        <v>2</v>
      </c>
      <c r="L3949">
        <f t="shared" si="437"/>
        <v>1</v>
      </c>
      <c r="M3949">
        <f t="shared" si="438"/>
        <v>1</v>
      </c>
      <c r="N3949">
        <f t="shared" si="433"/>
        <v>1</v>
      </c>
      <c r="P3949" t="b">
        <f>AND((L3949=M3949),(M3949,N3949))</f>
        <v>1</v>
      </c>
      <c r="R3949">
        <f t="shared" si="439"/>
        <v>999</v>
      </c>
      <c r="S3949">
        <f t="shared" si="434"/>
        <v>999</v>
      </c>
      <c r="T3949">
        <f t="shared" si="435"/>
        <v>999</v>
      </c>
      <c r="U3949">
        <f t="shared" si="436"/>
        <v>999</v>
      </c>
    </row>
    <row r="3950" spans="1:21" x14ac:dyDescent="0.35">
      <c r="A3950">
        <v>0.99999988079071045</v>
      </c>
      <c r="B3950">
        <v>1</v>
      </c>
      <c r="C3950">
        <v>1</v>
      </c>
      <c r="D3950">
        <v>1.192092895507812E-7</v>
      </c>
      <c r="E3950">
        <v>0</v>
      </c>
      <c r="F3950">
        <v>0</v>
      </c>
      <c r="G3950">
        <v>3</v>
      </c>
      <c r="H3950">
        <v>3</v>
      </c>
      <c r="I3950">
        <v>3</v>
      </c>
      <c r="J3950">
        <v>3</v>
      </c>
      <c r="L3950">
        <f t="shared" si="437"/>
        <v>1</v>
      </c>
      <c r="M3950">
        <f t="shared" si="438"/>
        <v>1</v>
      </c>
      <c r="N3950">
        <f t="shared" si="433"/>
        <v>1</v>
      </c>
      <c r="P3950" t="b">
        <f>AND((L3950=M3950),(M3950,N3950))</f>
        <v>1</v>
      </c>
      <c r="R3950">
        <f t="shared" si="439"/>
        <v>999</v>
      </c>
      <c r="S3950">
        <f t="shared" si="434"/>
        <v>999</v>
      </c>
      <c r="T3950">
        <f t="shared" si="435"/>
        <v>999</v>
      </c>
      <c r="U3950">
        <f t="shared" si="436"/>
        <v>999</v>
      </c>
    </row>
    <row r="3951" spans="1:21" x14ac:dyDescent="0.35">
      <c r="A3951">
        <v>0.99998605251312256</v>
      </c>
      <c r="B3951">
        <v>0.99969923496246338</v>
      </c>
      <c r="C3951">
        <v>0.9999997615814209</v>
      </c>
      <c r="D3951">
        <v>1.394748687744141E-5</v>
      </c>
      <c r="E3951">
        <v>3.0076503753662109E-4</v>
      </c>
      <c r="F3951">
        <v>2.384185791015625E-7</v>
      </c>
      <c r="G3951">
        <v>6</v>
      </c>
      <c r="H3951">
        <v>6</v>
      </c>
      <c r="I3951">
        <v>6</v>
      </c>
      <c r="J3951">
        <v>6</v>
      </c>
      <c r="L3951">
        <f t="shared" si="437"/>
        <v>1</v>
      </c>
      <c r="M3951">
        <f t="shared" si="438"/>
        <v>1</v>
      </c>
      <c r="N3951">
        <f t="shared" si="433"/>
        <v>1</v>
      </c>
      <c r="P3951" t="b">
        <f>AND((L3951=M3951),(M3951,N3951))</f>
        <v>1</v>
      </c>
      <c r="R3951">
        <f t="shared" si="439"/>
        <v>999</v>
      </c>
      <c r="S3951">
        <f t="shared" si="434"/>
        <v>999</v>
      </c>
      <c r="T3951">
        <f t="shared" si="435"/>
        <v>999</v>
      </c>
      <c r="U3951">
        <f t="shared" si="436"/>
        <v>999</v>
      </c>
    </row>
    <row r="3952" spans="1:21" x14ac:dyDescent="0.35">
      <c r="A3952">
        <v>0.99998664855957031</v>
      </c>
      <c r="B3952">
        <v>0.99999427795410156</v>
      </c>
      <c r="C3952">
        <v>1</v>
      </c>
      <c r="D3952">
        <v>1.33514404296875E-5</v>
      </c>
      <c r="E3952">
        <v>5.7220458984375E-6</v>
      </c>
      <c r="F3952">
        <v>0</v>
      </c>
      <c r="G3952">
        <v>8</v>
      </c>
      <c r="H3952">
        <v>8</v>
      </c>
      <c r="I3952">
        <v>8</v>
      </c>
      <c r="J3952">
        <v>8</v>
      </c>
      <c r="L3952">
        <f t="shared" si="437"/>
        <v>1</v>
      </c>
      <c r="M3952">
        <f t="shared" si="438"/>
        <v>1</v>
      </c>
      <c r="N3952">
        <f t="shared" si="433"/>
        <v>1</v>
      </c>
      <c r="P3952" t="b">
        <f>AND((L3952=M3952),(M3952,N3952))</f>
        <v>1</v>
      </c>
      <c r="R3952">
        <f t="shared" si="439"/>
        <v>999</v>
      </c>
      <c r="S3952">
        <f t="shared" si="434"/>
        <v>999</v>
      </c>
      <c r="T3952">
        <f t="shared" si="435"/>
        <v>999</v>
      </c>
      <c r="U3952">
        <f t="shared" si="436"/>
        <v>999</v>
      </c>
    </row>
    <row r="3953" spans="1:21" x14ac:dyDescent="0.35">
      <c r="A3953">
        <v>0.99912530183792114</v>
      </c>
      <c r="B3953">
        <v>0.99475783109664917</v>
      </c>
      <c r="C3953">
        <v>0.96963530778884888</v>
      </c>
      <c r="D3953">
        <v>8.7469816207885742E-4</v>
      </c>
      <c r="E3953">
        <v>5.2421689033508301E-3</v>
      </c>
      <c r="F3953">
        <v>3.036469221115112E-2</v>
      </c>
      <c r="G3953">
        <v>9</v>
      </c>
      <c r="H3953">
        <v>9</v>
      </c>
      <c r="I3953">
        <v>9</v>
      </c>
      <c r="J3953">
        <v>9</v>
      </c>
      <c r="L3953">
        <f t="shared" si="437"/>
        <v>1</v>
      </c>
      <c r="M3953">
        <f t="shared" si="438"/>
        <v>1</v>
      </c>
      <c r="N3953">
        <f t="shared" si="433"/>
        <v>1</v>
      </c>
      <c r="P3953" t="b">
        <f>AND((L3953=M3953),(M3953,N3953))</f>
        <v>1</v>
      </c>
      <c r="R3953">
        <f t="shared" si="439"/>
        <v>999</v>
      </c>
      <c r="S3953">
        <f t="shared" si="434"/>
        <v>999</v>
      </c>
      <c r="T3953">
        <f t="shared" si="435"/>
        <v>999</v>
      </c>
      <c r="U3953">
        <f t="shared" si="436"/>
        <v>999</v>
      </c>
    </row>
    <row r="3954" spans="1:21" x14ac:dyDescent="0.35">
      <c r="A3954">
        <v>0.97235280275344849</v>
      </c>
      <c r="B3954">
        <v>0.86803328990936279</v>
      </c>
      <c r="C3954">
        <v>0.83211970329284668</v>
      </c>
      <c r="D3954">
        <v>2.764719724655151E-2</v>
      </c>
      <c r="E3954">
        <v>0.13196671009063721</v>
      </c>
      <c r="F3954">
        <v>0.16788029670715329</v>
      </c>
      <c r="G3954">
        <v>8</v>
      </c>
      <c r="H3954">
        <v>8</v>
      </c>
      <c r="I3954">
        <v>8</v>
      </c>
      <c r="J3954">
        <v>8</v>
      </c>
      <c r="L3954">
        <f t="shared" si="437"/>
        <v>1</v>
      </c>
      <c r="M3954">
        <f t="shared" si="438"/>
        <v>1</v>
      </c>
      <c r="N3954">
        <f t="shared" si="433"/>
        <v>1</v>
      </c>
      <c r="P3954" t="b">
        <f>AND((L3954=M3954),(M3954,N3954))</f>
        <v>1</v>
      </c>
      <c r="R3954">
        <f t="shared" si="439"/>
        <v>999</v>
      </c>
      <c r="S3954">
        <f t="shared" si="434"/>
        <v>999</v>
      </c>
      <c r="T3954">
        <f t="shared" si="435"/>
        <v>999</v>
      </c>
      <c r="U3954">
        <f t="shared" si="436"/>
        <v>999</v>
      </c>
    </row>
    <row r="3955" spans="1:21" x14ac:dyDescent="0.35">
      <c r="A3955">
        <v>0.999977707862854</v>
      </c>
      <c r="B3955">
        <v>0.99991011619567871</v>
      </c>
      <c r="C3955">
        <v>0.99999797344207764</v>
      </c>
      <c r="D3955">
        <v>2.229213714599609E-5</v>
      </c>
      <c r="E3955">
        <v>8.9883804321289063E-5</v>
      </c>
      <c r="F3955">
        <v>2.0265579223632808E-6</v>
      </c>
      <c r="G3955">
        <v>5</v>
      </c>
      <c r="H3955">
        <v>5</v>
      </c>
      <c r="I3955">
        <v>5</v>
      </c>
      <c r="J3955">
        <v>5</v>
      </c>
      <c r="L3955">
        <f t="shared" si="437"/>
        <v>1</v>
      </c>
      <c r="M3955">
        <f t="shared" si="438"/>
        <v>1</v>
      </c>
      <c r="N3955">
        <f t="shared" si="433"/>
        <v>1</v>
      </c>
      <c r="P3955" t="b">
        <f>AND((L3955=M3955),(M3955,N3955))</f>
        <v>1</v>
      </c>
      <c r="R3955">
        <f t="shared" si="439"/>
        <v>999</v>
      </c>
      <c r="S3955">
        <f t="shared" si="434"/>
        <v>999</v>
      </c>
      <c r="T3955">
        <f t="shared" si="435"/>
        <v>999</v>
      </c>
      <c r="U3955">
        <f t="shared" si="436"/>
        <v>999</v>
      </c>
    </row>
    <row r="3956" spans="1:21" x14ac:dyDescent="0.35">
      <c r="A3956">
        <v>0.99999320507049561</v>
      </c>
      <c r="B3956">
        <v>0.99999141693115234</v>
      </c>
      <c r="C3956">
        <v>1</v>
      </c>
      <c r="D3956">
        <v>6.7949295043945313E-6</v>
      </c>
      <c r="E3956">
        <v>8.58306884765625E-6</v>
      </c>
      <c r="F3956">
        <v>0</v>
      </c>
      <c r="G3956">
        <v>3</v>
      </c>
      <c r="H3956">
        <v>3</v>
      </c>
      <c r="I3956">
        <v>3</v>
      </c>
      <c r="J3956">
        <v>3</v>
      </c>
      <c r="L3956">
        <f t="shared" si="437"/>
        <v>1</v>
      </c>
      <c r="M3956">
        <f t="shared" si="438"/>
        <v>1</v>
      </c>
      <c r="N3956">
        <f t="shared" si="433"/>
        <v>1</v>
      </c>
      <c r="P3956" t="b">
        <f>AND((L3956=M3956),(M3956,N3956))</f>
        <v>1</v>
      </c>
      <c r="R3956">
        <f t="shared" si="439"/>
        <v>999</v>
      </c>
      <c r="S3956">
        <f t="shared" si="434"/>
        <v>999</v>
      </c>
      <c r="T3956">
        <f t="shared" si="435"/>
        <v>999</v>
      </c>
      <c r="U3956">
        <f t="shared" si="436"/>
        <v>999</v>
      </c>
    </row>
    <row r="3957" spans="1:21" x14ac:dyDescent="0.35">
      <c r="A3957">
        <v>0.99997711181640625</v>
      </c>
      <c r="B3957">
        <v>0.9996492862701416</v>
      </c>
      <c r="C3957">
        <v>0.99999499320983887</v>
      </c>
      <c r="D3957">
        <v>2.288818359375E-5</v>
      </c>
      <c r="E3957">
        <v>3.5071372985839838E-4</v>
      </c>
      <c r="F3957">
        <v>5.0067901611328117E-6</v>
      </c>
      <c r="G3957">
        <v>8</v>
      </c>
      <c r="H3957">
        <v>8</v>
      </c>
      <c r="I3957">
        <v>8</v>
      </c>
      <c r="J3957">
        <v>8</v>
      </c>
      <c r="L3957">
        <f t="shared" si="437"/>
        <v>1</v>
      </c>
      <c r="M3957">
        <f t="shared" si="438"/>
        <v>1</v>
      </c>
      <c r="N3957">
        <f t="shared" si="433"/>
        <v>1</v>
      </c>
      <c r="P3957" t="b">
        <f>AND((L3957=M3957),(M3957,N3957))</f>
        <v>1</v>
      </c>
      <c r="R3957">
        <f t="shared" si="439"/>
        <v>999</v>
      </c>
      <c r="S3957">
        <f t="shared" si="434"/>
        <v>999</v>
      </c>
      <c r="T3957">
        <f t="shared" si="435"/>
        <v>999</v>
      </c>
      <c r="U3957">
        <f t="shared" si="436"/>
        <v>999</v>
      </c>
    </row>
    <row r="3958" spans="1:21" x14ac:dyDescent="0.35">
      <c r="A3958">
        <v>0.99999749660491943</v>
      </c>
      <c r="B3958">
        <v>0.99999868869781494</v>
      </c>
      <c r="C3958">
        <v>1</v>
      </c>
      <c r="D3958">
        <v>2.5033950805664058E-6</v>
      </c>
      <c r="E3958">
        <v>1.311302185058594E-6</v>
      </c>
      <c r="F3958">
        <v>0</v>
      </c>
      <c r="G3958">
        <v>5</v>
      </c>
      <c r="H3958">
        <v>5</v>
      </c>
      <c r="I3958">
        <v>5</v>
      </c>
      <c r="J3958">
        <v>5</v>
      </c>
      <c r="L3958">
        <f t="shared" si="437"/>
        <v>1</v>
      </c>
      <c r="M3958">
        <f t="shared" si="438"/>
        <v>1</v>
      </c>
      <c r="N3958">
        <f t="shared" si="433"/>
        <v>1</v>
      </c>
      <c r="P3958" t="b">
        <f>AND((L3958=M3958),(M3958,N3958))</f>
        <v>1</v>
      </c>
      <c r="R3958">
        <f t="shared" si="439"/>
        <v>999</v>
      </c>
      <c r="S3958">
        <f t="shared" si="434"/>
        <v>999</v>
      </c>
      <c r="T3958">
        <f t="shared" si="435"/>
        <v>999</v>
      </c>
      <c r="U3958">
        <f t="shared" si="436"/>
        <v>999</v>
      </c>
    </row>
    <row r="3959" spans="1:21" x14ac:dyDescent="0.35">
      <c r="A3959">
        <v>0.99999523162841797</v>
      </c>
      <c r="B3959">
        <v>0.9999997615814209</v>
      </c>
      <c r="C3959">
        <v>1</v>
      </c>
      <c r="D3959">
        <v>4.76837158203125E-6</v>
      </c>
      <c r="E3959">
        <v>2.384185791015625E-7</v>
      </c>
      <c r="F3959">
        <v>0</v>
      </c>
      <c r="G3959">
        <v>4</v>
      </c>
      <c r="H3959">
        <v>4</v>
      </c>
      <c r="I3959">
        <v>4</v>
      </c>
      <c r="J3959">
        <v>4</v>
      </c>
      <c r="L3959">
        <f t="shared" si="437"/>
        <v>1</v>
      </c>
      <c r="M3959">
        <f t="shared" si="438"/>
        <v>1</v>
      </c>
      <c r="N3959">
        <f t="shared" si="433"/>
        <v>1</v>
      </c>
      <c r="P3959" t="b">
        <f>AND((L3959=M3959),(M3959,N3959))</f>
        <v>1</v>
      </c>
      <c r="R3959">
        <f t="shared" si="439"/>
        <v>999</v>
      </c>
      <c r="S3959">
        <f t="shared" si="434"/>
        <v>999</v>
      </c>
      <c r="T3959">
        <f t="shared" si="435"/>
        <v>999</v>
      </c>
      <c r="U3959">
        <f t="shared" si="436"/>
        <v>999</v>
      </c>
    </row>
    <row r="3960" spans="1:21" x14ac:dyDescent="0.35">
      <c r="A3960">
        <v>0.99995589256286621</v>
      </c>
      <c r="B3960">
        <v>0.99991917610168457</v>
      </c>
      <c r="C3960">
        <v>0.99999988079071045</v>
      </c>
      <c r="D3960">
        <v>4.4107437133789063E-5</v>
      </c>
      <c r="E3960">
        <v>8.0823898315429688E-5</v>
      </c>
      <c r="F3960">
        <v>1.192092895507812E-7</v>
      </c>
      <c r="G3960">
        <v>5</v>
      </c>
      <c r="H3960">
        <v>5</v>
      </c>
      <c r="I3960">
        <v>5</v>
      </c>
      <c r="J3960">
        <v>5</v>
      </c>
      <c r="L3960">
        <f t="shared" si="437"/>
        <v>1</v>
      </c>
      <c r="M3960">
        <f t="shared" si="438"/>
        <v>1</v>
      </c>
      <c r="N3960">
        <f t="shared" si="433"/>
        <v>1</v>
      </c>
      <c r="P3960" t="b">
        <f>AND((L3960=M3960),(M3960,N3960))</f>
        <v>1</v>
      </c>
      <c r="R3960">
        <f t="shared" si="439"/>
        <v>999</v>
      </c>
      <c r="S3960">
        <f t="shared" si="434"/>
        <v>999</v>
      </c>
      <c r="T3960">
        <f t="shared" si="435"/>
        <v>999</v>
      </c>
      <c r="U3960">
        <f t="shared" si="436"/>
        <v>999</v>
      </c>
    </row>
    <row r="3961" spans="1:21" x14ac:dyDescent="0.35">
      <c r="A3961">
        <v>0.99998188018798828</v>
      </c>
      <c r="B3961">
        <v>0.9999699592590332</v>
      </c>
      <c r="C3961">
        <v>0.99999988079071045</v>
      </c>
      <c r="D3961">
        <v>1.811981201171875E-5</v>
      </c>
      <c r="E3961">
        <v>3.0040740966796878E-5</v>
      </c>
      <c r="F3961">
        <v>1.192092895507812E-7</v>
      </c>
      <c r="G3961">
        <v>2</v>
      </c>
      <c r="H3961">
        <v>2</v>
      </c>
      <c r="I3961">
        <v>2</v>
      </c>
      <c r="J3961">
        <v>2</v>
      </c>
      <c r="L3961">
        <f t="shared" si="437"/>
        <v>1</v>
      </c>
      <c r="M3961">
        <f t="shared" si="438"/>
        <v>1</v>
      </c>
      <c r="N3961">
        <f t="shared" si="433"/>
        <v>1</v>
      </c>
      <c r="P3961" t="b">
        <f>AND((L3961=M3961),(M3961,N3961))</f>
        <v>1</v>
      </c>
      <c r="R3961">
        <f t="shared" si="439"/>
        <v>999</v>
      </c>
      <c r="S3961">
        <f t="shared" si="434"/>
        <v>999</v>
      </c>
      <c r="T3961">
        <f t="shared" si="435"/>
        <v>999</v>
      </c>
      <c r="U3961">
        <f t="shared" si="436"/>
        <v>999</v>
      </c>
    </row>
    <row r="3962" spans="1:21" x14ac:dyDescent="0.35">
      <c r="A3962">
        <v>0.99998843669891357</v>
      </c>
      <c r="B3962">
        <v>0.99999666213989258</v>
      </c>
      <c r="C3962">
        <v>1</v>
      </c>
      <c r="D3962">
        <v>1.156330108642578E-5</v>
      </c>
      <c r="E3962">
        <v>3.337860107421875E-6</v>
      </c>
      <c r="F3962">
        <v>0</v>
      </c>
      <c r="G3962">
        <v>0</v>
      </c>
      <c r="H3962">
        <v>0</v>
      </c>
      <c r="I3962">
        <v>0</v>
      </c>
      <c r="J3962">
        <v>0</v>
      </c>
      <c r="L3962">
        <f t="shared" si="437"/>
        <v>1</v>
      </c>
      <c r="M3962">
        <f t="shared" si="438"/>
        <v>1</v>
      </c>
      <c r="N3962">
        <f t="shared" si="433"/>
        <v>1</v>
      </c>
      <c r="P3962" t="b">
        <f>AND((L3962=M3962),(M3962,N3962))</f>
        <v>1</v>
      </c>
      <c r="R3962">
        <f t="shared" si="439"/>
        <v>999</v>
      </c>
      <c r="S3962">
        <f t="shared" si="434"/>
        <v>999</v>
      </c>
      <c r="T3962">
        <f t="shared" si="435"/>
        <v>999</v>
      </c>
      <c r="U3962">
        <f t="shared" si="436"/>
        <v>999</v>
      </c>
    </row>
    <row r="3963" spans="1:21" x14ac:dyDescent="0.35">
      <c r="A3963">
        <v>0.99999988079071045</v>
      </c>
      <c r="B3963">
        <v>0.99999904632568359</v>
      </c>
      <c r="C3963">
        <v>1</v>
      </c>
      <c r="D3963">
        <v>1.192092895507812E-7</v>
      </c>
      <c r="E3963">
        <v>9.5367431640625E-7</v>
      </c>
      <c r="F3963">
        <v>0</v>
      </c>
      <c r="G3963">
        <v>5</v>
      </c>
      <c r="H3963">
        <v>5</v>
      </c>
      <c r="I3963">
        <v>5</v>
      </c>
      <c r="J3963">
        <v>5</v>
      </c>
      <c r="L3963">
        <f t="shared" si="437"/>
        <v>1</v>
      </c>
      <c r="M3963">
        <f t="shared" si="438"/>
        <v>1</v>
      </c>
      <c r="N3963">
        <f t="shared" si="433"/>
        <v>1</v>
      </c>
      <c r="P3963" t="b">
        <f>AND((L3963=M3963),(M3963,N3963))</f>
        <v>1</v>
      </c>
      <c r="R3963">
        <f t="shared" si="439"/>
        <v>999</v>
      </c>
      <c r="S3963">
        <f t="shared" si="434"/>
        <v>999</v>
      </c>
      <c r="T3963">
        <f t="shared" si="435"/>
        <v>999</v>
      </c>
      <c r="U3963">
        <f t="shared" si="436"/>
        <v>999</v>
      </c>
    </row>
    <row r="3964" spans="1:21" x14ac:dyDescent="0.35">
      <c r="A3964">
        <v>0.99834299087524414</v>
      </c>
      <c r="B3964">
        <v>0.99995553493499756</v>
      </c>
      <c r="C3964">
        <v>0.99999988079071045</v>
      </c>
      <c r="D3964">
        <v>1.6570091247558589E-3</v>
      </c>
      <c r="E3964">
        <v>4.4465065002441413E-5</v>
      </c>
      <c r="F3964">
        <v>1.192092895507812E-7</v>
      </c>
      <c r="G3964">
        <v>6</v>
      </c>
      <c r="H3964">
        <v>6</v>
      </c>
      <c r="I3964">
        <v>6</v>
      </c>
      <c r="J3964">
        <v>6</v>
      </c>
      <c r="L3964">
        <f t="shared" si="437"/>
        <v>1</v>
      </c>
      <c r="M3964">
        <f t="shared" si="438"/>
        <v>1</v>
      </c>
      <c r="N3964">
        <f t="shared" si="433"/>
        <v>1</v>
      </c>
      <c r="P3964" t="b">
        <f>AND((L3964=M3964),(M3964,N3964))</f>
        <v>1</v>
      </c>
      <c r="R3964">
        <f t="shared" si="439"/>
        <v>999</v>
      </c>
      <c r="S3964">
        <f t="shared" si="434"/>
        <v>999</v>
      </c>
      <c r="T3964">
        <f t="shared" si="435"/>
        <v>999</v>
      </c>
      <c r="U3964">
        <f t="shared" si="436"/>
        <v>999</v>
      </c>
    </row>
    <row r="3965" spans="1:21" x14ac:dyDescent="0.35">
      <c r="A3965">
        <v>0.9955211877822876</v>
      </c>
      <c r="B3965">
        <v>0.99931466579437256</v>
      </c>
      <c r="C3965">
        <v>0.9999697208404541</v>
      </c>
      <c r="D3965">
        <v>4.4788122177124023E-3</v>
      </c>
      <c r="E3965">
        <v>6.8533420562744141E-4</v>
      </c>
      <c r="F3965">
        <v>3.0279159545898441E-5</v>
      </c>
      <c r="G3965">
        <v>3</v>
      </c>
      <c r="H3965">
        <v>3</v>
      </c>
      <c r="I3965">
        <v>3</v>
      </c>
      <c r="J3965">
        <v>3</v>
      </c>
      <c r="L3965">
        <f t="shared" si="437"/>
        <v>1</v>
      </c>
      <c r="M3965">
        <f t="shared" si="438"/>
        <v>1</v>
      </c>
      <c r="N3965">
        <f t="shared" si="433"/>
        <v>1</v>
      </c>
      <c r="P3965" t="b">
        <f>AND((L3965=M3965),(M3965,N3965))</f>
        <v>1</v>
      </c>
      <c r="R3965">
        <f t="shared" si="439"/>
        <v>999</v>
      </c>
      <c r="S3965">
        <f t="shared" si="434"/>
        <v>999</v>
      </c>
      <c r="T3965">
        <f t="shared" si="435"/>
        <v>999</v>
      </c>
      <c r="U3965">
        <f t="shared" si="436"/>
        <v>999</v>
      </c>
    </row>
    <row r="3966" spans="1:21" x14ac:dyDescent="0.35">
      <c r="A3966">
        <v>0.9999995231628418</v>
      </c>
      <c r="B3966">
        <v>0.99999964237213135</v>
      </c>
      <c r="C3966">
        <v>1</v>
      </c>
      <c r="D3966">
        <v>4.76837158203125E-7</v>
      </c>
      <c r="E3966">
        <v>3.576278686523438E-7</v>
      </c>
      <c r="F3966">
        <v>0</v>
      </c>
      <c r="G3966">
        <v>2</v>
      </c>
      <c r="H3966">
        <v>2</v>
      </c>
      <c r="I3966">
        <v>2</v>
      </c>
      <c r="J3966">
        <v>2</v>
      </c>
      <c r="L3966">
        <f t="shared" si="437"/>
        <v>1</v>
      </c>
      <c r="M3966">
        <f t="shared" si="438"/>
        <v>1</v>
      </c>
      <c r="N3966">
        <f t="shared" si="433"/>
        <v>1</v>
      </c>
      <c r="P3966" t="b">
        <f>AND((L3966=M3966),(M3966,N3966))</f>
        <v>1</v>
      </c>
      <c r="R3966">
        <f t="shared" si="439"/>
        <v>999</v>
      </c>
      <c r="S3966">
        <f t="shared" si="434"/>
        <v>999</v>
      </c>
      <c r="T3966">
        <f t="shared" si="435"/>
        <v>999</v>
      </c>
      <c r="U3966">
        <f t="shared" si="436"/>
        <v>999</v>
      </c>
    </row>
    <row r="3967" spans="1:21" x14ac:dyDescent="0.35">
      <c r="A3967">
        <v>0.99996757507324219</v>
      </c>
      <c r="B3967">
        <v>0.99994289875030518</v>
      </c>
      <c r="C3967">
        <v>0.9999992847442627</v>
      </c>
      <c r="D3967">
        <v>3.24249267578125E-5</v>
      </c>
      <c r="E3967">
        <v>5.7101249694824219E-5</v>
      </c>
      <c r="F3967">
        <v>7.152557373046875E-7</v>
      </c>
      <c r="G3967">
        <v>8</v>
      </c>
      <c r="H3967">
        <v>8</v>
      </c>
      <c r="I3967">
        <v>8</v>
      </c>
      <c r="J3967">
        <v>8</v>
      </c>
      <c r="L3967">
        <f t="shared" si="437"/>
        <v>1</v>
      </c>
      <c r="M3967">
        <f t="shared" si="438"/>
        <v>1</v>
      </c>
      <c r="N3967">
        <f t="shared" si="433"/>
        <v>1</v>
      </c>
      <c r="P3967" t="b">
        <f>AND((L3967=M3967),(M3967,N3967))</f>
        <v>1</v>
      </c>
      <c r="R3967">
        <f t="shared" si="439"/>
        <v>999</v>
      </c>
      <c r="S3967">
        <f t="shared" si="434"/>
        <v>999</v>
      </c>
      <c r="T3967">
        <f t="shared" si="435"/>
        <v>999</v>
      </c>
      <c r="U3967">
        <f t="shared" si="436"/>
        <v>999</v>
      </c>
    </row>
    <row r="3968" spans="1:21" x14ac:dyDescent="0.35">
      <c r="A3968">
        <v>0.99999082088470459</v>
      </c>
      <c r="B3968">
        <v>0.99999904632568359</v>
      </c>
      <c r="C3968">
        <v>1</v>
      </c>
      <c r="D3968">
        <v>9.1791152954101563E-6</v>
      </c>
      <c r="E3968">
        <v>9.5367431640625E-7</v>
      </c>
      <c r="F3968">
        <v>0</v>
      </c>
      <c r="G3968">
        <v>3</v>
      </c>
      <c r="H3968">
        <v>3</v>
      </c>
      <c r="I3968">
        <v>3</v>
      </c>
      <c r="J3968">
        <v>3</v>
      </c>
      <c r="L3968">
        <f t="shared" si="437"/>
        <v>1</v>
      </c>
      <c r="M3968">
        <f t="shared" si="438"/>
        <v>1</v>
      </c>
      <c r="N3968">
        <f t="shared" si="433"/>
        <v>1</v>
      </c>
      <c r="P3968" t="b">
        <f>AND((L3968=M3968),(M3968,N3968))</f>
        <v>1</v>
      </c>
      <c r="R3968">
        <f t="shared" si="439"/>
        <v>999</v>
      </c>
      <c r="S3968">
        <f t="shared" si="434"/>
        <v>999</v>
      </c>
      <c r="T3968">
        <f t="shared" si="435"/>
        <v>999</v>
      </c>
      <c r="U3968">
        <f t="shared" si="436"/>
        <v>999</v>
      </c>
    </row>
    <row r="3969" spans="1:21" x14ac:dyDescent="0.35">
      <c r="A3969">
        <v>0.99999892711639404</v>
      </c>
      <c r="B3969">
        <v>0.9999924898147583</v>
      </c>
      <c r="C3969">
        <v>0.9999924898147583</v>
      </c>
      <c r="D3969">
        <v>1.072883605957031E-6</v>
      </c>
      <c r="E3969">
        <v>7.5101852416992188E-6</v>
      </c>
      <c r="F3969">
        <v>7.5101852416992188E-6</v>
      </c>
      <c r="G3969">
        <v>9</v>
      </c>
      <c r="H3969">
        <v>9</v>
      </c>
      <c r="I3969">
        <v>9</v>
      </c>
      <c r="J3969">
        <v>9</v>
      </c>
      <c r="L3969">
        <f t="shared" si="437"/>
        <v>1</v>
      </c>
      <c r="M3969">
        <f t="shared" si="438"/>
        <v>1</v>
      </c>
      <c r="N3969">
        <f t="shared" si="433"/>
        <v>1</v>
      </c>
      <c r="P3969" t="b">
        <f>AND((L3969=M3969),(M3969,N3969))</f>
        <v>1</v>
      </c>
      <c r="R3969">
        <f t="shared" si="439"/>
        <v>999</v>
      </c>
      <c r="S3969">
        <f t="shared" si="434"/>
        <v>999</v>
      </c>
      <c r="T3969">
        <f t="shared" si="435"/>
        <v>999</v>
      </c>
      <c r="U3969">
        <f t="shared" si="436"/>
        <v>999</v>
      </c>
    </row>
    <row r="3970" spans="1:21" x14ac:dyDescent="0.35">
      <c r="A3970">
        <v>0.99881660938262939</v>
      </c>
      <c r="B3970">
        <v>0.99637800455093384</v>
      </c>
      <c r="C3970">
        <v>0.99700039625167847</v>
      </c>
      <c r="D3970">
        <v>1.183390617370605E-3</v>
      </c>
      <c r="E3970">
        <v>3.6219954490661621E-3</v>
      </c>
      <c r="F3970">
        <v>2.9996037483215332E-3</v>
      </c>
      <c r="G3970">
        <v>9</v>
      </c>
      <c r="H3970">
        <v>9</v>
      </c>
      <c r="I3970">
        <v>9</v>
      </c>
      <c r="J3970">
        <v>9</v>
      </c>
      <c r="L3970">
        <f t="shared" si="437"/>
        <v>1</v>
      </c>
      <c r="M3970">
        <f t="shared" si="438"/>
        <v>1</v>
      </c>
      <c r="N3970">
        <f t="shared" si="433"/>
        <v>1</v>
      </c>
      <c r="P3970" t="b">
        <f>AND((L3970=M3970),(M3970,N3970))</f>
        <v>1</v>
      </c>
      <c r="R3970">
        <f t="shared" si="439"/>
        <v>999</v>
      </c>
      <c r="S3970">
        <f t="shared" si="434"/>
        <v>999</v>
      </c>
      <c r="T3970">
        <f t="shared" si="435"/>
        <v>999</v>
      </c>
      <c r="U3970">
        <f t="shared" si="436"/>
        <v>999</v>
      </c>
    </row>
    <row r="3971" spans="1:21" x14ac:dyDescent="0.35">
      <c r="A3971">
        <v>0.99873155355453491</v>
      </c>
      <c r="B3971">
        <v>0.95376646518707275</v>
      </c>
      <c r="C3971">
        <v>0.99668854475021362</v>
      </c>
      <c r="D3971">
        <v>1.2684464454650881E-3</v>
      </c>
      <c r="E3971">
        <v>4.6233534812927253E-2</v>
      </c>
      <c r="F3971">
        <v>3.311455249786377E-3</v>
      </c>
      <c r="G3971">
        <v>5</v>
      </c>
      <c r="H3971">
        <v>5</v>
      </c>
      <c r="I3971">
        <v>5</v>
      </c>
      <c r="J3971">
        <v>5</v>
      </c>
      <c r="L3971">
        <f t="shared" si="437"/>
        <v>1</v>
      </c>
      <c r="M3971">
        <f t="shared" si="438"/>
        <v>1</v>
      </c>
      <c r="N3971">
        <f t="shared" si="433"/>
        <v>1</v>
      </c>
      <c r="P3971" t="b">
        <f>AND((L3971=M3971),(M3971,N3971))</f>
        <v>1</v>
      </c>
      <c r="R3971">
        <f t="shared" si="439"/>
        <v>999</v>
      </c>
      <c r="S3971">
        <f t="shared" si="434"/>
        <v>999</v>
      </c>
      <c r="T3971">
        <f t="shared" si="435"/>
        <v>999</v>
      </c>
      <c r="U3971">
        <f t="shared" si="436"/>
        <v>999</v>
      </c>
    </row>
    <row r="3972" spans="1:21" x14ac:dyDescent="0.35">
      <c r="A3972">
        <v>0.99020421504974365</v>
      </c>
      <c r="B3972">
        <v>0.99608254432678223</v>
      </c>
      <c r="C3972">
        <v>0.99994921684265137</v>
      </c>
      <c r="D3972">
        <v>9.7957849502563477E-3</v>
      </c>
      <c r="E3972">
        <v>3.9174556732177726E-3</v>
      </c>
      <c r="F3972">
        <v>5.0783157348632813E-5</v>
      </c>
      <c r="G3972">
        <v>7</v>
      </c>
      <c r="H3972">
        <v>7</v>
      </c>
      <c r="I3972">
        <v>7</v>
      </c>
      <c r="J3972">
        <v>7</v>
      </c>
      <c r="L3972">
        <f t="shared" si="437"/>
        <v>1</v>
      </c>
      <c r="M3972">
        <f t="shared" si="438"/>
        <v>1</v>
      </c>
      <c r="N3972">
        <f t="shared" ref="N3972:N4035" si="440">IF(I3972=J3972,1,0)</f>
        <v>1</v>
      </c>
      <c r="P3972" t="b">
        <f>AND((L3972=M3972),(M3972,N3972))</f>
        <v>1</v>
      </c>
      <c r="R3972">
        <f t="shared" si="439"/>
        <v>999</v>
      </c>
      <c r="S3972">
        <f t="shared" ref="S3972:S4035" si="441">IF(L3972=0,J3972,999)</f>
        <v>999</v>
      </c>
      <c r="T3972">
        <f t="shared" ref="T3972:T4035" si="442">IF(M3972=0,J3972,999)</f>
        <v>999</v>
      </c>
      <c r="U3972">
        <f t="shared" ref="U3972:U4035" si="443">IF(N3972=0,J3972,999)</f>
        <v>999</v>
      </c>
    </row>
    <row r="3973" spans="1:21" x14ac:dyDescent="0.35">
      <c r="A3973">
        <v>0.99498909711837769</v>
      </c>
      <c r="B3973">
        <v>0.9990391731262207</v>
      </c>
      <c r="C3973">
        <v>0.52549362182617188</v>
      </c>
      <c r="D3973">
        <v>5.0109028816223136E-3</v>
      </c>
      <c r="E3973">
        <v>9.6082687377929688E-4</v>
      </c>
      <c r="F3973">
        <v>0.47450637817382813</v>
      </c>
      <c r="G3973">
        <v>9</v>
      </c>
      <c r="H3973">
        <v>9</v>
      </c>
      <c r="I3973">
        <v>9</v>
      </c>
      <c r="J3973">
        <v>9</v>
      </c>
      <c r="L3973">
        <f t="shared" ref="L3973:L4036" si="444">IF(G3973=J3973,1,0)</f>
        <v>1</v>
      </c>
      <c r="M3973">
        <f t="shared" ref="M3973:M4036" si="445">IF(H3973=J3973,1,0)</f>
        <v>1</v>
      </c>
      <c r="N3973">
        <f t="shared" si="440"/>
        <v>1</v>
      </c>
      <c r="P3973" t="b">
        <f>AND((L3973=M3973),(M3973,N3973))</f>
        <v>1</v>
      </c>
      <c r="R3973">
        <f t="shared" ref="R3973:R4036" si="446">IF(P3973=FALSE,J3973,999)</f>
        <v>999</v>
      </c>
      <c r="S3973">
        <f t="shared" si="441"/>
        <v>999</v>
      </c>
      <c r="T3973">
        <f t="shared" si="442"/>
        <v>999</v>
      </c>
      <c r="U3973">
        <f t="shared" si="443"/>
        <v>999</v>
      </c>
    </row>
    <row r="3974" spans="1:21" x14ac:dyDescent="0.35">
      <c r="A3974">
        <v>0.9820476770401001</v>
      </c>
      <c r="B3974">
        <v>0.99928975105285645</v>
      </c>
      <c r="C3974">
        <v>0.9978172779083252</v>
      </c>
      <c r="D3974">
        <v>1.7952322959899899E-2</v>
      </c>
      <c r="E3974">
        <v>7.1024894714355469E-4</v>
      </c>
      <c r="F3974">
        <v>2.1827220916748051E-3</v>
      </c>
      <c r="G3974">
        <v>4</v>
      </c>
      <c r="H3974">
        <v>4</v>
      </c>
      <c r="I3974">
        <v>4</v>
      </c>
      <c r="J3974">
        <v>4</v>
      </c>
      <c r="L3974">
        <f t="shared" si="444"/>
        <v>1</v>
      </c>
      <c r="M3974">
        <f t="shared" si="445"/>
        <v>1</v>
      </c>
      <c r="N3974">
        <f t="shared" si="440"/>
        <v>1</v>
      </c>
      <c r="P3974" t="b">
        <f>AND((L3974=M3974),(M3974,N3974))</f>
        <v>1</v>
      </c>
      <c r="R3974">
        <f t="shared" si="446"/>
        <v>999</v>
      </c>
      <c r="S3974">
        <f t="shared" si="441"/>
        <v>999</v>
      </c>
      <c r="T3974">
        <f t="shared" si="442"/>
        <v>999</v>
      </c>
      <c r="U3974">
        <f t="shared" si="443"/>
        <v>999</v>
      </c>
    </row>
    <row r="3975" spans="1:21" x14ac:dyDescent="0.35">
      <c r="A3975">
        <v>0.99990701675415039</v>
      </c>
      <c r="B3975">
        <v>0.9999535083770752</v>
      </c>
      <c r="C3975">
        <v>0.9999997615814209</v>
      </c>
      <c r="D3975">
        <v>9.2983245849609375E-5</v>
      </c>
      <c r="E3975">
        <v>4.6491622924804688E-5</v>
      </c>
      <c r="F3975">
        <v>2.384185791015625E-7</v>
      </c>
      <c r="G3975">
        <v>6</v>
      </c>
      <c r="H3975">
        <v>6</v>
      </c>
      <c r="I3975">
        <v>6</v>
      </c>
      <c r="J3975">
        <v>6</v>
      </c>
      <c r="L3975">
        <f t="shared" si="444"/>
        <v>1</v>
      </c>
      <c r="M3975">
        <f t="shared" si="445"/>
        <v>1</v>
      </c>
      <c r="N3975">
        <f t="shared" si="440"/>
        <v>1</v>
      </c>
      <c r="P3975" t="b">
        <f>AND((L3975=M3975),(M3975,N3975))</f>
        <v>1</v>
      </c>
      <c r="R3975">
        <f t="shared" si="446"/>
        <v>999</v>
      </c>
      <c r="S3975">
        <f t="shared" si="441"/>
        <v>999</v>
      </c>
      <c r="T3975">
        <f t="shared" si="442"/>
        <v>999</v>
      </c>
      <c r="U3975">
        <f t="shared" si="443"/>
        <v>999</v>
      </c>
    </row>
    <row r="3976" spans="1:21" x14ac:dyDescent="0.35">
      <c r="A3976">
        <v>0.9999767541885376</v>
      </c>
      <c r="B3976">
        <v>0.99999153614044189</v>
      </c>
      <c r="C3976">
        <v>1</v>
      </c>
      <c r="D3976">
        <v>2.324581146240234E-5</v>
      </c>
      <c r="E3976">
        <v>8.4638595581054688E-6</v>
      </c>
      <c r="F3976">
        <v>0</v>
      </c>
      <c r="G3976">
        <v>7</v>
      </c>
      <c r="H3976">
        <v>7</v>
      </c>
      <c r="I3976">
        <v>7</v>
      </c>
      <c r="J3976">
        <v>7</v>
      </c>
      <c r="L3976">
        <f t="shared" si="444"/>
        <v>1</v>
      </c>
      <c r="M3976">
        <f t="shared" si="445"/>
        <v>1</v>
      </c>
      <c r="N3976">
        <f t="shared" si="440"/>
        <v>1</v>
      </c>
      <c r="P3976" t="b">
        <f>AND((L3976=M3976),(M3976,N3976))</f>
        <v>1</v>
      </c>
      <c r="R3976">
        <f t="shared" si="446"/>
        <v>999</v>
      </c>
      <c r="S3976">
        <f t="shared" si="441"/>
        <v>999</v>
      </c>
      <c r="T3976">
        <f t="shared" si="442"/>
        <v>999</v>
      </c>
      <c r="U3976">
        <f t="shared" si="443"/>
        <v>999</v>
      </c>
    </row>
    <row r="3977" spans="1:21" x14ac:dyDescent="0.35">
      <c r="A3977">
        <v>0.99892300367355347</v>
      </c>
      <c r="B3977">
        <v>0.99956649541854858</v>
      </c>
      <c r="C3977">
        <v>0.9998481273651123</v>
      </c>
      <c r="D3977">
        <v>1.076996326446533E-3</v>
      </c>
      <c r="E3977">
        <v>4.3350458145141602E-4</v>
      </c>
      <c r="F3977">
        <v>1.5187263488769531E-4</v>
      </c>
      <c r="G3977">
        <v>1</v>
      </c>
      <c r="H3977">
        <v>1</v>
      </c>
      <c r="I3977">
        <v>1</v>
      </c>
      <c r="J3977">
        <v>1</v>
      </c>
      <c r="L3977">
        <f t="shared" si="444"/>
        <v>1</v>
      </c>
      <c r="M3977">
        <f t="shared" si="445"/>
        <v>1</v>
      </c>
      <c r="N3977">
        <f t="shared" si="440"/>
        <v>1</v>
      </c>
      <c r="P3977" t="b">
        <f>AND((L3977=M3977),(M3977,N3977))</f>
        <v>1</v>
      </c>
      <c r="R3977">
        <f t="shared" si="446"/>
        <v>999</v>
      </c>
      <c r="S3977">
        <f t="shared" si="441"/>
        <v>999</v>
      </c>
      <c r="T3977">
        <f t="shared" si="442"/>
        <v>999</v>
      </c>
      <c r="U3977">
        <f t="shared" si="443"/>
        <v>999</v>
      </c>
    </row>
    <row r="3978" spans="1:21" x14ac:dyDescent="0.35">
      <c r="A3978">
        <v>0.99998891353607178</v>
      </c>
      <c r="B3978">
        <v>0.99998247623443604</v>
      </c>
      <c r="C3978">
        <v>1</v>
      </c>
      <c r="D3978">
        <v>1.108646392822266E-5</v>
      </c>
      <c r="E3978">
        <v>1.752376556396484E-5</v>
      </c>
      <c r="F3978">
        <v>0</v>
      </c>
      <c r="G3978">
        <v>3</v>
      </c>
      <c r="H3978">
        <v>3</v>
      </c>
      <c r="I3978">
        <v>3</v>
      </c>
      <c r="J3978">
        <v>3</v>
      </c>
      <c r="L3978">
        <f t="shared" si="444"/>
        <v>1</v>
      </c>
      <c r="M3978">
        <f t="shared" si="445"/>
        <v>1</v>
      </c>
      <c r="N3978">
        <f t="shared" si="440"/>
        <v>1</v>
      </c>
      <c r="P3978" t="b">
        <f>AND((L3978=M3978),(M3978,N3978))</f>
        <v>1</v>
      </c>
      <c r="R3978">
        <f t="shared" si="446"/>
        <v>999</v>
      </c>
      <c r="S3978">
        <f t="shared" si="441"/>
        <v>999</v>
      </c>
      <c r="T3978">
        <f t="shared" si="442"/>
        <v>999</v>
      </c>
      <c r="U3978">
        <f t="shared" si="443"/>
        <v>999</v>
      </c>
    </row>
    <row r="3979" spans="1:21" x14ac:dyDescent="0.35">
      <c r="A3979">
        <v>0.76707500219345093</v>
      </c>
      <c r="B3979">
        <v>0.68101638555526733</v>
      </c>
      <c r="C3979">
        <v>0.85295432806015015</v>
      </c>
      <c r="D3979">
        <v>0.2329249978065491</v>
      </c>
      <c r="E3979">
        <v>0.31898361444473272</v>
      </c>
      <c r="F3979">
        <v>0.14704567193984991</v>
      </c>
      <c r="G3979">
        <v>1</v>
      </c>
      <c r="H3979">
        <v>7</v>
      </c>
      <c r="I3979">
        <v>7</v>
      </c>
      <c r="J3979">
        <v>7</v>
      </c>
      <c r="L3979">
        <f t="shared" si="444"/>
        <v>0</v>
      </c>
      <c r="M3979">
        <f t="shared" si="445"/>
        <v>1</v>
      </c>
      <c r="N3979">
        <f t="shared" si="440"/>
        <v>1</v>
      </c>
      <c r="P3979" t="b">
        <f>AND((L3979=M3979),(M3979,N3979))</f>
        <v>0</v>
      </c>
      <c r="R3979">
        <f t="shared" si="446"/>
        <v>7</v>
      </c>
      <c r="S3979">
        <f t="shared" si="441"/>
        <v>7</v>
      </c>
      <c r="T3979">
        <f t="shared" si="442"/>
        <v>999</v>
      </c>
      <c r="U3979">
        <f t="shared" si="443"/>
        <v>999</v>
      </c>
    </row>
    <row r="3980" spans="1:21" x14ac:dyDescent="0.35">
      <c r="A3980">
        <v>0.99991381168365479</v>
      </c>
      <c r="B3980">
        <v>0.99982184171676636</v>
      </c>
      <c r="C3980">
        <v>0.99995839595794678</v>
      </c>
      <c r="D3980">
        <v>8.6188316345214844E-5</v>
      </c>
      <c r="E3980">
        <v>1.7815828323364261E-4</v>
      </c>
      <c r="F3980">
        <v>4.1604042053222663E-5</v>
      </c>
      <c r="G3980">
        <v>3</v>
      </c>
      <c r="H3980">
        <v>3</v>
      </c>
      <c r="I3980">
        <v>3</v>
      </c>
      <c r="J3980">
        <v>3</v>
      </c>
      <c r="L3980">
        <f t="shared" si="444"/>
        <v>1</v>
      </c>
      <c r="M3980">
        <f t="shared" si="445"/>
        <v>1</v>
      </c>
      <c r="N3980">
        <f t="shared" si="440"/>
        <v>1</v>
      </c>
      <c r="P3980" t="b">
        <f>AND((L3980=M3980),(M3980,N3980))</f>
        <v>1</v>
      </c>
      <c r="R3980">
        <f t="shared" si="446"/>
        <v>999</v>
      </c>
      <c r="S3980">
        <f t="shared" si="441"/>
        <v>999</v>
      </c>
      <c r="T3980">
        <f t="shared" si="442"/>
        <v>999</v>
      </c>
      <c r="U3980">
        <f t="shared" si="443"/>
        <v>999</v>
      </c>
    </row>
    <row r="3981" spans="1:21" x14ac:dyDescent="0.35">
      <c r="A3981">
        <v>0.99983465671539307</v>
      </c>
      <c r="B3981">
        <v>0.99989223480224609</v>
      </c>
      <c r="C3981">
        <v>0.99999868869781494</v>
      </c>
      <c r="D3981">
        <v>1.6534328460693359E-4</v>
      </c>
      <c r="E3981">
        <v>1.077651977539062E-4</v>
      </c>
      <c r="F3981">
        <v>1.311302185058594E-6</v>
      </c>
      <c r="G3981">
        <v>6</v>
      </c>
      <c r="H3981">
        <v>6</v>
      </c>
      <c r="I3981">
        <v>6</v>
      </c>
      <c r="J3981">
        <v>6</v>
      </c>
      <c r="L3981">
        <f t="shared" si="444"/>
        <v>1</v>
      </c>
      <c r="M3981">
        <f t="shared" si="445"/>
        <v>1</v>
      </c>
      <c r="N3981">
        <f t="shared" si="440"/>
        <v>1</v>
      </c>
      <c r="P3981" t="b">
        <f>AND((L3981=M3981),(M3981,N3981))</f>
        <v>1</v>
      </c>
      <c r="R3981">
        <f t="shared" si="446"/>
        <v>999</v>
      </c>
      <c r="S3981">
        <f t="shared" si="441"/>
        <v>999</v>
      </c>
      <c r="T3981">
        <f t="shared" si="442"/>
        <v>999</v>
      </c>
      <c r="U3981">
        <f t="shared" si="443"/>
        <v>999</v>
      </c>
    </row>
    <row r="3982" spans="1:21" x14ac:dyDescent="0.35">
      <c r="A3982">
        <v>0.99999749660491943</v>
      </c>
      <c r="B3982">
        <v>0.99999654293060303</v>
      </c>
      <c r="C3982">
        <v>1</v>
      </c>
      <c r="D3982">
        <v>2.5033950805664058E-6</v>
      </c>
      <c r="E3982">
        <v>3.4570693969726558E-6</v>
      </c>
      <c r="F3982">
        <v>0</v>
      </c>
      <c r="G3982">
        <v>6</v>
      </c>
      <c r="H3982">
        <v>6</v>
      </c>
      <c r="I3982">
        <v>6</v>
      </c>
      <c r="J3982">
        <v>6</v>
      </c>
      <c r="L3982">
        <f t="shared" si="444"/>
        <v>1</v>
      </c>
      <c r="M3982">
        <f t="shared" si="445"/>
        <v>1</v>
      </c>
      <c r="N3982">
        <f t="shared" si="440"/>
        <v>1</v>
      </c>
      <c r="P3982" t="b">
        <f>AND((L3982=M3982),(M3982,N3982))</f>
        <v>1</v>
      </c>
      <c r="R3982">
        <f t="shared" si="446"/>
        <v>999</v>
      </c>
      <c r="S3982">
        <f t="shared" si="441"/>
        <v>999</v>
      </c>
      <c r="T3982">
        <f t="shared" si="442"/>
        <v>999</v>
      </c>
      <c r="U3982">
        <f t="shared" si="443"/>
        <v>999</v>
      </c>
    </row>
    <row r="3983" spans="1:21" x14ac:dyDescent="0.35">
      <c r="A3983">
        <v>0.99998557567596436</v>
      </c>
      <c r="B3983">
        <v>0.99998712539672852</v>
      </c>
      <c r="C3983">
        <v>1</v>
      </c>
      <c r="D3983">
        <v>1.442432403564453E-5</v>
      </c>
      <c r="E3983">
        <v>1.287460327148438E-5</v>
      </c>
      <c r="F3983">
        <v>0</v>
      </c>
      <c r="G3983">
        <v>0</v>
      </c>
      <c r="H3983">
        <v>0</v>
      </c>
      <c r="I3983">
        <v>0</v>
      </c>
      <c r="J3983">
        <v>0</v>
      </c>
      <c r="L3983">
        <f t="shared" si="444"/>
        <v>1</v>
      </c>
      <c r="M3983">
        <f t="shared" si="445"/>
        <v>1</v>
      </c>
      <c r="N3983">
        <f t="shared" si="440"/>
        <v>1</v>
      </c>
      <c r="P3983" t="b">
        <f>AND((L3983=M3983),(M3983,N3983))</f>
        <v>1</v>
      </c>
      <c r="R3983">
        <f t="shared" si="446"/>
        <v>999</v>
      </c>
      <c r="S3983">
        <f t="shared" si="441"/>
        <v>999</v>
      </c>
      <c r="T3983">
        <f t="shared" si="442"/>
        <v>999</v>
      </c>
      <c r="U3983">
        <f t="shared" si="443"/>
        <v>999</v>
      </c>
    </row>
    <row r="3984" spans="1:21" x14ac:dyDescent="0.35">
      <c r="A3984">
        <v>0.99986362457275391</v>
      </c>
      <c r="B3984">
        <v>0.9999086856842041</v>
      </c>
      <c r="C3984">
        <v>0.99998795986175537</v>
      </c>
      <c r="D3984">
        <v>1.363754272460938E-4</v>
      </c>
      <c r="E3984">
        <v>9.1314315795898438E-5</v>
      </c>
      <c r="F3984">
        <v>1.204013824462891E-5</v>
      </c>
      <c r="G3984">
        <v>9</v>
      </c>
      <c r="H3984">
        <v>9</v>
      </c>
      <c r="I3984">
        <v>9</v>
      </c>
      <c r="J3984">
        <v>9</v>
      </c>
      <c r="L3984">
        <f t="shared" si="444"/>
        <v>1</v>
      </c>
      <c r="M3984">
        <f t="shared" si="445"/>
        <v>1</v>
      </c>
      <c r="N3984">
        <f t="shared" si="440"/>
        <v>1</v>
      </c>
      <c r="P3984" t="b">
        <f>AND((L3984=M3984),(M3984,N3984))</f>
        <v>1</v>
      </c>
      <c r="R3984">
        <f t="shared" si="446"/>
        <v>999</v>
      </c>
      <c r="S3984">
        <f t="shared" si="441"/>
        <v>999</v>
      </c>
      <c r="T3984">
        <f t="shared" si="442"/>
        <v>999</v>
      </c>
      <c r="U3984">
        <f t="shared" si="443"/>
        <v>999</v>
      </c>
    </row>
    <row r="3985" spans="1:21" x14ac:dyDescent="0.35">
      <c r="A3985">
        <v>0.99983298778533936</v>
      </c>
      <c r="B3985">
        <v>0.99998903274536133</v>
      </c>
      <c r="C3985">
        <v>0.99999332427978516</v>
      </c>
      <c r="D3985">
        <v>1.670122146606445E-4</v>
      </c>
      <c r="E3985">
        <v>1.096725463867188E-5</v>
      </c>
      <c r="F3985">
        <v>6.67572021484375E-6</v>
      </c>
      <c r="G3985">
        <v>0</v>
      </c>
      <c r="H3985">
        <v>0</v>
      </c>
      <c r="I3985">
        <v>0</v>
      </c>
      <c r="J3985">
        <v>0</v>
      </c>
      <c r="L3985">
        <f t="shared" si="444"/>
        <v>1</v>
      </c>
      <c r="M3985">
        <f t="shared" si="445"/>
        <v>1</v>
      </c>
      <c r="N3985">
        <f t="shared" si="440"/>
        <v>1</v>
      </c>
      <c r="P3985" t="b">
        <f>AND((L3985=M3985),(M3985,N3985))</f>
        <v>1</v>
      </c>
      <c r="R3985">
        <f t="shared" si="446"/>
        <v>999</v>
      </c>
      <c r="S3985">
        <f t="shared" si="441"/>
        <v>999</v>
      </c>
      <c r="T3985">
        <f t="shared" si="442"/>
        <v>999</v>
      </c>
      <c r="U3985">
        <f t="shared" si="443"/>
        <v>999</v>
      </c>
    </row>
    <row r="3986" spans="1:21" x14ac:dyDescent="0.35">
      <c r="A3986">
        <v>0.99803346395492554</v>
      </c>
      <c r="B3986">
        <v>0.99998414516448975</v>
      </c>
      <c r="C3986">
        <v>0.99999642372131348</v>
      </c>
      <c r="D3986">
        <v>1.9665360450744629E-3</v>
      </c>
      <c r="E3986">
        <v>1.585483551025391E-5</v>
      </c>
      <c r="F3986">
        <v>3.5762786865234379E-6</v>
      </c>
      <c r="G3986">
        <v>1</v>
      </c>
      <c r="H3986">
        <v>1</v>
      </c>
      <c r="I3986">
        <v>1</v>
      </c>
      <c r="J3986">
        <v>1</v>
      </c>
      <c r="L3986">
        <f t="shared" si="444"/>
        <v>1</v>
      </c>
      <c r="M3986">
        <f t="shared" si="445"/>
        <v>1</v>
      </c>
      <c r="N3986">
        <f t="shared" si="440"/>
        <v>1</v>
      </c>
      <c r="P3986" t="b">
        <f>AND((L3986=M3986),(M3986,N3986))</f>
        <v>1</v>
      </c>
      <c r="R3986">
        <f t="shared" si="446"/>
        <v>999</v>
      </c>
      <c r="S3986">
        <f t="shared" si="441"/>
        <v>999</v>
      </c>
      <c r="T3986">
        <f t="shared" si="442"/>
        <v>999</v>
      </c>
      <c r="U3986">
        <f t="shared" si="443"/>
        <v>999</v>
      </c>
    </row>
    <row r="3987" spans="1:21" x14ac:dyDescent="0.35">
      <c r="A3987">
        <v>0.99034625291824341</v>
      </c>
      <c r="B3987">
        <v>0.99867284297943115</v>
      </c>
      <c r="C3987">
        <v>0.98864519596099854</v>
      </c>
      <c r="D3987">
        <v>9.6537470817565918E-3</v>
      </c>
      <c r="E3987">
        <v>1.3271570205688481E-3</v>
      </c>
      <c r="F3987">
        <v>1.135480403900146E-2</v>
      </c>
      <c r="G3987">
        <v>9</v>
      </c>
      <c r="H3987">
        <v>9</v>
      </c>
      <c r="I3987">
        <v>9</v>
      </c>
      <c r="J3987">
        <v>9</v>
      </c>
      <c r="L3987">
        <f t="shared" si="444"/>
        <v>1</v>
      </c>
      <c r="M3987">
        <f t="shared" si="445"/>
        <v>1</v>
      </c>
      <c r="N3987">
        <f t="shared" si="440"/>
        <v>1</v>
      </c>
      <c r="P3987" t="b">
        <f>AND((L3987=M3987),(M3987,N3987))</f>
        <v>1</v>
      </c>
      <c r="R3987">
        <f t="shared" si="446"/>
        <v>999</v>
      </c>
      <c r="S3987">
        <f t="shared" si="441"/>
        <v>999</v>
      </c>
      <c r="T3987">
        <f t="shared" si="442"/>
        <v>999</v>
      </c>
      <c r="U3987">
        <f t="shared" si="443"/>
        <v>999</v>
      </c>
    </row>
    <row r="3988" spans="1:21" x14ac:dyDescent="0.35">
      <c r="A3988">
        <v>0.65752428770065308</v>
      </c>
      <c r="B3988">
        <v>0.85134905576705933</v>
      </c>
      <c r="C3988">
        <v>0.99999237060546875</v>
      </c>
      <c r="D3988">
        <v>0.34247571229934692</v>
      </c>
      <c r="E3988">
        <v>0.1486509442329407</v>
      </c>
      <c r="F3988">
        <v>7.62939453125E-6</v>
      </c>
      <c r="G3988">
        <v>4</v>
      </c>
      <c r="H3988">
        <v>4</v>
      </c>
      <c r="I3988">
        <v>4</v>
      </c>
      <c r="J3988">
        <v>9</v>
      </c>
      <c r="L3988">
        <f t="shared" si="444"/>
        <v>0</v>
      </c>
      <c r="M3988">
        <f t="shared" si="445"/>
        <v>0</v>
      </c>
      <c r="N3988">
        <f t="shared" si="440"/>
        <v>0</v>
      </c>
      <c r="P3988" t="b">
        <f>AND((L3988=M3988),(M3988,N3988))</f>
        <v>0</v>
      </c>
      <c r="R3988">
        <f t="shared" si="446"/>
        <v>9</v>
      </c>
      <c r="S3988">
        <f t="shared" si="441"/>
        <v>9</v>
      </c>
      <c r="T3988">
        <f t="shared" si="442"/>
        <v>9</v>
      </c>
      <c r="U3988">
        <f t="shared" si="443"/>
        <v>9</v>
      </c>
    </row>
    <row r="3989" spans="1:21" x14ac:dyDescent="0.35">
      <c r="A3989">
        <v>0.97973215579986572</v>
      </c>
      <c r="B3989">
        <v>0.99743479490280151</v>
      </c>
      <c r="C3989">
        <v>0.9999997615814209</v>
      </c>
      <c r="D3989">
        <v>2.0267844200134281E-2</v>
      </c>
      <c r="E3989">
        <v>2.5652050971984859E-3</v>
      </c>
      <c r="F3989">
        <v>2.384185791015625E-7</v>
      </c>
      <c r="G3989">
        <v>2</v>
      </c>
      <c r="H3989">
        <v>2</v>
      </c>
      <c r="I3989">
        <v>2</v>
      </c>
      <c r="J3989">
        <v>2</v>
      </c>
      <c r="L3989">
        <f t="shared" si="444"/>
        <v>1</v>
      </c>
      <c r="M3989">
        <f t="shared" si="445"/>
        <v>1</v>
      </c>
      <c r="N3989">
        <f t="shared" si="440"/>
        <v>1</v>
      </c>
      <c r="P3989" t="b">
        <f>AND((L3989=M3989),(M3989,N3989))</f>
        <v>1</v>
      </c>
      <c r="R3989">
        <f t="shared" si="446"/>
        <v>999</v>
      </c>
      <c r="S3989">
        <f t="shared" si="441"/>
        <v>999</v>
      </c>
      <c r="T3989">
        <f t="shared" si="442"/>
        <v>999</v>
      </c>
      <c r="U3989">
        <f t="shared" si="443"/>
        <v>999</v>
      </c>
    </row>
    <row r="3990" spans="1:21" x14ac:dyDescent="0.35">
      <c r="A3990">
        <v>0.99976104497909546</v>
      </c>
      <c r="B3990">
        <v>0.99993431568145752</v>
      </c>
      <c r="C3990">
        <v>0.99999725818634033</v>
      </c>
      <c r="D3990">
        <v>2.3895502090454099E-4</v>
      </c>
      <c r="E3990">
        <v>6.5684318542480469E-5</v>
      </c>
      <c r="F3990">
        <v>2.7418136596679692E-6</v>
      </c>
      <c r="G3990">
        <v>8</v>
      </c>
      <c r="H3990">
        <v>8</v>
      </c>
      <c r="I3990">
        <v>8</v>
      </c>
      <c r="J3990">
        <v>8</v>
      </c>
      <c r="L3990">
        <f t="shared" si="444"/>
        <v>1</v>
      </c>
      <c r="M3990">
        <f t="shared" si="445"/>
        <v>1</v>
      </c>
      <c r="N3990">
        <f t="shared" si="440"/>
        <v>1</v>
      </c>
      <c r="P3990" t="b">
        <f>AND((L3990=M3990),(M3990,N3990))</f>
        <v>1</v>
      </c>
      <c r="R3990">
        <f t="shared" si="446"/>
        <v>999</v>
      </c>
      <c r="S3990">
        <f t="shared" si="441"/>
        <v>999</v>
      </c>
      <c r="T3990">
        <f t="shared" si="442"/>
        <v>999</v>
      </c>
      <c r="U3990">
        <f t="shared" si="443"/>
        <v>999</v>
      </c>
    </row>
    <row r="3991" spans="1:21" x14ac:dyDescent="0.35">
      <c r="A3991">
        <v>0.99982064962387085</v>
      </c>
      <c r="B3991">
        <v>0.93851989507675171</v>
      </c>
      <c r="C3991">
        <v>0.997589111328125</v>
      </c>
      <c r="D3991">
        <v>1.7935037612915039E-4</v>
      </c>
      <c r="E3991">
        <v>6.1480104923248291E-2</v>
      </c>
      <c r="F3991">
        <v>2.410888671875E-3</v>
      </c>
      <c r="G3991">
        <v>8</v>
      </c>
      <c r="H3991">
        <v>8</v>
      </c>
      <c r="I3991">
        <v>8</v>
      </c>
      <c r="J3991">
        <v>8</v>
      </c>
      <c r="L3991">
        <f t="shared" si="444"/>
        <v>1</v>
      </c>
      <c r="M3991">
        <f t="shared" si="445"/>
        <v>1</v>
      </c>
      <c r="N3991">
        <f t="shared" si="440"/>
        <v>1</v>
      </c>
      <c r="P3991" t="b">
        <f>AND((L3991=M3991),(M3991,N3991))</f>
        <v>1</v>
      </c>
      <c r="R3991">
        <f t="shared" si="446"/>
        <v>999</v>
      </c>
      <c r="S3991">
        <f t="shared" si="441"/>
        <v>999</v>
      </c>
      <c r="T3991">
        <f t="shared" si="442"/>
        <v>999</v>
      </c>
      <c r="U3991">
        <f t="shared" si="443"/>
        <v>999</v>
      </c>
    </row>
    <row r="3992" spans="1:21" x14ac:dyDescent="0.35">
      <c r="A3992">
        <v>0.99877423048019409</v>
      </c>
      <c r="B3992">
        <v>0.99977141618728638</v>
      </c>
      <c r="C3992">
        <v>0.9999995231628418</v>
      </c>
      <c r="D3992">
        <v>1.225769519805908E-3</v>
      </c>
      <c r="E3992">
        <v>2.2858381271362299E-4</v>
      </c>
      <c r="F3992">
        <v>4.76837158203125E-7</v>
      </c>
      <c r="G3992">
        <v>0</v>
      </c>
      <c r="H3992">
        <v>0</v>
      </c>
      <c r="I3992">
        <v>0</v>
      </c>
      <c r="J3992">
        <v>0</v>
      </c>
      <c r="L3992">
        <f t="shared" si="444"/>
        <v>1</v>
      </c>
      <c r="M3992">
        <f t="shared" si="445"/>
        <v>1</v>
      </c>
      <c r="N3992">
        <f t="shared" si="440"/>
        <v>1</v>
      </c>
      <c r="P3992" t="b">
        <f>AND((L3992=M3992),(M3992,N3992))</f>
        <v>1</v>
      </c>
      <c r="R3992">
        <f t="shared" si="446"/>
        <v>999</v>
      </c>
      <c r="S3992">
        <f t="shared" si="441"/>
        <v>999</v>
      </c>
      <c r="T3992">
        <f t="shared" si="442"/>
        <v>999</v>
      </c>
      <c r="U3992">
        <f t="shared" si="443"/>
        <v>999</v>
      </c>
    </row>
    <row r="3993" spans="1:21" x14ac:dyDescent="0.35">
      <c r="A3993">
        <v>0.99950551986694336</v>
      </c>
      <c r="B3993">
        <v>0.99994874000549316</v>
      </c>
      <c r="C3993">
        <v>0.99996340274810791</v>
      </c>
      <c r="D3993">
        <v>4.9448013305664063E-4</v>
      </c>
      <c r="E3993">
        <v>5.1259994506835938E-5</v>
      </c>
      <c r="F3993">
        <v>3.6597251892089837E-5</v>
      </c>
      <c r="G3993">
        <v>1</v>
      </c>
      <c r="H3993">
        <v>1</v>
      </c>
      <c r="I3993">
        <v>1</v>
      </c>
      <c r="J3993">
        <v>1</v>
      </c>
      <c r="L3993">
        <f t="shared" si="444"/>
        <v>1</v>
      </c>
      <c r="M3993">
        <f t="shared" si="445"/>
        <v>1</v>
      </c>
      <c r="N3993">
        <f t="shared" si="440"/>
        <v>1</v>
      </c>
      <c r="P3993" t="b">
        <f>AND((L3993=M3993),(M3993,N3993))</f>
        <v>1</v>
      </c>
      <c r="R3993">
        <f t="shared" si="446"/>
        <v>999</v>
      </c>
      <c r="S3993">
        <f t="shared" si="441"/>
        <v>999</v>
      </c>
      <c r="T3993">
        <f t="shared" si="442"/>
        <v>999</v>
      </c>
      <c r="U3993">
        <f t="shared" si="443"/>
        <v>999</v>
      </c>
    </row>
    <row r="3994" spans="1:21" x14ac:dyDescent="0.35">
      <c r="A3994">
        <v>0.9999922513961792</v>
      </c>
      <c r="B3994">
        <v>0.99988138675689697</v>
      </c>
      <c r="C3994">
        <v>1</v>
      </c>
      <c r="D3994">
        <v>7.7486038208007813E-6</v>
      </c>
      <c r="E3994">
        <v>1.186132431030273E-4</v>
      </c>
      <c r="F3994">
        <v>0</v>
      </c>
      <c r="G3994">
        <v>6</v>
      </c>
      <c r="H3994">
        <v>6</v>
      </c>
      <c r="I3994">
        <v>6</v>
      </c>
      <c r="J3994">
        <v>6</v>
      </c>
      <c r="L3994">
        <f t="shared" si="444"/>
        <v>1</v>
      </c>
      <c r="M3994">
        <f t="shared" si="445"/>
        <v>1</v>
      </c>
      <c r="N3994">
        <f t="shared" si="440"/>
        <v>1</v>
      </c>
      <c r="P3994" t="b">
        <f>AND((L3994=M3994),(M3994,N3994))</f>
        <v>1</v>
      </c>
      <c r="R3994">
        <f t="shared" si="446"/>
        <v>999</v>
      </c>
      <c r="S3994">
        <f t="shared" si="441"/>
        <v>999</v>
      </c>
      <c r="T3994">
        <f t="shared" si="442"/>
        <v>999</v>
      </c>
      <c r="U3994">
        <f t="shared" si="443"/>
        <v>999</v>
      </c>
    </row>
    <row r="3995" spans="1:21" x14ac:dyDescent="0.35">
      <c r="A3995">
        <v>0.99999487400054932</v>
      </c>
      <c r="B3995">
        <v>0.99998068809509277</v>
      </c>
      <c r="C3995">
        <v>0.99999880790710449</v>
      </c>
      <c r="D3995">
        <v>5.1259994506835938E-6</v>
      </c>
      <c r="E3995">
        <v>1.9311904907226559E-5</v>
      </c>
      <c r="F3995">
        <v>1.1920928955078121E-6</v>
      </c>
      <c r="G3995">
        <v>9</v>
      </c>
      <c r="H3995">
        <v>9</v>
      </c>
      <c r="I3995">
        <v>9</v>
      </c>
      <c r="J3995">
        <v>9</v>
      </c>
      <c r="L3995">
        <f t="shared" si="444"/>
        <v>1</v>
      </c>
      <c r="M3995">
        <f t="shared" si="445"/>
        <v>1</v>
      </c>
      <c r="N3995">
        <f t="shared" si="440"/>
        <v>1</v>
      </c>
      <c r="P3995" t="b">
        <f>AND((L3995=M3995),(M3995,N3995))</f>
        <v>1</v>
      </c>
      <c r="R3995">
        <f t="shared" si="446"/>
        <v>999</v>
      </c>
      <c r="S3995">
        <f t="shared" si="441"/>
        <v>999</v>
      </c>
      <c r="T3995">
        <f t="shared" si="442"/>
        <v>999</v>
      </c>
      <c r="U3995">
        <f t="shared" si="443"/>
        <v>999</v>
      </c>
    </row>
    <row r="3996" spans="1:21" x14ac:dyDescent="0.35">
      <c r="A3996">
        <v>0.99989497661590576</v>
      </c>
      <c r="B3996">
        <v>0.99996984004974365</v>
      </c>
      <c r="C3996">
        <v>0.9999997615814209</v>
      </c>
      <c r="D3996">
        <v>1.0502338409423829E-4</v>
      </c>
      <c r="E3996">
        <v>3.015995025634766E-5</v>
      </c>
      <c r="F3996">
        <v>2.384185791015625E-7</v>
      </c>
      <c r="G3996">
        <v>7</v>
      </c>
      <c r="H3996">
        <v>7</v>
      </c>
      <c r="I3996">
        <v>7</v>
      </c>
      <c r="J3996">
        <v>7</v>
      </c>
      <c r="L3996">
        <f t="shared" si="444"/>
        <v>1</v>
      </c>
      <c r="M3996">
        <f t="shared" si="445"/>
        <v>1</v>
      </c>
      <c r="N3996">
        <f t="shared" si="440"/>
        <v>1</v>
      </c>
      <c r="P3996" t="b">
        <f>AND((L3996=M3996),(M3996,N3996))</f>
        <v>1</v>
      </c>
      <c r="R3996">
        <f t="shared" si="446"/>
        <v>999</v>
      </c>
      <c r="S3996">
        <f t="shared" si="441"/>
        <v>999</v>
      </c>
      <c r="T3996">
        <f t="shared" si="442"/>
        <v>999</v>
      </c>
      <c r="U3996">
        <f t="shared" si="443"/>
        <v>999</v>
      </c>
    </row>
    <row r="3997" spans="1:21" x14ac:dyDescent="0.35">
      <c r="A3997">
        <v>0.99998641014099121</v>
      </c>
      <c r="B3997">
        <v>0.99998688697814941</v>
      </c>
      <c r="C3997">
        <v>1</v>
      </c>
      <c r="D3997">
        <v>1.3589859008789061E-5</v>
      </c>
      <c r="E3997">
        <v>1.3113021850585939E-5</v>
      </c>
      <c r="F3997">
        <v>0</v>
      </c>
      <c r="G3997">
        <v>5</v>
      </c>
      <c r="H3997">
        <v>5</v>
      </c>
      <c r="I3997">
        <v>5</v>
      </c>
      <c r="J3997">
        <v>5</v>
      </c>
      <c r="L3997">
        <f t="shared" si="444"/>
        <v>1</v>
      </c>
      <c r="M3997">
        <f t="shared" si="445"/>
        <v>1</v>
      </c>
      <c r="N3997">
        <f t="shared" si="440"/>
        <v>1</v>
      </c>
      <c r="P3997" t="b">
        <f>AND((L3997=M3997),(M3997,N3997))</f>
        <v>1</v>
      </c>
      <c r="R3997">
        <f t="shared" si="446"/>
        <v>999</v>
      </c>
      <c r="S3997">
        <f t="shared" si="441"/>
        <v>999</v>
      </c>
      <c r="T3997">
        <f t="shared" si="442"/>
        <v>999</v>
      </c>
      <c r="U3997">
        <f t="shared" si="443"/>
        <v>999</v>
      </c>
    </row>
    <row r="3998" spans="1:21" x14ac:dyDescent="0.35">
      <c r="A3998">
        <v>0.99700635671615601</v>
      </c>
      <c r="B3998">
        <v>0.98083513975143433</v>
      </c>
      <c r="C3998">
        <v>0.99998176097869873</v>
      </c>
      <c r="D3998">
        <v>2.9936432838439941E-3</v>
      </c>
      <c r="E3998">
        <v>1.916486024856567E-2</v>
      </c>
      <c r="F3998">
        <v>1.8239021301269531E-5</v>
      </c>
      <c r="G3998">
        <v>3</v>
      </c>
      <c r="H3998">
        <v>3</v>
      </c>
      <c r="I3998">
        <v>3</v>
      </c>
      <c r="J3998">
        <v>3</v>
      </c>
      <c r="L3998">
        <f t="shared" si="444"/>
        <v>1</v>
      </c>
      <c r="M3998">
        <f t="shared" si="445"/>
        <v>1</v>
      </c>
      <c r="N3998">
        <f t="shared" si="440"/>
        <v>1</v>
      </c>
      <c r="P3998" t="b">
        <f>AND((L3998=M3998),(M3998,N3998))</f>
        <v>1</v>
      </c>
      <c r="R3998">
        <f t="shared" si="446"/>
        <v>999</v>
      </c>
      <c r="S3998">
        <f t="shared" si="441"/>
        <v>999</v>
      </c>
      <c r="T3998">
        <f t="shared" si="442"/>
        <v>999</v>
      </c>
      <c r="U3998">
        <f t="shared" si="443"/>
        <v>999</v>
      </c>
    </row>
    <row r="3999" spans="1:21" x14ac:dyDescent="0.35">
      <c r="A3999">
        <v>0.99984478950500488</v>
      </c>
      <c r="B3999">
        <v>0.99998438358306885</v>
      </c>
      <c r="C3999">
        <v>0.9999995231628418</v>
      </c>
      <c r="D3999">
        <v>1.5521049499511719E-4</v>
      </c>
      <c r="E3999">
        <v>1.561641693115234E-5</v>
      </c>
      <c r="F3999">
        <v>4.76837158203125E-7</v>
      </c>
      <c r="G3999">
        <v>4</v>
      </c>
      <c r="H3999">
        <v>4</v>
      </c>
      <c r="I3999">
        <v>4</v>
      </c>
      <c r="J3999">
        <v>4</v>
      </c>
      <c r="L3999">
        <f t="shared" si="444"/>
        <v>1</v>
      </c>
      <c r="M3999">
        <f t="shared" si="445"/>
        <v>1</v>
      </c>
      <c r="N3999">
        <f t="shared" si="440"/>
        <v>1</v>
      </c>
      <c r="P3999" t="b">
        <f>AND((L3999=M3999),(M3999,N3999))</f>
        <v>1</v>
      </c>
      <c r="R3999">
        <f t="shared" si="446"/>
        <v>999</v>
      </c>
      <c r="S3999">
        <f t="shared" si="441"/>
        <v>999</v>
      </c>
      <c r="T3999">
        <f t="shared" si="442"/>
        <v>999</v>
      </c>
      <c r="U3999">
        <f t="shared" si="443"/>
        <v>999</v>
      </c>
    </row>
    <row r="4000" spans="1:21" x14ac:dyDescent="0.35">
      <c r="A4000">
        <v>0.99990928173065186</v>
      </c>
      <c r="B4000">
        <v>0.99967038631439209</v>
      </c>
      <c r="C4000">
        <v>0.99999809265136719</v>
      </c>
      <c r="D4000">
        <v>9.0718269348144531E-5</v>
      </c>
      <c r="E4000">
        <v>3.2961368560791021E-4</v>
      </c>
      <c r="F4000">
        <v>1.9073486328125E-6</v>
      </c>
      <c r="G4000">
        <v>7</v>
      </c>
      <c r="H4000">
        <v>7</v>
      </c>
      <c r="I4000">
        <v>7</v>
      </c>
      <c r="J4000">
        <v>7</v>
      </c>
      <c r="L4000">
        <f t="shared" si="444"/>
        <v>1</v>
      </c>
      <c r="M4000">
        <f t="shared" si="445"/>
        <v>1</v>
      </c>
      <c r="N4000">
        <f t="shared" si="440"/>
        <v>1</v>
      </c>
      <c r="P4000" t="b">
        <f>AND((L4000=M4000),(M4000,N4000))</f>
        <v>1</v>
      </c>
      <c r="R4000">
        <f t="shared" si="446"/>
        <v>999</v>
      </c>
      <c r="S4000">
        <f t="shared" si="441"/>
        <v>999</v>
      </c>
      <c r="T4000">
        <f t="shared" si="442"/>
        <v>999</v>
      </c>
      <c r="U4000">
        <f t="shared" si="443"/>
        <v>999</v>
      </c>
    </row>
    <row r="4001" spans="1:21" x14ac:dyDescent="0.35">
      <c r="A4001">
        <v>0.99995458126068115</v>
      </c>
      <c r="B4001">
        <v>0.99977773427963257</v>
      </c>
      <c r="C4001">
        <v>0.9999995231628418</v>
      </c>
      <c r="D4001">
        <v>4.5418739318847663E-5</v>
      </c>
      <c r="E4001">
        <v>2.2226572036743161E-4</v>
      </c>
      <c r="F4001">
        <v>4.76837158203125E-7</v>
      </c>
      <c r="G4001">
        <v>4</v>
      </c>
      <c r="H4001">
        <v>4</v>
      </c>
      <c r="I4001">
        <v>4</v>
      </c>
      <c r="J4001">
        <v>4</v>
      </c>
      <c r="L4001">
        <f t="shared" si="444"/>
        <v>1</v>
      </c>
      <c r="M4001">
        <f t="shared" si="445"/>
        <v>1</v>
      </c>
      <c r="N4001">
        <f t="shared" si="440"/>
        <v>1</v>
      </c>
      <c r="P4001" t="b">
        <f>AND((L4001=M4001),(M4001,N4001))</f>
        <v>1</v>
      </c>
      <c r="R4001">
        <f t="shared" si="446"/>
        <v>999</v>
      </c>
      <c r="S4001">
        <f t="shared" si="441"/>
        <v>999</v>
      </c>
      <c r="T4001">
        <f t="shared" si="442"/>
        <v>999</v>
      </c>
      <c r="U4001">
        <f t="shared" si="443"/>
        <v>999</v>
      </c>
    </row>
    <row r="4002" spans="1:21" x14ac:dyDescent="0.35">
      <c r="A4002">
        <v>0.99999916553497314</v>
      </c>
      <c r="B4002">
        <v>0.99997711181640625</v>
      </c>
      <c r="C4002">
        <v>0.99999892711639404</v>
      </c>
      <c r="D4002">
        <v>8.3446502685546875E-7</v>
      </c>
      <c r="E4002">
        <v>2.288818359375E-5</v>
      </c>
      <c r="F4002">
        <v>1.072883605957031E-6</v>
      </c>
      <c r="G4002">
        <v>9</v>
      </c>
      <c r="H4002">
        <v>9</v>
      </c>
      <c r="I4002">
        <v>9</v>
      </c>
      <c r="J4002">
        <v>9</v>
      </c>
      <c r="L4002">
        <f t="shared" si="444"/>
        <v>1</v>
      </c>
      <c r="M4002">
        <f t="shared" si="445"/>
        <v>1</v>
      </c>
      <c r="N4002">
        <f t="shared" si="440"/>
        <v>1</v>
      </c>
      <c r="P4002" t="b">
        <f>AND((L4002=M4002),(M4002,N4002))</f>
        <v>1</v>
      </c>
      <c r="R4002">
        <f t="shared" si="446"/>
        <v>999</v>
      </c>
      <c r="S4002">
        <f t="shared" si="441"/>
        <v>999</v>
      </c>
      <c r="T4002">
        <f t="shared" si="442"/>
        <v>999</v>
      </c>
      <c r="U4002">
        <f t="shared" si="443"/>
        <v>999</v>
      </c>
    </row>
    <row r="4003" spans="1:21" x14ac:dyDescent="0.35">
      <c r="A4003">
        <v>0.99902009963989258</v>
      </c>
      <c r="B4003">
        <v>0.99711322784423828</v>
      </c>
      <c r="C4003">
        <v>0.99936515092849731</v>
      </c>
      <c r="D4003">
        <v>9.7990036010742188E-4</v>
      </c>
      <c r="E4003">
        <v>2.8867721557617192E-3</v>
      </c>
      <c r="F4003">
        <v>6.3484907150268555E-4</v>
      </c>
      <c r="G4003">
        <v>9</v>
      </c>
      <c r="H4003">
        <v>9</v>
      </c>
      <c r="I4003">
        <v>9</v>
      </c>
      <c r="J4003">
        <v>9</v>
      </c>
      <c r="L4003">
        <f t="shared" si="444"/>
        <v>1</v>
      </c>
      <c r="M4003">
        <f t="shared" si="445"/>
        <v>1</v>
      </c>
      <c r="N4003">
        <f t="shared" si="440"/>
        <v>1</v>
      </c>
      <c r="P4003" t="b">
        <f>AND((L4003=M4003),(M4003,N4003))</f>
        <v>1</v>
      </c>
      <c r="R4003">
        <f t="shared" si="446"/>
        <v>999</v>
      </c>
      <c r="S4003">
        <f t="shared" si="441"/>
        <v>999</v>
      </c>
      <c r="T4003">
        <f t="shared" si="442"/>
        <v>999</v>
      </c>
      <c r="U4003">
        <f t="shared" si="443"/>
        <v>999</v>
      </c>
    </row>
    <row r="4004" spans="1:21" x14ac:dyDescent="0.35">
      <c r="A4004">
        <v>0.99996399879455566</v>
      </c>
      <c r="B4004">
        <v>0.99529784917831421</v>
      </c>
      <c r="C4004">
        <v>1</v>
      </c>
      <c r="D4004">
        <v>3.6001205444335938E-5</v>
      </c>
      <c r="E4004">
        <v>4.702150821685791E-3</v>
      </c>
      <c r="F4004">
        <v>0</v>
      </c>
      <c r="G4004">
        <v>4</v>
      </c>
      <c r="H4004">
        <v>4</v>
      </c>
      <c r="I4004">
        <v>4</v>
      </c>
      <c r="J4004">
        <v>4</v>
      </c>
      <c r="L4004">
        <f t="shared" si="444"/>
        <v>1</v>
      </c>
      <c r="M4004">
        <f t="shared" si="445"/>
        <v>1</v>
      </c>
      <c r="N4004">
        <f t="shared" si="440"/>
        <v>1</v>
      </c>
      <c r="P4004" t="b">
        <f>AND((L4004=M4004),(M4004,N4004))</f>
        <v>1</v>
      </c>
      <c r="R4004">
        <f t="shared" si="446"/>
        <v>999</v>
      </c>
      <c r="S4004">
        <f t="shared" si="441"/>
        <v>999</v>
      </c>
      <c r="T4004">
        <f t="shared" si="442"/>
        <v>999</v>
      </c>
      <c r="U4004">
        <f t="shared" si="443"/>
        <v>999</v>
      </c>
    </row>
    <row r="4005" spans="1:21" x14ac:dyDescent="0.35">
      <c r="A4005">
        <v>0.98242872953414917</v>
      </c>
      <c r="B4005">
        <v>0.99998962879180908</v>
      </c>
      <c r="C4005">
        <v>0.9999997615814209</v>
      </c>
      <c r="D4005">
        <v>1.757127046585083E-2</v>
      </c>
      <c r="E4005">
        <v>1.037120819091797E-5</v>
      </c>
      <c r="F4005">
        <v>2.384185791015625E-7</v>
      </c>
      <c r="G4005">
        <v>3</v>
      </c>
      <c r="H4005">
        <v>3</v>
      </c>
      <c r="I4005">
        <v>3</v>
      </c>
      <c r="J4005">
        <v>3</v>
      </c>
      <c r="L4005">
        <f t="shared" si="444"/>
        <v>1</v>
      </c>
      <c r="M4005">
        <f t="shared" si="445"/>
        <v>1</v>
      </c>
      <c r="N4005">
        <f t="shared" si="440"/>
        <v>1</v>
      </c>
      <c r="P4005" t="b">
        <f>AND((L4005=M4005),(M4005,N4005))</f>
        <v>1</v>
      </c>
      <c r="R4005">
        <f t="shared" si="446"/>
        <v>999</v>
      </c>
      <c r="S4005">
        <f t="shared" si="441"/>
        <v>999</v>
      </c>
      <c r="T4005">
        <f t="shared" si="442"/>
        <v>999</v>
      </c>
      <c r="U4005">
        <f t="shared" si="443"/>
        <v>999</v>
      </c>
    </row>
    <row r="4006" spans="1:21" x14ac:dyDescent="0.35">
      <c r="A4006">
        <v>0.99999761581420898</v>
      </c>
      <c r="B4006">
        <v>0.99999439716339111</v>
      </c>
      <c r="C4006">
        <v>1</v>
      </c>
      <c r="D4006">
        <v>2.384185791015625E-6</v>
      </c>
      <c r="E4006">
        <v>5.6028366088867188E-6</v>
      </c>
      <c r="F4006">
        <v>0</v>
      </c>
      <c r="G4006">
        <v>6</v>
      </c>
      <c r="H4006">
        <v>6</v>
      </c>
      <c r="I4006">
        <v>6</v>
      </c>
      <c r="J4006">
        <v>6</v>
      </c>
      <c r="L4006">
        <f t="shared" si="444"/>
        <v>1</v>
      </c>
      <c r="M4006">
        <f t="shared" si="445"/>
        <v>1</v>
      </c>
      <c r="N4006">
        <f t="shared" si="440"/>
        <v>1</v>
      </c>
      <c r="P4006" t="b">
        <f>AND((L4006=M4006),(M4006,N4006))</f>
        <v>1</v>
      </c>
      <c r="R4006">
        <f t="shared" si="446"/>
        <v>999</v>
      </c>
      <c r="S4006">
        <f t="shared" si="441"/>
        <v>999</v>
      </c>
      <c r="T4006">
        <f t="shared" si="442"/>
        <v>999</v>
      </c>
      <c r="U4006">
        <f t="shared" si="443"/>
        <v>999</v>
      </c>
    </row>
    <row r="4007" spans="1:21" x14ac:dyDescent="0.35">
      <c r="A4007">
        <v>0.99994301795959473</v>
      </c>
      <c r="B4007">
        <v>0.99999797344207764</v>
      </c>
      <c r="C4007">
        <v>0.99999916553497314</v>
      </c>
      <c r="D4007">
        <v>5.6982040405273438E-5</v>
      </c>
      <c r="E4007">
        <v>2.0265579223632808E-6</v>
      </c>
      <c r="F4007">
        <v>8.3446502685546875E-7</v>
      </c>
      <c r="G4007">
        <v>3</v>
      </c>
      <c r="H4007">
        <v>3</v>
      </c>
      <c r="I4007">
        <v>3</v>
      </c>
      <c r="J4007">
        <v>3</v>
      </c>
      <c r="L4007">
        <f t="shared" si="444"/>
        <v>1</v>
      </c>
      <c r="M4007">
        <f t="shared" si="445"/>
        <v>1</v>
      </c>
      <c r="N4007">
        <f t="shared" si="440"/>
        <v>1</v>
      </c>
      <c r="P4007" t="b">
        <f>AND((L4007=M4007),(M4007,N4007))</f>
        <v>1</v>
      </c>
      <c r="R4007">
        <f t="shared" si="446"/>
        <v>999</v>
      </c>
      <c r="S4007">
        <f t="shared" si="441"/>
        <v>999</v>
      </c>
      <c r="T4007">
        <f t="shared" si="442"/>
        <v>999</v>
      </c>
      <c r="U4007">
        <f t="shared" si="443"/>
        <v>999</v>
      </c>
    </row>
    <row r="4008" spans="1:21" x14ac:dyDescent="0.35">
      <c r="A4008">
        <v>0.99983561038970947</v>
      </c>
      <c r="B4008">
        <v>0.99985730648040771</v>
      </c>
      <c r="C4008">
        <v>0.99997866153717041</v>
      </c>
      <c r="D4008">
        <v>1.6438961029052729E-4</v>
      </c>
      <c r="E4008">
        <v>1.4269351959228521E-4</v>
      </c>
      <c r="F4008">
        <v>2.133846282958984E-5</v>
      </c>
      <c r="G4008">
        <v>1</v>
      </c>
      <c r="H4008">
        <v>1</v>
      </c>
      <c r="I4008">
        <v>1</v>
      </c>
      <c r="J4008">
        <v>1</v>
      </c>
      <c r="L4008">
        <f t="shared" si="444"/>
        <v>1</v>
      </c>
      <c r="M4008">
        <f t="shared" si="445"/>
        <v>1</v>
      </c>
      <c r="N4008">
        <f t="shared" si="440"/>
        <v>1</v>
      </c>
      <c r="P4008" t="b">
        <f>AND((L4008=M4008),(M4008,N4008))</f>
        <v>1</v>
      </c>
      <c r="R4008">
        <f t="shared" si="446"/>
        <v>999</v>
      </c>
      <c r="S4008">
        <f t="shared" si="441"/>
        <v>999</v>
      </c>
      <c r="T4008">
        <f t="shared" si="442"/>
        <v>999</v>
      </c>
      <c r="U4008">
        <f t="shared" si="443"/>
        <v>999</v>
      </c>
    </row>
    <row r="4009" spans="1:21" x14ac:dyDescent="0.35">
      <c r="A4009">
        <v>0.99939966201782227</v>
      </c>
      <c r="B4009">
        <v>0.99998843669891357</v>
      </c>
      <c r="C4009">
        <v>0.99997472763061523</v>
      </c>
      <c r="D4009">
        <v>6.0033798217773438E-4</v>
      </c>
      <c r="E4009">
        <v>1.156330108642578E-5</v>
      </c>
      <c r="F4009">
        <v>2.5272369384765622E-5</v>
      </c>
      <c r="G4009">
        <v>1</v>
      </c>
      <c r="H4009">
        <v>1</v>
      </c>
      <c r="I4009">
        <v>1</v>
      </c>
      <c r="J4009">
        <v>1</v>
      </c>
      <c r="L4009">
        <f t="shared" si="444"/>
        <v>1</v>
      </c>
      <c r="M4009">
        <f t="shared" si="445"/>
        <v>1</v>
      </c>
      <c r="N4009">
        <f t="shared" si="440"/>
        <v>1</v>
      </c>
      <c r="P4009" t="b">
        <f>AND((L4009=M4009),(M4009,N4009))</f>
        <v>1</v>
      </c>
      <c r="R4009">
        <f t="shared" si="446"/>
        <v>999</v>
      </c>
      <c r="S4009">
        <f t="shared" si="441"/>
        <v>999</v>
      </c>
      <c r="T4009">
        <f t="shared" si="442"/>
        <v>999</v>
      </c>
      <c r="U4009">
        <f t="shared" si="443"/>
        <v>999</v>
      </c>
    </row>
    <row r="4010" spans="1:21" x14ac:dyDescent="0.35">
      <c r="A4010">
        <v>0.65134733915328979</v>
      </c>
      <c r="B4010">
        <v>0.71663415431976318</v>
      </c>
      <c r="C4010">
        <v>0.99482661485671997</v>
      </c>
      <c r="D4010">
        <v>0.34865266084671021</v>
      </c>
      <c r="E4010">
        <v>0.28336584568023682</v>
      </c>
      <c r="F4010">
        <v>5.1733851432800293E-3</v>
      </c>
      <c r="G4010">
        <v>4</v>
      </c>
      <c r="H4010">
        <v>7</v>
      </c>
      <c r="I4010">
        <v>7</v>
      </c>
      <c r="J4010">
        <v>7</v>
      </c>
      <c r="L4010">
        <f t="shared" si="444"/>
        <v>0</v>
      </c>
      <c r="M4010">
        <f t="shared" si="445"/>
        <v>1</v>
      </c>
      <c r="N4010">
        <f t="shared" si="440"/>
        <v>1</v>
      </c>
      <c r="P4010" t="b">
        <f>AND((L4010=M4010),(M4010,N4010))</f>
        <v>0</v>
      </c>
      <c r="R4010">
        <f t="shared" si="446"/>
        <v>7</v>
      </c>
      <c r="S4010">
        <f t="shared" si="441"/>
        <v>7</v>
      </c>
      <c r="T4010">
        <f t="shared" si="442"/>
        <v>999</v>
      </c>
      <c r="U4010">
        <f t="shared" si="443"/>
        <v>999</v>
      </c>
    </row>
    <row r="4011" spans="1:21" x14ac:dyDescent="0.35">
      <c r="A4011">
        <v>0.99999940395355225</v>
      </c>
      <c r="B4011">
        <v>0.99999988079071045</v>
      </c>
      <c r="C4011">
        <v>1</v>
      </c>
      <c r="D4011">
        <v>5.9604644775390625E-7</v>
      </c>
      <c r="E4011">
        <v>1.192092895507812E-7</v>
      </c>
      <c r="F4011">
        <v>0</v>
      </c>
      <c r="G4011">
        <v>6</v>
      </c>
      <c r="H4011">
        <v>6</v>
      </c>
      <c r="I4011">
        <v>6</v>
      </c>
      <c r="J4011">
        <v>6</v>
      </c>
      <c r="L4011">
        <f t="shared" si="444"/>
        <v>1</v>
      </c>
      <c r="M4011">
        <f t="shared" si="445"/>
        <v>1</v>
      </c>
      <c r="N4011">
        <f t="shared" si="440"/>
        <v>1</v>
      </c>
      <c r="P4011" t="b">
        <f>AND((L4011=M4011),(M4011,N4011))</f>
        <v>1</v>
      </c>
      <c r="R4011">
        <f t="shared" si="446"/>
        <v>999</v>
      </c>
      <c r="S4011">
        <f t="shared" si="441"/>
        <v>999</v>
      </c>
      <c r="T4011">
        <f t="shared" si="442"/>
        <v>999</v>
      </c>
      <c r="U4011">
        <f t="shared" si="443"/>
        <v>999</v>
      </c>
    </row>
    <row r="4012" spans="1:21" x14ac:dyDescent="0.35">
      <c r="A4012">
        <v>0.99625420570373535</v>
      </c>
      <c r="B4012">
        <v>0.99989235401153564</v>
      </c>
      <c r="C4012">
        <v>0.9941522479057312</v>
      </c>
      <c r="D4012">
        <v>3.745794296264648E-3</v>
      </c>
      <c r="E4012">
        <v>1.076459884643555E-4</v>
      </c>
      <c r="F4012">
        <v>5.8477520942687988E-3</v>
      </c>
      <c r="G4012">
        <v>9</v>
      </c>
      <c r="H4012">
        <v>9</v>
      </c>
      <c r="I4012">
        <v>9</v>
      </c>
      <c r="J4012">
        <v>9</v>
      </c>
      <c r="L4012">
        <f t="shared" si="444"/>
        <v>1</v>
      </c>
      <c r="M4012">
        <f t="shared" si="445"/>
        <v>1</v>
      </c>
      <c r="N4012">
        <f t="shared" si="440"/>
        <v>1</v>
      </c>
      <c r="P4012" t="b">
        <f>AND((L4012=M4012),(M4012,N4012))</f>
        <v>1</v>
      </c>
      <c r="R4012">
        <f t="shared" si="446"/>
        <v>999</v>
      </c>
      <c r="S4012">
        <f t="shared" si="441"/>
        <v>999</v>
      </c>
      <c r="T4012">
        <f t="shared" si="442"/>
        <v>999</v>
      </c>
      <c r="U4012">
        <f t="shared" si="443"/>
        <v>999</v>
      </c>
    </row>
    <row r="4013" spans="1:21" x14ac:dyDescent="0.35">
      <c r="A4013">
        <v>0.99989533424377441</v>
      </c>
      <c r="B4013">
        <v>0.99996447563171387</v>
      </c>
      <c r="C4013">
        <v>0.99999117851257324</v>
      </c>
      <c r="D4013">
        <v>1.046657562255859E-4</v>
      </c>
      <c r="E4013">
        <v>3.5524368286132813E-5</v>
      </c>
      <c r="F4013">
        <v>8.8214874267578125E-6</v>
      </c>
      <c r="G4013">
        <v>1</v>
      </c>
      <c r="H4013">
        <v>1</v>
      </c>
      <c r="I4013">
        <v>1</v>
      </c>
      <c r="J4013">
        <v>1</v>
      </c>
      <c r="L4013">
        <f t="shared" si="444"/>
        <v>1</v>
      </c>
      <c r="M4013">
        <f t="shared" si="445"/>
        <v>1</v>
      </c>
      <c r="N4013">
        <f t="shared" si="440"/>
        <v>1</v>
      </c>
      <c r="P4013" t="b">
        <f>AND((L4013=M4013),(M4013,N4013))</f>
        <v>1</v>
      </c>
      <c r="R4013">
        <f t="shared" si="446"/>
        <v>999</v>
      </c>
      <c r="S4013">
        <f t="shared" si="441"/>
        <v>999</v>
      </c>
      <c r="T4013">
        <f t="shared" si="442"/>
        <v>999</v>
      </c>
      <c r="U4013">
        <f t="shared" si="443"/>
        <v>999</v>
      </c>
    </row>
    <row r="4014" spans="1:21" x14ac:dyDescent="0.35">
      <c r="A4014">
        <v>0.999991774559021</v>
      </c>
      <c r="B4014">
        <v>0.99932265281677246</v>
      </c>
      <c r="C4014">
        <v>0.99999713897705078</v>
      </c>
      <c r="D4014">
        <v>8.2254409790039063E-6</v>
      </c>
      <c r="E4014">
        <v>6.7734718322753906E-4</v>
      </c>
      <c r="F4014">
        <v>2.86102294921875E-6</v>
      </c>
      <c r="G4014">
        <v>8</v>
      </c>
      <c r="H4014">
        <v>8</v>
      </c>
      <c r="I4014">
        <v>8</v>
      </c>
      <c r="J4014">
        <v>8</v>
      </c>
      <c r="L4014">
        <f t="shared" si="444"/>
        <v>1</v>
      </c>
      <c r="M4014">
        <f t="shared" si="445"/>
        <v>1</v>
      </c>
      <c r="N4014">
        <f t="shared" si="440"/>
        <v>1</v>
      </c>
      <c r="P4014" t="b">
        <f>AND((L4014=M4014),(M4014,N4014))</f>
        <v>1</v>
      </c>
      <c r="R4014">
        <f t="shared" si="446"/>
        <v>999</v>
      </c>
      <c r="S4014">
        <f t="shared" si="441"/>
        <v>999</v>
      </c>
      <c r="T4014">
        <f t="shared" si="442"/>
        <v>999</v>
      </c>
      <c r="U4014">
        <f t="shared" si="443"/>
        <v>999</v>
      </c>
    </row>
    <row r="4015" spans="1:21" x14ac:dyDescent="0.35">
      <c r="A4015">
        <v>0.99999570846557617</v>
      </c>
      <c r="B4015">
        <v>0.99998593330383301</v>
      </c>
      <c r="C4015">
        <v>0.99999988079071045</v>
      </c>
      <c r="D4015">
        <v>4.291534423828125E-6</v>
      </c>
      <c r="E4015">
        <v>1.4066696166992189E-5</v>
      </c>
      <c r="F4015">
        <v>1.192092895507812E-7</v>
      </c>
      <c r="G4015">
        <v>4</v>
      </c>
      <c r="H4015">
        <v>4</v>
      </c>
      <c r="I4015">
        <v>4</v>
      </c>
      <c r="J4015">
        <v>4</v>
      </c>
      <c r="L4015">
        <f t="shared" si="444"/>
        <v>1</v>
      </c>
      <c r="M4015">
        <f t="shared" si="445"/>
        <v>1</v>
      </c>
      <c r="N4015">
        <f t="shared" si="440"/>
        <v>1</v>
      </c>
      <c r="P4015" t="b">
        <f>AND((L4015=M4015),(M4015,N4015))</f>
        <v>1</v>
      </c>
      <c r="R4015">
        <f t="shared" si="446"/>
        <v>999</v>
      </c>
      <c r="S4015">
        <f t="shared" si="441"/>
        <v>999</v>
      </c>
      <c r="T4015">
        <f t="shared" si="442"/>
        <v>999</v>
      </c>
      <c r="U4015">
        <f t="shared" si="443"/>
        <v>999</v>
      </c>
    </row>
    <row r="4016" spans="1:21" x14ac:dyDescent="0.35">
      <c r="A4016">
        <v>0.99993598461151123</v>
      </c>
      <c r="B4016">
        <v>0.99991881847381592</v>
      </c>
      <c r="C4016">
        <v>0.99999392032623291</v>
      </c>
      <c r="D4016">
        <v>6.4015388488769531E-5</v>
      </c>
      <c r="E4016">
        <v>8.1181526184082031E-5</v>
      </c>
      <c r="F4016">
        <v>6.0796737670898438E-6</v>
      </c>
      <c r="G4016">
        <v>1</v>
      </c>
      <c r="H4016">
        <v>1</v>
      </c>
      <c r="I4016">
        <v>1</v>
      </c>
      <c r="J4016">
        <v>1</v>
      </c>
      <c r="L4016">
        <f t="shared" si="444"/>
        <v>1</v>
      </c>
      <c r="M4016">
        <f t="shared" si="445"/>
        <v>1</v>
      </c>
      <c r="N4016">
        <f t="shared" si="440"/>
        <v>1</v>
      </c>
      <c r="P4016" t="b">
        <f>AND((L4016=M4016),(M4016,N4016))</f>
        <v>1</v>
      </c>
      <c r="R4016">
        <f t="shared" si="446"/>
        <v>999</v>
      </c>
      <c r="S4016">
        <f t="shared" si="441"/>
        <v>999</v>
      </c>
      <c r="T4016">
        <f t="shared" si="442"/>
        <v>999</v>
      </c>
      <c r="U4016">
        <f t="shared" si="443"/>
        <v>999</v>
      </c>
    </row>
    <row r="4017" spans="1:21" x14ac:dyDescent="0.35">
      <c r="A4017">
        <v>0.99994921684265137</v>
      </c>
      <c r="B4017">
        <v>0.99996817111968994</v>
      </c>
      <c r="C4017">
        <v>0.99999344348907471</v>
      </c>
      <c r="D4017">
        <v>5.0783157348632813E-5</v>
      </c>
      <c r="E4017">
        <v>3.1828880310058587E-5</v>
      </c>
      <c r="F4017">
        <v>6.5565109252929688E-6</v>
      </c>
      <c r="G4017">
        <v>1</v>
      </c>
      <c r="H4017">
        <v>1</v>
      </c>
      <c r="I4017">
        <v>1</v>
      </c>
      <c r="J4017">
        <v>1</v>
      </c>
      <c r="L4017">
        <f t="shared" si="444"/>
        <v>1</v>
      </c>
      <c r="M4017">
        <f t="shared" si="445"/>
        <v>1</v>
      </c>
      <c r="N4017">
        <f t="shared" si="440"/>
        <v>1</v>
      </c>
      <c r="P4017" t="b">
        <f>AND((L4017=M4017),(M4017,N4017))</f>
        <v>1</v>
      </c>
      <c r="R4017">
        <f t="shared" si="446"/>
        <v>999</v>
      </c>
      <c r="S4017">
        <f t="shared" si="441"/>
        <v>999</v>
      </c>
      <c r="T4017">
        <f t="shared" si="442"/>
        <v>999</v>
      </c>
      <c r="U4017">
        <f t="shared" si="443"/>
        <v>999</v>
      </c>
    </row>
    <row r="4018" spans="1:21" x14ac:dyDescent="0.35">
      <c r="A4018">
        <v>0.99846088886260986</v>
      </c>
      <c r="B4018">
        <v>0.99090671539306641</v>
      </c>
      <c r="C4018">
        <v>0.78934019804000854</v>
      </c>
      <c r="D4018">
        <v>1.5391111373901369E-3</v>
      </c>
      <c r="E4018">
        <v>9.0932846069335938E-3</v>
      </c>
      <c r="F4018">
        <v>0.21065980195999151</v>
      </c>
      <c r="G4018">
        <v>9</v>
      </c>
      <c r="H4018">
        <v>9</v>
      </c>
      <c r="I4018">
        <v>9</v>
      </c>
      <c r="J4018">
        <v>9</v>
      </c>
      <c r="L4018">
        <f t="shared" si="444"/>
        <v>1</v>
      </c>
      <c r="M4018">
        <f t="shared" si="445"/>
        <v>1</v>
      </c>
      <c r="N4018">
        <f t="shared" si="440"/>
        <v>1</v>
      </c>
      <c r="P4018" t="b">
        <f>AND((L4018=M4018),(M4018,N4018))</f>
        <v>1</v>
      </c>
      <c r="R4018">
        <f t="shared" si="446"/>
        <v>999</v>
      </c>
      <c r="S4018">
        <f t="shared" si="441"/>
        <v>999</v>
      </c>
      <c r="T4018">
        <f t="shared" si="442"/>
        <v>999</v>
      </c>
      <c r="U4018">
        <f t="shared" si="443"/>
        <v>999</v>
      </c>
    </row>
    <row r="4019" spans="1:21" x14ac:dyDescent="0.35">
      <c r="A4019">
        <v>0.99966347217559814</v>
      </c>
      <c r="B4019">
        <v>0.99994003772735596</v>
      </c>
      <c r="C4019">
        <v>0.99999487400054932</v>
      </c>
      <c r="D4019">
        <v>3.3652782440185552E-4</v>
      </c>
      <c r="E4019">
        <v>5.9962272644042969E-5</v>
      </c>
      <c r="F4019">
        <v>5.1259994506835938E-6</v>
      </c>
      <c r="G4019">
        <v>9</v>
      </c>
      <c r="H4019">
        <v>9</v>
      </c>
      <c r="I4019">
        <v>9</v>
      </c>
      <c r="J4019">
        <v>9</v>
      </c>
      <c r="L4019">
        <f t="shared" si="444"/>
        <v>1</v>
      </c>
      <c r="M4019">
        <f t="shared" si="445"/>
        <v>1</v>
      </c>
      <c r="N4019">
        <f t="shared" si="440"/>
        <v>1</v>
      </c>
      <c r="P4019" t="b">
        <f>AND((L4019=M4019),(M4019,N4019))</f>
        <v>1</v>
      </c>
      <c r="R4019">
        <f t="shared" si="446"/>
        <v>999</v>
      </c>
      <c r="S4019">
        <f t="shared" si="441"/>
        <v>999</v>
      </c>
      <c r="T4019">
        <f t="shared" si="442"/>
        <v>999</v>
      </c>
      <c r="U4019">
        <f t="shared" si="443"/>
        <v>999</v>
      </c>
    </row>
    <row r="4020" spans="1:21" x14ac:dyDescent="0.35">
      <c r="A4020">
        <v>0.998909592628479</v>
      </c>
      <c r="B4020">
        <v>0.99989867210388184</v>
      </c>
      <c r="C4020">
        <v>0.99999594688415527</v>
      </c>
      <c r="D4020">
        <v>1.0904073715209961E-3</v>
      </c>
      <c r="E4020">
        <v>1.013278961181641E-4</v>
      </c>
      <c r="F4020">
        <v>4.0531158447265617E-6</v>
      </c>
      <c r="G4020">
        <v>4</v>
      </c>
      <c r="H4020">
        <v>4</v>
      </c>
      <c r="I4020">
        <v>4</v>
      </c>
      <c r="J4020">
        <v>4</v>
      </c>
      <c r="L4020">
        <f t="shared" si="444"/>
        <v>1</v>
      </c>
      <c r="M4020">
        <f t="shared" si="445"/>
        <v>1</v>
      </c>
      <c r="N4020">
        <f t="shared" si="440"/>
        <v>1</v>
      </c>
      <c r="P4020" t="b">
        <f>AND((L4020=M4020),(M4020,N4020))</f>
        <v>1</v>
      </c>
      <c r="R4020">
        <f t="shared" si="446"/>
        <v>999</v>
      </c>
      <c r="S4020">
        <f t="shared" si="441"/>
        <v>999</v>
      </c>
      <c r="T4020">
        <f t="shared" si="442"/>
        <v>999</v>
      </c>
      <c r="U4020">
        <f t="shared" si="443"/>
        <v>999</v>
      </c>
    </row>
    <row r="4021" spans="1:21" x14ac:dyDescent="0.35">
      <c r="A4021">
        <v>0.99952101707458496</v>
      </c>
      <c r="B4021">
        <v>0.98642075061798096</v>
      </c>
      <c r="C4021">
        <v>0.99927181005477905</v>
      </c>
      <c r="D4021">
        <v>4.7898292541503912E-4</v>
      </c>
      <c r="E4021">
        <v>1.3579249382019039E-2</v>
      </c>
      <c r="F4021">
        <v>7.2818994522094727E-4</v>
      </c>
      <c r="G4021">
        <v>3</v>
      </c>
      <c r="H4021">
        <v>3</v>
      </c>
      <c r="I4021">
        <v>3</v>
      </c>
      <c r="J4021">
        <v>3</v>
      </c>
      <c r="L4021">
        <f t="shared" si="444"/>
        <v>1</v>
      </c>
      <c r="M4021">
        <f t="shared" si="445"/>
        <v>1</v>
      </c>
      <c r="N4021">
        <f t="shared" si="440"/>
        <v>1</v>
      </c>
      <c r="P4021" t="b">
        <f>AND((L4021=M4021),(M4021,N4021))</f>
        <v>1</v>
      </c>
      <c r="R4021">
        <f t="shared" si="446"/>
        <v>999</v>
      </c>
      <c r="S4021">
        <f t="shared" si="441"/>
        <v>999</v>
      </c>
      <c r="T4021">
        <f t="shared" si="442"/>
        <v>999</v>
      </c>
      <c r="U4021">
        <f t="shared" si="443"/>
        <v>999</v>
      </c>
    </row>
    <row r="4022" spans="1:21" x14ac:dyDescent="0.35">
      <c r="A4022">
        <v>0.99996721744537354</v>
      </c>
      <c r="B4022">
        <v>0.99997508525848389</v>
      </c>
      <c r="C4022">
        <v>0.99999988079071045</v>
      </c>
      <c r="D4022">
        <v>3.2782554626464837E-5</v>
      </c>
      <c r="E4022">
        <v>2.4914741516113281E-5</v>
      </c>
      <c r="F4022">
        <v>1.192092895507812E-7</v>
      </c>
      <c r="G4022">
        <v>6</v>
      </c>
      <c r="H4022">
        <v>6</v>
      </c>
      <c r="I4022">
        <v>6</v>
      </c>
      <c r="J4022">
        <v>6</v>
      </c>
      <c r="L4022">
        <f t="shared" si="444"/>
        <v>1</v>
      </c>
      <c r="M4022">
        <f t="shared" si="445"/>
        <v>1</v>
      </c>
      <c r="N4022">
        <f t="shared" si="440"/>
        <v>1</v>
      </c>
      <c r="P4022" t="b">
        <f>AND((L4022=M4022),(M4022,N4022))</f>
        <v>1</v>
      </c>
      <c r="R4022">
        <f t="shared" si="446"/>
        <v>999</v>
      </c>
      <c r="S4022">
        <f t="shared" si="441"/>
        <v>999</v>
      </c>
      <c r="T4022">
        <f t="shared" si="442"/>
        <v>999</v>
      </c>
      <c r="U4022">
        <f t="shared" si="443"/>
        <v>999</v>
      </c>
    </row>
    <row r="4023" spans="1:21" x14ac:dyDescent="0.35">
      <c r="A4023">
        <v>0.9999997615814209</v>
      </c>
      <c r="B4023">
        <v>0.99999785423278809</v>
      </c>
      <c r="C4023">
        <v>1</v>
      </c>
      <c r="D4023">
        <v>2.384185791015625E-7</v>
      </c>
      <c r="E4023">
        <v>2.1457672119140621E-6</v>
      </c>
      <c r="F4023">
        <v>0</v>
      </c>
      <c r="G4023">
        <v>8</v>
      </c>
      <c r="H4023">
        <v>8</v>
      </c>
      <c r="I4023">
        <v>8</v>
      </c>
      <c r="J4023">
        <v>8</v>
      </c>
      <c r="L4023">
        <f t="shared" si="444"/>
        <v>1</v>
      </c>
      <c r="M4023">
        <f t="shared" si="445"/>
        <v>1</v>
      </c>
      <c r="N4023">
        <f t="shared" si="440"/>
        <v>1</v>
      </c>
      <c r="P4023" t="b">
        <f>AND((L4023=M4023),(M4023,N4023))</f>
        <v>1</v>
      </c>
      <c r="R4023">
        <f t="shared" si="446"/>
        <v>999</v>
      </c>
      <c r="S4023">
        <f t="shared" si="441"/>
        <v>999</v>
      </c>
      <c r="T4023">
        <f t="shared" si="442"/>
        <v>999</v>
      </c>
      <c r="U4023">
        <f t="shared" si="443"/>
        <v>999</v>
      </c>
    </row>
    <row r="4024" spans="1:21" x14ac:dyDescent="0.35">
      <c r="A4024">
        <v>0.99982845783233643</v>
      </c>
      <c r="B4024">
        <v>0.99999773502349854</v>
      </c>
      <c r="C4024">
        <v>0.99999856948852539</v>
      </c>
      <c r="D4024">
        <v>1.7154216766357419E-4</v>
      </c>
      <c r="E4024">
        <v>2.2649765014648442E-6</v>
      </c>
      <c r="F4024">
        <v>1.430511474609375E-6</v>
      </c>
      <c r="G4024">
        <v>1</v>
      </c>
      <c r="H4024">
        <v>1</v>
      </c>
      <c r="I4024">
        <v>1</v>
      </c>
      <c r="J4024">
        <v>1</v>
      </c>
      <c r="L4024">
        <f t="shared" si="444"/>
        <v>1</v>
      </c>
      <c r="M4024">
        <f t="shared" si="445"/>
        <v>1</v>
      </c>
      <c r="N4024">
        <f t="shared" si="440"/>
        <v>1</v>
      </c>
      <c r="P4024" t="b">
        <f>AND((L4024=M4024),(M4024,N4024))</f>
        <v>1</v>
      </c>
      <c r="R4024">
        <f t="shared" si="446"/>
        <v>999</v>
      </c>
      <c r="S4024">
        <f t="shared" si="441"/>
        <v>999</v>
      </c>
      <c r="T4024">
        <f t="shared" si="442"/>
        <v>999</v>
      </c>
      <c r="U4024">
        <f t="shared" si="443"/>
        <v>999</v>
      </c>
    </row>
    <row r="4025" spans="1:21" x14ac:dyDescent="0.35">
      <c r="A4025">
        <v>0.99997603893280029</v>
      </c>
      <c r="B4025">
        <v>0.99984931945800781</v>
      </c>
      <c r="C4025">
        <v>0.99999964237213135</v>
      </c>
      <c r="D4025">
        <v>2.3961067199707031E-5</v>
      </c>
      <c r="E4025">
        <v>1.506805419921875E-4</v>
      </c>
      <c r="F4025">
        <v>3.576278686523438E-7</v>
      </c>
      <c r="G4025">
        <v>6</v>
      </c>
      <c r="H4025">
        <v>6</v>
      </c>
      <c r="I4025">
        <v>6</v>
      </c>
      <c r="J4025">
        <v>6</v>
      </c>
      <c r="L4025">
        <f t="shared" si="444"/>
        <v>1</v>
      </c>
      <c r="M4025">
        <f t="shared" si="445"/>
        <v>1</v>
      </c>
      <c r="N4025">
        <f t="shared" si="440"/>
        <v>1</v>
      </c>
      <c r="P4025" t="b">
        <f>AND((L4025=M4025),(M4025,N4025))</f>
        <v>1</v>
      </c>
      <c r="R4025">
        <f t="shared" si="446"/>
        <v>999</v>
      </c>
      <c r="S4025">
        <f t="shared" si="441"/>
        <v>999</v>
      </c>
      <c r="T4025">
        <f t="shared" si="442"/>
        <v>999</v>
      </c>
      <c r="U4025">
        <f t="shared" si="443"/>
        <v>999</v>
      </c>
    </row>
    <row r="4026" spans="1:21" x14ac:dyDescent="0.35">
      <c r="A4026">
        <v>0.99998617172241211</v>
      </c>
      <c r="B4026">
        <v>0.99999809265136719</v>
      </c>
      <c r="C4026">
        <v>0.9999997615814209</v>
      </c>
      <c r="D4026">
        <v>1.382827758789062E-5</v>
      </c>
      <c r="E4026">
        <v>1.9073486328125E-6</v>
      </c>
      <c r="F4026">
        <v>2.384185791015625E-7</v>
      </c>
      <c r="G4026">
        <v>0</v>
      </c>
      <c r="H4026">
        <v>0</v>
      </c>
      <c r="I4026">
        <v>0</v>
      </c>
      <c r="J4026">
        <v>0</v>
      </c>
      <c r="L4026">
        <f t="shared" si="444"/>
        <v>1</v>
      </c>
      <c r="M4026">
        <f t="shared" si="445"/>
        <v>1</v>
      </c>
      <c r="N4026">
        <f t="shared" si="440"/>
        <v>1</v>
      </c>
      <c r="P4026" t="b">
        <f>AND((L4026=M4026),(M4026,N4026))</f>
        <v>1</v>
      </c>
      <c r="R4026">
        <f t="shared" si="446"/>
        <v>999</v>
      </c>
      <c r="S4026">
        <f t="shared" si="441"/>
        <v>999</v>
      </c>
      <c r="T4026">
        <f t="shared" si="442"/>
        <v>999</v>
      </c>
      <c r="U4026">
        <f t="shared" si="443"/>
        <v>999</v>
      </c>
    </row>
    <row r="4027" spans="1:21" x14ac:dyDescent="0.35">
      <c r="A4027">
        <v>0.99999725818634033</v>
      </c>
      <c r="B4027">
        <v>0.9999997615814209</v>
      </c>
      <c r="C4027">
        <v>1</v>
      </c>
      <c r="D4027">
        <v>2.7418136596679692E-6</v>
      </c>
      <c r="E4027">
        <v>2.384185791015625E-7</v>
      </c>
      <c r="F4027">
        <v>0</v>
      </c>
      <c r="G4027">
        <v>4</v>
      </c>
      <c r="H4027">
        <v>4</v>
      </c>
      <c r="I4027">
        <v>4</v>
      </c>
      <c r="J4027">
        <v>4</v>
      </c>
      <c r="L4027">
        <f t="shared" si="444"/>
        <v>1</v>
      </c>
      <c r="M4027">
        <f t="shared" si="445"/>
        <v>1</v>
      </c>
      <c r="N4027">
        <f t="shared" si="440"/>
        <v>1</v>
      </c>
      <c r="P4027" t="b">
        <f>AND((L4027=M4027),(M4027,N4027))</f>
        <v>1</v>
      </c>
      <c r="R4027">
        <f t="shared" si="446"/>
        <v>999</v>
      </c>
      <c r="S4027">
        <f t="shared" si="441"/>
        <v>999</v>
      </c>
      <c r="T4027">
        <f t="shared" si="442"/>
        <v>999</v>
      </c>
      <c r="U4027">
        <f t="shared" si="443"/>
        <v>999</v>
      </c>
    </row>
    <row r="4028" spans="1:21" x14ac:dyDescent="0.35">
      <c r="A4028">
        <v>0.99984538555145264</v>
      </c>
      <c r="B4028">
        <v>0.99993610382080078</v>
      </c>
      <c r="C4028">
        <v>0.99985158443450928</v>
      </c>
      <c r="D4028">
        <v>1.5461444854736331E-4</v>
      </c>
      <c r="E4028">
        <v>6.389617919921875E-5</v>
      </c>
      <c r="F4028">
        <v>1.4841556549072271E-4</v>
      </c>
      <c r="G4028">
        <v>1</v>
      </c>
      <c r="H4028">
        <v>1</v>
      </c>
      <c r="I4028">
        <v>1</v>
      </c>
      <c r="J4028">
        <v>1</v>
      </c>
      <c r="L4028">
        <f t="shared" si="444"/>
        <v>1</v>
      </c>
      <c r="M4028">
        <f t="shared" si="445"/>
        <v>1</v>
      </c>
      <c r="N4028">
        <f t="shared" si="440"/>
        <v>1</v>
      </c>
      <c r="P4028" t="b">
        <f>AND((L4028=M4028),(M4028,N4028))</f>
        <v>1</v>
      </c>
      <c r="R4028">
        <f t="shared" si="446"/>
        <v>999</v>
      </c>
      <c r="S4028">
        <f t="shared" si="441"/>
        <v>999</v>
      </c>
      <c r="T4028">
        <f t="shared" si="442"/>
        <v>999</v>
      </c>
      <c r="U4028">
        <f t="shared" si="443"/>
        <v>999</v>
      </c>
    </row>
    <row r="4029" spans="1:21" x14ac:dyDescent="0.35">
      <c r="A4029">
        <v>0.99999988079071045</v>
      </c>
      <c r="B4029">
        <v>0.99999964237213135</v>
      </c>
      <c r="C4029">
        <v>1</v>
      </c>
      <c r="D4029">
        <v>1.192092895507812E-7</v>
      </c>
      <c r="E4029">
        <v>3.576278686523438E-7</v>
      </c>
      <c r="F4029">
        <v>0</v>
      </c>
      <c r="G4029">
        <v>3</v>
      </c>
      <c r="H4029">
        <v>3</v>
      </c>
      <c r="I4029">
        <v>3</v>
      </c>
      <c r="J4029">
        <v>3</v>
      </c>
      <c r="L4029">
        <f t="shared" si="444"/>
        <v>1</v>
      </c>
      <c r="M4029">
        <f t="shared" si="445"/>
        <v>1</v>
      </c>
      <c r="N4029">
        <f t="shared" si="440"/>
        <v>1</v>
      </c>
      <c r="P4029" t="b">
        <f>AND((L4029=M4029),(M4029,N4029))</f>
        <v>1</v>
      </c>
      <c r="R4029">
        <f t="shared" si="446"/>
        <v>999</v>
      </c>
      <c r="S4029">
        <f t="shared" si="441"/>
        <v>999</v>
      </c>
      <c r="T4029">
        <f t="shared" si="442"/>
        <v>999</v>
      </c>
      <c r="U4029">
        <f t="shared" si="443"/>
        <v>999</v>
      </c>
    </row>
    <row r="4030" spans="1:21" x14ac:dyDescent="0.35">
      <c r="A4030">
        <v>0.50834965705871582</v>
      </c>
      <c r="B4030">
        <v>0.73614221811294556</v>
      </c>
      <c r="C4030">
        <v>0.96311205625534058</v>
      </c>
      <c r="D4030">
        <v>0.49165034294128418</v>
      </c>
      <c r="E4030">
        <v>0.26385778188705439</v>
      </c>
      <c r="F4030">
        <v>3.6887943744659417E-2</v>
      </c>
      <c r="G4030">
        <v>7</v>
      </c>
      <c r="H4030">
        <v>7</v>
      </c>
      <c r="I4030">
        <v>7</v>
      </c>
      <c r="J4030">
        <v>7</v>
      </c>
      <c r="L4030">
        <f t="shared" si="444"/>
        <v>1</v>
      </c>
      <c r="M4030">
        <f t="shared" si="445"/>
        <v>1</v>
      </c>
      <c r="N4030">
        <f t="shared" si="440"/>
        <v>1</v>
      </c>
      <c r="P4030" t="b">
        <f>AND((L4030=M4030),(M4030,N4030))</f>
        <v>1</v>
      </c>
      <c r="R4030">
        <f t="shared" si="446"/>
        <v>999</v>
      </c>
      <c r="S4030">
        <f t="shared" si="441"/>
        <v>999</v>
      </c>
      <c r="T4030">
        <f t="shared" si="442"/>
        <v>999</v>
      </c>
      <c r="U4030">
        <f t="shared" si="443"/>
        <v>999</v>
      </c>
    </row>
    <row r="4031" spans="1:21" x14ac:dyDescent="0.35">
      <c r="A4031">
        <v>0.99975615739822388</v>
      </c>
      <c r="B4031">
        <v>0.99996912479400635</v>
      </c>
      <c r="C4031">
        <v>0.99999880790710449</v>
      </c>
      <c r="D4031">
        <v>2.4384260177612299E-4</v>
      </c>
      <c r="E4031">
        <v>3.0875205993652337E-5</v>
      </c>
      <c r="F4031">
        <v>1.1920928955078121E-6</v>
      </c>
      <c r="G4031">
        <v>7</v>
      </c>
      <c r="H4031">
        <v>7</v>
      </c>
      <c r="I4031">
        <v>7</v>
      </c>
      <c r="J4031">
        <v>7</v>
      </c>
      <c r="L4031">
        <f t="shared" si="444"/>
        <v>1</v>
      </c>
      <c r="M4031">
        <f t="shared" si="445"/>
        <v>1</v>
      </c>
      <c r="N4031">
        <f t="shared" si="440"/>
        <v>1</v>
      </c>
      <c r="P4031" t="b">
        <f>AND((L4031=M4031),(M4031,N4031))</f>
        <v>1</v>
      </c>
      <c r="R4031">
        <f t="shared" si="446"/>
        <v>999</v>
      </c>
      <c r="S4031">
        <f t="shared" si="441"/>
        <v>999</v>
      </c>
      <c r="T4031">
        <f t="shared" si="442"/>
        <v>999</v>
      </c>
      <c r="U4031">
        <f t="shared" si="443"/>
        <v>999</v>
      </c>
    </row>
    <row r="4032" spans="1:21" x14ac:dyDescent="0.35">
      <c r="A4032">
        <v>0.99983751773834229</v>
      </c>
      <c r="B4032">
        <v>0.99977070093154907</v>
      </c>
      <c r="C4032">
        <v>0.99999964237213135</v>
      </c>
      <c r="D4032">
        <v>1.6248226165771479E-4</v>
      </c>
      <c r="E4032">
        <v>2.2929906845092771E-4</v>
      </c>
      <c r="F4032">
        <v>3.576278686523438E-7</v>
      </c>
      <c r="G4032">
        <v>4</v>
      </c>
      <c r="H4032">
        <v>4</v>
      </c>
      <c r="I4032">
        <v>4</v>
      </c>
      <c r="J4032">
        <v>4</v>
      </c>
      <c r="L4032">
        <f t="shared" si="444"/>
        <v>1</v>
      </c>
      <c r="M4032">
        <f t="shared" si="445"/>
        <v>1</v>
      </c>
      <c r="N4032">
        <f t="shared" si="440"/>
        <v>1</v>
      </c>
      <c r="P4032" t="b">
        <f>AND((L4032=M4032),(M4032,N4032))</f>
        <v>1</v>
      </c>
      <c r="R4032">
        <f t="shared" si="446"/>
        <v>999</v>
      </c>
      <c r="S4032">
        <f t="shared" si="441"/>
        <v>999</v>
      </c>
      <c r="T4032">
        <f t="shared" si="442"/>
        <v>999</v>
      </c>
      <c r="U4032">
        <f t="shared" si="443"/>
        <v>999</v>
      </c>
    </row>
    <row r="4033" spans="1:21" x14ac:dyDescent="0.35">
      <c r="A4033">
        <v>0.9969794750213623</v>
      </c>
      <c r="B4033">
        <v>0.99888139963150024</v>
      </c>
      <c r="C4033">
        <v>0.99901378154754639</v>
      </c>
      <c r="D4033">
        <v>3.0205249786376949E-3</v>
      </c>
      <c r="E4033">
        <v>1.1186003684997561E-3</v>
      </c>
      <c r="F4033">
        <v>9.8621845245361328E-4</v>
      </c>
      <c r="G4033">
        <v>9</v>
      </c>
      <c r="H4033">
        <v>9</v>
      </c>
      <c r="I4033">
        <v>9</v>
      </c>
      <c r="J4033">
        <v>9</v>
      </c>
      <c r="L4033">
        <f t="shared" si="444"/>
        <v>1</v>
      </c>
      <c r="M4033">
        <f t="shared" si="445"/>
        <v>1</v>
      </c>
      <c r="N4033">
        <f t="shared" si="440"/>
        <v>1</v>
      </c>
      <c r="P4033" t="b">
        <f>AND((L4033=M4033),(M4033,N4033))</f>
        <v>1</v>
      </c>
      <c r="R4033">
        <f t="shared" si="446"/>
        <v>999</v>
      </c>
      <c r="S4033">
        <f t="shared" si="441"/>
        <v>999</v>
      </c>
      <c r="T4033">
        <f t="shared" si="442"/>
        <v>999</v>
      </c>
      <c r="U4033">
        <f t="shared" si="443"/>
        <v>999</v>
      </c>
    </row>
    <row r="4034" spans="1:21" x14ac:dyDescent="0.35">
      <c r="A4034">
        <v>0.9999009370803833</v>
      </c>
      <c r="B4034">
        <v>0.99954932928085327</v>
      </c>
      <c r="C4034">
        <v>0.99998247623443604</v>
      </c>
      <c r="D4034">
        <v>9.9062919616699219E-5</v>
      </c>
      <c r="E4034">
        <v>4.5067071914672852E-4</v>
      </c>
      <c r="F4034">
        <v>1.752376556396484E-5</v>
      </c>
      <c r="G4034">
        <v>5</v>
      </c>
      <c r="H4034">
        <v>5</v>
      </c>
      <c r="I4034">
        <v>5</v>
      </c>
      <c r="J4034">
        <v>5</v>
      </c>
      <c r="L4034">
        <f t="shared" si="444"/>
        <v>1</v>
      </c>
      <c r="M4034">
        <f t="shared" si="445"/>
        <v>1</v>
      </c>
      <c r="N4034">
        <f t="shared" si="440"/>
        <v>1</v>
      </c>
      <c r="P4034" t="b">
        <f>AND((L4034=M4034),(M4034,N4034))</f>
        <v>1</v>
      </c>
      <c r="R4034">
        <f t="shared" si="446"/>
        <v>999</v>
      </c>
      <c r="S4034">
        <f t="shared" si="441"/>
        <v>999</v>
      </c>
      <c r="T4034">
        <f t="shared" si="442"/>
        <v>999</v>
      </c>
      <c r="U4034">
        <f t="shared" si="443"/>
        <v>999</v>
      </c>
    </row>
    <row r="4035" spans="1:21" x14ac:dyDescent="0.35">
      <c r="A4035">
        <v>0.99985921382904053</v>
      </c>
      <c r="B4035">
        <v>0.99998879432678223</v>
      </c>
      <c r="C4035">
        <v>0.99998593330383301</v>
      </c>
      <c r="D4035">
        <v>1.4078617095947271E-4</v>
      </c>
      <c r="E4035">
        <v>1.1205673217773439E-5</v>
      </c>
      <c r="F4035">
        <v>1.4066696166992189E-5</v>
      </c>
      <c r="G4035">
        <v>1</v>
      </c>
      <c r="H4035">
        <v>1</v>
      </c>
      <c r="I4035">
        <v>1</v>
      </c>
      <c r="J4035">
        <v>1</v>
      </c>
      <c r="L4035">
        <f t="shared" si="444"/>
        <v>1</v>
      </c>
      <c r="M4035">
        <f t="shared" si="445"/>
        <v>1</v>
      </c>
      <c r="N4035">
        <f t="shared" si="440"/>
        <v>1</v>
      </c>
      <c r="P4035" t="b">
        <f>AND((L4035=M4035),(M4035,N4035))</f>
        <v>1</v>
      </c>
      <c r="R4035">
        <f t="shared" si="446"/>
        <v>999</v>
      </c>
      <c r="S4035">
        <f t="shared" si="441"/>
        <v>999</v>
      </c>
      <c r="T4035">
        <f t="shared" si="442"/>
        <v>999</v>
      </c>
      <c r="U4035">
        <f t="shared" si="443"/>
        <v>999</v>
      </c>
    </row>
    <row r="4036" spans="1:21" x14ac:dyDescent="0.35">
      <c r="A4036">
        <v>0.99998188018798828</v>
      </c>
      <c r="B4036">
        <v>0.99999487400054932</v>
      </c>
      <c r="C4036">
        <v>1</v>
      </c>
      <c r="D4036">
        <v>1.811981201171875E-5</v>
      </c>
      <c r="E4036">
        <v>5.1259994506835938E-6</v>
      </c>
      <c r="F4036">
        <v>0</v>
      </c>
      <c r="G4036">
        <v>0</v>
      </c>
      <c r="H4036">
        <v>0</v>
      </c>
      <c r="I4036">
        <v>0</v>
      </c>
      <c r="J4036">
        <v>0</v>
      </c>
      <c r="L4036">
        <f t="shared" si="444"/>
        <v>1</v>
      </c>
      <c r="M4036">
        <f t="shared" si="445"/>
        <v>1</v>
      </c>
      <c r="N4036">
        <f t="shared" ref="N4036:N4099" si="447">IF(I4036=J4036,1,0)</f>
        <v>1</v>
      </c>
      <c r="P4036" t="b">
        <f>AND((L4036=M4036),(M4036,N4036))</f>
        <v>1</v>
      </c>
      <c r="R4036">
        <f t="shared" si="446"/>
        <v>999</v>
      </c>
      <c r="S4036">
        <f t="shared" ref="S4036:S4099" si="448">IF(L4036=0,J4036,999)</f>
        <v>999</v>
      </c>
      <c r="T4036">
        <f t="shared" ref="T4036:T4099" si="449">IF(M4036=0,J4036,999)</f>
        <v>999</v>
      </c>
      <c r="U4036">
        <f t="shared" ref="U4036:U4099" si="450">IF(N4036=0,J4036,999)</f>
        <v>999</v>
      </c>
    </row>
    <row r="4037" spans="1:21" x14ac:dyDescent="0.35">
      <c r="A4037">
        <v>0.99995601177215576</v>
      </c>
      <c r="B4037">
        <v>0.99992024898529053</v>
      </c>
      <c r="C4037">
        <v>1</v>
      </c>
      <c r="D4037">
        <v>4.3988227844238281E-5</v>
      </c>
      <c r="E4037">
        <v>7.9751014709472656E-5</v>
      </c>
      <c r="F4037">
        <v>0</v>
      </c>
      <c r="G4037">
        <v>0</v>
      </c>
      <c r="H4037">
        <v>0</v>
      </c>
      <c r="I4037">
        <v>0</v>
      </c>
      <c r="J4037">
        <v>0</v>
      </c>
      <c r="L4037">
        <f t="shared" ref="L4037:L4100" si="451">IF(G4037=J4037,1,0)</f>
        <v>1</v>
      </c>
      <c r="M4037">
        <f t="shared" ref="M4037:M4100" si="452">IF(H4037=J4037,1,0)</f>
        <v>1</v>
      </c>
      <c r="N4037">
        <f t="shared" si="447"/>
        <v>1</v>
      </c>
      <c r="P4037" t="b">
        <f>AND((L4037=M4037),(M4037,N4037))</f>
        <v>1</v>
      </c>
      <c r="R4037">
        <f t="shared" ref="R4037:R4100" si="453">IF(P4037=FALSE,J4037,999)</f>
        <v>999</v>
      </c>
      <c r="S4037">
        <f t="shared" si="448"/>
        <v>999</v>
      </c>
      <c r="T4037">
        <f t="shared" si="449"/>
        <v>999</v>
      </c>
      <c r="U4037">
        <f t="shared" si="450"/>
        <v>999</v>
      </c>
    </row>
    <row r="4038" spans="1:21" x14ac:dyDescent="0.35">
      <c r="A4038">
        <v>0.99998819828033447</v>
      </c>
      <c r="B4038">
        <v>0.99999308586120605</v>
      </c>
      <c r="C4038">
        <v>0.99999535083770752</v>
      </c>
      <c r="D4038">
        <v>1.180171966552734E-5</v>
      </c>
      <c r="E4038">
        <v>6.9141387939453117E-6</v>
      </c>
      <c r="F4038">
        <v>4.6491622924804688E-6</v>
      </c>
      <c r="G4038">
        <v>1</v>
      </c>
      <c r="H4038">
        <v>1</v>
      </c>
      <c r="I4038">
        <v>1</v>
      </c>
      <c r="J4038">
        <v>1</v>
      </c>
      <c r="L4038">
        <f t="shared" si="451"/>
        <v>1</v>
      </c>
      <c r="M4038">
        <f t="shared" si="452"/>
        <v>1</v>
      </c>
      <c r="N4038">
        <f t="shared" si="447"/>
        <v>1</v>
      </c>
      <c r="P4038" t="b">
        <f>AND((L4038=M4038),(M4038,N4038))</f>
        <v>1</v>
      </c>
      <c r="R4038">
        <f t="shared" si="453"/>
        <v>999</v>
      </c>
      <c r="S4038">
        <f t="shared" si="448"/>
        <v>999</v>
      </c>
      <c r="T4038">
        <f t="shared" si="449"/>
        <v>999</v>
      </c>
      <c r="U4038">
        <f t="shared" si="450"/>
        <v>999</v>
      </c>
    </row>
    <row r="4039" spans="1:21" x14ac:dyDescent="0.35">
      <c r="A4039">
        <v>0.99997174739837646</v>
      </c>
      <c r="B4039">
        <v>0.99999558925628662</v>
      </c>
      <c r="C4039">
        <v>0.99999642372131348</v>
      </c>
      <c r="D4039">
        <v>2.825260162353516E-5</v>
      </c>
      <c r="E4039">
        <v>4.4107437133789063E-6</v>
      </c>
      <c r="F4039">
        <v>3.5762786865234379E-6</v>
      </c>
      <c r="G4039">
        <v>1</v>
      </c>
      <c r="H4039">
        <v>1</v>
      </c>
      <c r="I4039">
        <v>1</v>
      </c>
      <c r="J4039">
        <v>1</v>
      </c>
      <c r="L4039">
        <f t="shared" si="451"/>
        <v>1</v>
      </c>
      <c r="M4039">
        <f t="shared" si="452"/>
        <v>1</v>
      </c>
      <c r="N4039">
        <f t="shared" si="447"/>
        <v>1</v>
      </c>
      <c r="P4039" t="b">
        <f>AND((L4039=M4039),(M4039,N4039))</f>
        <v>1</v>
      </c>
      <c r="R4039">
        <f t="shared" si="453"/>
        <v>999</v>
      </c>
      <c r="S4039">
        <f t="shared" si="448"/>
        <v>999</v>
      </c>
      <c r="T4039">
        <f t="shared" si="449"/>
        <v>999</v>
      </c>
      <c r="U4039">
        <f t="shared" si="450"/>
        <v>999</v>
      </c>
    </row>
    <row r="4040" spans="1:21" x14ac:dyDescent="0.35">
      <c r="A4040">
        <v>0.99929344654083252</v>
      </c>
      <c r="B4040">
        <v>0.99861431121826172</v>
      </c>
      <c r="C4040">
        <v>0.99999809265136719</v>
      </c>
      <c r="D4040">
        <v>7.0655345916748047E-4</v>
      </c>
      <c r="E4040">
        <v>1.385688781738281E-3</v>
      </c>
      <c r="F4040">
        <v>1.9073486328125E-6</v>
      </c>
      <c r="G4040">
        <v>6</v>
      </c>
      <c r="H4040">
        <v>6</v>
      </c>
      <c r="I4040">
        <v>6</v>
      </c>
      <c r="J4040">
        <v>6</v>
      </c>
      <c r="L4040">
        <f t="shared" si="451"/>
        <v>1</v>
      </c>
      <c r="M4040">
        <f t="shared" si="452"/>
        <v>1</v>
      </c>
      <c r="N4040">
        <f t="shared" si="447"/>
        <v>1</v>
      </c>
      <c r="P4040" t="b">
        <f>AND((L4040=M4040),(M4040,N4040))</f>
        <v>1</v>
      </c>
      <c r="R4040">
        <f t="shared" si="453"/>
        <v>999</v>
      </c>
      <c r="S4040">
        <f t="shared" si="448"/>
        <v>999</v>
      </c>
      <c r="T4040">
        <f t="shared" si="449"/>
        <v>999</v>
      </c>
      <c r="U4040">
        <f t="shared" si="450"/>
        <v>999</v>
      </c>
    </row>
    <row r="4041" spans="1:21" x14ac:dyDescent="0.35">
      <c r="A4041">
        <v>0.99995136260986328</v>
      </c>
      <c r="B4041">
        <v>0.99999344348907471</v>
      </c>
      <c r="C4041">
        <v>1</v>
      </c>
      <c r="D4041">
        <v>4.863739013671875E-5</v>
      </c>
      <c r="E4041">
        <v>6.5565109252929688E-6</v>
      </c>
      <c r="F4041">
        <v>0</v>
      </c>
      <c r="G4041">
        <v>2</v>
      </c>
      <c r="H4041">
        <v>2</v>
      </c>
      <c r="I4041">
        <v>2</v>
      </c>
      <c r="J4041">
        <v>2</v>
      </c>
      <c r="L4041">
        <f t="shared" si="451"/>
        <v>1</v>
      </c>
      <c r="M4041">
        <f t="shared" si="452"/>
        <v>1</v>
      </c>
      <c r="N4041">
        <f t="shared" si="447"/>
        <v>1</v>
      </c>
      <c r="P4041" t="b">
        <f>AND((L4041=M4041),(M4041,N4041))</f>
        <v>1</v>
      </c>
      <c r="R4041">
        <f t="shared" si="453"/>
        <v>999</v>
      </c>
      <c r="S4041">
        <f t="shared" si="448"/>
        <v>999</v>
      </c>
      <c r="T4041">
        <f t="shared" si="449"/>
        <v>999</v>
      </c>
      <c r="U4041">
        <f t="shared" si="450"/>
        <v>999</v>
      </c>
    </row>
    <row r="4042" spans="1:21" x14ac:dyDescent="0.35">
      <c r="A4042">
        <v>0.99981123208999634</v>
      </c>
      <c r="B4042">
        <v>0.99999368190765381</v>
      </c>
      <c r="C4042">
        <v>0.99999380111694336</v>
      </c>
      <c r="D4042">
        <v>1.8876791000366211E-4</v>
      </c>
      <c r="E4042">
        <v>6.3180923461914063E-6</v>
      </c>
      <c r="F4042">
        <v>6.198883056640625E-6</v>
      </c>
      <c r="G4042">
        <v>1</v>
      </c>
      <c r="H4042">
        <v>1</v>
      </c>
      <c r="I4042">
        <v>1</v>
      </c>
      <c r="J4042">
        <v>1</v>
      </c>
      <c r="L4042">
        <f t="shared" si="451"/>
        <v>1</v>
      </c>
      <c r="M4042">
        <f t="shared" si="452"/>
        <v>1</v>
      </c>
      <c r="N4042">
        <f t="shared" si="447"/>
        <v>1</v>
      </c>
      <c r="P4042" t="b">
        <f>AND((L4042=M4042),(M4042,N4042))</f>
        <v>1</v>
      </c>
      <c r="R4042">
        <f t="shared" si="453"/>
        <v>999</v>
      </c>
      <c r="S4042">
        <f t="shared" si="448"/>
        <v>999</v>
      </c>
      <c r="T4042">
        <f t="shared" si="449"/>
        <v>999</v>
      </c>
      <c r="U4042">
        <f t="shared" si="450"/>
        <v>999</v>
      </c>
    </row>
    <row r="4043" spans="1:21" x14ac:dyDescent="0.35">
      <c r="A4043">
        <v>0.99987244606018066</v>
      </c>
      <c r="B4043">
        <v>0.99957805871963501</v>
      </c>
      <c r="C4043">
        <v>0.99984562397003174</v>
      </c>
      <c r="D4043">
        <v>1.2755393981933591E-4</v>
      </c>
      <c r="E4043">
        <v>4.2194128036499018E-4</v>
      </c>
      <c r="F4043">
        <v>1.5437602996826169E-4</v>
      </c>
      <c r="G4043">
        <v>9</v>
      </c>
      <c r="H4043">
        <v>9</v>
      </c>
      <c r="I4043">
        <v>9</v>
      </c>
      <c r="J4043">
        <v>9</v>
      </c>
      <c r="L4043">
        <f t="shared" si="451"/>
        <v>1</v>
      </c>
      <c r="M4043">
        <f t="shared" si="452"/>
        <v>1</v>
      </c>
      <c r="N4043">
        <f t="shared" si="447"/>
        <v>1</v>
      </c>
      <c r="P4043" t="b">
        <f>AND((L4043=M4043),(M4043,N4043))</f>
        <v>1</v>
      </c>
      <c r="R4043">
        <f t="shared" si="453"/>
        <v>999</v>
      </c>
      <c r="S4043">
        <f t="shared" si="448"/>
        <v>999</v>
      </c>
      <c r="T4043">
        <f t="shared" si="449"/>
        <v>999</v>
      </c>
      <c r="U4043">
        <f t="shared" si="450"/>
        <v>999</v>
      </c>
    </row>
    <row r="4044" spans="1:21" x14ac:dyDescent="0.35">
      <c r="A4044">
        <v>0.99999964237213135</v>
      </c>
      <c r="B4044">
        <v>0.99997615814208984</v>
      </c>
      <c r="C4044">
        <v>0.99999988079071045</v>
      </c>
      <c r="D4044">
        <v>3.576278686523438E-7</v>
      </c>
      <c r="E4044">
        <v>2.384185791015625E-5</v>
      </c>
      <c r="F4044">
        <v>1.192092895507812E-7</v>
      </c>
      <c r="G4044">
        <v>8</v>
      </c>
      <c r="H4044">
        <v>8</v>
      </c>
      <c r="I4044">
        <v>8</v>
      </c>
      <c r="J4044">
        <v>8</v>
      </c>
      <c r="L4044">
        <f t="shared" si="451"/>
        <v>1</v>
      </c>
      <c r="M4044">
        <f t="shared" si="452"/>
        <v>1</v>
      </c>
      <c r="N4044">
        <f t="shared" si="447"/>
        <v>1</v>
      </c>
      <c r="P4044" t="b">
        <f>AND((L4044=M4044),(M4044,N4044))</f>
        <v>1</v>
      </c>
      <c r="R4044">
        <f t="shared" si="453"/>
        <v>999</v>
      </c>
      <c r="S4044">
        <f t="shared" si="448"/>
        <v>999</v>
      </c>
      <c r="T4044">
        <f t="shared" si="449"/>
        <v>999</v>
      </c>
      <c r="U4044">
        <f t="shared" si="450"/>
        <v>999</v>
      </c>
    </row>
    <row r="4045" spans="1:21" x14ac:dyDescent="0.35">
      <c r="A4045">
        <v>0.99999713897705078</v>
      </c>
      <c r="B4045">
        <v>0.99999904632568359</v>
      </c>
      <c r="C4045">
        <v>1</v>
      </c>
      <c r="D4045">
        <v>2.86102294921875E-6</v>
      </c>
      <c r="E4045">
        <v>9.5367431640625E-7</v>
      </c>
      <c r="F4045">
        <v>0</v>
      </c>
      <c r="G4045">
        <v>4</v>
      </c>
      <c r="H4045">
        <v>4</v>
      </c>
      <c r="I4045">
        <v>4</v>
      </c>
      <c r="J4045">
        <v>4</v>
      </c>
      <c r="L4045">
        <f t="shared" si="451"/>
        <v>1</v>
      </c>
      <c r="M4045">
        <f t="shared" si="452"/>
        <v>1</v>
      </c>
      <c r="N4045">
        <f t="shared" si="447"/>
        <v>1</v>
      </c>
      <c r="P4045" t="b">
        <f>AND((L4045=M4045),(M4045,N4045))</f>
        <v>1</v>
      </c>
      <c r="R4045">
        <f t="shared" si="453"/>
        <v>999</v>
      </c>
      <c r="S4045">
        <f t="shared" si="448"/>
        <v>999</v>
      </c>
      <c r="T4045">
        <f t="shared" si="449"/>
        <v>999</v>
      </c>
      <c r="U4045">
        <f t="shared" si="450"/>
        <v>999</v>
      </c>
    </row>
    <row r="4046" spans="1:21" x14ac:dyDescent="0.35">
      <c r="A4046">
        <v>0.99996209144592285</v>
      </c>
      <c r="B4046">
        <v>0.99998044967651367</v>
      </c>
      <c r="C4046">
        <v>0.99999785423278809</v>
      </c>
      <c r="D4046">
        <v>3.7908554077148438E-5</v>
      </c>
      <c r="E4046">
        <v>1.9550323486328122E-5</v>
      </c>
      <c r="F4046">
        <v>2.1457672119140621E-6</v>
      </c>
      <c r="G4046">
        <v>0</v>
      </c>
      <c r="H4046">
        <v>0</v>
      </c>
      <c r="I4046">
        <v>0</v>
      </c>
      <c r="J4046">
        <v>0</v>
      </c>
      <c r="L4046">
        <f t="shared" si="451"/>
        <v>1</v>
      </c>
      <c r="M4046">
        <f t="shared" si="452"/>
        <v>1</v>
      </c>
      <c r="N4046">
        <f t="shared" si="447"/>
        <v>1</v>
      </c>
      <c r="P4046" t="b">
        <f>AND((L4046=M4046),(M4046,N4046))</f>
        <v>1</v>
      </c>
      <c r="R4046">
        <f t="shared" si="453"/>
        <v>999</v>
      </c>
      <c r="S4046">
        <f t="shared" si="448"/>
        <v>999</v>
      </c>
      <c r="T4046">
        <f t="shared" si="449"/>
        <v>999</v>
      </c>
      <c r="U4046">
        <f t="shared" si="450"/>
        <v>999</v>
      </c>
    </row>
    <row r="4047" spans="1:21" x14ac:dyDescent="0.35">
      <c r="A4047">
        <v>0.96589070558547974</v>
      </c>
      <c r="B4047">
        <v>0.99740856885910034</v>
      </c>
      <c r="C4047">
        <v>0.99996209144592285</v>
      </c>
      <c r="D4047">
        <v>3.4109294414520257E-2</v>
      </c>
      <c r="E4047">
        <v>2.5914311408996582E-3</v>
      </c>
      <c r="F4047">
        <v>3.7908554077148438E-5</v>
      </c>
      <c r="G4047">
        <v>3</v>
      </c>
      <c r="H4047">
        <v>3</v>
      </c>
      <c r="I4047">
        <v>3</v>
      </c>
      <c r="J4047">
        <v>3</v>
      </c>
      <c r="L4047">
        <f t="shared" si="451"/>
        <v>1</v>
      </c>
      <c r="M4047">
        <f t="shared" si="452"/>
        <v>1</v>
      </c>
      <c r="N4047">
        <f t="shared" si="447"/>
        <v>1</v>
      </c>
      <c r="P4047" t="b">
        <f>AND((L4047=M4047),(M4047,N4047))</f>
        <v>1</v>
      </c>
      <c r="R4047">
        <f t="shared" si="453"/>
        <v>999</v>
      </c>
      <c r="S4047">
        <f t="shared" si="448"/>
        <v>999</v>
      </c>
      <c r="T4047">
        <f t="shared" si="449"/>
        <v>999</v>
      </c>
      <c r="U4047">
        <f t="shared" si="450"/>
        <v>999</v>
      </c>
    </row>
    <row r="4048" spans="1:21" x14ac:dyDescent="0.35">
      <c r="A4048">
        <v>0.9999929666519165</v>
      </c>
      <c r="B4048">
        <v>0.99998295307159424</v>
      </c>
      <c r="C4048">
        <v>1</v>
      </c>
      <c r="D4048">
        <v>7.0333480834960938E-6</v>
      </c>
      <c r="E4048">
        <v>1.7046928405761719E-5</v>
      </c>
      <c r="F4048">
        <v>0</v>
      </c>
      <c r="G4048">
        <v>6</v>
      </c>
      <c r="H4048">
        <v>6</v>
      </c>
      <c r="I4048">
        <v>6</v>
      </c>
      <c r="J4048">
        <v>6</v>
      </c>
      <c r="L4048">
        <f t="shared" si="451"/>
        <v>1</v>
      </c>
      <c r="M4048">
        <f t="shared" si="452"/>
        <v>1</v>
      </c>
      <c r="N4048">
        <f t="shared" si="447"/>
        <v>1</v>
      </c>
      <c r="P4048" t="b">
        <f>AND((L4048=M4048),(M4048,N4048))</f>
        <v>1</v>
      </c>
      <c r="R4048">
        <f t="shared" si="453"/>
        <v>999</v>
      </c>
      <c r="S4048">
        <f t="shared" si="448"/>
        <v>999</v>
      </c>
      <c r="T4048">
        <f t="shared" si="449"/>
        <v>999</v>
      </c>
      <c r="U4048">
        <f t="shared" si="450"/>
        <v>999</v>
      </c>
    </row>
    <row r="4049" spans="1:21" x14ac:dyDescent="0.35">
      <c r="A4049">
        <v>0.99999880790710449</v>
      </c>
      <c r="B4049">
        <v>0.99999940395355225</v>
      </c>
      <c r="C4049">
        <v>1</v>
      </c>
      <c r="D4049">
        <v>1.1920928955078121E-6</v>
      </c>
      <c r="E4049">
        <v>5.9604644775390625E-7</v>
      </c>
      <c r="F4049">
        <v>0</v>
      </c>
      <c r="G4049">
        <v>4</v>
      </c>
      <c r="H4049">
        <v>4</v>
      </c>
      <c r="I4049">
        <v>4</v>
      </c>
      <c r="J4049">
        <v>4</v>
      </c>
      <c r="L4049">
        <f t="shared" si="451"/>
        <v>1</v>
      </c>
      <c r="M4049">
        <f t="shared" si="452"/>
        <v>1</v>
      </c>
      <c r="N4049">
        <f t="shared" si="447"/>
        <v>1</v>
      </c>
      <c r="P4049" t="b">
        <f>AND((L4049=M4049),(M4049,N4049))</f>
        <v>1</v>
      </c>
      <c r="R4049">
        <f t="shared" si="453"/>
        <v>999</v>
      </c>
      <c r="S4049">
        <f t="shared" si="448"/>
        <v>999</v>
      </c>
      <c r="T4049">
        <f t="shared" si="449"/>
        <v>999</v>
      </c>
      <c r="U4049">
        <f t="shared" si="450"/>
        <v>999</v>
      </c>
    </row>
    <row r="4050" spans="1:21" x14ac:dyDescent="0.35">
      <c r="A4050">
        <v>0.99920469522476196</v>
      </c>
      <c r="B4050">
        <v>0.99978405237197876</v>
      </c>
      <c r="C4050">
        <v>0.99767071008682251</v>
      </c>
      <c r="D4050">
        <v>7.9530477523803711E-4</v>
      </c>
      <c r="E4050">
        <v>2.1594762802124021E-4</v>
      </c>
      <c r="F4050">
        <v>2.3292899131774898E-3</v>
      </c>
      <c r="G4050">
        <v>9</v>
      </c>
      <c r="H4050">
        <v>9</v>
      </c>
      <c r="I4050">
        <v>9</v>
      </c>
      <c r="J4050">
        <v>9</v>
      </c>
      <c r="L4050">
        <f t="shared" si="451"/>
        <v>1</v>
      </c>
      <c r="M4050">
        <f t="shared" si="452"/>
        <v>1</v>
      </c>
      <c r="N4050">
        <f t="shared" si="447"/>
        <v>1</v>
      </c>
      <c r="P4050" t="b">
        <f>AND((L4050=M4050),(M4050,N4050))</f>
        <v>1</v>
      </c>
      <c r="R4050">
        <f t="shared" si="453"/>
        <v>999</v>
      </c>
      <c r="S4050">
        <f t="shared" si="448"/>
        <v>999</v>
      </c>
      <c r="T4050">
        <f t="shared" si="449"/>
        <v>999</v>
      </c>
      <c r="U4050">
        <f t="shared" si="450"/>
        <v>999</v>
      </c>
    </row>
    <row r="4051" spans="1:21" x14ac:dyDescent="0.35">
      <c r="A4051">
        <v>0.99858838319778442</v>
      </c>
      <c r="B4051">
        <v>0.99948066473007202</v>
      </c>
      <c r="C4051">
        <v>0.9999077320098877</v>
      </c>
      <c r="D4051">
        <v>1.411616802215576E-3</v>
      </c>
      <c r="E4051">
        <v>5.1933526992797852E-4</v>
      </c>
      <c r="F4051">
        <v>9.2267990112304688E-5</v>
      </c>
      <c r="G4051">
        <v>0</v>
      </c>
      <c r="H4051">
        <v>0</v>
      </c>
      <c r="I4051">
        <v>0</v>
      </c>
      <c r="J4051">
        <v>0</v>
      </c>
      <c r="L4051">
        <f t="shared" si="451"/>
        <v>1</v>
      </c>
      <c r="M4051">
        <f t="shared" si="452"/>
        <v>1</v>
      </c>
      <c r="N4051">
        <f t="shared" si="447"/>
        <v>1</v>
      </c>
      <c r="P4051" t="b">
        <f>AND((L4051=M4051),(M4051,N4051))</f>
        <v>1</v>
      </c>
      <c r="R4051">
        <f t="shared" si="453"/>
        <v>999</v>
      </c>
      <c r="S4051">
        <f t="shared" si="448"/>
        <v>999</v>
      </c>
      <c r="T4051">
        <f t="shared" si="449"/>
        <v>999</v>
      </c>
      <c r="U4051">
        <f t="shared" si="450"/>
        <v>999</v>
      </c>
    </row>
    <row r="4052" spans="1:21" x14ac:dyDescent="0.35">
      <c r="A4052">
        <v>0.99995803833007813</v>
      </c>
      <c r="B4052">
        <v>0.99999463558197021</v>
      </c>
      <c r="C4052">
        <v>0.99999988079071045</v>
      </c>
      <c r="D4052">
        <v>4.1961669921875E-5</v>
      </c>
      <c r="E4052">
        <v>5.3644180297851563E-6</v>
      </c>
      <c r="F4052">
        <v>1.192092895507812E-7</v>
      </c>
      <c r="G4052">
        <v>7</v>
      </c>
      <c r="H4052">
        <v>7</v>
      </c>
      <c r="I4052">
        <v>7</v>
      </c>
      <c r="J4052">
        <v>7</v>
      </c>
      <c r="L4052">
        <f t="shared" si="451"/>
        <v>1</v>
      </c>
      <c r="M4052">
        <f t="shared" si="452"/>
        <v>1</v>
      </c>
      <c r="N4052">
        <f t="shared" si="447"/>
        <v>1</v>
      </c>
      <c r="P4052" t="b">
        <f>AND((L4052=M4052),(M4052,N4052))</f>
        <v>1</v>
      </c>
      <c r="R4052">
        <f t="shared" si="453"/>
        <v>999</v>
      </c>
      <c r="S4052">
        <f t="shared" si="448"/>
        <v>999</v>
      </c>
      <c r="T4052">
        <f t="shared" si="449"/>
        <v>999</v>
      </c>
      <c r="U4052">
        <f t="shared" si="450"/>
        <v>999</v>
      </c>
    </row>
    <row r="4053" spans="1:21" x14ac:dyDescent="0.35">
      <c r="A4053">
        <v>0.99927634000778198</v>
      </c>
      <c r="B4053">
        <v>0.99957805871963501</v>
      </c>
      <c r="C4053">
        <v>0.99975687265396118</v>
      </c>
      <c r="D4053">
        <v>7.2365999221801758E-4</v>
      </c>
      <c r="E4053">
        <v>4.2194128036499018E-4</v>
      </c>
      <c r="F4053">
        <v>2.4312734603881839E-4</v>
      </c>
      <c r="G4053">
        <v>1</v>
      </c>
      <c r="H4053">
        <v>1</v>
      </c>
      <c r="I4053">
        <v>1</v>
      </c>
      <c r="J4053">
        <v>1</v>
      </c>
      <c r="L4053">
        <f t="shared" si="451"/>
        <v>1</v>
      </c>
      <c r="M4053">
        <f t="shared" si="452"/>
        <v>1</v>
      </c>
      <c r="N4053">
        <f t="shared" si="447"/>
        <v>1</v>
      </c>
      <c r="P4053" t="b">
        <f>AND((L4053=M4053),(M4053,N4053))</f>
        <v>1</v>
      </c>
      <c r="R4053">
        <f t="shared" si="453"/>
        <v>999</v>
      </c>
      <c r="S4053">
        <f t="shared" si="448"/>
        <v>999</v>
      </c>
      <c r="T4053">
        <f t="shared" si="449"/>
        <v>999</v>
      </c>
      <c r="U4053">
        <f t="shared" si="450"/>
        <v>999</v>
      </c>
    </row>
    <row r="4054" spans="1:21" x14ac:dyDescent="0.35">
      <c r="A4054">
        <v>0.99996757507324219</v>
      </c>
      <c r="B4054">
        <v>0.9999922513961792</v>
      </c>
      <c r="C4054">
        <v>1</v>
      </c>
      <c r="D4054">
        <v>3.24249267578125E-5</v>
      </c>
      <c r="E4054">
        <v>7.7486038208007813E-6</v>
      </c>
      <c r="F4054">
        <v>0</v>
      </c>
      <c r="G4054">
        <v>6</v>
      </c>
      <c r="H4054">
        <v>6</v>
      </c>
      <c r="I4054">
        <v>6</v>
      </c>
      <c r="J4054">
        <v>6</v>
      </c>
      <c r="L4054">
        <f t="shared" si="451"/>
        <v>1</v>
      </c>
      <c r="M4054">
        <f t="shared" si="452"/>
        <v>1</v>
      </c>
      <c r="N4054">
        <f t="shared" si="447"/>
        <v>1</v>
      </c>
      <c r="P4054" t="b">
        <f>AND((L4054=M4054),(M4054,N4054))</f>
        <v>1</v>
      </c>
      <c r="R4054">
        <f t="shared" si="453"/>
        <v>999</v>
      </c>
      <c r="S4054">
        <f t="shared" si="448"/>
        <v>999</v>
      </c>
      <c r="T4054">
        <f t="shared" si="449"/>
        <v>999</v>
      </c>
      <c r="U4054">
        <f t="shared" si="450"/>
        <v>999</v>
      </c>
    </row>
    <row r="4055" spans="1:21" x14ac:dyDescent="0.35">
      <c r="A4055">
        <v>0.99700397253036499</v>
      </c>
      <c r="B4055">
        <v>0.98504072427749634</v>
      </c>
      <c r="C4055">
        <v>0.99926811456680298</v>
      </c>
      <c r="D4055">
        <v>2.9960274696350102E-3</v>
      </c>
      <c r="E4055">
        <v>1.495927572250366E-2</v>
      </c>
      <c r="F4055">
        <v>7.3188543319702148E-4</v>
      </c>
      <c r="G4055">
        <v>5</v>
      </c>
      <c r="H4055">
        <v>5</v>
      </c>
      <c r="I4055">
        <v>5</v>
      </c>
      <c r="J4055">
        <v>5</v>
      </c>
      <c r="L4055">
        <f t="shared" si="451"/>
        <v>1</v>
      </c>
      <c r="M4055">
        <f t="shared" si="452"/>
        <v>1</v>
      </c>
      <c r="N4055">
        <f t="shared" si="447"/>
        <v>1</v>
      </c>
      <c r="P4055" t="b">
        <f>AND((L4055=M4055),(M4055,N4055))</f>
        <v>1</v>
      </c>
      <c r="R4055">
        <f t="shared" si="453"/>
        <v>999</v>
      </c>
      <c r="S4055">
        <f t="shared" si="448"/>
        <v>999</v>
      </c>
      <c r="T4055">
        <f t="shared" si="449"/>
        <v>999</v>
      </c>
      <c r="U4055">
        <f t="shared" si="450"/>
        <v>999</v>
      </c>
    </row>
    <row r="4056" spans="1:21" x14ac:dyDescent="0.35">
      <c r="A4056">
        <v>0.46798434853553772</v>
      </c>
      <c r="B4056">
        <v>0.9772915244102478</v>
      </c>
      <c r="C4056">
        <v>0.95296394824981689</v>
      </c>
      <c r="D4056">
        <v>0.53201568126678467</v>
      </c>
      <c r="E4056">
        <v>2.2708475589752201E-2</v>
      </c>
      <c r="F4056">
        <v>4.7036051750183112E-2</v>
      </c>
      <c r="G4056">
        <v>7</v>
      </c>
      <c r="H4056">
        <v>7</v>
      </c>
      <c r="I4056">
        <v>7</v>
      </c>
      <c r="J4056">
        <v>7</v>
      </c>
      <c r="L4056">
        <f t="shared" si="451"/>
        <v>1</v>
      </c>
      <c r="M4056">
        <f t="shared" si="452"/>
        <v>1</v>
      </c>
      <c r="N4056">
        <f t="shared" si="447"/>
        <v>1</v>
      </c>
      <c r="P4056" t="b">
        <f>AND((L4056=M4056),(M4056,N4056))</f>
        <v>1</v>
      </c>
      <c r="R4056">
        <f t="shared" si="453"/>
        <v>999</v>
      </c>
      <c r="S4056">
        <f t="shared" si="448"/>
        <v>999</v>
      </c>
      <c r="T4056">
        <f t="shared" si="449"/>
        <v>999</v>
      </c>
      <c r="U4056">
        <f t="shared" si="450"/>
        <v>999</v>
      </c>
    </row>
    <row r="4057" spans="1:21" x14ac:dyDescent="0.35">
      <c r="A4057">
        <v>0.99999892711639404</v>
      </c>
      <c r="B4057">
        <v>0.99986636638641357</v>
      </c>
      <c r="C4057">
        <v>0.99998903274536133</v>
      </c>
      <c r="D4057">
        <v>1.072883605957031E-6</v>
      </c>
      <c r="E4057">
        <v>1.3363361358642581E-4</v>
      </c>
      <c r="F4057">
        <v>1.096725463867188E-5</v>
      </c>
      <c r="G4057">
        <v>5</v>
      </c>
      <c r="H4057">
        <v>5</v>
      </c>
      <c r="I4057">
        <v>5</v>
      </c>
      <c r="J4057">
        <v>5</v>
      </c>
      <c r="L4057">
        <f t="shared" si="451"/>
        <v>1</v>
      </c>
      <c r="M4057">
        <f t="shared" si="452"/>
        <v>1</v>
      </c>
      <c r="N4057">
        <f t="shared" si="447"/>
        <v>1</v>
      </c>
      <c r="P4057" t="b">
        <f>AND((L4057=M4057),(M4057,N4057))</f>
        <v>1</v>
      </c>
      <c r="R4057">
        <f t="shared" si="453"/>
        <v>999</v>
      </c>
      <c r="S4057">
        <f t="shared" si="448"/>
        <v>999</v>
      </c>
      <c r="T4057">
        <f t="shared" si="449"/>
        <v>999</v>
      </c>
      <c r="U4057">
        <f t="shared" si="450"/>
        <v>999</v>
      </c>
    </row>
    <row r="4058" spans="1:21" x14ac:dyDescent="0.35">
      <c r="A4058">
        <v>0.99939441680908203</v>
      </c>
      <c r="B4058">
        <v>0.99998748302459717</v>
      </c>
      <c r="C4058">
        <v>1</v>
      </c>
      <c r="D4058">
        <v>6.0558319091796875E-4</v>
      </c>
      <c r="E4058">
        <v>1.251697540283203E-5</v>
      </c>
      <c r="F4058">
        <v>0</v>
      </c>
      <c r="G4058">
        <v>2</v>
      </c>
      <c r="H4058">
        <v>2</v>
      </c>
      <c r="I4058">
        <v>2</v>
      </c>
      <c r="J4058">
        <v>2</v>
      </c>
      <c r="L4058">
        <f t="shared" si="451"/>
        <v>1</v>
      </c>
      <c r="M4058">
        <f t="shared" si="452"/>
        <v>1</v>
      </c>
      <c r="N4058">
        <f t="shared" si="447"/>
        <v>1</v>
      </c>
      <c r="P4058" t="b">
        <f>AND((L4058=M4058),(M4058,N4058))</f>
        <v>1</v>
      </c>
      <c r="R4058">
        <f t="shared" si="453"/>
        <v>999</v>
      </c>
      <c r="S4058">
        <f t="shared" si="448"/>
        <v>999</v>
      </c>
      <c r="T4058">
        <f t="shared" si="449"/>
        <v>999</v>
      </c>
      <c r="U4058">
        <f t="shared" si="450"/>
        <v>999</v>
      </c>
    </row>
    <row r="4059" spans="1:21" x14ac:dyDescent="0.35">
      <c r="A4059">
        <v>0.99994754791259766</v>
      </c>
      <c r="B4059">
        <v>0.99976128339767456</v>
      </c>
      <c r="C4059">
        <v>0.9999920129776001</v>
      </c>
      <c r="D4059">
        <v>5.245208740234375E-5</v>
      </c>
      <c r="E4059">
        <v>2.3871660232543951E-4</v>
      </c>
      <c r="F4059">
        <v>7.9870223999023438E-6</v>
      </c>
      <c r="G4059">
        <v>5</v>
      </c>
      <c r="H4059">
        <v>5</v>
      </c>
      <c r="I4059">
        <v>5</v>
      </c>
      <c r="J4059">
        <v>5</v>
      </c>
      <c r="L4059">
        <f t="shared" si="451"/>
        <v>1</v>
      </c>
      <c r="M4059">
        <f t="shared" si="452"/>
        <v>1</v>
      </c>
      <c r="N4059">
        <f t="shared" si="447"/>
        <v>1</v>
      </c>
      <c r="P4059" t="b">
        <f>AND((L4059=M4059),(M4059,N4059))</f>
        <v>1</v>
      </c>
      <c r="R4059">
        <f t="shared" si="453"/>
        <v>999</v>
      </c>
      <c r="S4059">
        <f t="shared" si="448"/>
        <v>999</v>
      </c>
      <c r="T4059">
        <f t="shared" si="449"/>
        <v>999</v>
      </c>
      <c r="U4059">
        <f t="shared" si="450"/>
        <v>999</v>
      </c>
    </row>
    <row r="4060" spans="1:21" x14ac:dyDescent="0.35">
      <c r="A4060">
        <v>0.99998486042022705</v>
      </c>
      <c r="B4060">
        <v>0.99998891353607178</v>
      </c>
      <c r="C4060">
        <v>0.99999427795410156</v>
      </c>
      <c r="D4060">
        <v>1.513957977294922E-5</v>
      </c>
      <c r="E4060">
        <v>1.108646392822266E-5</v>
      </c>
      <c r="F4060">
        <v>5.7220458984375E-6</v>
      </c>
      <c r="G4060">
        <v>1</v>
      </c>
      <c r="H4060">
        <v>1</v>
      </c>
      <c r="I4060">
        <v>1</v>
      </c>
      <c r="J4060">
        <v>1</v>
      </c>
      <c r="L4060">
        <f t="shared" si="451"/>
        <v>1</v>
      </c>
      <c r="M4060">
        <f t="shared" si="452"/>
        <v>1</v>
      </c>
      <c r="N4060">
        <f t="shared" si="447"/>
        <v>1</v>
      </c>
      <c r="P4060" t="b">
        <f>AND((L4060=M4060),(M4060,N4060))</f>
        <v>1</v>
      </c>
      <c r="R4060">
        <f t="shared" si="453"/>
        <v>999</v>
      </c>
      <c r="S4060">
        <f t="shared" si="448"/>
        <v>999</v>
      </c>
      <c r="T4060">
        <f t="shared" si="449"/>
        <v>999</v>
      </c>
      <c r="U4060">
        <f t="shared" si="450"/>
        <v>999</v>
      </c>
    </row>
    <row r="4061" spans="1:21" x14ac:dyDescent="0.35">
      <c r="A4061">
        <v>0.99999010562896729</v>
      </c>
      <c r="B4061">
        <v>0.99981874227523804</v>
      </c>
      <c r="C4061">
        <v>1</v>
      </c>
      <c r="D4061">
        <v>9.8943710327148438E-6</v>
      </c>
      <c r="E4061">
        <v>1.8125772476196289E-4</v>
      </c>
      <c r="F4061">
        <v>0</v>
      </c>
      <c r="G4061">
        <v>8</v>
      </c>
      <c r="H4061">
        <v>8</v>
      </c>
      <c r="I4061">
        <v>8</v>
      </c>
      <c r="J4061">
        <v>8</v>
      </c>
      <c r="L4061">
        <f t="shared" si="451"/>
        <v>1</v>
      </c>
      <c r="M4061">
        <f t="shared" si="452"/>
        <v>1</v>
      </c>
      <c r="N4061">
        <f t="shared" si="447"/>
        <v>1</v>
      </c>
      <c r="P4061" t="b">
        <f>AND((L4061=M4061),(M4061,N4061))</f>
        <v>1</v>
      </c>
      <c r="R4061">
        <f t="shared" si="453"/>
        <v>999</v>
      </c>
      <c r="S4061">
        <f t="shared" si="448"/>
        <v>999</v>
      </c>
      <c r="T4061">
        <f t="shared" si="449"/>
        <v>999</v>
      </c>
      <c r="U4061">
        <f t="shared" si="450"/>
        <v>999</v>
      </c>
    </row>
    <row r="4062" spans="1:21" x14ac:dyDescent="0.35">
      <c r="A4062">
        <v>0.99999499320983887</v>
      </c>
      <c r="B4062">
        <v>0.9999765157699585</v>
      </c>
      <c r="C4062">
        <v>1</v>
      </c>
      <c r="D4062">
        <v>5.0067901611328117E-6</v>
      </c>
      <c r="E4062">
        <v>2.348423004150391E-5</v>
      </c>
      <c r="F4062">
        <v>0</v>
      </c>
      <c r="G4062">
        <v>5</v>
      </c>
      <c r="H4062">
        <v>5</v>
      </c>
      <c r="I4062">
        <v>5</v>
      </c>
      <c r="J4062">
        <v>5</v>
      </c>
      <c r="L4062">
        <f t="shared" si="451"/>
        <v>1</v>
      </c>
      <c r="M4062">
        <f t="shared" si="452"/>
        <v>1</v>
      </c>
      <c r="N4062">
        <f t="shared" si="447"/>
        <v>1</v>
      </c>
      <c r="P4062" t="b">
        <f>AND((L4062=M4062),(M4062,N4062))</f>
        <v>1</v>
      </c>
      <c r="R4062">
        <f t="shared" si="453"/>
        <v>999</v>
      </c>
      <c r="S4062">
        <f t="shared" si="448"/>
        <v>999</v>
      </c>
      <c r="T4062">
        <f t="shared" si="449"/>
        <v>999</v>
      </c>
      <c r="U4062">
        <f t="shared" si="450"/>
        <v>999</v>
      </c>
    </row>
    <row r="4063" spans="1:21" x14ac:dyDescent="0.35">
      <c r="A4063">
        <v>0.99978369474411011</v>
      </c>
      <c r="B4063">
        <v>0.99990427494049072</v>
      </c>
      <c r="C4063">
        <v>0.99999809265136719</v>
      </c>
      <c r="D4063">
        <v>2.1630525588989261E-4</v>
      </c>
      <c r="E4063">
        <v>9.5725059509277344E-5</v>
      </c>
      <c r="F4063">
        <v>1.9073486328125E-6</v>
      </c>
      <c r="G4063">
        <v>4</v>
      </c>
      <c r="H4063">
        <v>4</v>
      </c>
      <c r="I4063">
        <v>4</v>
      </c>
      <c r="J4063">
        <v>4</v>
      </c>
      <c r="L4063">
        <f t="shared" si="451"/>
        <v>1</v>
      </c>
      <c r="M4063">
        <f t="shared" si="452"/>
        <v>1</v>
      </c>
      <c r="N4063">
        <f t="shared" si="447"/>
        <v>1</v>
      </c>
      <c r="P4063" t="b">
        <f>AND((L4063=M4063),(M4063,N4063))</f>
        <v>1</v>
      </c>
      <c r="R4063">
        <f t="shared" si="453"/>
        <v>999</v>
      </c>
      <c r="S4063">
        <f t="shared" si="448"/>
        <v>999</v>
      </c>
      <c r="T4063">
        <f t="shared" si="449"/>
        <v>999</v>
      </c>
      <c r="U4063">
        <f t="shared" si="450"/>
        <v>999</v>
      </c>
    </row>
    <row r="4064" spans="1:21" x14ac:dyDescent="0.35">
      <c r="A4064">
        <v>0.99946767091751099</v>
      </c>
      <c r="B4064">
        <v>0.99962115287780762</v>
      </c>
      <c r="C4064">
        <v>0.99999582767486572</v>
      </c>
      <c r="D4064">
        <v>5.3232908248901367E-4</v>
      </c>
      <c r="E4064">
        <v>3.7884712219238281E-4</v>
      </c>
      <c r="F4064">
        <v>4.1723251342773438E-6</v>
      </c>
      <c r="G4064">
        <v>7</v>
      </c>
      <c r="H4064">
        <v>7</v>
      </c>
      <c r="I4064">
        <v>7</v>
      </c>
      <c r="J4064">
        <v>7</v>
      </c>
      <c r="L4064">
        <f t="shared" si="451"/>
        <v>1</v>
      </c>
      <c r="M4064">
        <f t="shared" si="452"/>
        <v>1</v>
      </c>
      <c r="N4064">
        <f t="shared" si="447"/>
        <v>1</v>
      </c>
      <c r="P4064" t="b">
        <f>AND((L4064=M4064),(M4064,N4064))</f>
        <v>1</v>
      </c>
      <c r="R4064">
        <f t="shared" si="453"/>
        <v>999</v>
      </c>
      <c r="S4064">
        <f t="shared" si="448"/>
        <v>999</v>
      </c>
      <c r="T4064">
        <f t="shared" si="449"/>
        <v>999</v>
      </c>
      <c r="U4064">
        <f t="shared" si="450"/>
        <v>999</v>
      </c>
    </row>
    <row r="4065" spans="1:21" x14ac:dyDescent="0.35">
      <c r="A4065">
        <v>0.99995839595794678</v>
      </c>
      <c r="B4065">
        <v>0.9999464750289917</v>
      </c>
      <c r="C4065">
        <v>1</v>
      </c>
      <c r="D4065">
        <v>4.1604042053222663E-5</v>
      </c>
      <c r="E4065">
        <v>5.3524971008300781E-5</v>
      </c>
      <c r="F4065">
        <v>0</v>
      </c>
      <c r="G4065">
        <v>0</v>
      </c>
      <c r="H4065">
        <v>0</v>
      </c>
      <c r="I4065">
        <v>0</v>
      </c>
      <c r="J4065">
        <v>0</v>
      </c>
      <c r="L4065">
        <f t="shared" si="451"/>
        <v>1</v>
      </c>
      <c r="M4065">
        <f t="shared" si="452"/>
        <v>1</v>
      </c>
      <c r="N4065">
        <f t="shared" si="447"/>
        <v>1</v>
      </c>
      <c r="P4065" t="b">
        <f>AND((L4065=M4065),(M4065,N4065))</f>
        <v>1</v>
      </c>
      <c r="R4065">
        <f t="shared" si="453"/>
        <v>999</v>
      </c>
      <c r="S4065">
        <f t="shared" si="448"/>
        <v>999</v>
      </c>
      <c r="T4065">
        <f t="shared" si="449"/>
        <v>999</v>
      </c>
      <c r="U4065">
        <f t="shared" si="450"/>
        <v>999</v>
      </c>
    </row>
    <row r="4066" spans="1:21" x14ac:dyDescent="0.35">
      <c r="A4066">
        <v>0.83820784091949463</v>
      </c>
      <c r="B4066">
        <v>0.98172825574874878</v>
      </c>
      <c r="C4066">
        <v>0.99928998947143555</v>
      </c>
      <c r="D4066">
        <v>0.1617921590805054</v>
      </c>
      <c r="E4066">
        <v>1.8271744251251221E-2</v>
      </c>
      <c r="F4066">
        <v>7.1001052856445313E-4</v>
      </c>
      <c r="G4066">
        <v>6</v>
      </c>
      <c r="H4066">
        <v>6</v>
      </c>
      <c r="I4066">
        <v>6</v>
      </c>
      <c r="J4066">
        <v>6</v>
      </c>
      <c r="L4066">
        <f t="shared" si="451"/>
        <v>1</v>
      </c>
      <c r="M4066">
        <f t="shared" si="452"/>
        <v>1</v>
      </c>
      <c r="N4066">
        <f t="shared" si="447"/>
        <v>1</v>
      </c>
      <c r="P4066" t="b">
        <f>AND((L4066=M4066),(M4066,N4066))</f>
        <v>1</v>
      </c>
      <c r="R4066">
        <f t="shared" si="453"/>
        <v>999</v>
      </c>
      <c r="S4066">
        <f t="shared" si="448"/>
        <v>999</v>
      </c>
      <c r="T4066">
        <f t="shared" si="449"/>
        <v>999</v>
      </c>
      <c r="U4066">
        <f t="shared" si="450"/>
        <v>999</v>
      </c>
    </row>
    <row r="4067" spans="1:21" x14ac:dyDescent="0.35">
      <c r="A4067">
        <v>0.99998462200164795</v>
      </c>
      <c r="B4067">
        <v>0.99998772144317627</v>
      </c>
      <c r="C4067">
        <v>0.99999940395355225</v>
      </c>
      <c r="D4067">
        <v>1.5377998352050781E-5</v>
      </c>
      <c r="E4067">
        <v>1.227855682373047E-5</v>
      </c>
      <c r="F4067">
        <v>5.9604644775390625E-7</v>
      </c>
      <c r="G4067">
        <v>7</v>
      </c>
      <c r="H4067">
        <v>7</v>
      </c>
      <c r="I4067">
        <v>7</v>
      </c>
      <c r="J4067">
        <v>7</v>
      </c>
      <c r="L4067">
        <f t="shared" si="451"/>
        <v>1</v>
      </c>
      <c r="M4067">
        <f t="shared" si="452"/>
        <v>1</v>
      </c>
      <c r="N4067">
        <f t="shared" si="447"/>
        <v>1</v>
      </c>
      <c r="P4067" t="b">
        <f>AND((L4067=M4067),(M4067,N4067))</f>
        <v>1</v>
      </c>
      <c r="R4067">
        <f t="shared" si="453"/>
        <v>999</v>
      </c>
      <c r="S4067">
        <f t="shared" si="448"/>
        <v>999</v>
      </c>
      <c r="T4067">
        <f t="shared" si="449"/>
        <v>999</v>
      </c>
      <c r="U4067">
        <f t="shared" si="450"/>
        <v>999</v>
      </c>
    </row>
    <row r="4068" spans="1:21" x14ac:dyDescent="0.35">
      <c r="A4068">
        <v>0.83518034219741821</v>
      </c>
      <c r="B4068">
        <v>0.94464284181594849</v>
      </c>
      <c r="C4068">
        <v>0.98380911350250244</v>
      </c>
      <c r="D4068">
        <v>0.16481965780258179</v>
      </c>
      <c r="E4068">
        <v>5.5357158184051507E-2</v>
      </c>
      <c r="F4068">
        <v>1.6190886497497559E-2</v>
      </c>
      <c r="G4068">
        <v>0</v>
      </c>
      <c r="H4068">
        <v>0</v>
      </c>
      <c r="I4068">
        <v>0</v>
      </c>
      <c r="J4068">
        <v>0</v>
      </c>
      <c r="L4068">
        <f t="shared" si="451"/>
        <v>1</v>
      </c>
      <c r="M4068">
        <f t="shared" si="452"/>
        <v>1</v>
      </c>
      <c r="N4068">
        <f t="shared" si="447"/>
        <v>1</v>
      </c>
      <c r="P4068" t="b">
        <f>AND((L4068=M4068),(M4068,N4068))</f>
        <v>1</v>
      </c>
      <c r="R4068">
        <f t="shared" si="453"/>
        <v>999</v>
      </c>
      <c r="S4068">
        <f t="shared" si="448"/>
        <v>999</v>
      </c>
      <c r="T4068">
        <f t="shared" si="449"/>
        <v>999</v>
      </c>
      <c r="U4068">
        <f t="shared" si="450"/>
        <v>999</v>
      </c>
    </row>
    <row r="4069" spans="1:21" x14ac:dyDescent="0.35">
      <c r="A4069">
        <v>0.99988281726837158</v>
      </c>
      <c r="B4069">
        <v>0.99999821186065674</v>
      </c>
      <c r="C4069">
        <v>1</v>
      </c>
      <c r="D4069">
        <v>1.17182731628418E-4</v>
      </c>
      <c r="E4069">
        <v>1.788139343261719E-6</v>
      </c>
      <c r="F4069">
        <v>0</v>
      </c>
      <c r="G4069">
        <v>2</v>
      </c>
      <c r="H4069">
        <v>2</v>
      </c>
      <c r="I4069">
        <v>2</v>
      </c>
      <c r="J4069">
        <v>2</v>
      </c>
      <c r="L4069">
        <f t="shared" si="451"/>
        <v>1</v>
      </c>
      <c r="M4069">
        <f t="shared" si="452"/>
        <v>1</v>
      </c>
      <c r="N4069">
        <f t="shared" si="447"/>
        <v>1</v>
      </c>
      <c r="P4069" t="b">
        <f>AND((L4069=M4069),(M4069,N4069))</f>
        <v>1</v>
      </c>
      <c r="R4069">
        <f t="shared" si="453"/>
        <v>999</v>
      </c>
      <c r="S4069">
        <f t="shared" si="448"/>
        <v>999</v>
      </c>
      <c r="T4069">
        <f t="shared" si="449"/>
        <v>999</v>
      </c>
      <c r="U4069">
        <f t="shared" si="450"/>
        <v>999</v>
      </c>
    </row>
    <row r="4070" spans="1:21" x14ac:dyDescent="0.35">
      <c r="A4070">
        <v>0.99994862079620361</v>
      </c>
      <c r="B4070">
        <v>0.999004065990448</v>
      </c>
      <c r="C4070">
        <v>0.99989104270935059</v>
      </c>
      <c r="D4070">
        <v>5.1379203796386719E-5</v>
      </c>
      <c r="E4070">
        <v>9.9593400955200195E-4</v>
      </c>
      <c r="F4070">
        <v>1.089572906494141E-4</v>
      </c>
      <c r="G4070">
        <v>5</v>
      </c>
      <c r="H4070">
        <v>5</v>
      </c>
      <c r="I4070">
        <v>5</v>
      </c>
      <c r="J4070">
        <v>5</v>
      </c>
      <c r="L4070">
        <f t="shared" si="451"/>
        <v>1</v>
      </c>
      <c r="M4070">
        <f t="shared" si="452"/>
        <v>1</v>
      </c>
      <c r="N4070">
        <f t="shared" si="447"/>
        <v>1</v>
      </c>
      <c r="P4070" t="b">
        <f>AND((L4070=M4070),(M4070,N4070))</f>
        <v>1</v>
      </c>
      <c r="R4070">
        <f t="shared" si="453"/>
        <v>999</v>
      </c>
      <c r="S4070">
        <f t="shared" si="448"/>
        <v>999</v>
      </c>
      <c r="T4070">
        <f t="shared" si="449"/>
        <v>999</v>
      </c>
      <c r="U4070">
        <f t="shared" si="450"/>
        <v>999</v>
      </c>
    </row>
    <row r="4071" spans="1:21" x14ac:dyDescent="0.35">
      <c r="A4071">
        <v>0.99999630451202393</v>
      </c>
      <c r="B4071">
        <v>0.99979680776596069</v>
      </c>
      <c r="C4071">
        <v>0.99999940395355225</v>
      </c>
      <c r="D4071">
        <v>3.6954879760742192E-6</v>
      </c>
      <c r="E4071">
        <v>2.0319223403930661E-4</v>
      </c>
      <c r="F4071">
        <v>5.9604644775390625E-7</v>
      </c>
      <c r="G4071">
        <v>8</v>
      </c>
      <c r="H4071">
        <v>8</v>
      </c>
      <c r="I4071">
        <v>8</v>
      </c>
      <c r="J4071">
        <v>8</v>
      </c>
      <c r="L4071">
        <f t="shared" si="451"/>
        <v>1</v>
      </c>
      <c r="M4071">
        <f t="shared" si="452"/>
        <v>1</v>
      </c>
      <c r="N4071">
        <f t="shared" si="447"/>
        <v>1</v>
      </c>
      <c r="P4071" t="b">
        <f>AND((L4071=M4071),(M4071,N4071))</f>
        <v>1</v>
      </c>
      <c r="R4071">
        <f t="shared" si="453"/>
        <v>999</v>
      </c>
      <c r="S4071">
        <f t="shared" si="448"/>
        <v>999</v>
      </c>
      <c r="T4071">
        <f t="shared" si="449"/>
        <v>999</v>
      </c>
      <c r="U4071">
        <f t="shared" si="450"/>
        <v>999</v>
      </c>
    </row>
    <row r="4072" spans="1:21" x14ac:dyDescent="0.35">
      <c r="A4072">
        <v>0.9999845027923584</v>
      </c>
      <c r="B4072">
        <v>0.99998879432678223</v>
      </c>
      <c r="C4072">
        <v>0.99998247623443604</v>
      </c>
      <c r="D4072">
        <v>1.5497207641601559E-5</v>
      </c>
      <c r="E4072">
        <v>1.1205673217773439E-5</v>
      </c>
      <c r="F4072">
        <v>1.752376556396484E-5</v>
      </c>
      <c r="G4072">
        <v>1</v>
      </c>
      <c r="H4072">
        <v>1</v>
      </c>
      <c r="I4072">
        <v>1</v>
      </c>
      <c r="J4072">
        <v>1</v>
      </c>
      <c r="L4072">
        <f t="shared" si="451"/>
        <v>1</v>
      </c>
      <c r="M4072">
        <f t="shared" si="452"/>
        <v>1</v>
      </c>
      <c r="N4072">
        <f t="shared" si="447"/>
        <v>1</v>
      </c>
      <c r="P4072" t="b">
        <f>AND((L4072=M4072),(M4072,N4072))</f>
        <v>1</v>
      </c>
      <c r="R4072">
        <f t="shared" si="453"/>
        <v>999</v>
      </c>
      <c r="S4072">
        <f t="shared" si="448"/>
        <v>999</v>
      </c>
      <c r="T4072">
        <f t="shared" si="449"/>
        <v>999</v>
      </c>
      <c r="U4072">
        <f t="shared" si="450"/>
        <v>999</v>
      </c>
    </row>
    <row r="4073" spans="1:21" x14ac:dyDescent="0.35">
      <c r="A4073">
        <v>0.99994766712188721</v>
      </c>
      <c r="B4073">
        <v>0.99999845027923584</v>
      </c>
      <c r="C4073">
        <v>0.99999988079071045</v>
      </c>
      <c r="D4073">
        <v>5.2332878112792969E-5</v>
      </c>
      <c r="E4073">
        <v>1.549720764160156E-6</v>
      </c>
      <c r="F4073">
        <v>1.192092895507812E-7</v>
      </c>
      <c r="G4073">
        <v>0</v>
      </c>
      <c r="H4073">
        <v>0</v>
      </c>
      <c r="I4073">
        <v>0</v>
      </c>
      <c r="J4073">
        <v>0</v>
      </c>
      <c r="L4073">
        <f t="shared" si="451"/>
        <v>1</v>
      </c>
      <c r="M4073">
        <f t="shared" si="452"/>
        <v>1</v>
      </c>
      <c r="N4073">
        <f t="shared" si="447"/>
        <v>1</v>
      </c>
      <c r="P4073" t="b">
        <f>AND((L4073=M4073),(M4073,N4073))</f>
        <v>1</v>
      </c>
      <c r="R4073">
        <f t="shared" si="453"/>
        <v>999</v>
      </c>
      <c r="S4073">
        <f t="shared" si="448"/>
        <v>999</v>
      </c>
      <c r="T4073">
        <f t="shared" si="449"/>
        <v>999</v>
      </c>
      <c r="U4073">
        <f t="shared" si="450"/>
        <v>999</v>
      </c>
    </row>
    <row r="4074" spans="1:21" x14ac:dyDescent="0.35">
      <c r="A4074">
        <v>0.99953055381774902</v>
      </c>
      <c r="B4074">
        <v>0.99854773283004761</v>
      </c>
      <c r="C4074">
        <v>0.99999940395355225</v>
      </c>
      <c r="D4074">
        <v>4.6944618225097662E-4</v>
      </c>
      <c r="E4074">
        <v>1.452267169952393E-3</v>
      </c>
      <c r="F4074">
        <v>5.9604644775390625E-7</v>
      </c>
      <c r="G4074">
        <v>4</v>
      </c>
      <c r="H4074">
        <v>4</v>
      </c>
      <c r="I4074">
        <v>4</v>
      </c>
      <c r="J4074">
        <v>4</v>
      </c>
      <c r="L4074">
        <f t="shared" si="451"/>
        <v>1</v>
      </c>
      <c r="M4074">
        <f t="shared" si="452"/>
        <v>1</v>
      </c>
      <c r="N4074">
        <f t="shared" si="447"/>
        <v>1</v>
      </c>
      <c r="P4074" t="b">
        <f>AND((L4074=M4074),(M4074,N4074))</f>
        <v>1</v>
      </c>
      <c r="R4074">
        <f t="shared" si="453"/>
        <v>999</v>
      </c>
      <c r="S4074">
        <f t="shared" si="448"/>
        <v>999</v>
      </c>
      <c r="T4074">
        <f t="shared" si="449"/>
        <v>999</v>
      </c>
      <c r="U4074">
        <f t="shared" si="450"/>
        <v>999</v>
      </c>
    </row>
    <row r="4075" spans="1:21" x14ac:dyDescent="0.35">
      <c r="A4075">
        <v>0.99999785423278809</v>
      </c>
      <c r="B4075">
        <v>0.99946659803390503</v>
      </c>
      <c r="C4075">
        <v>0.99999988079071045</v>
      </c>
      <c r="D4075">
        <v>2.1457672119140621E-6</v>
      </c>
      <c r="E4075">
        <v>5.334019660949707E-4</v>
      </c>
      <c r="F4075">
        <v>1.192092895507812E-7</v>
      </c>
      <c r="G4075">
        <v>5</v>
      </c>
      <c r="H4075">
        <v>5</v>
      </c>
      <c r="I4075">
        <v>5</v>
      </c>
      <c r="J4075">
        <v>5</v>
      </c>
      <c r="L4075">
        <f t="shared" si="451"/>
        <v>1</v>
      </c>
      <c r="M4075">
        <f t="shared" si="452"/>
        <v>1</v>
      </c>
      <c r="N4075">
        <f t="shared" si="447"/>
        <v>1</v>
      </c>
      <c r="P4075" t="b">
        <f>AND((L4075=M4075),(M4075,N4075))</f>
        <v>1</v>
      </c>
      <c r="R4075">
        <f t="shared" si="453"/>
        <v>999</v>
      </c>
      <c r="S4075">
        <f t="shared" si="448"/>
        <v>999</v>
      </c>
      <c r="T4075">
        <f t="shared" si="449"/>
        <v>999</v>
      </c>
      <c r="U4075">
        <f t="shared" si="450"/>
        <v>999</v>
      </c>
    </row>
    <row r="4076" spans="1:21" x14ac:dyDescent="0.35">
      <c r="A4076">
        <v>0.99999117851257324</v>
      </c>
      <c r="B4076">
        <v>0.99999749660491943</v>
      </c>
      <c r="C4076">
        <v>1</v>
      </c>
      <c r="D4076">
        <v>8.8214874267578125E-6</v>
      </c>
      <c r="E4076">
        <v>2.5033950805664058E-6</v>
      </c>
      <c r="F4076">
        <v>0</v>
      </c>
      <c r="G4076">
        <v>7</v>
      </c>
      <c r="H4076">
        <v>7</v>
      </c>
      <c r="I4076">
        <v>7</v>
      </c>
      <c r="J4076">
        <v>7</v>
      </c>
      <c r="L4076">
        <f t="shared" si="451"/>
        <v>1</v>
      </c>
      <c r="M4076">
        <f t="shared" si="452"/>
        <v>1</v>
      </c>
      <c r="N4076">
        <f t="shared" si="447"/>
        <v>1</v>
      </c>
      <c r="P4076" t="b">
        <f>AND((L4076=M4076),(M4076,N4076))</f>
        <v>1</v>
      </c>
      <c r="R4076">
        <f t="shared" si="453"/>
        <v>999</v>
      </c>
      <c r="S4076">
        <f t="shared" si="448"/>
        <v>999</v>
      </c>
      <c r="T4076">
        <f t="shared" si="449"/>
        <v>999</v>
      </c>
      <c r="U4076">
        <f t="shared" si="450"/>
        <v>999</v>
      </c>
    </row>
    <row r="4077" spans="1:21" x14ac:dyDescent="0.35">
      <c r="A4077">
        <v>0.99833714962005615</v>
      </c>
      <c r="B4077">
        <v>0.99973446130752563</v>
      </c>
      <c r="C4077">
        <v>0.99977785348892212</v>
      </c>
      <c r="D4077">
        <v>1.6628503799438481E-3</v>
      </c>
      <c r="E4077">
        <v>2.6553869247436518E-4</v>
      </c>
      <c r="F4077">
        <v>2.2214651107788089E-4</v>
      </c>
      <c r="G4077">
        <v>1</v>
      </c>
      <c r="H4077">
        <v>1</v>
      </c>
      <c r="I4077">
        <v>1</v>
      </c>
      <c r="J4077">
        <v>1</v>
      </c>
      <c r="L4077">
        <f t="shared" si="451"/>
        <v>1</v>
      </c>
      <c r="M4077">
        <f t="shared" si="452"/>
        <v>1</v>
      </c>
      <c r="N4077">
        <f t="shared" si="447"/>
        <v>1</v>
      </c>
      <c r="P4077" t="b">
        <f>AND((L4077=M4077),(M4077,N4077))</f>
        <v>1</v>
      </c>
      <c r="R4077">
        <f t="shared" si="453"/>
        <v>999</v>
      </c>
      <c r="S4077">
        <f t="shared" si="448"/>
        <v>999</v>
      </c>
      <c r="T4077">
        <f t="shared" si="449"/>
        <v>999</v>
      </c>
      <c r="U4077">
        <f t="shared" si="450"/>
        <v>999</v>
      </c>
    </row>
    <row r="4078" spans="1:21" x14ac:dyDescent="0.35">
      <c r="A4078">
        <v>0.39163917303085333</v>
      </c>
      <c r="B4078">
        <v>0.86243176460266113</v>
      </c>
      <c r="C4078">
        <v>0.99620109796524048</v>
      </c>
      <c r="D4078">
        <v>0.60836082696914673</v>
      </c>
      <c r="E4078">
        <v>0.13756823539733889</v>
      </c>
      <c r="F4078">
        <v>3.7989020347595211E-3</v>
      </c>
      <c r="G4078">
        <v>6</v>
      </c>
      <c r="H4078">
        <v>8</v>
      </c>
      <c r="I4078">
        <v>8</v>
      </c>
      <c r="J4078">
        <v>8</v>
      </c>
      <c r="L4078">
        <f t="shared" si="451"/>
        <v>0</v>
      </c>
      <c r="M4078">
        <f t="shared" si="452"/>
        <v>1</v>
      </c>
      <c r="N4078">
        <f t="shared" si="447"/>
        <v>1</v>
      </c>
      <c r="P4078" t="b">
        <f>AND((L4078=M4078),(M4078,N4078))</f>
        <v>0</v>
      </c>
      <c r="R4078">
        <f t="shared" si="453"/>
        <v>8</v>
      </c>
      <c r="S4078">
        <f t="shared" si="448"/>
        <v>8</v>
      </c>
      <c r="T4078">
        <f t="shared" si="449"/>
        <v>999</v>
      </c>
      <c r="U4078">
        <f t="shared" si="450"/>
        <v>999</v>
      </c>
    </row>
    <row r="4079" spans="1:21" x14ac:dyDescent="0.35">
      <c r="A4079">
        <v>0.99999535083770752</v>
      </c>
      <c r="B4079">
        <v>0.99963748455047607</v>
      </c>
      <c r="C4079">
        <v>0.9999997615814209</v>
      </c>
      <c r="D4079">
        <v>4.6491622924804688E-6</v>
      </c>
      <c r="E4079">
        <v>3.6251544952392578E-4</v>
      </c>
      <c r="F4079">
        <v>2.384185791015625E-7</v>
      </c>
      <c r="G4079">
        <v>5</v>
      </c>
      <c r="H4079">
        <v>5</v>
      </c>
      <c r="I4079">
        <v>5</v>
      </c>
      <c r="J4079">
        <v>5</v>
      </c>
      <c r="L4079">
        <f t="shared" si="451"/>
        <v>1</v>
      </c>
      <c r="M4079">
        <f t="shared" si="452"/>
        <v>1</v>
      </c>
      <c r="N4079">
        <f t="shared" si="447"/>
        <v>1</v>
      </c>
      <c r="P4079" t="b">
        <f>AND((L4079=M4079),(M4079,N4079))</f>
        <v>1</v>
      </c>
      <c r="R4079">
        <f t="shared" si="453"/>
        <v>999</v>
      </c>
      <c r="S4079">
        <f t="shared" si="448"/>
        <v>999</v>
      </c>
      <c r="T4079">
        <f t="shared" si="449"/>
        <v>999</v>
      </c>
      <c r="U4079">
        <f t="shared" si="450"/>
        <v>999</v>
      </c>
    </row>
    <row r="4080" spans="1:21" x14ac:dyDescent="0.35">
      <c r="A4080">
        <v>0.99990701675415039</v>
      </c>
      <c r="B4080">
        <v>0.9999459981918335</v>
      </c>
      <c r="C4080">
        <v>0.99994850158691406</v>
      </c>
      <c r="D4080">
        <v>9.2983245849609375E-5</v>
      </c>
      <c r="E4080">
        <v>5.4001808166503913E-5</v>
      </c>
      <c r="F4080">
        <v>5.14984130859375E-5</v>
      </c>
      <c r="G4080">
        <v>1</v>
      </c>
      <c r="H4080">
        <v>1</v>
      </c>
      <c r="I4080">
        <v>1</v>
      </c>
      <c r="J4080">
        <v>1</v>
      </c>
      <c r="L4080">
        <f t="shared" si="451"/>
        <v>1</v>
      </c>
      <c r="M4080">
        <f t="shared" si="452"/>
        <v>1</v>
      </c>
      <c r="N4080">
        <f t="shared" si="447"/>
        <v>1</v>
      </c>
      <c r="P4080" t="b">
        <f>AND((L4080=M4080),(M4080,N4080))</f>
        <v>1</v>
      </c>
      <c r="R4080">
        <f t="shared" si="453"/>
        <v>999</v>
      </c>
      <c r="S4080">
        <f t="shared" si="448"/>
        <v>999</v>
      </c>
      <c r="T4080">
        <f t="shared" si="449"/>
        <v>999</v>
      </c>
      <c r="U4080">
        <f t="shared" si="450"/>
        <v>999</v>
      </c>
    </row>
    <row r="4081" spans="1:21" x14ac:dyDescent="0.35">
      <c r="A4081">
        <v>0.39152896404266357</v>
      </c>
      <c r="B4081">
        <v>0.50919580459594727</v>
      </c>
      <c r="C4081">
        <v>0.50232934951782227</v>
      </c>
      <c r="D4081">
        <v>0.60847103595733643</v>
      </c>
      <c r="E4081">
        <v>0.49080419540405268</v>
      </c>
      <c r="F4081">
        <v>0.49767065048217768</v>
      </c>
      <c r="G4081">
        <v>2</v>
      </c>
      <c r="H4081">
        <v>9</v>
      </c>
      <c r="I4081">
        <v>9</v>
      </c>
      <c r="J4081">
        <v>9</v>
      </c>
      <c r="L4081">
        <f t="shared" si="451"/>
        <v>0</v>
      </c>
      <c r="M4081">
        <f t="shared" si="452"/>
        <v>1</v>
      </c>
      <c r="N4081">
        <f t="shared" si="447"/>
        <v>1</v>
      </c>
      <c r="P4081" t="b">
        <f>AND((L4081=M4081),(M4081,N4081))</f>
        <v>0</v>
      </c>
      <c r="R4081">
        <f t="shared" si="453"/>
        <v>9</v>
      </c>
      <c r="S4081">
        <f t="shared" si="448"/>
        <v>9</v>
      </c>
      <c r="T4081">
        <f t="shared" si="449"/>
        <v>999</v>
      </c>
      <c r="U4081">
        <f t="shared" si="450"/>
        <v>999</v>
      </c>
    </row>
    <row r="4082" spans="1:21" x14ac:dyDescent="0.35">
      <c r="A4082">
        <v>0.99917906522750854</v>
      </c>
      <c r="B4082">
        <v>0.99997031688690186</v>
      </c>
      <c r="C4082">
        <v>0.99999511241912842</v>
      </c>
      <c r="D4082">
        <v>8.2093477249145508E-4</v>
      </c>
      <c r="E4082">
        <v>2.9683113098144531E-5</v>
      </c>
      <c r="F4082">
        <v>4.8875808715820313E-6</v>
      </c>
      <c r="G4082">
        <v>0</v>
      </c>
      <c r="H4082">
        <v>0</v>
      </c>
      <c r="I4082">
        <v>0</v>
      </c>
      <c r="J4082">
        <v>0</v>
      </c>
      <c r="L4082">
        <f t="shared" si="451"/>
        <v>1</v>
      </c>
      <c r="M4082">
        <f t="shared" si="452"/>
        <v>1</v>
      </c>
      <c r="N4082">
        <f t="shared" si="447"/>
        <v>1</v>
      </c>
      <c r="P4082" t="b">
        <f>AND((L4082=M4082),(M4082,N4082))</f>
        <v>1</v>
      </c>
      <c r="R4082">
        <f t="shared" si="453"/>
        <v>999</v>
      </c>
      <c r="S4082">
        <f t="shared" si="448"/>
        <v>999</v>
      </c>
      <c r="T4082">
        <f t="shared" si="449"/>
        <v>999</v>
      </c>
      <c r="U4082">
        <f t="shared" si="450"/>
        <v>999</v>
      </c>
    </row>
    <row r="4083" spans="1:21" x14ac:dyDescent="0.35">
      <c r="A4083">
        <v>0.99970501661300659</v>
      </c>
      <c r="B4083">
        <v>0.99993753433227539</v>
      </c>
      <c r="C4083">
        <v>0.9999995231628418</v>
      </c>
      <c r="D4083">
        <v>2.949833869934082E-4</v>
      </c>
      <c r="E4083">
        <v>6.2465667724609375E-5</v>
      </c>
      <c r="F4083">
        <v>4.76837158203125E-7</v>
      </c>
      <c r="G4083">
        <v>0</v>
      </c>
      <c r="H4083">
        <v>0</v>
      </c>
      <c r="I4083">
        <v>0</v>
      </c>
      <c r="J4083">
        <v>0</v>
      </c>
      <c r="L4083">
        <f t="shared" si="451"/>
        <v>1</v>
      </c>
      <c r="M4083">
        <f t="shared" si="452"/>
        <v>1</v>
      </c>
      <c r="N4083">
        <f t="shared" si="447"/>
        <v>1</v>
      </c>
      <c r="P4083" t="b">
        <f>AND((L4083=M4083),(M4083,N4083))</f>
        <v>1</v>
      </c>
      <c r="R4083">
        <f t="shared" si="453"/>
        <v>999</v>
      </c>
      <c r="S4083">
        <f t="shared" si="448"/>
        <v>999</v>
      </c>
      <c r="T4083">
        <f t="shared" si="449"/>
        <v>999</v>
      </c>
      <c r="U4083">
        <f t="shared" si="450"/>
        <v>999</v>
      </c>
    </row>
    <row r="4084" spans="1:21" x14ac:dyDescent="0.35">
      <c r="A4084">
        <v>0.99998033046722412</v>
      </c>
      <c r="B4084">
        <v>0.99998271465301514</v>
      </c>
      <c r="C4084">
        <v>0.99999427795410156</v>
      </c>
      <c r="D4084">
        <v>1.966953277587891E-5</v>
      </c>
      <c r="E4084">
        <v>1.7285346984863281E-5</v>
      </c>
      <c r="F4084">
        <v>5.7220458984375E-6</v>
      </c>
      <c r="G4084">
        <v>6</v>
      </c>
      <c r="H4084">
        <v>6</v>
      </c>
      <c r="I4084">
        <v>6</v>
      </c>
      <c r="J4084">
        <v>6</v>
      </c>
      <c r="L4084">
        <f t="shared" si="451"/>
        <v>1</v>
      </c>
      <c r="M4084">
        <f t="shared" si="452"/>
        <v>1</v>
      </c>
      <c r="N4084">
        <f t="shared" si="447"/>
        <v>1</v>
      </c>
      <c r="P4084" t="b">
        <f>AND((L4084=M4084),(M4084,N4084))</f>
        <v>1</v>
      </c>
      <c r="R4084">
        <f t="shared" si="453"/>
        <v>999</v>
      </c>
      <c r="S4084">
        <f t="shared" si="448"/>
        <v>999</v>
      </c>
      <c r="T4084">
        <f t="shared" si="449"/>
        <v>999</v>
      </c>
      <c r="U4084">
        <f t="shared" si="450"/>
        <v>999</v>
      </c>
    </row>
    <row r="4085" spans="1:21" x14ac:dyDescent="0.35">
      <c r="A4085">
        <v>0.99996030330657959</v>
      </c>
      <c r="B4085">
        <v>0.99987459182739258</v>
      </c>
      <c r="C4085">
        <v>0.99994325637817383</v>
      </c>
      <c r="D4085">
        <v>3.9696693420410163E-5</v>
      </c>
      <c r="E4085">
        <v>1.254081726074219E-4</v>
      </c>
      <c r="F4085">
        <v>5.6743621826171882E-5</v>
      </c>
      <c r="G4085">
        <v>0</v>
      </c>
      <c r="H4085">
        <v>0</v>
      </c>
      <c r="I4085">
        <v>0</v>
      </c>
      <c r="J4085">
        <v>0</v>
      </c>
      <c r="L4085">
        <f t="shared" si="451"/>
        <v>1</v>
      </c>
      <c r="M4085">
        <f t="shared" si="452"/>
        <v>1</v>
      </c>
      <c r="N4085">
        <f t="shared" si="447"/>
        <v>1</v>
      </c>
      <c r="P4085" t="b">
        <f>AND((L4085=M4085),(M4085,N4085))</f>
        <v>1</v>
      </c>
      <c r="R4085">
        <f t="shared" si="453"/>
        <v>999</v>
      </c>
      <c r="S4085">
        <f t="shared" si="448"/>
        <v>999</v>
      </c>
      <c r="T4085">
        <f t="shared" si="449"/>
        <v>999</v>
      </c>
      <c r="U4085">
        <f t="shared" si="450"/>
        <v>999</v>
      </c>
    </row>
    <row r="4086" spans="1:21" x14ac:dyDescent="0.35">
      <c r="A4086">
        <v>0.99999320507049561</v>
      </c>
      <c r="B4086">
        <v>0.99999654293060303</v>
      </c>
      <c r="C4086">
        <v>1</v>
      </c>
      <c r="D4086">
        <v>6.7949295043945313E-6</v>
      </c>
      <c r="E4086">
        <v>3.4570693969726558E-6</v>
      </c>
      <c r="F4086">
        <v>0</v>
      </c>
      <c r="G4086">
        <v>7</v>
      </c>
      <c r="H4086">
        <v>7</v>
      </c>
      <c r="I4086">
        <v>7</v>
      </c>
      <c r="J4086">
        <v>7</v>
      </c>
      <c r="L4086">
        <f t="shared" si="451"/>
        <v>1</v>
      </c>
      <c r="M4086">
        <f t="shared" si="452"/>
        <v>1</v>
      </c>
      <c r="N4086">
        <f t="shared" si="447"/>
        <v>1</v>
      </c>
      <c r="P4086" t="b">
        <f>AND((L4086=M4086),(M4086,N4086))</f>
        <v>1</v>
      </c>
      <c r="R4086">
        <f t="shared" si="453"/>
        <v>999</v>
      </c>
      <c r="S4086">
        <f t="shared" si="448"/>
        <v>999</v>
      </c>
      <c r="T4086">
        <f t="shared" si="449"/>
        <v>999</v>
      </c>
      <c r="U4086">
        <f t="shared" si="450"/>
        <v>999</v>
      </c>
    </row>
    <row r="4087" spans="1:21" x14ac:dyDescent="0.35">
      <c r="A4087">
        <v>0.99997782707214355</v>
      </c>
      <c r="B4087">
        <v>0.9991530179977417</v>
      </c>
      <c r="C4087">
        <v>0.99998974800109863</v>
      </c>
      <c r="D4087">
        <v>2.2172927856445309E-5</v>
      </c>
      <c r="E4087">
        <v>8.4698200225830078E-4</v>
      </c>
      <c r="F4087">
        <v>1.0251998901367189E-5</v>
      </c>
      <c r="G4087">
        <v>3</v>
      </c>
      <c r="H4087">
        <v>3</v>
      </c>
      <c r="I4087">
        <v>3</v>
      </c>
      <c r="J4087">
        <v>3</v>
      </c>
      <c r="L4087">
        <f t="shared" si="451"/>
        <v>1</v>
      </c>
      <c r="M4087">
        <f t="shared" si="452"/>
        <v>1</v>
      </c>
      <c r="N4087">
        <f t="shared" si="447"/>
        <v>1</v>
      </c>
      <c r="P4087" t="b">
        <f>AND((L4087=M4087),(M4087,N4087))</f>
        <v>1</v>
      </c>
      <c r="R4087">
        <f t="shared" si="453"/>
        <v>999</v>
      </c>
      <c r="S4087">
        <f t="shared" si="448"/>
        <v>999</v>
      </c>
      <c r="T4087">
        <f t="shared" si="449"/>
        <v>999</v>
      </c>
      <c r="U4087">
        <f t="shared" si="450"/>
        <v>999</v>
      </c>
    </row>
    <row r="4088" spans="1:21" x14ac:dyDescent="0.35">
      <c r="A4088">
        <v>0.99997830390930176</v>
      </c>
      <c r="B4088">
        <v>0.99998652935028076</v>
      </c>
      <c r="C4088">
        <v>0.99999547004699707</v>
      </c>
      <c r="D4088">
        <v>2.1696090698242191E-5</v>
      </c>
      <c r="E4088">
        <v>1.347064971923828E-5</v>
      </c>
      <c r="F4088">
        <v>4.5299530029296883E-6</v>
      </c>
      <c r="G4088">
        <v>1</v>
      </c>
      <c r="H4088">
        <v>1</v>
      </c>
      <c r="I4088">
        <v>1</v>
      </c>
      <c r="J4088">
        <v>1</v>
      </c>
      <c r="L4088">
        <f t="shared" si="451"/>
        <v>1</v>
      </c>
      <c r="M4088">
        <f t="shared" si="452"/>
        <v>1</v>
      </c>
      <c r="N4088">
        <f t="shared" si="447"/>
        <v>1</v>
      </c>
      <c r="P4088" t="b">
        <f>AND((L4088=M4088),(M4088,N4088))</f>
        <v>1</v>
      </c>
      <c r="R4088">
        <f t="shared" si="453"/>
        <v>999</v>
      </c>
      <c r="S4088">
        <f t="shared" si="448"/>
        <v>999</v>
      </c>
      <c r="T4088">
        <f t="shared" si="449"/>
        <v>999</v>
      </c>
      <c r="U4088">
        <f t="shared" si="450"/>
        <v>999</v>
      </c>
    </row>
    <row r="4089" spans="1:21" x14ac:dyDescent="0.35">
      <c r="A4089">
        <v>0.99902021884918213</v>
      </c>
      <c r="B4089">
        <v>0.99949872493743896</v>
      </c>
      <c r="C4089">
        <v>0.99892669916152954</v>
      </c>
      <c r="D4089">
        <v>9.7978115081787109E-4</v>
      </c>
      <c r="E4089">
        <v>5.0127506256103516E-4</v>
      </c>
      <c r="F4089">
        <v>1.073300838470459E-3</v>
      </c>
      <c r="G4089">
        <v>8</v>
      </c>
      <c r="H4089">
        <v>8</v>
      </c>
      <c r="I4089">
        <v>8</v>
      </c>
      <c r="J4089">
        <v>8</v>
      </c>
      <c r="L4089">
        <f t="shared" si="451"/>
        <v>1</v>
      </c>
      <c r="M4089">
        <f t="shared" si="452"/>
        <v>1</v>
      </c>
      <c r="N4089">
        <f t="shared" si="447"/>
        <v>1</v>
      </c>
      <c r="P4089" t="b">
        <f>AND((L4089=M4089),(M4089,N4089))</f>
        <v>1</v>
      </c>
      <c r="R4089">
        <f t="shared" si="453"/>
        <v>999</v>
      </c>
      <c r="S4089">
        <f t="shared" si="448"/>
        <v>999</v>
      </c>
      <c r="T4089">
        <f t="shared" si="449"/>
        <v>999</v>
      </c>
      <c r="U4089">
        <f t="shared" si="450"/>
        <v>999</v>
      </c>
    </row>
    <row r="4090" spans="1:21" x14ac:dyDescent="0.35">
      <c r="A4090">
        <v>0.99996423721313477</v>
      </c>
      <c r="B4090">
        <v>0.99999856948852539</v>
      </c>
      <c r="C4090">
        <v>0.9999997615814209</v>
      </c>
      <c r="D4090">
        <v>3.5762786865234382E-5</v>
      </c>
      <c r="E4090">
        <v>1.430511474609375E-6</v>
      </c>
      <c r="F4090">
        <v>2.384185791015625E-7</v>
      </c>
      <c r="G4090">
        <v>3</v>
      </c>
      <c r="H4090">
        <v>3</v>
      </c>
      <c r="I4090">
        <v>3</v>
      </c>
      <c r="J4090">
        <v>3</v>
      </c>
      <c r="L4090">
        <f t="shared" si="451"/>
        <v>1</v>
      </c>
      <c r="M4090">
        <f t="shared" si="452"/>
        <v>1</v>
      </c>
      <c r="N4090">
        <f t="shared" si="447"/>
        <v>1</v>
      </c>
      <c r="P4090" t="b">
        <f>AND((L4090=M4090),(M4090,N4090))</f>
        <v>1</v>
      </c>
      <c r="R4090">
        <f t="shared" si="453"/>
        <v>999</v>
      </c>
      <c r="S4090">
        <f t="shared" si="448"/>
        <v>999</v>
      </c>
      <c r="T4090">
        <f t="shared" si="449"/>
        <v>999</v>
      </c>
      <c r="U4090">
        <f t="shared" si="450"/>
        <v>999</v>
      </c>
    </row>
    <row r="4091" spans="1:21" x14ac:dyDescent="0.35">
      <c r="A4091">
        <v>0.99576228857040405</v>
      </c>
      <c r="B4091">
        <v>0.9999082088470459</v>
      </c>
      <c r="C4091">
        <v>0.99875068664550781</v>
      </c>
      <c r="D4091">
        <v>4.2377114295959473E-3</v>
      </c>
      <c r="E4091">
        <v>9.1791152954101563E-5</v>
      </c>
      <c r="F4091">
        <v>1.2493133544921879E-3</v>
      </c>
      <c r="G4091">
        <v>9</v>
      </c>
      <c r="H4091">
        <v>9</v>
      </c>
      <c r="I4091">
        <v>9</v>
      </c>
      <c r="J4091">
        <v>9</v>
      </c>
      <c r="L4091">
        <f t="shared" si="451"/>
        <v>1</v>
      </c>
      <c r="M4091">
        <f t="shared" si="452"/>
        <v>1</v>
      </c>
      <c r="N4091">
        <f t="shared" si="447"/>
        <v>1</v>
      </c>
      <c r="P4091" t="b">
        <f>AND((L4091=M4091),(M4091,N4091))</f>
        <v>1</v>
      </c>
      <c r="R4091">
        <f t="shared" si="453"/>
        <v>999</v>
      </c>
      <c r="S4091">
        <f t="shared" si="448"/>
        <v>999</v>
      </c>
      <c r="T4091">
        <f t="shared" si="449"/>
        <v>999</v>
      </c>
      <c r="U4091">
        <f t="shared" si="450"/>
        <v>999</v>
      </c>
    </row>
    <row r="4092" spans="1:21" x14ac:dyDescent="0.35">
      <c r="A4092">
        <v>0.99998021125793457</v>
      </c>
      <c r="B4092">
        <v>0.99994874000549316</v>
      </c>
      <c r="C4092">
        <v>0.9999929666519165</v>
      </c>
      <c r="D4092">
        <v>1.9788742065429691E-5</v>
      </c>
      <c r="E4092">
        <v>5.1259994506835938E-5</v>
      </c>
      <c r="F4092">
        <v>7.0333480834960938E-6</v>
      </c>
      <c r="G4092">
        <v>7</v>
      </c>
      <c r="H4092">
        <v>7</v>
      </c>
      <c r="I4092">
        <v>7</v>
      </c>
      <c r="J4092">
        <v>7</v>
      </c>
      <c r="L4092">
        <f t="shared" si="451"/>
        <v>1</v>
      </c>
      <c r="M4092">
        <f t="shared" si="452"/>
        <v>1</v>
      </c>
      <c r="N4092">
        <f t="shared" si="447"/>
        <v>1</v>
      </c>
      <c r="P4092" t="b">
        <f>AND((L4092=M4092),(M4092,N4092))</f>
        <v>1</v>
      </c>
      <c r="R4092">
        <f t="shared" si="453"/>
        <v>999</v>
      </c>
      <c r="S4092">
        <f t="shared" si="448"/>
        <v>999</v>
      </c>
      <c r="T4092">
        <f t="shared" si="449"/>
        <v>999</v>
      </c>
      <c r="U4092">
        <f t="shared" si="450"/>
        <v>999</v>
      </c>
    </row>
    <row r="4093" spans="1:21" x14ac:dyDescent="0.35">
      <c r="A4093">
        <v>0.99985575675964355</v>
      </c>
      <c r="B4093">
        <v>0.99997389316558838</v>
      </c>
      <c r="C4093">
        <v>0.99999761581420898</v>
      </c>
      <c r="D4093">
        <v>1.4424324035644531E-4</v>
      </c>
      <c r="E4093">
        <v>2.610683441162109E-5</v>
      </c>
      <c r="F4093">
        <v>2.384185791015625E-6</v>
      </c>
      <c r="G4093">
        <v>0</v>
      </c>
      <c r="H4093">
        <v>0</v>
      </c>
      <c r="I4093">
        <v>0</v>
      </c>
      <c r="J4093">
        <v>0</v>
      </c>
      <c r="L4093">
        <f t="shared" si="451"/>
        <v>1</v>
      </c>
      <c r="M4093">
        <f t="shared" si="452"/>
        <v>1</v>
      </c>
      <c r="N4093">
        <f t="shared" si="447"/>
        <v>1</v>
      </c>
      <c r="P4093" t="b">
        <f>AND((L4093=M4093),(M4093,N4093))</f>
        <v>1</v>
      </c>
      <c r="R4093">
        <f t="shared" si="453"/>
        <v>999</v>
      </c>
      <c r="S4093">
        <f t="shared" si="448"/>
        <v>999</v>
      </c>
      <c r="T4093">
        <f t="shared" si="449"/>
        <v>999</v>
      </c>
      <c r="U4093">
        <f t="shared" si="450"/>
        <v>999</v>
      </c>
    </row>
    <row r="4094" spans="1:21" x14ac:dyDescent="0.35">
      <c r="A4094">
        <v>0.99997103214263916</v>
      </c>
      <c r="B4094">
        <v>0.99956804513931274</v>
      </c>
      <c r="C4094">
        <v>0.9999995231628418</v>
      </c>
      <c r="D4094">
        <v>2.896785736083984E-5</v>
      </c>
      <c r="E4094">
        <v>4.3195486068725591E-4</v>
      </c>
      <c r="F4094">
        <v>4.76837158203125E-7</v>
      </c>
      <c r="G4094">
        <v>0</v>
      </c>
      <c r="H4094">
        <v>0</v>
      </c>
      <c r="I4094">
        <v>0</v>
      </c>
      <c r="J4094">
        <v>0</v>
      </c>
      <c r="L4094">
        <f t="shared" si="451"/>
        <v>1</v>
      </c>
      <c r="M4094">
        <f t="shared" si="452"/>
        <v>1</v>
      </c>
      <c r="N4094">
        <f t="shared" si="447"/>
        <v>1</v>
      </c>
      <c r="P4094" t="b">
        <f>AND((L4094=M4094),(M4094,N4094))</f>
        <v>1</v>
      </c>
      <c r="R4094">
        <f t="shared" si="453"/>
        <v>999</v>
      </c>
      <c r="S4094">
        <f t="shared" si="448"/>
        <v>999</v>
      </c>
      <c r="T4094">
        <f t="shared" si="449"/>
        <v>999</v>
      </c>
      <c r="U4094">
        <f t="shared" si="450"/>
        <v>999</v>
      </c>
    </row>
    <row r="4095" spans="1:21" x14ac:dyDescent="0.35">
      <c r="A4095">
        <v>0.99991011619567871</v>
      </c>
      <c r="B4095">
        <v>0.99994444847106934</v>
      </c>
      <c r="C4095">
        <v>0.99999940395355225</v>
      </c>
      <c r="D4095">
        <v>8.9883804321289063E-5</v>
      </c>
      <c r="E4095">
        <v>5.5551528930664063E-5</v>
      </c>
      <c r="F4095">
        <v>5.9604644775390625E-7</v>
      </c>
      <c r="G4095">
        <v>8</v>
      </c>
      <c r="H4095">
        <v>8</v>
      </c>
      <c r="I4095">
        <v>8</v>
      </c>
      <c r="J4095">
        <v>8</v>
      </c>
      <c r="L4095">
        <f t="shared" si="451"/>
        <v>1</v>
      </c>
      <c r="M4095">
        <f t="shared" si="452"/>
        <v>1</v>
      </c>
      <c r="N4095">
        <f t="shared" si="447"/>
        <v>1</v>
      </c>
      <c r="P4095" t="b">
        <f>AND((L4095=M4095),(M4095,N4095))</f>
        <v>1</v>
      </c>
      <c r="R4095">
        <f t="shared" si="453"/>
        <v>999</v>
      </c>
      <c r="S4095">
        <f t="shared" si="448"/>
        <v>999</v>
      </c>
      <c r="T4095">
        <f t="shared" si="449"/>
        <v>999</v>
      </c>
      <c r="U4095">
        <f t="shared" si="450"/>
        <v>999</v>
      </c>
    </row>
    <row r="4096" spans="1:21" x14ac:dyDescent="0.35">
      <c r="A4096">
        <v>0.88088244199752808</v>
      </c>
      <c r="B4096">
        <v>0.99399912357330322</v>
      </c>
      <c r="C4096">
        <v>0.99969303607940674</v>
      </c>
      <c r="D4096">
        <v>0.1191175580024719</v>
      </c>
      <c r="E4096">
        <v>6.0008764266967773E-3</v>
      </c>
      <c r="F4096">
        <v>3.0696392059326172E-4</v>
      </c>
      <c r="G4096">
        <v>9</v>
      </c>
      <c r="H4096">
        <v>9</v>
      </c>
      <c r="I4096">
        <v>9</v>
      </c>
      <c r="J4096">
        <v>9</v>
      </c>
      <c r="L4096">
        <f t="shared" si="451"/>
        <v>1</v>
      </c>
      <c r="M4096">
        <f t="shared" si="452"/>
        <v>1</v>
      </c>
      <c r="N4096">
        <f t="shared" si="447"/>
        <v>1</v>
      </c>
      <c r="P4096" t="b">
        <f>AND((L4096=M4096),(M4096,N4096))</f>
        <v>1</v>
      </c>
      <c r="R4096">
        <f t="shared" si="453"/>
        <v>999</v>
      </c>
      <c r="S4096">
        <f t="shared" si="448"/>
        <v>999</v>
      </c>
      <c r="T4096">
        <f t="shared" si="449"/>
        <v>999</v>
      </c>
      <c r="U4096">
        <f t="shared" si="450"/>
        <v>999</v>
      </c>
    </row>
    <row r="4097" spans="1:21" x14ac:dyDescent="0.35">
      <c r="A4097">
        <v>0.99996304512023926</v>
      </c>
      <c r="B4097">
        <v>0.99747830629348755</v>
      </c>
      <c r="C4097">
        <v>0.99999821186065674</v>
      </c>
      <c r="D4097">
        <v>3.6954879760742188E-5</v>
      </c>
      <c r="E4097">
        <v>2.5216937065124512E-3</v>
      </c>
      <c r="F4097">
        <v>1.788139343261719E-6</v>
      </c>
      <c r="G4097">
        <v>5</v>
      </c>
      <c r="H4097">
        <v>5</v>
      </c>
      <c r="I4097">
        <v>5</v>
      </c>
      <c r="J4097">
        <v>5</v>
      </c>
      <c r="L4097">
        <f t="shared" si="451"/>
        <v>1</v>
      </c>
      <c r="M4097">
        <f t="shared" si="452"/>
        <v>1</v>
      </c>
      <c r="N4097">
        <f t="shared" si="447"/>
        <v>1</v>
      </c>
      <c r="P4097" t="b">
        <f>AND((L4097=M4097),(M4097,N4097))</f>
        <v>1</v>
      </c>
      <c r="R4097">
        <f t="shared" si="453"/>
        <v>999</v>
      </c>
      <c r="S4097">
        <f t="shared" si="448"/>
        <v>999</v>
      </c>
      <c r="T4097">
        <f t="shared" si="449"/>
        <v>999</v>
      </c>
      <c r="U4097">
        <f t="shared" si="450"/>
        <v>999</v>
      </c>
    </row>
    <row r="4098" spans="1:21" x14ac:dyDescent="0.35">
      <c r="A4098">
        <v>0.99993908405303955</v>
      </c>
      <c r="B4098">
        <v>0.99996936321258545</v>
      </c>
      <c r="C4098">
        <v>0.99991106986999512</v>
      </c>
      <c r="D4098">
        <v>6.0915946960449219E-5</v>
      </c>
      <c r="E4098">
        <v>3.0636787414550781E-5</v>
      </c>
      <c r="F4098">
        <v>8.8930130004882813E-5</v>
      </c>
      <c r="G4098">
        <v>9</v>
      </c>
      <c r="H4098">
        <v>9</v>
      </c>
      <c r="I4098">
        <v>9</v>
      </c>
      <c r="J4098">
        <v>9</v>
      </c>
      <c r="L4098">
        <f t="shared" si="451"/>
        <v>1</v>
      </c>
      <c r="M4098">
        <f t="shared" si="452"/>
        <v>1</v>
      </c>
      <c r="N4098">
        <f t="shared" si="447"/>
        <v>1</v>
      </c>
      <c r="P4098" t="b">
        <f>AND((L4098=M4098),(M4098,N4098))</f>
        <v>1</v>
      </c>
      <c r="R4098">
        <f t="shared" si="453"/>
        <v>999</v>
      </c>
      <c r="S4098">
        <f t="shared" si="448"/>
        <v>999</v>
      </c>
      <c r="T4098">
        <f t="shared" si="449"/>
        <v>999</v>
      </c>
      <c r="U4098">
        <f t="shared" si="450"/>
        <v>999</v>
      </c>
    </row>
    <row r="4099" spans="1:21" x14ac:dyDescent="0.35">
      <c r="A4099">
        <v>0.99990129470825195</v>
      </c>
      <c r="B4099">
        <v>0.99984478950500488</v>
      </c>
      <c r="C4099">
        <v>0.99999916553497314</v>
      </c>
      <c r="D4099">
        <v>9.8705291748046875E-5</v>
      </c>
      <c r="E4099">
        <v>1.5521049499511719E-4</v>
      </c>
      <c r="F4099">
        <v>8.3446502685546875E-7</v>
      </c>
      <c r="G4099">
        <v>8</v>
      </c>
      <c r="H4099">
        <v>8</v>
      </c>
      <c r="I4099">
        <v>8</v>
      </c>
      <c r="J4099">
        <v>8</v>
      </c>
      <c r="L4099">
        <f t="shared" si="451"/>
        <v>1</v>
      </c>
      <c r="M4099">
        <f t="shared" si="452"/>
        <v>1</v>
      </c>
      <c r="N4099">
        <f t="shared" si="447"/>
        <v>1</v>
      </c>
      <c r="P4099" t="b">
        <f>AND((L4099=M4099),(M4099,N4099))</f>
        <v>1</v>
      </c>
      <c r="R4099">
        <f t="shared" si="453"/>
        <v>999</v>
      </c>
      <c r="S4099">
        <f t="shared" si="448"/>
        <v>999</v>
      </c>
      <c r="T4099">
        <f t="shared" si="449"/>
        <v>999</v>
      </c>
      <c r="U4099">
        <f t="shared" si="450"/>
        <v>999</v>
      </c>
    </row>
    <row r="4100" spans="1:21" x14ac:dyDescent="0.35">
      <c r="A4100">
        <v>0.99999058246612549</v>
      </c>
      <c r="B4100">
        <v>0.9999997615814209</v>
      </c>
      <c r="C4100">
        <v>1</v>
      </c>
      <c r="D4100">
        <v>9.4175338745117188E-6</v>
      </c>
      <c r="E4100">
        <v>2.384185791015625E-7</v>
      </c>
      <c r="F4100">
        <v>0</v>
      </c>
      <c r="G4100">
        <v>3</v>
      </c>
      <c r="H4100">
        <v>3</v>
      </c>
      <c r="I4100">
        <v>3</v>
      </c>
      <c r="J4100">
        <v>3</v>
      </c>
      <c r="L4100">
        <f t="shared" si="451"/>
        <v>1</v>
      </c>
      <c r="M4100">
        <f t="shared" si="452"/>
        <v>1</v>
      </c>
      <c r="N4100">
        <f t="shared" ref="N4100:N4163" si="454">IF(I4100=J4100,1,0)</f>
        <v>1</v>
      </c>
      <c r="P4100" t="b">
        <f>AND((L4100=M4100),(M4100,N4100))</f>
        <v>1</v>
      </c>
      <c r="R4100">
        <f t="shared" si="453"/>
        <v>999</v>
      </c>
      <c r="S4100">
        <f t="shared" ref="S4100:S4163" si="455">IF(L4100=0,J4100,999)</f>
        <v>999</v>
      </c>
      <c r="T4100">
        <f t="shared" ref="T4100:T4163" si="456">IF(M4100=0,J4100,999)</f>
        <v>999</v>
      </c>
      <c r="U4100">
        <f t="shared" ref="U4100:U4163" si="457">IF(N4100=0,J4100,999)</f>
        <v>999</v>
      </c>
    </row>
    <row r="4101" spans="1:21" x14ac:dyDescent="0.35">
      <c r="A4101">
        <v>0.99999737739562988</v>
      </c>
      <c r="B4101">
        <v>0.99997472763061523</v>
      </c>
      <c r="C4101">
        <v>1</v>
      </c>
      <c r="D4101">
        <v>2.6226043701171879E-6</v>
      </c>
      <c r="E4101">
        <v>2.5272369384765622E-5</v>
      </c>
      <c r="F4101">
        <v>0</v>
      </c>
      <c r="G4101">
        <v>2</v>
      </c>
      <c r="H4101">
        <v>2</v>
      </c>
      <c r="I4101">
        <v>2</v>
      </c>
      <c r="J4101">
        <v>2</v>
      </c>
      <c r="L4101">
        <f t="shared" ref="L4101:L4164" si="458">IF(G4101=J4101,1,0)</f>
        <v>1</v>
      </c>
      <c r="M4101">
        <f t="shared" ref="M4101:M4164" si="459">IF(H4101=J4101,1,0)</f>
        <v>1</v>
      </c>
      <c r="N4101">
        <f t="shared" si="454"/>
        <v>1</v>
      </c>
      <c r="P4101" t="b">
        <f>AND((L4101=M4101),(M4101,N4101))</f>
        <v>1</v>
      </c>
      <c r="R4101">
        <f t="shared" ref="R4101:R4164" si="460">IF(P4101=FALSE,J4101,999)</f>
        <v>999</v>
      </c>
      <c r="S4101">
        <f t="shared" si="455"/>
        <v>999</v>
      </c>
      <c r="T4101">
        <f t="shared" si="456"/>
        <v>999</v>
      </c>
      <c r="U4101">
        <f t="shared" si="457"/>
        <v>999</v>
      </c>
    </row>
    <row r="4102" spans="1:21" x14ac:dyDescent="0.35">
      <c r="A4102">
        <v>0.9777032732963562</v>
      </c>
      <c r="B4102">
        <v>0.99553585052490234</v>
      </c>
      <c r="C4102">
        <v>0.99969959259033203</v>
      </c>
      <c r="D4102">
        <v>2.2296726703643799E-2</v>
      </c>
      <c r="E4102">
        <v>4.4641494750976563E-3</v>
      </c>
      <c r="F4102">
        <v>3.004074096679688E-4</v>
      </c>
      <c r="G4102">
        <v>7</v>
      </c>
      <c r="H4102">
        <v>7</v>
      </c>
      <c r="I4102">
        <v>7</v>
      </c>
      <c r="J4102">
        <v>7</v>
      </c>
      <c r="L4102">
        <f t="shared" si="458"/>
        <v>1</v>
      </c>
      <c r="M4102">
        <f t="shared" si="459"/>
        <v>1</v>
      </c>
      <c r="N4102">
        <f t="shared" si="454"/>
        <v>1</v>
      </c>
      <c r="P4102" t="b">
        <f>AND((L4102=M4102),(M4102,N4102))</f>
        <v>1</v>
      </c>
      <c r="R4102">
        <f t="shared" si="460"/>
        <v>999</v>
      </c>
      <c r="S4102">
        <f t="shared" si="455"/>
        <v>999</v>
      </c>
      <c r="T4102">
        <f t="shared" si="456"/>
        <v>999</v>
      </c>
      <c r="U4102">
        <f t="shared" si="457"/>
        <v>999</v>
      </c>
    </row>
    <row r="4103" spans="1:21" x14ac:dyDescent="0.35">
      <c r="A4103">
        <v>0.99887484312057495</v>
      </c>
      <c r="B4103">
        <v>0.99939417839050293</v>
      </c>
      <c r="C4103">
        <v>0.99999678134918213</v>
      </c>
      <c r="D4103">
        <v>1.125156879425049E-3</v>
      </c>
      <c r="E4103">
        <v>6.0582160949707031E-4</v>
      </c>
      <c r="F4103">
        <v>3.2186508178710942E-6</v>
      </c>
      <c r="G4103">
        <v>2</v>
      </c>
      <c r="H4103">
        <v>2</v>
      </c>
      <c r="I4103">
        <v>2</v>
      </c>
      <c r="J4103">
        <v>2</v>
      </c>
      <c r="L4103">
        <f t="shared" si="458"/>
        <v>1</v>
      </c>
      <c r="M4103">
        <f t="shared" si="459"/>
        <v>1</v>
      </c>
      <c r="N4103">
        <f t="shared" si="454"/>
        <v>1</v>
      </c>
      <c r="P4103" t="b">
        <f>AND((L4103=M4103),(M4103,N4103))</f>
        <v>1</v>
      </c>
      <c r="R4103">
        <f t="shared" si="460"/>
        <v>999</v>
      </c>
      <c r="S4103">
        <f t="shared" si="455"/>
        <v>999</v>
      </c>
      <c r="T4103">
        <f t="shared" si="456"/>
        <v>999</v>
      </c>
      <c r="U4103">
        <f t="shared" si="457"/>
        <v>999</v>
      </c>
    </row>
    <row r="4104" spans="1:21" x14ac:dyDescent="0.35">
      <c r="A4104">
        <v>0.99991965293884277</v>
      </c>
      <c r="B4104">
        <v>0.99994575977325439</v>
      </c>
      <c r="C4104">
        <v>0.99866747856140137</v>
      </c>
      <c r="D4104">
        <v>8.0347061157226563E-5</v>
      </c>
      <c r="E4104">
        <v>5.4240226745605469E-5</v>
      </c>
      <c r="F4104">
        <v>1.332521438598633E-3</v>
      </c>
      <c r="G4104">
        <v>9</v>
      </c>
      <c r="H4104">
        <v>9</v>
      </c>
      <c r="I4104">
        <v>9</v>
      </c>
      <c r="J4104">
        <v>9</v>
      </c>
      <c r="L4104">
        <f t="shared" si="458"/>
        <v>1</v>
      </c>
      <c r="M4104">
        <f t="shared" si="459"/>
        <v>1</v>
      </c>
      <c r="N4104">
        <f t="shared" si="454"/>
        <v>1</v>
      </c>
      <c r="P4104" t="b">
        <f>AND((L4104=M4104),(M4104,N4104))</f>
        <v>1</v>
      </c>
      <c r="R4104">
        <f t="shared" si="460"/>
        <v>999</v>
      </c>
      <c r="S4104">
        <f t="shared" si="455"/>
        <v>999</v>
      </c>
      <c r="T4104">
        <f t="shared" si="456"/>
        <v>999</v>
      </c>
      <c r="U4104">
        <f t="shared" si="457"/>
        <v>999</v>
      </c>
    </row>
    <row r="4105" spans="1:21" x14ac:dyDescent="0.35">
      <c r="A4105">
        <v>0.95695924758911133</v>
      </c>
      <c r="B4105">
        <v>0.98558247089385986</v>
      </c>
      <c r="C4105">
        <v>0.99941921234130859</v>
      </c>
      <c r="D4105">
        <v>4.3040752410888672E-2</v>
      </c>
      <c r="E4105">
        <v>1.441752910614014E-2</v>
      </c>
      <c r="F4105">
        <v>5.8078765869140625E-4</v>
      </c>
      <c r="G4105">
        <v>7</v>
      </c>
      <c r="H4105">
        <v>7</v>
      </c>
      <c r="I4105">
        <v>7</v>
      </c>
      <c r="J4105">
        <v>7</v>
      </c>
      <c r="L4105">
        <f t="shared" si="458"/>
        <v>1</v>
      </c>
      <c r="M4105">
        <f t="shared" si="459"/>
        <v>1</v>
      </c>
      <c r="N4105">
        <f t="shared" si="454"/>
        <v>1</v>
      </c>
      <c r="P4105" t="b">
        <f>AND((L4105=M4105),(M4105,N4105))</f>
        <v>1</v>
      </c>
      <c r="R4105">
        <f t="shared" si="460"/>
        <v>999</v>
      </c>
      <c r="S4105">
        <f t="shared" si="455"/>
        <v>999</v>
      </c>
      <c r="T4105">
        <f t="shared" si="456"/>
        <v>999</v>
      </c>
      <c r="U4105">
        <f t="shared" si="457"/>
        <v>999</v>
      </c>
    </row>
    <row r="4106" spans="1:21" x14ac:dyDescent="0.35">
      <c r="A4106">
        <v>0.99998259544372559</v>
      </c>
      <c r="B4106">
        <v>0.99999463558197021</v>
      </c>
      <c r="C4106">
        <v>0.9999995231628418</v>
      </c>
      <c r="D4106">
        <v>1.7404556274414059E-5</v>
      </c>
      <c r="E4106">
        <v>5.3644180297851563E-6</v>
      </c>
      <c r="F4106">
        <v>4.76837158203125E-7</v>
      </c>
      <c r="G4106">
        <v>2</v>
      </c>
      <c r="H4106">
        <v>2</v>
      </c>
      <c r="I4106">
        <v>2</v>
      </c>
      <c r="J4106">
        <v>2</v>
      </c>
      <c r="L4106">
        <f t="shared" si="458"/>
        <v>1</v>
      </c>
      <c r="M4106">
        <f t="shared" si="459"/>
        <v>1</v>
      </c>
      <c r="N4106">
        <f t="shared" si="454"/>
        <v>1</v>
      </c>
      <c r="P4106" t="b">
        <f>AND((L4106=M4106),(M4106,N4106))</f>
        <v>1</v>
      </c>
      <c r="R4106">
        <f t="shared" si="460"/>
        <v>999</v>
      </c>
      <c r="S4106">
        <f t="shared" si="455"/>
        <v>999</v>
      </c>
      <c r="T4106">
        <f t="shared" si="456"/>
        <v>999</v>
      </c>
      <c r="U4106">
        <f t="shared" si="457"/>
        <v>999</v>
      </c>
    </row>
    <row r="4107" spans="1:21" x14ac:dyDescent="0.35">
      <c r="A4107">
        <v>0.99997258186340332</v>
      </c>
      <c r="B4107">
        <v>0.99999630451202393</v>
      </c>
      <c r="C4107">
        <v>0.99998486042022705</v>
      </c>
      <c r="D4107">
        <v>2.7418136596679691E-5</v>
      </c>
      <c r="E4107">
        <v>3.6954879760742192E-6</v>
      </c>
      <c r="F4107">
        <v>1.513957977294922E-5</v>
      </c>
      <c r="G4107">
        <v>1</v>
      </c>
      <c r="H4107">
        <v>1</v>
      </c>
      <c r="I4107">
        <v>1</v>
      </c>
      <c r="J4107">
        <v>1</v>
      </c>
      <c r="L4107">
        <f t="shared" si="458"/>
        <v>1</v>
      </c>
      <c r="M4107">
        <f t="shared" si="459"/>
        <v>1</v>
      </c>
      <c r="N4107">
        <f t="shared" si="454"/>
        <v>1</v>
      </c>
      <c r="P4107" t="b">
        <f>AND((L4107=M4107),(M4107,N4107))</f>
        <v>1</v>
      </c>
      <c r="R4107">
        <f t="shared" si="460"/>
        <v>999</v>
      </c>
      <c r="S4107">
        <f t="shared" si="455"/>
        <v>999</v>
      </c>
      <c r="T4107">
        <f t="shared" si="456"/>
        <v>999</v>
      </c>
      <c r="U4107">
        <f t="shared" si="457"/>
        <v>999</v>
      </c>
    </row>
    <row r="4108" spans="1:21" x14ac:dyDescent="0.35">
      <c r="A4108">
        <v>0.99989354610443115</v>
      </c>
      <c r="B4108">
        <v>0.99999380111694336</v>
      </c>
      <c r="C4108">
        <v>0.99998068809509277</v>
      </c>
      <c r="D4108">
        <v>1.064538955688477E-4</v>
      </c>
      <c r="E4108">
        <v>6.198883056640625E-6</v>
      </c>
      <c r="F4108">
        <v>1.9311904907226559E-5</v>
      </c>
      <c r="G4108">
        <v>1</v>
      </c>
      <c r="H4108">
        <v>1</v>
      </c>
      <c r="I4108">
        <v>1</v>
      </c>
      <c r="J4108">
        <v>1</v>
      </c>
      <c r="L4108">
        <f t="shared" si="458"/>
        <v>1</v>
      </c>
      <c r="M4108">
        <f t="shared" si="459"/>
        <v>1</v>
      </c>
      <c r="N4108">
        <f t="shared" si="454"/>
        <v>1</v>
      </c>
      <c r="P4108" t="b">
        <f>AND((L4108=M4108),(M4108,N4108))</f>
        <v>1</v>
      </c>
      <c r="R4108">
        <f t="shared" si="460"/>
        <v>999</v>
      </c>
      <c r="S4108">
        <f t="shared" si="455"/>
        <v>999</v>
      </c>
      <c r="T4108">
        <f t="shared" si="456"/>
        <v>999</v>
      </c>
      <c r="U4108">
        <f t="shared" si="457"/>
        <v>999</v>
      </c>
    </row>
    <row r="4109" spans="1:21" x14ac:dyDescent="0.35">
      <c r="A4109">
        <v>0.9999995231628418</v>
      </c>
      <c r="B4109">
        <v>0.99999892711639404</v>
      </c>
      <c r="C4109">
        <v>1</v>
      </c>
      <c r="D4109">
        <v>4.76837158203125E-7</v>
      </c>
      <c r="E4109">
        <v>1.072883605957031E-6</v>
      </c>
      <c r="F4109">
        <v>0</v>
      </c>
      <c r="G4109">
        <v>3</v>
      </c>
      <c r="H4109">
        <v>3</v>
      </c>
      <c r="I4109">
        <v>3</v>
      </c>
      <c r="J4109">
        <v>3</v>
      </c>
      <c r="L4109">
        <f t="shared" si="458"/>
        <v>1</v>
      </c>
      <c r="M4109">
        <f t="shared" si="459"/>
        <v>1</v>
      </c>
      <c r="N4109">
        <f t="shared" si="454"/>
        <v>1</v>
      </c>
      <c r="P4109" t="b">
        <f>AND((L4109=M4109),(M4109,N4109))</f>
        <v>1</v>
      </c>
      <c r="R4109">
        <f t="shared" si="460"/>
        <v>999</v>
      </c>
      <c r="S4109">
        <f t="shared" si="455"/>
        <v>999</v>
      </c>
      <c r="T4109">
        <f t="shared" si="456"/>
        <v>999</v>
      </c>
      <c r="U4109">
        <f t="shared" si="457"/>
        <v>999</v>
      </c>
    </row>
    <row r="4110" spans="1:21" x14ac:dyDescent="0.35">
      <c r="A4110">
        <v>0.99997985363006592</v>
      </c>
      <c r="B4110">
        <v>0.99820446968078613</v>
      </c>
      <c r="C4110">
        <v>0.99999856948852539</v>
      </c>
      <c r="D4110">
        <v>2.0146369934082031E-5</v>
      </c>
      <c r="E4110">
        <v>1.795530319213867E-3</v>
      </c>
      <c r="F4110">
        <v>1.430511474609375E-6</v>
      </c>
      <c r="G4110">
        <v>7</v>
      </c>
      <c r="H4110">
        <v>7</v>
      </c>
      <c r="I4110">
        <v>7</v>
      </c>
      <c r="J4110">
        <v>7</v>
      </c>
      <c r="L4110">
        <f t="shared" si="458"/>
        <v>1</v>
      </c>
      <c r="M4110">
        <f t="shared" si="459"/>
        <v>1</v>
      </c>
      <c r="N4110">
        <f t="shared" si="454"/>
        <v>1</v>
      </c>
      <c r="P4110" t="b">
        <f>AND((L4110=M4110),(M4110,N4110))</f>
        <v>1</v>
      </c>
      <c r="R4110">
        <f t="shared" si="460"/>
        <v>999</v>
      </c>
      <c r="S4110">
        <f t="shared" si="455"/>
        <v>999</v>
      </c>
      <c r="T4110">
        <f t="shared" si="456"/>
        <v>999</v>
      </c>
      <c r="U4110">
        <f t="shared" si="457"/>
        <v>999</v>
      </c>
    </row>
    <row r="4111" spans="1:21" x14ac:dyDescent="0.35">
      <c r="A4111">
        <v>0.99999547004699707</v>
      </c>
      <c r="B4111">
        <v>0.99999988079071045</v>
      </c>
      <c r="C4111">
        <v>1</v>
      </c>
      <c r="D4111">
        <v>4.5299530029296883E-6</v>
      </c>
      <c r="E4111">
        <v>1.192092895507812E-7</v>
      </c>
      <c r="F4111">
        <v>0</v>
      </c>
      <c r="G4111">
        <v>5</v>
      </c>
      <c r="H4111">
        <v>5</v>
      </c>
      <c r="I4111">
        <v>5</v>
      </c>
      <c r="J4111">
        <v>5</v>
      </c>
      <c r="L4111">
        <f t="shared" si="458"/>
        <v>1</v>
      </c>
      <c r="M4111">
        <f t="shared" si="459"/>
        <v>1</v>
      </c>
      <c r="N4111">
        <f t="shared" si="454"/>
        <v>1</v>
      </c>
      <c r="P4111" t="b">
        <f>AND((L4111=M4111),(M4111,N4111))</f>
        <v>1</v>
      </c>
      <c r="R4111">
        <f t="shared" si="460"/>
        <v>999</v>
      </c>
      <c r="S4111">
        <f t="shared" si="455"/>
        <v>999</v>
      </c>
      <c r="T4111">
        <f t="shared" si="456"/>
        <v>999</v>
      </c>
      <c r="U4111">
        <f t="shared" si="457"/>
        <v>999</v>
      </c>
    </row>
    <row r="4112" spans="1:21" x14ac:dyDescent="0.35">
      <c r="A4112">
        <v>0.99829095602035522</v>
      </c>
      <c r="B4112">
        <v>0.99997079372406006</v>
      </c>
      <c r="C4112">
        <v>0.99999690055847168</v>
      </c>
      <c r="D4112">
        <v>1.709043979644775E-3</v>
      </c>
      <c r="E4112">
        <v>2.920627593994141E-5</v>
      </c>
      <c r="F4112">
        <v>3.0994415283203121E-6</v>
      </c>
      <c r="G4112">
        <v>3</v>
      </c>
      <c r="H4112">
        <v>3</v>
      </c>
      <c r="I4112">
        <v>3</v>
      </c>
      <c r="J4112">
        <v>3</v>
      </c>
      <c r="L4112">
        <f t="shared" si="458"/>
        <v>1</v>
      </c>
      <c r="M4112">
        <f t="shared" si="459"/>
        <v>1</v>
      </c>
      <c r="N4112">
        <f t="shared" si="454"/>
        <v>1</v>
      </c>
      <c r="P4112" t="b">
        <f>AND((L4112=M4112),(M4112,N4112))</f>
        <v>1</v>
      </c>
      <c r="R4112">
        <f t="shared" si="460"/>
        <v>999</v>
      </c>
      <c r="S4112">
        <f t="shared" si="455"/>
        <v>999</v>
      </c>
      <c r="T4112">
        <f t="shared" si="456"/>
        <v>999</v>
      </c>
      <c r="U4112">
        <f t="shared" si="457"/>
        <v>999</v>
      </c>
    </row>
    <row r="4113" spans="1:21" x14ac:dyDescent="0.35">
      <c r="A4113">
        <v>0.99738746881484985</v>
      </c>
      <c r="B4113">
        <v>0.99986207485198975</v>
      </c>
      <c r="C4113">
        <v>0.99970716238021851</v>
      </c>
      <c r="D4113">
        <v>2.6125311851501461E-3</v>
      </c>
      <c r="E4113">
        <v>1.3792514801025391E-4</v>
      </c>
      <c r="F4113">
        <v>2.9283761978149409E-4</v>
      </c>
      <c r="G4113">
        <v>1</v>
      </c>
      <c r="H4113">
        <v>1</v>
      </c>
      <c r="I4113">
        <v>1</v>
      </c>
      <c r="J4113">
        <v>1</v>
      </c>
      <c r="L4113">
        <f t="shared" si="458"/>
        <v>1</v>
      </c>
      <c r="M4113">
        <f t="shared" si="459"/>
        <v>1</v>
      </c>
      <c r="N4113">
        <f t="shared" si="454"/>
        <v>1</v>
      </c>
      <c r="P4113" t="b">
        <f>AND((L4113=M4113),(M4113,N4113))</f>
        <v>1</v>
      </c>
      <c r="R4113">
        <f t="shared" si="460"/>
        <v>999</v>
      </c>
      <c r="S4113">
        <f t="shared" si="455"/>
        <v>999</v>
      </c>
      <c r="T4113">
        <f t="shared" si="456"/>
        <v>999</v>
      </c>
      <c r="U4113">
        <f t="shared" si="457"/>
        <v>999</v>
      </c>
    </row>
    <row r="4114" spans="1:21" x14ac:dyDescent="0.35">
      <c r="A4114">
        <v>0.99923348426818848</v>
      </c>
      <c r="B4114">
        <v>0.9993213415145874</v>
      </c>
      <c r="C4114">
        <v>0.99991941452026367</v>
      </c>
      <c r="D4114">
        <v>7.6651573181152344E-4</v>
      </c>
      <c r="E4114">
        <v>6.7865848541259766E-4</v>
      </c>
      <c r="F4114">
        <v>8.0585479736328125E-5</v>
      </c>
      <c r="G4114">
        <v>9</v>
      </c>
      <c r="H4114">
        <v>9</v>
      </c>
      <c r="I4114">
        <v>9</v>
      </c>
      <c r="J4114">
        <v>9</v>
      </c>
      <c r="L4114">
        <f t="shared" si="458"/>
        <v>1</v>
      </c>
      <c r="M4114">
        <f t="shared" si="459"/>
        <v>1</v>
      </c>
      <c r="N4114">
        <f t="shared" si="454"/>
        <v>1</v>
      </c>
      <c r="P4114" t="b">
        <f>AND((L4114=M4114),(M4114,N4114))</f>
        <v>1</v>
      </c>
      <c r="R4114">
        <f t="shared" si="460"/>
        <v>999</v>
      </c>
      <c r="S4114">
        <f t="shared" si="455"/>
        <v>999</v>
      </c>
      <c r="T4114">
        <f t="shared" si="456"/>
        <v>999</v>
      </c>
      <c r="U4114">
        <f t="shared" si="457"/>
        <v>999</v>
      </c>
    </row>
    <row r="4115" spans="1:21" x14ac:dyDescent="0.35">
      <c r="A4115">
        <v>0.99980312585830688</v>
      </c>
      <c r="B4115">
        <v>0.99992775917053223</v>
      </c>
      <c r="C4115">
        <v>0.99999547004699707</v>
      </c>
      <c r="D4115">
        <v>1.9687414169311521E-4</v>
      </c>
      <c r="E4115">
        <v>7.2240829467773438E-5</v>
      </c>
      <c r="F4115">
        <v>4.5299530029296883E-6</v>
      </c>
      <c r="G4115">
        <v>8</v>
      </c>
      <c r="H4115">
        <v>8</v>
      </c>
      <c r="I4115">
        <v>8</v>
      </c>
      <c r="J4115">
        <v>8</v>
      </c>
      <c r="L4115">
        <f t="shared" si="458"/>
        <v>1</v>
      </c>
      <c r="M4115">
        <f t="shared" si="459"/>
        <v>1</v>
      </c>
      <c r="N4115">
        <f t="shared" si="454"/>
        <v>1</v>
      </c>
      <c r="P4115" t="b">
        <f>AND((L4115=M4115),(M4115,N4115))</f>
        <v>1</v>
      </c>
      <c r="R4115">
        <f t="shared" si="460"/>
        <v>999</v>
      </c>
      <c r="S4115">
        <f t="shared" si="455"/>
        <v>999</v>
      </c>
      <c r="T4115">
        <f t="shared" si="456"/>
        <v>999</v>
      </c>
      <c r="U4115">
        <f t="shared" si="457"/>
        <v>999</v>
      </c>
    </row>
    <row r="4116" spans="1:21" x14ac:dyDescent="0.35">
      <c r="A4116">
        <v>0.9999995231628418</v>
      </c>
      <c r="B4116">
        <v>0.99999916553497314</v>
      </c>
      <c r="C4116">
        <v>1</v>
      </c>
      <c r="D4116">
        <v>4.76837158203125E-7</v>
      </c>
      <c r="E4116">
        <v>8.3446502685546875E-7</v>
      </c>
      <c r="F4116">
        <v>0</v>
      </c>
      <c r="G4116">
        <v>2</v>
      </c>
      <c r="H4116">
        <v>2</v>
      </c>
      <c r="I4116">
        <v>2</v>
      </c>
      <c r="J4116">
        <v>2</v>
      </c>
      <c r="L4116">
        <f t="shared" si="458"/>
        <v>1</v>
      </c>
      <c r="M4116">
        <f t="shared" si="459"/>
        <v>1</v>
      </c>
      <c r="N4116">
        <f t="shared" si="454"/>
        <v>1</v>
      </c>
      <c r="P4116" t="b">
        <f>AND((L4116=M4116),(M4116,N4116))</f>
        <v>1</v>
      </c>
      <c r="R4116">
        <f t="shared" si="460"/>
        <v>999</v>
      </c>
      <c r="S4116">
        <f t="shared" si="455"/>
        <v>999</v>
      </c>
      <c r="T4116">
        <f t="shared" si="456"/>
        <v>999</v>
      </c>
      <c r="U4116">
        <f t="shared" si="457"/>
        <v>999</v>
      </c>
    </row>
    <row r="4117" spans="1:21" x14ac:dyDescent="0.35">
      <c r="A4117">
        <v>0.99588519334793091</v>
      </c>
      <c r="B4117">
        <v>0.97436767816543579</v>
      </c>
      <c r="C4117">
        <v>0.99996638298034668</v>
      </c>
      <c r="D4117">
        <v>4.1148066520690918E-3</v>
      </c>
      <c r="E4117">
        <v>2.5632321834564209E-2</v>
      </c>
      <c r="F4117">
        <v>3.3617019653320313E-5</v>
      </c>
      <c r="G4117">
        <v>2</v>
      </c>
      <c r="H4117">
        <v>2</v>
      </c>
      <c r="I4117">
        <v>2</v>
      </c>
      <c r="J4117">
        <v>2</v>
      </c>
      <c r="L4117">
        <f t="shared" si="458"/>
        <v>1</v>
      </c>
      <c r="M4117">
        <f t="shared" si="459"/>
        <v>1</v>
      </c>
      <c r="N4117">
        <f t="shared" si="454"/>
        <v>1</v>
      </c>
      <c r="P4117" t="b">
        <f>AND((L4117=M4117),(M4117,N4117))</f>
        <v>1</v>
      </c>
      <c r="R4117">
        <f t="shared" si="460"/>
        <v>999</v>
      </c>
      <c r="S4117">
        <f t="shared" si="455"/>
        <v>999</v>
      </c>
      <c r="T4117">
        <f t="shared" si="456"/>
        <v>999</v>
      </c>
      <c r="U4117">
        <f t="shared" si="457"/>
        <v>999</v>
      </c>
    </row>
    <row r="4118" spans="1:21" x14ac:dyDescent="0.35">
      <c r="A4118">
        <v>0.99999988079071045</v>
      </c>
      <c r="B4118">
        <v>0.99999988079071045</v>
      </c>
      <c r="C4118">
        <v>1</v>
      </c>
      <c r="D4118">
        <v>1.192092895507812E-7</v>
      </c>
      <c r="E4118">
        <v>1.192092895507812E-7</v>
      </c>
      <c r="F4118">
        <v>0</v>
      </c>
      <c r="G4118">
        <v>2</v>
      </c>
      <c r="H4118">
        <v>2</v>
      </c>
      <c r="I4118">
        <v>2</v>
      </c>
      <c r="J4118">
        <v>2</v>
      </c>
      <c r="L4118">
        <f t="shared" si="458"/>
        <v>1</v>
      </c>
      <c r="M4118">
        <f t="shared" si="459"/>
        <v>1</v>
      </c>
      <c r="N4118">
        <f t="shared" si="454"/>
        <v>1</v>
      </c>
      <c r="P4118" t="b">
        <f>AND((L4118=M4118),(M4118,N4118))</f>
        <v>1</v>
      </c>
      <c r="R4118">
        <f t="shared" si="460"/>
        <v>999</v>
      </c>
      <c r="S4118">
        <f t="shared" si="455"/>
        <v>999</v>
      </c>
      <c r="T4118">
        <f t="shared" si="456"/>
        <v>999</v>
      </c>
      <c r="U4118">
        <f t="shared" si="457"/>
        <v>999</v>
      </c>
    </row>
    <row r="4119" spans="1:21" x14ac:dyDescent="0.35">
      <c r="A4119">
        <v>0.99740868806838989</v>
      </c>
      <c r="B4119">
        <v>0.99031513929367065</v>
      </c>
      <c r="C4119">
        <v>0.99635916948318481</v>
      </c>
      <c r="D4119">
        <v>2.591311931610107E-3</v>
      </c>
      <c r="E4119">
        <v>9.6848607063293457E-3</v>
      </c>
      <c r="F4119">
        <v>3.640830516815186E-3</v>
      </c>
      <c r="G4119">
        <v>8</v>
      </c>
      <c r="H4119">
        <v>8</v>
      </c>
      <c r="I4119">
        <v>8</v>
      </c>
      <c r="J4119">
        <v>8</v>
      </c>
      <c r="L4119">
        <f t="shared" si="458"/>
        <v>1</v>
      </c>
      <c r="M4119">
        <f t="shared" si="459"/>
        <v>1</v>
      </c>
      <c r="N4119">
        <f t="shared" si="454"/>
        <v>1</v>
      </c>
      <c r="P4119" t="b">
        <f>AND((L4119=M4119),(M4119,N4119))</f>
        <v>1</v>
      </c>
      <c r="R4119">
        <f t="shared" si="460"/>
        <v>999</v>
      </c>
      <c r="S4119">
        <f t="shared" si="455"/>
        <v>999</v>
      </c>
      <c r="T4119">
        <f t="shared" si="456"/>
        <v>999</v>
      </c>
      <c r="U4119">
        <f t="shared" si="457"/>
        <v>999</v>
      </c>
    </row>
    <row r="4120" spans="1:21" x14ac:dyDescent="0.35">
      <c r="A4120">
        <v>0.998199462890625</v>
      </c>
      <c r="B4120">
        <v>0.99446070194244385</v>
      </c>
      <c r="C4120">
        <v>0.99329245090484619</v>
      </c>
      <c r="D4120">
        <v>1.800537109375E-3</v>
      </c>
      <c r="E4120">
        <v>5.5392980575561523E-3</v>
      </c>
      <c r="F4120">
        <v>6.7075490951538086E-3</v>
      </c>
      <c r="G4120">
        <v>8</v>
      </c>
      <c r="H4120">
        <v>8</v>
      </c>
      <c r="I4120">
        <v>8</v>
      </c>
      <c r="J4120">
        <v>8</v>
      </c>
      <c r="L4120">
        <f t="shared" si="458"/>
        <v>1</v>
      </c>
      <c r="M4120">
        <f t="shared" si="459"/>
        <v>1</v>
      </c>
      <c r="N4120">
        <f t="shared" si="454"/>
        <v>1</v>
      </c>
      <c r="P4120" t="b">
        <f>AND((L4120=M4120),(M4120,N4120))</f>
        <v>1</v>
      </c>
      <c r="R4120">
        <f t="shared" si="460"/>
        <v>999</v>
      </c>
      <c r="S4120">
        <f t="shared" si="455"/>
        <v>999</v>
      </c>
      <c r="T4120">
        <f t="shared" si="456"/>
        <v>999</v>
      </c>
      <c r="U4120">
        <f t="shared" si="457"/>
        <v>999</v>
      </c>
    </row>
    <row r="4121" spans="1:21" x14ac:dyDescent="0.35">
      <c r="A4121">
        <v>0.99995005130767822</v>
      </c>
      <c r="B4121">
        <v>0.99994385242462158</v>
      </c>
      <c r="C4121">
        <v>0.9999997615814209</v>
      </c>
      <c r="D4121">
        <v>4.9948692321777337E-5</v>
      </c>
      <c r="E4121">
        <v>5.6147575378417969E-5</v>
      </c>
      <c r="F4121">
        <v>2.384185791015625E-7</v>
      </c>
      <c r="G4121">
        <v>5</v>
      </c>
      <c r="H4121">
        <v>5</v>
      </c>
      <c r="I4121">
        <v>5</v>
      </c>
      <c r="J4121">
        <v>5</v>
      </c>
      <c r="L4121">
        <f t="shared" si="458"/>
        <v>1</v>
      </c>
      <c r="M4121">
        <f t="shared" si="459"/>
        <v>1</v>
      </c>
      <c r="N4121">
        <f t="shared" si="454"/>
        <v>1</v>
      </c>
      <c r="P4121" t="b">
        <f>AND((L4121=M4121),(M4121,N4121))</f>
        <v>1</v>
      </c>
      <c r="R4121">
        <f t="shared" si="460"/>
        <v>999</v>
      </c>
      <c r="S4121">
        <f t="shared" si="455"/>
        <v>999</v>
      </c>
      <c r="T4121">
        <f t="shared" si="456"/>
        <v>999</v>
      </c>
      <c r="U4121">
        <f t="shared" si="457"/>
        <v>999</v>
      </c>
    </row>
    <row r="4122" spans="1:21" x14ac:dyDescent="0.35">
      <c r="A4122">
        <v>0.99749243259429932</v>
      </c>
      <c r="B4122">
        <v>0.99993348121643066</v>
      </c>
      <c r="C4122">
        <v>0.999991774559021</v>
      </c>
      <c r="D4122">
        <v>2.507567405700684E-3</v>
      </c>
      <c r="E4122">
        <v>6.6518783569335938E-5</v>
      </c>
      <c r="F4122">
        <v>8.2254409790039063E-6</v>
      </c>
      <c r="G4122">
        <v>7</v>
      </c>
      <c r="H4122">
        <v>7</v>
      </c>
      <c r="I4122">
        <v>7</v>
      </c>
      <c r="J4122">
        <v>7</v>
      </c>
      <c r="L4122">
        <f t="shared" si="458"/>
        <v>1</v>
      </c>
      <c r="M4122">
        <f t="shared" si="459"/>
        <v>1</v>
      </c>
      <c r="N4122">
        <f t="shared" si="454"/>
        <v>1</v>
      </c>
      <c r="P4122" t="b">
        <f>AND((L4122=M4122),(M4122,N4122))</f>
        <v>1</v>
      </c>
      <c r="R4122">
        <f t="shared" si="460"/>
        <v>999</v>
      </c>
      <c r="S4122">
        <f t="shared" si="455"/>
        <v>999</v>
      </c>
      <c r="T4122">
        <f t="shared" si="456"/>
        <v>999</v>
      </c>
      <c r="U4122">
        <f t="shared" si="457"/>
        <v>999</v>
      </c>
    </row>
    <row r="4123" spans="1:21" x14ac:dyDescent="0.35">
      <c r="A4123">
        <v>0.9997209906578064</v>
      </c>
      <c r="B4123">
        <v>0.99992871284484863</v>
      </c>
      <c r="C4123">
        <v>0.99999785423278809</v>
      </c>
      <c r="D4123">
        <v>2.7900934219360352E-4</v>
      </c>
      <c r="E4123">
        <v>7.1287155151367188E-5</v>
      </c>
      <c r="F4123">
        <v>2.1457672119140621E-6</v>
      </c>
      <c r="G4123">
        <v>3</v>
      </c>
      <c r="H4123">
        <v>3</v>
      </c>
      <c r="I4123">
        <v>3</v>
      </c>
      <c r="J4123">
        <v>3</v>
      </c>
      <c r="L4123">
        <f t="shared" si="458"/>
        <v>1</v>
      </c>
      <c r="M4123">
        <f t="shared" si="459"/>
        <v>1</v>
      </c>
      <c r="N4123">
        <f t="shared" si="454"/>
        <v>1</v>
      </c>
      <c r="P4123" t="b">
        <f>AND((L4123=M4123),(M4123,N4123))</f>
        <v>1</v>
      </c>
      <c r="R4123">
        <f t="shared" si="460"/>
        <v>999</v>
      </c>
      <c r="S4123">
        <f t="shared" si="455"/>
        <v>999</v>
      </c>
      <c r="T4123">
        <f t="shared" si="456"/>
        <v>999</v>
      </c>
      <c r="U4123">
        <f t="shared" si="457"/>
        <v>999</v>
      </c>
    </row>
    <row r="4124" spans="1:21" x14ac:dyDescent="0.35">
      <c r="A4124">
        <v>0.99999380111694336</v>
      </c>
      <c r="B4124">
        <v>0.99994838237762451</v>
      </c>
      <c r="C4124">
        <v>1</v>
      </c>
      <c r="D4124">
        <v>6.198883056640625E-6</v>
      </c>
      <c r="E4124">
        <v>5.1617622375488281E-5</v>
      </c>
      <c r="F4124">
        <v>0</v>
      </c>
      <c r="G4124">
        <v>8</v>
      </c>
      <c r="H4124">
        <v>8</v>
      </c>
      <c r="I4124">
        <v>8</v>
      </c>
      <c r="J4124">
        <v>8</v>
      </c>
      <c r="L4124">
        <f t="shared" si="458"/>
        <v>1</v>
      </c>
      <c r="M4124">
        <f t="shared" si="459"/>
        <v>1</v>
      </c>
      <c r="N4124">
        <f t="shared" si="454"/>
        <v>1</v>
      </c>
      <c r="P4124" t="b">
        <f>AND((L4124=M4124),(M4124,N4124))</f>
        <v>1</v>
      </c>
      <c r="R4124">
        <f t="shared" si="460"/>
        <v>999</v>
      </c>
      <c r="S4124">
        <f t="shared" si="455"/>
        <v>999</v>
      </c>
      <c r="T4124">
        <f t="shared" si="456"/>
        <v>999</v>
      </c>
      <c r="U4124">
        <f t="shared" si="457"/>
        <v>999</v>
      </c>
    </row>
    <row r="4125" spans="1:21" x14ac:dyDescent="0.35">
      <c r="A4125">
        <v>0.99997758865356445</v>
      </c>
      <c r="B4125">
        <v>0.99999415874481201</v>
      </c>
      <c r="C4125">
        <v>0.99999833106994629</v>
      </c>
      <c r="D4125">
        <v>2.2411346435546878E-5</v>
      </c>
      <c r="E4125">
        <v>5.8412551879882813E-6</v>
      </c>
      <c r="F4125">
        <v>1.6689300537109379E-6</v>
      </c>
      <c r="G4125">
        <v>9</v>
      </c>
      <c r="H4125">
        <v>9</v>
      </c>
      <c r="I4125">
        <v>9</v>
      </c>
      <c r="J4125">
        <v>9</v>
      </c>
      <c r="L4125">
        <f t="shared" si="458"/>
        <v>1</v>
      </c>
      <c r="M4125">
        <f t="shared" si="459"/>
        <v>1</v>
      </c>
      <c r="N4125">
        <f t="shared" si="454"/>
        <v>1</v>
      </c>
      <c r="P4125" t="b">
        <f>AND((L4125=M4125),(M4125,N4125))</f>
        <v>1</v>
      </c>
      <c r="R4125">
        <f t="shared" si="460"/>
        <v>999</v>
      </c>
      <c r="S4125">
        <f t="shared" si="455"/>
        <v>999</v>
      </c>
      <c r="T4125">
        <f t="shared" si="456"/>
        <v>999</v>
      </c>
      <c r="U4125">
        <f t="shared" si="457"/>
        <v>999</v>
      </c>
    </row>
    <row r="4126" spans="1:21" x14ac:dyDescent="0.35">
      <c r="A4126">
        <v>0.99886131286621094</v>
      </c>
      <c r="B4126">
        <v>0.99713492393493652</v>
      </c>
      <c r="C4126">
        <v>0.99993610382080078</v>
      </c>
      <c r="D4126">
        <v>1.1386871337890621E-3</v>
      </c>
      <c r="E4126">
        <v>2.865076065063477E-3</v>
      </c>
      <c r="F4126">
        <v>6.389617919921875E-5</v>
      </c>
      <c r="G4126">
        <v>8</v>
      </c>
      <c r="H4126">
        <v>8</v>
      </c>
      <c r="I4126">
        <v>8</v>
      </c>
      <c r="J4126">
        <v>8</v>
      </c>
      <c r="L4126">
        <f t="shared" si="458"/>
        <v>1</v>
      </c>
      <c r="M4126">
        <f t="shared" si="459"/>
        <v>1</v>
      </c>
      <c r="N4126">
        <f t="shared" si="454"/>
        <v>1</v>
      </c>
      <c r="P4126" t="b">
        <f>AND((L4126=M4126),(M4126,N4126))</f>
        <v>1</v>
      </c>
      <c r="R4126">
        <f t="shared" si="460"/>
        <v>999</v>
      </c>
      <c r="S4126">
        <f t="shared" si="455"/>
        <v>999</v>
      </c>
      <c r="T4126">
        <f t="shared" si="456"/>
        <v>999</v>
      </c>
      <c r="U4126">
        <f t="shared" si="457"/>
        <v>999</v>
      </c>
    </row>
    <row r="4127" spans="1:21" x14ac:dyDescent="0.35">
      <c r="A4127">
        <v>0.99915814399719238</v>
      </c>
      <c r="B4127">
        <v>0.99314182996749878</v>
      </c>
      <c r="C4127">
        <v>0.99998915195465088</v>
      </c>
      <c r="D4127">
        <v>8.4185600280761719E-4</v>
      </c>
      <c r="E4127">
        <v>6.8581700325012207E-3</v>
      </c>
      <c r="F4127">
        <v>1.084804534912109E-5</v>
      </c>
      <c r="G4127">
        <v>8</v>
      </c>
      <c r="H4127">
        <v>8</v>
      </c>
      <c r="I4127">
        <v>8</v>
      </c>
      <c r="J4127">
        <v>8</v>
      </c>
      <c r="L4127">
        <f t="shared" si="458"/>
        <v>1</v>
      </c>
      <c r="M4127">
        <f t="shared" si="459"/>
        <v>1</v>
      </c>
      <c r="N4127">
        <f t="shared" si="454"/>
        <v>1</v>
      </c>
      <c r="P4127" t="b">
        <f>AND((L4127=M4127),(M4127,N4127))</f>
        <v>1</v>
      </c>
      <c r="R4127">
        <f t="shared" si="460"/>
        <v>999</v>
      </c>
      <c r="S4127">
        <f t="shared" si="455"/>
        <v>999</v>
      </c>
      <c r="T4127">
        <f t="shared" si="456"/>
        <v>999</v>
      </c>
      <c r="U4127">
        <f t="shared" si="457"/>
        <v>999</v>
      </c>
    </row>
    <row r="4128" spans="1:21" x14ac:dyDescent="0.35">
      <c r="A4128">
        <v>0.99901306629180908</v>
      </c>
      <c r="B4128">
        <v>0.99895703792572021</v>
      </c>
      <c r="C4128">
        <v>0.99999940395355225</v>
      </c>
      <c r="D4128">
        <v>9.8693370819091797E-4</v>
      </c>
      <c r="E4128">
        <v>1.0429620742797849E-3</v>
      </c>
      <c r="F4128">
        <v>5.9604644775390625E-7</v>
      </c>
      <c r="G4128">
        <v>6</v>
      </c>
      <c r="H4128">
        <v>6</v>
      </c>
      <c r="I4128">
        <v>6</v>
      </c>
      <c r="J4128">
        <v>6</v>
      </c>
      <c r="L4128">
        <f t="shared" si="458"/>
        <v>1</v>
      </c>
      <c r="M4128">
        <f t="shared" si="459"/>
        <v>1</v>
      </c>
      <c r="N4128">
        <f t="shared" si="454"/>
        <v>1</v>
      </c>
      <c r="P4128" t="b">
        <f>AND((L4128=M4128),(M4128,N4128))</f>
        <v>1</v>
      </c>
      <c r="R4128">
        <f t="shared" si="460"/>
        <v>999</v>
      </c>
      <c r="S4128">
        <f t="shared" si="455"/>
        <v>999</v>
      </c>
      <c r="T4128">
        <f t="shared" si="456"/>
        <v>999</v>
      </c>
      <c r="U4128">
        <f t="shared" si="457"/>
        <v>999</v>
      </c>
    </row>
    <row r="4129" spans="1:21" x14ac:dyDescent="0.35">
      <c r="A4129">
        <v>0.99913257360458374</v>
      </c>
      <c r="B4129">
        <v>0.97864609956741333</v>
      </c>
      <c r="C4129">
        <v>0.99591916799545288</v>
      </c>
      <c r="D4129">
        <v>8.6742639541625977E-4</v>
      </c>
      <c r="E4129">
        <v>2.135390043258667E-2</v>
      </c>
      <c r="F4129">
        <v>4.0808320045471191E-3</v>
      </c>
      <c r="G4129">
        <v>8</v>
      </c>
      <c r="H4129">
        <v>8</v>
      </c>
      <c r="I4129">
        <v>8</v>
      </c>
      <c r="J4129">
        <v>8</v>
      </c>
      <c r="L4129">
        <f t="shared" si="458"/>
        <v>1</v>
      </c>
      <c r="M4129">
        <f t="shared" si="459"/>
        <v>1</v>
      </c>
      <c r="N4129">
        <f t="shared" si="454"/>
        <v>1</v>
      </c>
      <c r="P4129" t="b">
        <f>AND((L4129=M4129),(M4129,N4129))</f>
        <v>1</v>
      </c>
      <c r="R4129">
        <f t="shared" si="460"/>
        <v>999</v>
      </c>
      <c r="S4129">
        <f t="shared" si="455"/>
        <v>999</v>
      </c>
      <c r="T4129">
        <f t="shared" si="456"/>
        <v>999</v>
      </c>
      <c r="U4129">
        <f t="shared" si="457"/>
        <v>999</v>
      </c>
    </row>
    <row r="4130" spans="1:21" x14ac:dyDescent="0.35">
      <c r="A4130">
        <v>0.99998116493225098</v>
      </c>
      <c r="B4130">
        <v>0.99999606609344482</v>
      </c>
      <c r="C4130">
        <v>1</v>
      </c>
      <c r="D4130">
        <v>1.8835067749023441E-5</v>
      </c>
      <c r="E4130">
        <v>3.9339065551757813E-6</v>
      </c>
      <c r="F4130">
        <v>0</v>
      </c>
      <c r="G4130">
        <v>2</v>
      </c>
      <c r="H4130">
        <v>2</v>
      </c>
      <c r="I4130">
        <v>2</v>
      </c>
      <c r="J4130">
        <v>2</v>
      </c>
      <c r="L4130">
        <f t="shared" si="458"/>
        <v>1</v>
      </c>
      <c r="M4130">
        <f t="shared" si="459"/>
        <v>1</v>
      </c>
      <c r="N4130">
        <f t="shared" si="454"/>
        <v>1</v>
      </c>
      <c r="P4130" t="b">
        <f>AND((L4130=M4130),(M4130,N4130))</f>
        <v>1</v>
      </c>
      <c r="R4130">
        <f t="shared" si="460"/>
        <v>999</v>
      </c>
      <c r="S4130">
        <f t="shared" si="455"/>
        <v>999</v>
      </c>
      <c r="T4130">
        <f t="shared" si="456"/>
        <v>999</v>
      </c>
      <c r="U4130">
        <f t="shared" si="457"/>
        <v>999</v>
      </c>
    </row>
    <row r="4131" spans="1:21" x14ac:dyDescent="0.35">
      <c r="A4131">
        <v>0.99989831447601318</v>
      </c>
      <c r="B4131">
        <v>0.99274057149887085</v>
      </c>
      <c r="C4131">
        <v>0.99997127056121826</v>
      </c>
      <c r="D4131">
        <v>1.0168552398681641E-4</v>
      </c>
      <c r="E4131">
        <v>7.2594285011291504E-3</v>
      </c>
      <c r="F4131">
        <v>2.8729438781738281E-5</v>
      </c>
      <c r="G4131">
        <v>3</v>
      </c>
      <c r="H4131">
        <v>3</v>
      </c>
      <c r="I4131">
        <v>3</v>
      </c>
      <c r="J4131">
        <v>3</v>
      </c>
      <c r="L4131">
        <f t="shared" si="458"/>
        <v>1</v>
      </c>
      <c r="M4131">
        <f t="shared" si="459"/>
        <v>1</v>
      </c>
      <c r="N4131">
        <f t="shared" si="454"/>
        <v>1</v>
      </c>
      <c r="P4131" t="b">
        <f>AND((L4131=M4131),(M4131,N4131))</f>
        <v>1</v>
      </c>
      <c r="R4131">
        <f t="shared" si="460"/>
        <v>999</v>
      </c>
      <c r="S4131">
        <f t="shared" si="455"/>
        <v>999</v>
      </c>
      <c r="T4131">
        <f t="shared" si="456"/>
        <v>999</v>
      </c>
      <c r="U4131">
        <f t="shared" si="457"/>
        <v>999</v>
      </c>
    </row>
    <row r="4132" spans="1:21" x14ac:dyDescent="0.35">
      <c r="A4132">
        <v>0.99950253963470459</v>
      </c>
      <c r="B4132">
        <v>0.99688100814819336</v>
      </c>
      <c r="C4132">
        <v>0.99986743927001953</v>
      </c>
      <c r="D4132">
        <v>4.9746036529541016E-4</v>
      </c>
      <c r="E4132">
        <v>3.1189918518066411E-3</v>
      </c>
      <c r="F4132">
        <v>1.325607299804688E-4</v>
      </c>
      <c r="G4132">
        <v>9</v>
      </c>
      <c r="H4132">
        <v>9</v>
      </c>
      <c r="I4132">
        <v>9</v>
      </c>
      <c r="J4132">
        <v>9</v>
      </c>
      <c r="L4132">
        <f t="shared" si="458"/>
        <v>1</v>
      </c>
      <c r="M4132">
        <f t="shared" si="459"/>
        <v>1</v>
      </c>
      <c r="N4132">
        <f t="shared" si="454"/>
        <v>1</v>
      </c>
      <c r="P4132" t="b">
        <f>AND((L4132=M4132),(M4132,N4132))</f>
        <v>1</v>
      </c>
      <c r="R4132">
        <f t="shared" si="460"/>
        <v>999</v>
      </c>
      <c r="S4132">
        <f t="shared" si="455"/>
        <v>999</v>
      </c>
      <c r="T4132">
        <f t="shared" si="456"/>
        <v>999</v>
      </c>
      <c r="U4132">
        <f t="shared" si="457"/>
        <v>999</v>
      </c>
    </row>
    <row r="4133" spans="1:21" x14ac:dyDescent="0.35">
      <c r="A4133">
        <v>0.99995911121368408</v>
      </c>
      <c r="B4133">
        <v>0.99996507167816162</v>
      </c>
      <c r="C4133">
        <v>0.99999630451202393</v>
      </c>
      <c r="D4133">
        <v>4.0888786315917969E-5</v>
      </c>
      <c r="E4133">
        <v>3.4928321838378913E-5</v>
      </c>
      <c r="F4133">
        <v>3.6954879760742192E-6</v>
      </c>
      <c r="G4133">
        <v>7</v>
      </c>
      <c r="H4133">
        <v>7</v>
      </c>
      <c r="I4133">
        <v>7</v>
      </c>
      <c r="J4133">
        <v>7</v>
      </c>
      <c r="L4133">
        <f t="shared" si="458"/>
        <v>1</v>
      </c>
      <c r="M4133">
        <f t="shared" si="459"/>
        <v>1</v>
      </c>
      <c r="N4133">
        <f t="shared" si="454"/>
        <v>1</v>
      </c>
      <c r="P4133" t="b">
        <f>AND((L4133=M4133),(M4133,N4133))</f>
        <v>1</v>
      </c>
      <c r="R4133">
        <f t="shared" si="460"/>
        <v>999</v>
      </c>
      <c r="S4133">
        <f t="shared" si="455"/>
        <v>999</v>
      </c>
      <c r="T4133">
        <f t="shared" si="456"/>
        <v>999</v>
      </c>
      <c r="U4133">
        <f t="shared" si="457"/>
        <v>999</v>
      </c>
    </row>
    <row r="4134" spans="1:21" x14ac:dyDescent="0.35">
      <c r="A4134">
        <v>0.99998879432678223</v>
      </c>
      <c r="B4134">
        <v>0.99995517730712891</v>
      </c>
      <c r="C4134">
        <v>1</v>
      </c>
      <c r="D4134">
        <v>1.1205673217773439E-5</v>
      </c>
      <c r="E4134">
        <v>4.482269287109375E-5</v>
      </c>
      <c r="F4134">
        <v>0</v>
      </c>
      <c r="G4134">
        <v>5</v>
      </c>
      <c r="H4134">
        <v>5</v>
      </c>
      <c r="I4134">
        <v>5</v>
      </c>
      <c r="J4134">
        <v>5</v>
      </c>
      <c r="L4134">
        <f t="shared" si="458"/>
        <v>1</v>
      </c>
      <c r="M4134">
        <f t="shared" si="459"/>
        <v>1</v>
      </c>
      <c r="N4134">
        <f t="shared" si="454"/>
        <v>1</v>
      </c>
      <c r="P4134" t="b">
        <f>AND((L4134=M4134),(M4134,N4134))</f>
        <v>1</v>
      </c>
      <c r="R4134">
        <f t="shared" si="460"/>
        <v>999</v>
      </c>
      <c r="S4134">
        <f t="shared" si="455"/>
        <v>999</v>
      </c>
      <c r="T4134">
        <f t="shared" si="456"/>
        <v>999</v>
      </c>
      <c r="U4134">
        <f t="shared" si="457"/>
        <v>999</v>
      </c>
    </row>
    <row r="4135" spans="1:21" x14ac:dyDescent="0.35">
      <c r="A4135">
        <v>0.99999690055847168</v>
      </c>
      <c r="B4135">
        <v>0.99996590614318848</v>
      </c>
      <c r="C4135">
        <v>0.99999988079071045</v>
      </c>
      <c r="D4135">
        <v>3.0994415283203121E-6</v>
      </c>
      <c r="E4135">
        <v>3.4093856811523438E-5</v>
      </c>
      <c r="F4135">
        <v>1.192092895507812E-7</v>
      </c>
      <c r="G4135">
        <v>6</v>
      </c>
      <c r="H4135">
        <v>6</v>
      </c>
      <c r="I4135">
        <v>6</v>
      </c>
      <c r="J4135">
        <v>6</v>
      </c>
      <c r="L4135">
        <f t="shared" si="458"/>
        <v>1</v>
      </c>
      <c r="M4135">
        <f t="shared" si="459"/>
        <v>1</v>
      </c>
      <c r="N4135">
        <f t="shared" si="454"/>
        <v>1</v>
      </c>
      <c r="P4135" t="b">
        <f>AND((L4135=M4135),(M4135,N4135))</f>
        <v>1</v>
      </c>
      <c r="R4135">
        <f t="shared" si="460"/>
        <v>999</v>
      </c>
      <c r="S4135">
        <f t="shared" si="455"/>
        <v>999</v>
      </c>
      <c r="T4135">
        <f t="shared" si="456"/>
        <v>999</v>
      </c>
      <c r="U4135">
        <f t="shared" si="457"/>
        <v>999</v>
      </c>
    </row>
    <row r="4136" spans="1:21" x14ac:dyDescent="0.35">
      <c r="A4136">
        <v>0.99999916553497314</v>
      </c>
      <c r="B4136">
        <v>0.99999988079071045</v>
      </c>
      <c r="C4136">
        <v>1</v>
      </c>
      <c r="D4136">
        <v>8.3446502685546875E-7</v>
      </c>
      <c r="E4136">
        <v>1.192092895507812E-7</v>
      </c>
      <c r="F4136">
        <v>0</v>
      </c>
      <c r="G4136">
        <v>2</v>
      </c>
      <c r="H4136">
        <v>2</v>
      </c>
      <c r="I4136">
        <v>2</v>
      </c>
      <c r="J4136">
        <v>2</v>
      </c>
      <c r="L4136">
        <f t="shared" si="458"/>
        <v>1</v>
      </c>
      <c r="M4136">
        <f t="shared" si="459"/>
        <v>1</v>
      </c>
      <c r="N4136">
        <f t="shared" si="454"/>
        <v>1</v>
      </c>
      <c r="P4136" t="b">
        <f>AND((L4136=M4136),(M4136,N4136))</f>
        <v>1</v>
      </c>
      <c r="R4136">
        <f t="shared" si="460"/>
        <v>999</v>
      </c>
      <c r="S4136">
        <f t="shared" si="455"/>
        <v>999</v>
      </c>
      <c r="T4136">
        <f t="shared" si="456"/>
        <v>999</v>
      </c>
      <c r="U4136">
        <f t="shared" si="457"/>
        <v>999</v>
      </c>
    </row>
    <row r="4137" spans="1:21" x14ac:dyDescent="0.35">
      <c r="A4137">
        <v>0.99862241744995117</v>
      </c>
      <c r="B4137">
        <v>0.99947184324264526</v>
      </c>
      <c r="C4137">
        <v>0.99956518411636353</v>
      </c>
      <c r="D4137">
        <v>1.3775825500488279E-3</v>
      </c>
      <c r="E4137">
        <v>5.2815675735473633E-4</v>
      </c>
      <c r="F4137">
        <v>4.3481588363647461E-4</v>
      </c>
      <c r="G4137">
        <v>9</v>
      </c>
      <c r="H4137">
        <v>9</v>
      </c>
      <c r="I4137">
        <v>9</v>
      </c>
      <c r="J4137">
        <v>9</v>
      </c>
      <c r="L4137">
        <f t="shared" si="458"/>
        <v>1</v>
      </c>
      <c r="M4137">
        <f t="shared" si="459"/>
        <v>1</v>
      </c>
      <c r="N4137">
        <f t="shared" si="454"/>
        <v>1</v>
      </c>
      <c r="P4137" t="b">
        <f>AND((L4137=M4137),(M4137,N4137))</f>
        <v>1</v>
      </c>
      <c r="R4137">
        <f t="shared" si="460"/>
        <v>999</v>
      </c>
      <c r="S4137">
        <f t="shared" si="455"/>
        <v>999</v>
      </c>
      <c r="T4137">
        <f t="shared" si="456"/>
        <v>999</v>
      </c>
      <c r="U4137">
        <f t="shared" si="457"/>
        <v>999</v>
      </c>
    </row>
    <row r="4138" spans="1:21" x14ac:dyDescent="0.35">
      <c r="A4138">
        <v>0.99999105930328369</v>
      </c>
      <c r="B4138">
        <v>0.99998104572296143</v>
      </c>
      <c r="C4138">
        <v>0.99999654293060303</v>
      </c>
      <c r="D4138">
        <v>8.9406967163085938E-6</v>
      </c>
      <c r="E4138">
        <v>1.8954277038574219E-5</v>
      </c>
      <c r="F4138">
        <v>3.4570693969726558E-6</v>
      </c>
      <c r="G4138">
        <v>2</v>
      </c>
      <c r="H4138">
        <v>2</v>
      </c>
      <c r="I4138">
        <v>2</v>
      </c>
      <c r="J4138">
        <v>2</v>
      </c>
      <c r="L4138">
        <f t="shared" si="458"/>
        <v>1</v>
      </c>
      <c r="M4138">
        <f t="shared" si="459"/>
        <v>1</v>
      </c>
      <c r="N4138">
        <f t="shared" si="454"/>
        <v>1</v>
      </c>
      <c r="P4138" t="b">
        <f>AND((L4138=M4138),(M4138,N4138))</f>
        <v>1</v>
      </c>
      <c r="R4138">
        <f t="shared" si="460"/>
        <v>999</v>
      </c>
      <c r="S4138">
        <f t="shared" si="455"/>
        <v>999</v>
      </c>
      <c r="T4138">
        <f t="shared" si="456"/>
        <v>999</v>
      </c>
      <c r="U4138">
        <f t="shared" si="457"/>
        <v>999</v>
      </c>
    </row>
    <row r="4139" spans="1:21" x14ac:dyDescent="0.35">
      <c r="A4139">
        <v>0.99994432926177979</v>
      </c>
      <c r="B4139">
        <v>0.99996030330657959</v>
      </c>
      <c r="C4139">
        <v>0.99999654293060303</v>
      </c>
      <c r="D4139">
        <v>5.5670738220214837E-5</v>
      </c>
      <c r="E4139">
        <v>3.9696693420410163E-5</v>
      </c>
      <c r="F4139">
        <v>3.4570693969726558E-6</v>
      </c>
      <c r="G4139">
        <v>8</v>
      </c>
      <c r="H4139">
        <v>8</v>
      </c>
      <c r="I4139">
        <v>8</v>
      </c>
      <c r="J4139">
        <v>8</v>
      </c>
      <c r="L4139">
        <f t="shared" si="458"/>
        <v>1</v>
      </c>
      <c r="M4139">
        <f t="shared" si="459"/>
        <v>1</v>
      </c>
      <c r="N4139">
        <f t="shared" si="454"/>
        <v>1</v>
      </c>
      <c r="P4139" t="b">
        <f>AND((L4139=M4139),(M4139,N4139))</f>
        <v>1</v>
      </c>
      <c r="R4139">
        <f t="shared" si="460"/>
        <v>999</v>
      </c>
      <c r="S4139">
        <f t="shared" si="455"/>
        <v>999</v>
      </c>
      <c r="T4139">
        <f t="shared" si="456"/>
        <v>999</v>
      </c>
      <c r="U4139">
        <f t="shared" si="457"/>
        <v>999</v>
      </c>
    </row>
    <row r="4140" spans="1:21" x14ac:dyDescent="0.35">
      <c r="A4140">
        <v>0.99981516599655151</v>
      </c>
      <c r="B4140">
        <v>0.99818688631057739</v>
      </c>
      <c r="C4140">
        <v>0.99930238723754883</v>
      </c>
      <c r="D4140">
        <v>1.848340034484863E-4</v>
      </c>
      <c r="E4140">
        <v>1.813113689422607E-3</v>
      </c>
      <c r="F4140">
        <v>6.9761276245117188E-4</v>
      </c>
      <c r="G4140">
        <v>8</v>
      </c>
      <c r="H4140">
        <v>8</v>
      </c>
      <c r="I4140">
        <v>8</v>
      </c>
      <c r="J4140">
        <v>8</v>
      </c>
      <c r="L4140">
        <f t="shared" si="458"/>
        <v>1</v>
      </c>
      <c r="M4140">
        <f t="shared" si="459"/>
        <v>1</v>
      </c>
      <c r="N4140">
        <f t="shared" si="454"/>
        <v>1</v>
      </c>
      <c r="P4140" t="b">
        <f>AND((L4140=M4140),(M4140,N4140))</f>
        <v>1</v>
      </c>
      <c r="R4140">
        <f t="shared" si="460"/>
        <v>999</v>
      </c>
      <c r="S4140">
        <f t="shared" si="455"/>
        <v>999</v>
      </c>
      <c r="T4140">
        <f t="shared" si="456"/>
        <v>999</v>
      </c>
      <c r="U4140">
        <f t="shared" si="457"/>
        <v>999</v>
      </c>
    </row>
    <row r="4141" spans="1:21" x14ac:dyDescent="0.35">
      <c r="A4141">
        <v>0.99991440773010254</v>
      </c>
      <c r="B4141">
        <v>0.99999678134918213</v>
      </c>
      <c r="C4141">
        <v>0.99996912479400635</v>
      </c>
      <c r="D4141">
        <v>8.5592269897460938E-5</v>
      </c>
      <c r="E4141">
        <v>3.2186508178710942E-6</v>
      </c>
      <c r="F4141">
        <v>3.0875205993652337E-5</v>
      </c>
      <c r="G4141">
        <v>1</v>
      </c>
      <c r="H4141">
        <v>1</v>
      </c>
      <c r="I4141">
        <v>1</v>
      </c>
      <c r="J4141">
        <v>1</v>
      </c>
      <c r="L4141">
        <f t="shared" si="458"/>
        <v>1</v>
      </c>
      <c r="M4141">
        <f t="shared" si="459"/>
        <v>1</v>
      </c>
      <c r="N4141">
        <f t="shared" si="454"/>
        <v>1</v>
      </c>
      <c r="P4141" t="b">
        <f>AND((L4141=M4141),(M4141,N4141))</f>
        <v>1</v>
      </c>
      <c r="R4141">
        <f t="shared" si="460"/>
        <v>999</v>
      </c>
      <c r="S4141">
        <f t="shared" si="455"/>
        <v>999</v>
      </c>
      <c r="T4141">
        <f t="shared" si="456"/>
        <v>999</v>
      </c>
      <c r="U4141">
        <f t="shared" si="457"/>
        <v>999</v>
      </c>
    </row>
    <row r="4142" spans="1:21" x14ac:dyDescent="0.35">
      <c r="A4142">
        <v>0.99896848201751709</v>
      </c>
      <c r="B4142">
        <v>0.99997735023498535</v>
      </c>
      <c r="C4142">
        <v>1</v>
      </c>
      <c r="D4142">
        <v>1.0315179824829099E-3</v>
      </c>
      <c r="E4142">
        <v>2.2649765014648441E-5</v>
      </c>
      <c r="F4142">
        <v>0</v>
      </c>
      <c r="G4142">
        <v>6</v>
      </c>
      <c r="H4142">
        <v>6</v>
      </c>
      <c r="I4142">
        <v>6</v>
      </c>
      <c r="J4142">
        <v>6</v>
      </c>
      <c r="L4142">
        <f t="shared" si="458"/>
        <v>1</v>
      </c>
      <c r="M4142">
        <f t="shared" si="459"/>
        <v>1</v>
      </c>
      <c r="N4142">
        <f t="shared" si="454"/>
        <v>1</v>
      </c>
      <c r="P4142" t="b">
        <f>AND((L4142=M4142),(M4142,N4142))</f>
        <v>1</v>
      </c>
      <c r="R4142">
        <f t="shared" si="460"/>
        <v>999</v>
      </c>
      <c r="S4142">
        <f t="shared" si="455"/>
        <v>999</v>
      </c>
      <c r="T4142">
        <f t="shared" si="456"/>
        <v>999</v>
      </c>
      <c r="U4142">
        <f t="shared" si="457"/>
        <v>999</v>
      </c>
    </row>
    <row r="4143" spans="1:21" x14ac:dyDescent="0.35">
      <c r="A4143">
        <v>0.99892264604568481</v>
      </c>
      <c r="B4143">
        <v>0.98750507831573486</v>
      </c>
      <c r="C4143">
        <v>0.99994659423828125</v>
      </c>
      <c r="D4143">
        <v>1.077353954315186E-3</v>
      </c>
      <c r="E4143">
        <v>1.249492168426514E-2</v>
      </c>
      <c r="F4143">
        <v>5.340576171875E-5</v>
      </c>
      <c r="G4143">
        <v>8</v>
      </c>
      <c r="H4143">
        <v>8</v>
      </c>
      <c r="I4143">
        <v>8</v>
      </c>
      <c r="J4143">
        <v>8</v>
      </c>
      <c r="L4143">
        <f t="shared" si="458"/>
        <v>1</v>
      </c>
      <c r="M4143">
        <f t="shared" si="459"/>
        <v>1</v>
      </c>
      <c r="N4143">
        <f t="shared" si="454"/>
        <v>1</v>
      </c>
      <c r="P4143" t="b">
        <f>AND((L4143=M4143),(M4143,N4143))</f>
        <v>1</v>
      </c>
      <c r="R4143">
        <f t="shared" si="460"/>
        <v>999</v>
      </c>
      <c r="S4143">
        <f t="shared" si="455"/>
        <v>999</v>
      </c>
      <c r="T4143">
        <f t="shared" si="456"/>
        <v>999</v>
      </c>
      <c r="U4143">
        <f t="shared" si="457"/>
        <v>999</v>
      </c>
    </row>
    <row r="4144" spans="1:21" x14ac:dyDescent="0.35">
      <c r="A4144">
        <v>0.99820828437805176</v>
      </c>
      <c r="B4144">
        <v>0.99987494945526123</v>
      </c>
      <c r="C4144">
        <v>0.99980646371841431</v>
      </c>
      <c r="D4144">
        <v>1.791715621948242E-3</v>
      </c>
      <c r="E4144">
        <v>1.250505447387695E-4</v>
      </c>
      <c r="F4144">
        <v>1.9353628158569339E-4</v>
      </c>
      <c r="G4144">
        <v>8</v>
      </c>
      <c r="H4144">
        <v>8</v>
      </c>
      <c r="I4144">
        <v>8</v>
      </c>
      <c r="J4144">
        <v>8</v>
      </c>
      <c r="L4144">
        <f t="shared" si="458"/>
        <v>1</v>
      </c>
      <c r="M4144">
        <f t="shared" si="459"/>
        <v>1</v>
      </c>
      <c r="N4144">
        <f t="shared" si="454"/>
        <v>1</v>
      </c>
      <c r="P4144" t="b">
        <f>AND((L4144=M4144),(M4144,N4144))</f>
        <v>1</v>
      </c>
      <c r="R4144">
        <f t="shared" si="460"/>
        <v>999</v>
      </c>
      <c r="S4144">
        <f t="shared" si="455"/>
        <v>999</v>
      </c>
      <c r="T4144">
        <f t="shared" si="456"/>
        <v>999</v>
      </c>
      <c r="U4144">
        <f t="shared" si="457"/>
        <v>999</v>
      </c>
    </row>
    <row r="4145" spans="1:21" x14ac:dyDescent="0.35">
      <c r="A4145">
        <v>0.99972766637802124</v>
      </c>
      <c r="B4145">
        <v>0.99687284231185913</v>
      </c>
      <c r="C4145">
        <v>0.99979585409164429</v>
      </c>
      <c r="D4145">
        <v>2.7233362197875982E-4</v>
      </c>
      <c r="E4145">
        <v>3.1271576881408691E-3</v>
      </c>
      <c r="F4145">
        <v>2.0414590835571289E-4</v>
      </c>
      <c r="G4145">
        <v>7</v>
      </c>
      <c r="H4145">
        <v>7</v>
      </c>
      <c r="I4145">
        <v>7</v>
      </c>
      <c r="J4145">
        <v>7</v>
      </c>
      <c r="L4145">
        <f t="shared" si="458"/>
        <v>1</v>
      </c>
      <c r="M4145">
        <f t="shared" si="459"/>
        <v>1</v>
      </c>
      <c r="N4145">
        <f t="shared" si="454"/>
        <v>1</v>
      </c>
      <c r="P4145" t="b">
        <f>AND((L4145=M4145),(M4145,N4145))</f>
        <v>1</v>
      </c>
      <c r="R4145">
        <f t="shared" si="460"/>
        <v>999</v>
      </c>
      <c r="S4145">
        <f t="shared" si="455"/>
        <v>999</v>
      </c>
      <c r="T4145">
        <f t="shared" si="456"/>
        <v>999</v>
      </c>
      <c r="U4145">
        <f t="shared" si="457"/>
        <v>999</v>
      </c>
    </row>
    <row r="4146" spans="1:21" x14ac:dyDescent="0.35">
      <c r="A4146">
        <v>0.99737972021102905</v>
      </c>
      <c r="B4146">
        <v>0.9995531439781189</v>
      </c>
      <c r="C4146">
        <v>0.97319430112838745</v>
      </c>
      <c r="D4146">
        <v>2.6202797889709468E-3</v>
      </c>
      <c r="E4146">
        <v>4.4685602188110352E-4</v>
      </c>
      <c r="F4146">
        <v>2.6805698871612549E-2</v>
      </c>
      <c r="G4146">
        <v>9</v>
      </c>
      <c r="H4146">
        <v>9</v>
      </c>
      <c r="I4146">
        <v>9</v>
      </c>
      <c r="J4146">
        <v>9</v>
      </c>
      <c r="L4146">
        <f t="shared" si="458"/>
        <v>1</v>
      </c>
      <c r="M4146">
        <f t="shared" si="459"/>
        <v>1</v>
      </c>
      <c r="N4146">
        <f t="shared" si="454"/>
        <v>1</v>
      </c>
      <c r="P4146" t="b">
        <f>AND((L4146=M4146),(M4146,N4146))</f>
        <v>1</v>
      </c>
      <c r="R4146">
        <f t="shared" si="460"/>
        <v>999</v>
      </c>
      <c r="S4146">
        <f t="shared" si="455"/>
        <v>999</v>
      </c>
      <c r="T4146">
        <f t="shared" si="456"/>
        <v>999</v>
      </c>
      <c r="U4146">
        <f t="shared" si="457"/>
        <v>999</v>
      </c>
    </row>
    <row r="4147" spans="1:21" x14ac:dyDescent="0.35">
      <c r="A4147">
        <v>0.99998068809509277</v>
      </c>
      <c r="B4147">
        <v>0.99999582767486572</v>
      </c>
      <c r="C4147">
        <v>0.99999582767486572</v>
      </c>
      <c r="D4147">
        <v>1.9311904907226559E-5</v>
      </c>
      <c r="E4147">
        <v>4.1723251342773438E-6</v>
      </c>
      <c r="F4147">
        <v>4.1723251342773438E-6</v>
      </c>
      <c r="G4147">
        <v>1</v>
      </c>
      <c r="H4147">
        <v>1</v>
      </c>
      <c r="I4147">
        <v>1</v>
      </c>
      <c r="J4147">
        <v>1</v>
      </c>
      <c r="L4147">
        <f t="shared" si="458"/>
        <v>1</v>
      </c>
      <c r="M4147">
        <f t="shared" si="459"/>
        <v>1</v>
      </c>
      <c r="N4147">
        <f t="shared" si="454"/>
        <v>1</v>
      </c>
      <c r="P4147" t="b">
        <f>AND((L4147=M4147),(M4147,N4147))</f>
        <v>1</v>
      </c>
      <c r="R4147">
        <f t="shared" si="460"/>
        <v>999</v>
      </c>
      <c r="S4147">
        <f t="shared" si="455"/>
        <v>999</v>
      </c>
      <c r="T4147">
        <f t="shared" si="456"/>
        <v>999</v>
      </c>
      <c r="U4147">
        <f t="shared" si="457"/>
        <v>999</v>
      </c>
    </row>
    <row r="4148" spans="1:21" x14ac:dyDescent="0.35">
      <c r="A4148">
        <v>0.99991059303283691</v>
      </c>
      <c r="B4148">
        <v>0.99904447793960571</v>
      </c>
      <c r="C4148">
        <v>0.99999606609344482</v>
      </c>
      <c r="D4148">
        <v>8.9406967163085938E-5</v>
      </c>
      <c r="E4148">
        <v>9.5552206039428711E-4</v>
      </c>
      <c r="F4148">
        <v>3.9339065551757813E-6</v>
      </c>
      <c r="G4148">
        <v>8</v>
      </c>
      <c r="H4148">
        <v>8</v>
      </c>
      <c r="I4148">
        <v>8</v>
      </c>
      <c r="J4148">
        <v>8</v>
      </c>
      <c r="L4148">
        <f t="shared" si="458"/>
        <v>1</v>
      </c>
      <c r="M4148">
        <f t="shared" si="459"/>
        <v>1</v>
      </c>
      <c r="N4148">
        <f t="shared" si="454"/>
        <v>1</v>
      </c>
      <c r="P4148" t="b">
        <f>AND((L4148=M4148),(M4148,N4148))</f>
        <v>1</v>
      </c>
      <c r="R4148">
        <f t="shared" si="460"/>
        <v>999</v>
      </c>
      <c r="S4148">
        <f t="shared" si="455"/>
        <v>999</v>
      </c>
      <c r="T4148">
        <f t="shared" si="456"/>
        <v>999</v>
      </c>
      <c r="U4148">
        <f t="shared" si="457"/>
        <v>999</v>
      </c>
    </row>
    <row r="4149" spans="1:21" x14ac:dyDescent="0.35">
      <c r="A4149">
        <v>0.99530941247940063</v>
      </c>
      <c r="B4149">
        <v>0.99809640645980835</v>
      </c>
      <c r="C4149">
        <v>0.99991524219512939</v>
      </c>
      <c r="D4149">
        <v>4.6905875205993652E-3</v>
      </c>
      <c r="E4149">
        <v>1.90359354019165E-3</v>
      </c>
      <c r="F4149">
        <v>8.4757804870605469E-5</v>
      </c>
      <c r="G4149">
        <v>0</v>
      </c>
      <c r="H4149">
        <v>0</v>
      </c>
      <c r="I4149">
        <v>0</v>
      </c>
      <c r="J4149">
        <v>0</v>
      </c>
      <c r="L4149">
        <f t="shared" si="458"/>
        <v>1</v>
      </c>
      <c r="M4149">
        <f t="shared" si="459"/>
        <v>1</v>
      </c>
      <c r="N4149">
        <f t="shared" si="454"/>
        <v>1</v>
      </c>
      <c r="P4149" t="b">
        <f>AND((L4149=M4149),(M4149,N4149))</f>
        <v>1</v>
      </c>
      <c r="R4149">
        <f t="shared" si="460"/>
        <v>999</v>
      </c>
      <c r="S4149">
        <f t="shared" si="455"/>
        <v>999</v>
      </c>
      <c r="T4149">
        <f t="shared" si="456"/>
        <v>999</v>
      </c>
      <c r="U4149">
        <f t="shared" si="457"/>
        <v>999</v>
      </c>
    </row>
    <row r="4150" spans="1:21" x14ac:dyDescent="0.35">
      <c r="A4150">
        <v>0.99942624568939209</v>
      </c>
      <c r="B4150">
        <v>0.99986708164215088</v>
      </c>
      <c r="C4150">
        <v>0.99990761280059814</v>
      </c>
      <c r="D4150">
        <v>5.7375431060791016E-4</v>
      </c>
      <c r="E4150">
        <v>1.3291835784912109E-4</v>
      </c>
      <c r="F4150">
        <v>9.2387199401855469E-5</v>
      </c>
      <c r="G4150">
        <v>1</v>
      </c>
      <c r="H4150">
        <v>1</v>
      </c>
      <c r="I4150">
        <v>1</v>
      </c>
      <c r="J4150">
        <v>1</v>
      </c>
      <c r="L4150">
        <f t="shared" si="458"/>
        <v>1</v>
      </c>
      <c r="M4150">
        <f t="shared" si="459"/>
        <v>1</v>
      </c>
      <c r="N4150">
        <f t="shared" si="454"/>
        <v>1</v>
      </c>
      <c r="P4150" t="b">
        <f>AND((L4150=M4150),(M4150,N4150))</f>
        <v>1</v>
      </c>
      <c r="R4150">
        <f t="shared" si="460"/>
        <v>999</v>
      </c>
      <c r="S4150">
        <f t="shared" si="455"/>
        <v>999</v>
      </c>
      <c r="T4150">
        <f t="shared" si="456"/>
        <v>999</v>
      </c>
      <c r="U4150">
        <f t="shared" si="457"/>
        <v>999</v>
      </c>
    </row>
    <row r="4151" spans="1:21" x14ac:dyDescent="0.35">
      <c r="A4151">
        <v>0.99929296970367432</v>
      </c>
      <c r="B4151">
        <v>0.99725937843322754</v>
      </c>
      <c r="C4151">
        <v>0.99999749660491943</v>
      </c>
      <c r="D4151">
        <v>7.0703029632568359E-4</v>
      </c>
      <c r="E4151">
        <v>2.7406215667724609E-3</v>
      </c>
      <c r="F4151">
        <v>2.5033950805664058E-6</v>
      </c>
      <c r="G4151">
        <v>7</v>
      </c>
      <c r="H4151">
        <v>7</v>
      </c>
      <c r="I4151">
        <v>7</v>
      </c>
      <c r="J4151">
        <v>7</v>
      </c>
      <c r="L4151">
        <f t="shared" si="458"/>
        <v>1</v>
      </c>
      <c r="M4151">
        <f t="shared" si="459"/>
        <v>1</v>
      </c>
      <c r="N4151">
        <f t="shared" si="454"/>
        <v>1</v>
      </c>
      <c r="P4151" t="b">
        <f>AND((L4151=M4151),(M4151,N4151))</f>
        <v>1</v>
      </c>
      <c r="R4151">
        <f t="shared" si="460"/>
        <v>999</v>
      </c>
      <c r="S4151">
        <f t="shared" si="455"/>
        <v>999</v>
      </c>
      <c r="T4151">
        <f t="shared" si="456"/>
        <v>999</v>
      </c>
      <c r="U4151">
        <f t="shared" si="457"/>
        <v>999</v>
      </c>
    </row>
    <row r="4152" spans="1:21" x14ac:dyDescent="0.35">
      <c r="A4152">
        <v>0.9997897744178772</v>
      </c>
      <c r="B4152">
        <v>0.99966156482696533</v>
      </c>
      <c r="C4152">
        <v>0.99999940395355225</v>
      </c>
      <c r="D4152">
        <v>2.1022558212280271E-4</v>
      </c>
      <c r="E4152">
        <v>3.3843517303466802E-4</v>
      </c>
      <c r="F4152">
        <v>5.9604644775390625E-7</v>
      </c>
      <c r="G4152">
        <v>2</v>
      </c>
      <c r="H4152">
        <v>2</v>
      </c>
      <c r="I4152">
        <v>2</v>
      </c>
      <c r="J4152">
        <v>2</v>
      </c>
      <c r="L4152">
        <f t="shared" si="458"/>
        <v>1</v>
      </c>
      <c r="M4152">
        <f t="shared" si="459"/>
        <v>1</v>
      </c>
      <c r="N4152">
        <f t="shared" si="454"/>
        <v>1</v>
      </c>
      <c r="P4152" t="b">
        <f>AND((L4152=M4152),(M4152,N4152))</f>
        <v>1</v>
      </c>
      <c r="R4152">
        <f t="shared" si="460"/>
        <v>999</v>
      </c>
      <c r="S4152">
        <f t="shared" si="455"/>
        <v>999</v>
      </c>
      <c r="T4152">
        <f t="shared" si="456"/>
        <v>999</v>
      </c>
      <c r="U4152">
        <f t="shared" si="457"/>
        <v>999</v>
      </c>
    </row>
    <row r="4153" spans="1:21" x14ac:dyDescent="0.35">
      <c r="A4153">
        <v>0.99999690055847168</v>
      </c>
      <c r="B4153">
        <v>0.99999821186065674</v>
      </c>
      <c r="C4153">
        <v>1</v>
      </c>
      <c r="D4153">
        <v>3.0994415283203121E-6</v>
      </c>
      <c r="E4153">
        <v>1.788139343261719E-6</v>
      </c>
      <c r="F4153">
        <v>0</v>
      </c>
      <c r="G4153">
        <v>0</v>
      </c>
      <c r="H4153">
        <v>0</v>
      </c>
      <c r="I4153">
        <v>0</v>
      </c>
      <c r="J4153">
        <v>0</v>
      </c>
      <c r="L4153">
        <f t="shared" si="458"/>
        <v>1</v>
      </c>
      <c r="M4153">
        <f t="shared" si="459"/>
        <v>1</v>
      </c>
      <c r="N4153">
        <f t="shared" si="454"/>
        <v>1</v>
      </c>
      <c r="P4153" t="b">
        <f>AND((L4153=M4153),(M4153,N4153))</f>
        <v>1</v>
      </c>
      <c r="R4153">
        <f t="shared" si="460"/>
        <v>999</v>
      </c>
      <c r="S4153">
        <f t="shared" si="455"/>
        <v>999</v>
      </c>
      <c r="T4153">
        <f t="shared" si="456"/>
        <v>999</v>
      </c>
      <c r="U4153">
        <f t="shared" si="457"/>
        <v>999</v>
      </c>
    </row>
    <row r="4154" spans="1:21" x14ac:dyDescent="0.35">
      <c r="A4154">
        <v>0.99990391731262207</v>
      </c>
      <c r="B4154">
        <v>0.99949431419372559</v>
      </c>
      <c r="C4154">
        <v>0.99981242418289185</v>
      </c>
      <c r="D4154">
        <v>9.6082687377929688E-5</v>
      </c>
      <c r="E4154">
        <v>5.0568580627441406E-4</v>
      </c>
      <c r="F4154">
        <v>1.875758171081543E-4</v>
      </c>
      <c r="G4154">
        <v>7</v>
      </c>
      <c r="H4154">
        <v>7</v>
      </c>
      <c r="I4154">
        <v>7</v>
      </c>
      <c r="J4154">
        <v>7</v>
      </c>
      <c r="L4154">
        <f t="shared" si="458"/>
        <v>1</v>
      </c>
      <c r="M4154">
        <f t="shared" si="459"/>
        <v>1</v>
      </c>
      <c r="N4154">
        <f t="shared" si="454"/>
        <v>1</v>
      </c>
      <c r="P4154" t="b">
        <f>AND((L4154=M4154),(M4154,N4154))</f>
        <v>1</v>
      </c>
      <c r="R4154">
        <f t="shared" si="460"/>
        <v>999</v>
      </c>
      <c r="S4154">
        <f t="shared" si="455"/>
        <v>999</v>
      </c>
      <c r="T4154">
        <f t="shared" si="456"/>
        <v>999</v>
      </c>
      <c r="U4154">
        <f t="shared" si="457"/>
        <v>999</v>
      </c>
    </row>
    <row r="4155" spans="1:21" x14ac:dyDescent="0.35">
      <c r="A4155">
        <v>0.98721909523010254</v>
      </c>
      <c r="B4155">
        <v>0.99964618682861328</v>
      </c>
      <c r="C4155">
        <v>0.99999380111694336</v>
      </c>
      <c r="D4155">
        <v>1.2780904769897459E-2</v>
      </c>
      <c r="E4155">
        <v>3.538131713867188E-4</v>
      </c>
      <c r="F4155">
        <v>6.198883056640625E-6</v>
      </c>
      <c r="G4155">
        <v>5</v>
      </c>
      <c r="H4155">
        <v>5</v>
      </c>
      <c r="I4155">
        <v>5</v>
      </c>
      <c r="J4155">
        <v>5</v>
      </c>
      <c r="L4155">
        <f t="shared" si="458"/>
        <v>1</v>
      </c>
      <c r="M4155">
        <f t="shared" si="459"/>
        <v>1</v>
      </c>
      <c r="N4155">
        <f t="shared" si="454"/>
        <v>1</v>
      </c>
      <c r="P4155" t="b">
        <f>AND((L4155=M4155),(M4155,N4155))</f>
        <v>1</v>
      </c>
      <c r="R4155">
        <f t="shared" si="460"/>
        <v>999</v>
      </c>
      <c r="S4155">
        <f t="shared" si="455"/>
        <v>999</v>
      </c>
      <c r="T4155">
        <f t="shared" si="456"/>
        <v>999</v>
      </c>
      <c r="U4155">
        <f t="shared" si="457"/>
        <v>999</v>
      </c>
    </row>
    <row r="4156" spans="1:21" x14ac:dyDescent="0.35">
      <c r="A4156">
        <v>0.99995923042297363</v>
      </c>
      <c r="B4156">
        <v>0.9999922513961792</v>
      </c>
      <c r="C4156">
        <v>0.99999427795410156</v>
      </c>
      <c r="D4156">
        <v>4.0769577026367188E-5</v>
      </c>
      <c r="E4156">
        <v>7.7486038208007813E-6</v>
      </c>
      <c r="F4156">
        <v>5.7220458984375E-6</v>
      </c>
      <c r="G4156">
        <v>1</v>
      </c>
      <c r="H4156">
        <v>1</v>
      </c>
      <c r="I4156">
        <v>1</v>
      </c>
      <c r="J4156">
        <v>1</v>
      </c>
      <c r="L4156">
        <f t="shared" si="458"/>
        <v>1</v>
      </c>
      <c r="M4156">
        <f t="shared" si="459"/>
        <v>1</v>
      </c>
      <c r="N4156">
        <f t="shared" si="454"/>
        <v>1</v>
      </c>
      <c r="P4156" t="b">
        <f>AND((L4156=M4156),(M4156,N4156))</f>
        <v>1</v>
      </c>
      <c r="R4156">
        <f t="shared" si="460"/>
        <v>999</v>
      </c>
      <c r="S4156">
        <f t="shared" si="455"/>
        <v>999</v>
      </c>
      <c r="T4156">
        <f t="shared" si="456"/>
        <v>999</v>
      </c>
      <c r="U4156">
        <f t="shared" si="457"/>
        <v>999</v>
      </c>
    </row>
    <row r="4157" spans="1:21" x14ac:dyDescent="0.35">
      <c r="A4157">
        <v>0.97380304336547852</v>
      </c>
      <c r="B4157">
        <v>0.98397254943847656</v>
      </c>
      <c r="C4157">
        <v>0.98462438583374023</v>
      </c>
      <c r="D4157">
        <v>2.6196956634521481E-2</v>
      </c>
      <c r="E4157">
        <v>1.6027450561523441E-2</v>
      </c>
      <c r="F4157">
        <v>1.5375614166259771E-2</v>
      </c>
      <c r="G4157">
        <v>9</v>
      </c>
      <c r="H4157">
        <v>9</v>
      </c>
      <c r="I4157">
        <v>9</v>
      </c>
      <c r="J4157">
        <v>9</v>
      </c>
      <c r="L4157">
        <f t="shared" si="458"/>
        <v>1</v>
      </c>
      <c r="M4157">
        <f t="shared" si="459"/>
        <v>1</v>
      </c>
      <c r="N4157">
        <f t="shared" si="454"/>
        <v>1</v>
      </c>
      <c r="P4157" t="b">
        <f>AND((L4157=M4157),(M4157,N4157))</f>
        <v>1</v>
      </c>
      <c r="R4157">
        <f t="shared" si="460"/>
        <v>999</v>
      </c>
      <c r="S4157">
        <f t="shared" si="455"/>
        <v>999</v>
      </c>
      <c r="T4157">
        <f t="shared" si="456"/>
        <v>999</v>
      </c>
      <c r="U4157">
        <f t="shared" si="457"/>
        <v>999</v>
      </c>
    </row>
    <row r="4158" spans="1:21" x14ac:dyDescent="0.35">
      <c r="A4158">
        <v>0.99998903274536133</v>
      </c>
      <c r="B4158">
        <v>0.99999964237213135</v>
      </c>
      <c r="C4158">
        <v>0.99999988079071045</v>
      </c>
      <c r="D4158">
        <v>1.096725463867188E-5</v>
      </c>
      <c r="E4158">
        <v>3.576278686523438E-7</v>
      </c>
      <c r="F4158">
        <v>1.192092895507812E-7</v>
      </c>
      <c r="G4158">
        <v>0</v>
      </c>
      <c r="H4158">
        <v>0</v>
      </c>
      <c r="I4158">
        <v>0</v>
      </c>
      <c r="J4158">
        <v>0</v>
      </c>
      <c r="L4158">
        <f t="shared" si="458"/>
        <v>1</v>
      </c>
      <c r="M4158">
        <f t="shared" si="459"/>
        <v>1</v>
      </c>
      <c r="N4158">
        <f t="shared" si="454"/>
        <v>1</v>
      </c>
      <c r="P4158" t="b">
        <f>AND((L4158=M4158),(M4158,N4158))</f>
        <v>1</v>
      </c>
      <c r="R4158">
        <f t="shared" si="460"/>
        <v>999</v>
      </c>
      <c r="S4158">
        <f t="shared" si="455"/>
        <v>999</v>
      </c>
      <c r="T4158">
        <f t="shared" si="456"/>
        <v>999</v>
      </c>
      <c r="U4158">
        <f t="shared" si="457"/>
        <v>999</v>
      </c>
    </row>
    <row r="4159" spans="1:21" x14ac:dyDescent="0.35">
      <c r="A4159">
        <v>0.99031758308410645</v>
      </c>
      <c r="B4159">
        <v>0.99977380037307739</v>
      </c>
      <c r="C4159">
        <v>0.99497568607330322</v>
      </c>
      <c r="D4159">
        <v>9.6824169158935547E-3</v>
      </c>
      <c r="E4159">
        <v>2.2619962692260739E-4</v>
      </c>
      <c r="F4159">
        <v>5.0243139266967773E-3</v>
      </c>
      <c r="G4159">
        <v>2</v>
      </c>
      <c r="H4159">
        <v>2</v>
      </c>
      <c r="I4159">
        <v>2</v>
      </c>
      <c r="J4159">
        <v>2</v>
      </c>
      <c r="L4159">
        <f t="shared" si="458"/>
        <v>1</v>
      </c>
      <c r="M4159">
        <f t="shared" si="459"/>
        <v>1</v>
      </c>
      <c r="N4159">
        <f t="shared" si="454"/>
        <v>1</v>
      </c>
      <c r="P4159" t="b">
        <f>AND((L4159=M4159),(M4159,N4159))</f>
        <v>1</v>
      </c>
      <c r="R4159">
        <f t="shared" si="460"/>
        <v>999</v>
      </c>
      <c r="S4159">
        <f t="shared" si="455"/>
        <v>999</v>
      </c>
      <c r="T4159">
        <f t="shared" si="456"/>
        <v>999</v>
      </c>
      <c r="U4159">
        <f t="shared" si="457"/>
        <v>999</v>
      </c>
    </row>
    <row r="4160" spans="1:21" x14ac:dyDescent="0.35">
      <c r="A4160">
        <v>0.99998855590820313</v>
      </c>
      <c r="B4160">
        <v>0.9999462366104126</v>
      </c>
      <c r="C4160">
        <v>0.99998509883880615</v>
      </c>
      <c r="D4160">
        <v>1.1444091796875E-5</v>
      </c>
      <c r="E4160">
        <v>5.3763389587402337E-5</v>
      </c>
      <c r="F4160">
        <v>1.490116119384766E-5</v>
      </c>
      <c r="G4160">
        <v>0</v>
      </c>
      <c r="H4160">
        <v>0</v>
      </c>
      <c r="I4160">
        <v>0</v>
      </c>
      <c r="J4160">
        <v>0</v>
      </c>
      <c r="L4160">
        <f t="shared" si="458"/>
        <v>1</v>
      </c>
      <c r="M4160">
        <f t="shared" si="459"/>
        <v>1</v>
      </c>
      <c r="N4160">
        <f t="shared" si="454"/>
        <v>1</v>
      </c>
      <c r="P4160" t="b">
        <f>AND((L4160=M4160),(M4160,N4160))</f>
        <v>1</v>
      </c>
      <c r="R4160">
        <f t="shared" si="460"/>
        <v>999</v>
      </c>
      <c r="S4160">
        <f t="shared" si="455"/>
        <v>999</v>
      </c>
      <c r="T4160">
        <f t="shared" si="456"/>
        <v>999</v>
      </c>
      <c r="U4160">
        <f t="shared" si="457"/>
        <v>999</v>
      </c>
    </row>
    <row r="4161" spans="1:21" x14ac:dyDescent="0.35">
      <c r="A4161">
        <v>0.99980682134628296</v>
      </c>
      <c r="B4161">
        <v>0.99960833787918091</v>
      </c>
      <c r="C4161">
        <v>0.9997984766960144</v>
      </c>
      <c r="D4161">
        <v>1.9317865371704099E-4</v>
      </c>
      <c r="E4161">
        <v>3.916621208190918E-4</v>
      </c>
      <c r="F4161">
        <v>2.015233039855957E-4</v>
      </c>
      <c r="G4161">
        <v>9</v>
      </c>
      <c r="H4161">
        <v>9</v>
      </c>
      <c r="I4161">
        <v>9</v>
      </c>
      <c r="J4161">
        <v>9</v>
      </c>
      <c r="L4161">
        <f t="shared" si="458"/>
        <v>1</v>
      </c>
      <c r="M4161">
        <f t="shared" si="459"/>
        <v>1</v>
      </c>
      <c r="N4161">
        <f t="shared" si="454"/>
        <v>1</v>
      </c>
      <c r="P4161" t="b">
        <f>AND((L4161=M4161),(M4161,N4161))</f>
        <v>1</v>
      </c>
      <c r="R4161">
        <f t="shared" si="460"/>
        <v>999</v>
      </c>
      <c r="S4161">
        <f t="shared" si="455"/>
        <v>999</v>
      </c>
      <c r="T4161">
        <f t="shared" si="456"/>
        <v>999</v>
      </c>
      <c r="U4161">
        <f t="shared" si="457"/>
        <v>999</v>
      </c>
    </row>
    <row r="4162" spans="1:21" x14ac:dyDescent="0.35">
      <c r="A4162">
        <v>0.99996984004974365</v>
      </c>
      <c r="B4162">
        <v>0.99659949541091919</v>
      </c>
      <c r="C4162">
        <v>0.99795925617218018</v>
      </c>
      <c r="D4162">
        <v>3.015995025634766E-5</v>
      </c>
      <c r="E4162">
        <v>3.400504589080811E-3</v>
      </c>
      <c r="F4162">
        <v>2.0407438278198238E-3</v>
      </c>
      <c r="G4162">
        <v>8</v>
      </c>
      <c r="H4162">
        <v>8</v>
      </c>
      <c r="I4162">
        <v>8</v>
      </c>
      <c r="J4162">
        <v>8</v>
      </c>
      <c r="L4162">
        <f t="shared" si="458"/>
        <v>1</v>
      </c>
      <c r="M4162">
        <f t="shared" si="459"/>
        <v>1</v>
      </c>
      <c r="N4162">
        <f t="shared" si="454"/>
        <v>1</v>
      </c>
      <c r="P4162" t="b">
        <f>AND((L4162=M4162),(M4162,N4162))</f>
        <v>1</v>
      </c>
      <c r="R4162">
        <f t="shared" si="460"/>
        <v>999</v>
      </c>
      <c r="S4162">
        <f t="shared" si="455"/>
        <v>999</v>
      </c>
      <c r="T4162">
        <f t="shared" si="456"/>
        <v>999</v>
      </c>
      <c r="U4162">
        <f t="shared" si="457"/>
        <v>999</v>
      </c>
    </row>
    <row r="4163" spans="1:21" x14ac:dyDescent="0.35">
      <c r="A4163">
        <v>0.99984383583068848</v>
      </c>
      <c r="B4163">
        <v>0.99997031688690186</v>
      </c>
      <c r="C4163">
        <v>1</v>
      </c>
      <c r="D4163">
        <v>1.5616416931152341E-4</v>
      </c>
      <c r="E4163">
        <v>2.9683113098144531E-5</v>
      </c>
      <c r="F4163">
        <v>0</v>
      </c>
      <c r="G4163">
        <v>6</v>
      </c>
      <c r="H4163">
        <v>6</v>
      </c>
      <c r="I4163">
        <v>6</v>
      </c>
      <c r="J4163">
        <v>6</v>
      </c>
      <c r="L4163">
        <f t="shared" si="458"/>
        <v>1</v>
      </c>
      <c r="M4163">
        <f t="shared" si="459"/>
        <v>1</v>
      </c>
      <c r="N4163">
        <f t="shared" si="454"/>
        <v>1</v>
      </c>
      <c r="P4163" t="b">
        <f>AND((L4163=M4163),(M4163,N4163))</f>
        <v>1</v>
      </c>
      <c r="R4163">
        <f t="shared" si="460"/>
        <v>999</v>
      </c>
      <c r="S4163">
        <f t="shared" si="455"/>
        <v>999</v>
      </c>
      <c r="T4163">
        <f t="shared" si="456"/>
        <v>999</v>
      </c>
      <c r="U4163">
        <f t="shared" si="457"/>
        <v>999</v>
      </c>
    </row>
    <row r="4164" spans="1:21" x14ac:dyDescent="0.35">
      <c r="A4164">
        <v>0.99999940395355225</v>
      </c>
      <c r="B4164">
        <v>0.99999773502349854</v>
      </c>
      <c r="C4164">
        <v>1</v>
      </c>
      <c r="D4164">
        <v>5.9604644775390625E-7</v>
      </c>
      <c r="E4164">
        <v>2.2649765014648442E-6</v>
      </c>
      <c r="F4164">
        <v>0</v>
      </c>
      <c r="G4164">
        <v>2</v>
      </c>
      <c r="H4164">
        <v>2</v>
      </c>
      <c r="I4164">
        <v>2</v>
      </c>
      <c r="J4164">
        <v>2</v>
      </c>
      <c r="L4164">
        <f t="shared" si="458"/>
        <v>1</v>
      </c>
      <c r="M4164">
        <f t="shared" si="459"/>
        <v>1</v>
      </c>
      <c r="N4164">
        <f t="shared" ref="N4164:N4227" si="461">IF(I4164=J4164,1,0)</f>
        <v>1</v>
      </c>
      <c r="P4164" t="b">
        <f>AND((L4164=M4164),(M4164,N4164))</f>
        <v>1</v>
      </c>
      <c r="R4164">
        <f t="shared" si="460"/>
        <v>999</v>
      </c>
      <c r="S4164">
        <f t="shared" ref="S4164:S4227" si="462">IF(L4164=0,J4164,999)</f>
        <v>999</v>
      </c>
      <c r="T4164">
        <f t="shared" ref="T4164:T4227" si="463">IF(M4164=0,J4164,999)</f>
        <v>999</v>
      </c>
      <c r="U4164">
        <f t="shared" ref="U4164:U4227" si="464">IF(N4164=0,J4164,999)</f>
        <v>999</v>
      </c>
    </row>
    <row r="4165" spans="1:21" x14ac:dyDescent="0.35">
      <c r="A4165">
        <v>1</v>
      </c>
      <c r="B4165">
        <v>0.99999988079071045</v>
      </c>
      <c r="C4165">
        <v>1</v>
      </c>
      <c r="D4165">
        <v>0</v>
      </c>
      <c r="E4165">
        <v>1.192092895507812E-7</v>
      </c>
      <c r="F4165">
        <v>0</v>
      </c>
      <c r="G4165">
        <v>3</v>
      </c>
      <c r="H4165">
        <v>3</v>
      </c>
      <c r="I4165">
        <v>3</v>
      </c>
      <c r="J4165">
        <v>3</v>
      </c>
      <c r="L4165">
        <f t="shared" ref="L4165:L4228" si="465">IF(G4165=J4165,1,0)</f>
        <v>1</v>
      </c>
      <c r="M4165">
        <f t="shared" ref="M4165:M4228" si="466">IF(H4165=J4165,1,0)</f>
        <v>1</v>
      </c>
      <c r="N4165">
        <f t="shared" si="461"/>
        <v>1</v>
      </c>
      <c r="P4165" t="b">
        <f>AND((L4165=M4165),(M4165,N4165))</f>
        <v>1</v>
      </c>
      <c r="R4165">
        <f t="shared" ref="R4165:R4228" si="467">IF(P4165=FALSE,J4165,999)</f>
        <v>999</v>
      </c>
      <c r="S4165">
        <f t="shared" si="462"/>
        <v>999</v>
      </c>
      <c r="T4165">
        <f t="shared" si="463"/>
        <v>999</v>
      </c>
      <c r="U4165">
        <f t="shared" si="464"/>
        <v>999</v>
      </c>
    </row>
    <row r="4166" spans="1:21" x14ac:dyDescent="0.35">
      <c r="A4166">
        <v>0.68543648719787598</v>
      </c>
      <c r="B4166">
        <v>0.83916556835174561</v>
      </c>
      <c r="C4166">
        <v>0.63818526268005371</v>
      </c>
      <c r="D4166">
        <v>0.31456351280212402</v>
      </c>
      <c r="E4166">
        <v>0.16083443164825439</v>
      </c>
      <c r="F4166">
        <v>0.36181473731994629</v>
      </c>
      <c r="G4166">
        <v>9</v>
      </c>
      <c r="H4166">
        <v>9</v>
      </c>
      <c r="I4166">
        <v>9</v>
      </c>
      <c r="J4166">
        <v>9</v>
      </c>
      <c r="L4166">
        <f t="shared" si="465"/>
        <v>1</v>
      </c>
      <c r="M4166">
        <f t="shared" si="466"/>
        <v>1</v>
      </c>
      <c r="N4166">
        <f t="shared" si="461"/>
        <v>1</v>
      </c>
      <c r="P4166" t="b">
        <f>AND((L4166=M4166),(M4166,N4166))</f>
        <v>1</v>
      </c>
      <c r="R4166">
        <f t="shared" si="467"/>
        <v>999</v>
      </c>
      <c r="S4166">
        <f t="shared" si="462"/>
        <v>999</v>
      </c>
      <c r="T4166">
        <f t="shared" si="463"/>
        <v>999</v>
      </c>
      <c r="U4166">
        <f t="shared" si="464"/>
        <v>999</v>
      </c>
    </row>
    <row r="4167" spans="1:21" x14ac:dyDescent="0.35">
      <c r="A4167">
        <v>0.99999904632568359</v>
      </c>
      <c r="B4167">
        <v>1</v>
      </c>
      <c r="C4167">
        <v>1</v>
      </c>
      <c r="D4167">
        <v>9.5367431640625E-7</v>
      </c>
      <c r="E4167">
        <v>0</v>
      </c>
      <c r="F4167">
        <v>0</v>
      </c>
      <c r="G4167">
        <v>3</v>
      </c>
      <c r="H4167">
        <v>3</v>
      </c>
      <c r="I4167">
        <v>3</v>
      </c>
      <c r="J4167">
        <v>3</v>
      </c>
      <c r="L4167">
        <f t="shared" si="465"/>
        <v>1</v>
      </c>
      <c r="M4167">
        <f t="shared" si="466"/>
        <v>1</v>
      </c>
      <c r="N4167">
        <f t="shared" si="461"/>
        <v>1</v>
      </c>
      <c r="P4167" t="b">
        <f>AND((L4167=M4167),(M4167,N4167))</f>
        <v>1</v>
      </c>
      <c r="R4167">
        <f t="shared" si="467"/>
        <v>999</v>
      </c>
      <c r="S4167">
        <f t="shared" si="462"/>
        <v>999</v>
      </c>
      <c r="T4167">
        <f t="shared" si="463"/>
        <v>999</v>
      </c>
      <c r="U4167">
        <f t="shared" si="464"/>
        <v>999</v>
      </c>
    </row>
    <row r="4168" spans="1:21" x14ac:dyDescent="0.35">
      <c r="A4168">
        <v>0.99967575073242188</v>
      </c>
      <c r="B4168">
        <v>0.99951183795928955</v>
      </c>
      <c r="C4168">
        <v>0.99999535083770752</v>
      </c>
      <c r="D4168">
        <v>3.24249267578125E-4</v>
      </c>
      <c r="E4168">
        <v>4.8816204071044922E-4</v>
      </c>
      <c r="F4168">
        <v>4.6491622924804688E-6</v>
      </c>
      <c r="G4168">
        <v>8</v>
      </c>
      <c r="H4168">
        <v>8</v>
      </c>
      <c r="I4168">
        <v>8</v>
      </c>
      <c r="J4168">
        <v>8</v>
      </c>
      <c r="L4168">
        <f t="shared" si="465"/>
        <v>1</v>
      </c>
      <c r="M4168">
        <f t="shared" si="466"/>
        <v>1</v>
      </c>
      <c r="N4168">
        <f t="shared" si="461"/>
        <v>1</v>
      </c>
      <c r="P4168" t="b">
        <f>AND((L4168=M4168),(M4168,N4168))</f>
        <v>1</v>
      </c>
      <c r="R4168">
        <f t="shared" si="467"/>
        <v>999</v>
      </c>
      <c r="S4168">
        <f t="shared" si="462"/>
        <v>999</v>
      </c>
      <c r="T4168">
        <f t="shared" si="463"/>
        <v>999</v>
      </c>
      <c r="U4168">
        <f t="shared" si="464"/>
        <v>999</v>
      </c>
    </row>
    <row r="4169" spans="1:21" x14ac:dyDescent="0.35">
      <c r="A4169">
        <v>0.99995899200439453</v>
      </c>
      <c r="B4169">
        <v>0.99998438358306885</v>
      </c>
      <c r="C4169">
        <v>1</v>
      </c>
      <c r="D4169">
        <v>4.100799560546875E-5</v>
      </c>
      <c r="E4169">
        <v>1.561641693115234E-5</v>
      </c>
      <c r="F4169">
        <v>0</v>
      </c>
      <c r="G4169">
        <v>0</v>
      </c>
      <c r="H4169">
        <v>0</v>
      </c>
      <c r="I4169">
        <v>0</v>
      </c>
      <c r="J4169">
        <v>0</v>
      </c>
      <c r="L4169">
        <f t="shared" si="465"/>
        <v>1</v>
      </c>
      <c r="M4169">
        <f t="shared" si="466"/>
        <v>1</v>
      </c>
      <c r="N4169">
        <f t="shared" si="461"/>
        <v>1</v>
      </c>
      <c r="P4169" t="b">
        <f>AND((L4169=M4169),(M4169,N4169))</f>
        <v>1</v>
      </c>
      <c r="R4169">
        <f t="shared" si="467"/>
        <v>999</v>
      </c>
      <c r="S4169">
        <f t="shared" si="462"/>
        <v>999</v>
      </c>
      <c r="T4169">
        <f t="shared" si="463"/>
        <v>999</v>
      </c>
      <c r="U4169">
        <f t="shared" si="464"/>
        <v>999</v>
      </c>
    </row>
    <row r="4170" spans="1:21" x14ac:dyDescent="0.35">
      <c r="A4170">
        <v>0.99746024608612061</v>
      </c>
      <c r="B4170">
        <v>0.99982541799545288</v>
      </c>
      <c r="C4170">
        <v>1</v>
      </c>
      <c r="D4170">
        <v>2.539753913879395E-3</v>
      </c>
      <c r="E4170">
        <v>1.7458200454711911E-4</v>
      </c>
      <c r="F4170">
        <v>0</v>
      </c>
      <c r="G4170">
        <v>2</v>
      </c>
      <c r="H4170">
        <v>2</v>
      </c>
      <c r="I4170">
        <v>2</v>
      </c>
      <c r="J4170">
        <v>2</v>
      </c>
      <c r="L4170">
        <f t="shared" si="465"/>
        <v>1</v>
      </c>
      <c r="M4170">
        <f t="shared" si="466"/>
        <v>1</v>
      </c>
      <c r="N4170">
        <f t="shared" si="461"/>
        <v>1</v>
      </c>
      <c r="P4170" t="b">
        <f>AND((L4170=M4170),(M4170,N4170))</f>
        <v>1</v>
      </c>
      <c r="R4170">
        <f t="shared" si="467"/>
        <v>999</v>
      </c>
      <c r="S4170">
        <f t="shared" si="462"/>
        <v>999</v>
      </c>
      <c r="T4170">
        <f t="shared" si="463"/>
        <v>999</v>
      </c>
      <c r="U4170">
        <f t="shared" si="464"/>
        <v>999</v>
      </c>
    </row>
    <row r="4171" spans="1:21" x14ac:dyDescent="0.35">
      <c r="A4171">
        <v>0.9994889497756958</v>
      </c>
      <c r="B4171">
        <v>0.99997937679290771</v>
      </c>
      <c r="C4171">
        <v>0.99963021278381348</v>
      </c>
      <c r="D4171">
        <v>5.1105022430419922E-4</v>
      </c>
      <c r="E4171">
        <v>2.062320709228516E-5</v>
      </c>
      <c r="F4171">
        <v>3.6978721618652338E-4</v>
      </c>
      <c r="G4171">
        <v>1</v>
      </c>
      <c r="H4171">
        <v>1</v>
      </c>
      <c r="I4171">
        <v>1</v>
      </c>
      <c r="J4171">
        <v>1</v>
      </c>
      <c r="L4171">
        <f t="shared" si="465"/>
        <v>1</v>
      </c>
      <c r="M4171">
        <f t="shared" si="466"/>
        <v>1</v>
      </c>
      <c r="N4171">
        <f t="shared" si="461"/>
        <v>1</v>
      </c>
      <c r="P4171" t="b">
        <f>AND((L4171=M4171),(M4171,N4171))</f>
        <v>1</v>
      </c>
      <c r="R4171">
        <f t="shared" si="467"/>
        <v>999</v>
      </c>
      <c r="S4171">
        <f t="shared" si="462"/>
        <v>999</v>
      </c>
      <c r="T4171">
        <f t="shared" si="463"/>
        <v>999</v>
      </c>
      <c r="U4171">
        <f t="shared" si="464"/>
        <v>999</v>
      </c>
    </row>
    <row r="4172" spans="1:21" x14ac:dyDescent="0.35">
      <c r="A4172">
        <v>0.99998772144317627</v>
      </c>
      <c r="B4172">
        <v>0.99999725818634033</v>
      </c>
      <c r="C4172">
        <v>0.99999439716339111</v>
      </c>
      <c r="D4172">
        <v>1.227855682373047E-5</v>
      </c>
      <c r="E4172">
        <v>2.7418136596679692E-6</v>
      </c>
      <c r="F4172">
        <v>5.6028366088867188E-6</v>
      </c>
      <c r="G4172">
        <v>1</v>
      </c>
      <c r="H4172">
        <v>1</v>
      </c>
      <c r="I4172">
        <v>1</v>
      </c>
      <c r="J4172">
        <v>1</v>
      </c>
      <c r="L4172">
        <f t="shared" si="465"/>
        <v>1</v>
      </c>
      <c r="M4172">
        <f t="shared" si="466"/>
        <v>1</v>
      </c>
      <c r="N4172">
        <f t="shared" si="461"/>
        <v>1</v>
      </c>
      <c r="P4172" t="b">
        <f>AND((L4172=M4172),(M4172,N4172))</f>
        <v>1</v>
      </c>
      <c r="R4172">
        <f t="shared" si="467"/>
        <v>999</v>
      </c>
      <c r="S4172">
        <f t="shared" si="462"/>
        <v>999</v>
      </c>
      <c r="T4172">
        <f t="shared" si="463"/>
        <v>999</v>
      </c>
      <c r="U4172">
        <f t="shared" si="464"/>
        <v>999</v>
      </c>
    </row>
    <row r="4173" spans="1:21" x14ac:dyDescent="0.35">
      <c r="A4173">
        <v>0.99944275617599487</v>
      </c>
      <c r="B4173">
        <v>0.99986445903778076</v>
      </c>
      <c r="C4173">
        <v>0.99983036518096924</v>
      </c>
      <c r="D4173">
        <v>5.5724382400512695E-4</v>
      </c>
      <c r="E4173">
        <v>1.3554096221923831E-4</v>
      </c>
      <c r="F4173">
        <v>1.6963481903076169E-4</v>
      </c>
      <c r="G4173">
        <v>1</v>
      </c>
      <c r="H4173">
        <v>1</v>
      </c>
      <c r="I4173">
        <v>1</v>
      </c>
      <c r="J4173">
        <v>1</v>
      </c>
      <c r="L4173">
        <f t="shared" si="465"/>
        <v>1</v>
      </c>
      <c r="M4173">
        <f t="shared" si="466"/>
        <v>1</v>
      </c>
      <c r="N4173">
        <f t="shared" si="461"/>
        <v>1</v>
      </c>
      <c r="P4173" t="b">
        <f>AND((L4173=M4173),(M4173,N4173))</f>
        <v>1</v>
      </c>
      <c r="R4173">
        <f t="shared" si="467"/>
        <v>999</v>
      </c>
      <c r="S4173">
        <f t="shared" si="462"/>
        <v>999</v>
      </c>
      <c r="T4173">
        <f t="shared" si="463"/>
        <v>999</v>
      </c>
      <c r="U4173">
        <f t="shared" si="464"/>
        <v>999</v>
      </c>
    </row>
    <row r="4174" spans="1:21" x14ac:dyDescent="0.35">
      <c r="A4174">
        <v>0.99975258111953735</v>
      </c>
      <c r="B4174">
        <v>0.99966561794281006</v>
      </c>
      <c r="C4174">
        <v>0.99909114837646484</v>
      </c>
      <c r="D4174">
        <v>2.4741888046264648E-4</v>
      </c>
      <c r="E4174">
        <v>3.3438205718994141E-4</v>
      </c>
      <c r="F4174">
        <v>9.0885162353515625E-4</v>
      </c>
      <c r="G4174">
        <v>1</v>
      </c>
      <c r="H4174">
        <v>1</v>
      </c>
      <c r="I4174">
        <v>1</v>
      </c>
      <c r="J4174">
        <v>1</v>
      </c>
      <c r="L4174">
        <f t="shared" si="465"/>
        <v>1</v>
      </c>
      <c r="M4174">
        <f t="shared" si="466"/>
        <v>1</v>
      </c>
      <c r="N4174">
        <f t="shared" si="461"/>
        <v>1</v>
      </c>
      <c r="P4174" t="b">
        <f>AND((L4174=M4174),(M4174,N4174))</f>
        <v>1</v>
      </c>
      <c r="R4174">
        <f t="shared" si="467"/>
        <v>999</v>
      </c>
      <c r="S4174">
        <f t="shared" si="462"/>
        <v>999</v>
      </c>
      <c r="T4174">
        <f t="shared" si="463"/>
        <v>999</v>
      </c>
      <c r="U4174">
        <f t="shared" si="464"/>
        <v>999</v>
      </c>
    </row>
    <row r="4175" spans="1:21" x14ac:dyDescent="0.35">
      <c r="A4175">
        <v>0.99990856647491455</v>
      </c>
      <c r="B4175">
        <v>0.99999940395355225</v>
      </c>
      <c r="C4175">
        <v>1</v>
      </c>
      <c r="D4175">
        <v>9.1433525085449219E-5</v>
      </c>
      <c r="E4175">
        <v>5.9604644775390625E-7</v>
      </c>
      <c r="F4175">
        <v>0</v>
      </c>
      <c r="G4175">
        <v>4</v>
      </c>
      <c r="H4175">
        <v>4</v>
      </c>
      <c r="I4175">
        <v>4</v>
      </c>
      <c r="J4175">
        <v>4</v>
      </c>
      <c r="L4175">
        <f t="shared" si="465"/>
        <v>1</v>
      </c>
      <c r="M4175">
        <f t="shared" si="466"/>
        <v>1</v>
      </c>
      <c r="N4175">
        <f t="shared" si="461"/>
        <v>1</v>
      </c>
      <c r="P4175" t="b">
        <f>AND((L4175=M4175),(M4175,N4175))</f>
        <v>1</v>
      </c>
      <c r="R4175">
        <f t="shared" si="467"/>
        <v>999</v>
      </c>
      <c r="S4175">
        <f t="shared" si="462"/>
        <v>999</v>
      </c>
      <c r="T4175">
        <f t="shared" si="463"/>
        <v>999</v>
      </c>
      <c r="U4175">
        <f t="shared" si="464"/>
        <v>999</v>
      </c>
    </row>
    <row r="4176" spans="1:21" x14ac:dyDescent="0.35">
      <c r="A4176">
        <v>0.9995543360710144</v>
      </c>
      <c r="B4176">
        <v>0.99998974800109863</v>
      </c>
      <c r="C4176">
        <v>0.99999964237213135</v>
      </c>
      <c r="D4176">
        <v>4.456639289855957E-4</v>
      </c>
      <c r="E4176">
        <v>1.0251998901367189E-5</v>
      </c>
      <c r="F4176">
        <v>3.576278686523438E-7</v>
      </c>
      <c r="G4176">
        <v>2</v>
      </c>
      <c r="H4176">
        <v>2</v>
      </c>
      <c r="I4176">
        <v>2</v>
      </c>
      <c r="J4176">
        <v>2</v>
      </c>
      <c r="L4176">
        <f t="shared" si="465"/>
        <v>1</v>
      </c>
      <c r="M4176">
        <f t="shared" si="466"/>
        <v>1</v>
      </c>
      <c r="N4176">
        <f t="shared" si="461"/>
        <v>1</v>
      </c>
      <c r="P4176" t="b">
        <f>AND((L4176=M4176),(M4176,N4176))</f>
        <v>1</v>
      </c>
      <c r="R4176">
        <f t="shared" si="467"/>
        <v>999</v>
      </c>
      <c r="S4176">
        <f t="shared" si="462"/>
        <v>999</v>
      </c>
      <c r="T4176">
        <f t="shared" si="463"/>
        <v>999</v>
      </c>
      <c r="U4176">
        <f t="shared" si="464"/>
        <v>999</v>
      </c>
    </row>
    <row r="4177" spans="1:21" x14ac:dyDescent="0.35">
      <c r="A4177">
        <v>0.99840420484542847</v>
      </c>
      <c r="B4177">
        <v>0.9994884729385376</v>
      </c>
      <c r="C4177">
        <v>0.87019872665405273</v>
      </c>
      <c r="D4177">
        <v>1.595795154571533E-3</v>
      </c>
      <c r="E4177">
        <v>5.1152706146240234E-4</v>
      </c>
      <c r="F4177">
        <v>0.12980127334594729</v>
      </c>
      <c r="G4177">
        <v>9</v>
      </c>
      <c r="H4177">
        <v>9</v>
      </c>
      <c r="I4177">
        <v>9</v>
      </c>
      <c r="J4177">
        <v>9</v>
      </c>
      <c r="L4177">
        <f t="shared" si="465"/>
        <v>1</v>
      </c>
      <c r="M4177">
        <f t="shared" si="466"/>
        <v>1</v>
      </c>
      <c r="N4177">
        <f t="shared" si="461"/>
        <v>1</v>
      </c>
      <c r="P4177" t="b">
        <f>AND((L4177=M4177),(M4177,N4177))</f>
        <v>1</v>
      </c>
      <c r="R4177">
        <f t="shared" si="467"/>
        <v>999</v>
      </c>
      <c r="S4177">
        <f t="shared" si="462"/>
        <v>999</v>
      </c>
      <c r="T4177">
        <f t="shared" si="463"/>
        <v>999</v>
      </c>
      <c r="U4177">
        <f t="shared" si="464"/>
        <v>999</v>
      </c>
    </row>
    <row r="4178" spans="1:21" x14ac:dyDescent="0.35">
      <c r="A4178">
        <v>0.99979144334793091</v>
      </c>
      <c r="B4178">
        <v>0.99984872341156006</v>
      </c>
      <c r="C4178">
        <v>0.99999856948852539</v>
      </c>
      <c r="D4178">
        <v>2.085566520690918E-4</v>
      </c>
      <c r="E4178">
        <v>1.5127658843994141E-4</v>
      </c>
      <c r="F4178">
        <v>1.430511474609375E-6</v>
      </c>
      <c r="G4178">
        <v>7</v>
      </c>
      <c r="H4178">
        <v>7</v>
      </c>
      <c r="I4178">
        <v>7</v>
      </c>
      <c r="J4178">
        <v>7</v>
      </c>
      <c r="L4178">
        <f t="shared" si="465"/>
        <v>1</v>
      </c>
      <c r="M4178">
        <f t="shared" si="466"/>
        <v>1</v>
      </c>
      <c r="N4178">
        <f t="shared" si="461"/>
        <v>1</v>
      </c>
      <c r="P4178" t="b">
        <f>AND((L4178=M4178),(M4178,N4178))</f>
        <v>1</v>
      </c>
      <c r="R4178">
        <f t="shared" si="467"/>
        <v>999</v>
      </c>
      <c r="S4178">
        <f t="shared" si="462"/>
        <v>999</v>
      </c>
      <c r="T4178">
        <f t="shared" si="463"/>
        <v>999</v>
      </c>
      <c r="U4178">
        <f t="shared" si="464"/>
        <v>999</v>
      </c>
    </row>
    <row r="4179" spans="1:21" x14ac:dyDescent="0.35">
      <c r="A4179">
        <v>0.70052868127822876</v>
      </c>
      <c r="B4179">
        <v>0.95138520002365112</v>
      </c>
      <c r="C4179">
        <v>0.51447135210037231</v>
      </c>
      <c r="D4179">
        <v>0.29947131872177118</v>
      </c>
      <c r="E4179">
        <v>4.8614799976348877E-2</v>
      </c>
      <c r="F4179">
        <v>0.48552864789962769</v>
      </c>
      <c r="G4179">
        <v>7</v>
      </c>
      <c r="H4179">
        <v>7</v>
      </c>
      <c r="I4179">
        <v>2</v>
      </c>
      <c r="J4179">
        <v>2</v>
      </c>
      <c r="L4179">
        <f t="shared" si="465"/>
        <v>0</v>
      </c>
      <c r="M4179">
        <f t="shared" si="466"/>
        <v>0</v>
      </c>
      <c r="N4179">
        <f t="shared" si="461"/>
        <v>1</v>
      </c>
      <c r="P4179" t="b">
        <f>AND((L4179=M4179),(M4179,N4179))</f>
        <v>0</v>
      </c>
      <c r="R4179">
        <f t="shared" si="467"/>
        <v>2</v>
      </c>
      <c r="S4179">
        <f t="shared" si="462"/>
        <v>2</v>
      </c>
      <c r="T4179">
        <f t="shared" si="463"/>
        <v>2</v>
      </c>
      <c r="U4179">
        <f t="shared" si="464"/>
        <v>999</v>
      </c>
    </row>
    <row r="4180" spans="1:21" x14ac:dyDescent="0.35">
      <c r="A4180">
        <v>0.99938380718231201</v>
      </c>
      <c r="B4180">
        <v>0.9998314380645752</v>
      </c>
      <c r="C4180">
        <v>0.99995386600494385</v>
      </c>
      <c r="D4180">
        <v>6.1619281768798828E-4</v>
      </c>
      <c r="E4180">
        <v>1.6856193542480469E-4</v>
      </c>
      <c r="F4180">
        <v>4.6133995056152337E-5</v>
      </c>
      <c r="G4180">
        <v>5</v>
      </c>
      <c r="H4180">
        <v>5</v>
      </c>
      <c r="I4180">
        <v>5</v>
      </c>
      <c r="J4180">
        <v>5</v>
      </c>
      <c r="L4180">
        <f t="shared" si="465"/>
        <v>1</v>
      </c>
      <c r="M4180">
        <f t="shared" si="466"/>
        <v>1</v>
      </c>
      <c r="N4180">
        <f t="shared" si="461"/>
        <v>1</v>
      </c>
      <c r="P4180" t="b">
        <f>AND((L4180=M4180),(M4180,N4180))</f>
        <v>1</v>
      </c>
      <c r="R4180">
        <f t="shared" si="467"/>
        <v>999</v>
      </c>
      <c r="S4180">
        <f t="shared" si="462"/>
        <v>999</v>
      </c>
      <c r="T4180">
        <f t="shared" si="463"/>
        <v>999</v>
      </c>
      <c r="U4180">
        <f t="shared" si="464"/>
        <v>999</v>
      </c>
    </row>
    <row r="4181" spans="1:21" x14ac:dyDescent="0.35">
      <c r="A4181">
        <v>0.9912598729133606</v>
      </c>
      <c r="B4181">
        <v>0.99968075752258301</v>
      </c>
      <c r="C4181">
        <v>0.99997532367706299</v>
      </c>
      <c r="D4181">
        <v>8.7401270866394043E-3</v>
      </c>
      <c r="E4181">
        <v>3.1924247741699219E-4</v>
      </c>
      <c r="F4181">
        <v>2.4676322937011719E-5</v>
      </c>
      <c r="G4181">
        <v>1</v>
      </c>
      <c r="H4181">
        <v>1</v>
      </c>
      <c r="I4181">
        <v>1</v>
      </c>
      <c r="J4181">
        <v>1</v>
      </c>
      <c r="L4181">
        <f t="shared" si="465"/>
        <v>1</v>
      </c>
      <c r="M4181">
        <f t="shared" si="466"/>
        <v>1</v>
      </c>
      <c r="N4181">
        <f t="shared" si="461"/>
        <v>1</v>
      </c>
      <c r="P4181" t="b">
        <f>AND((L4181=M4181),(M4181,N4181))</f>
        <v>1</v>
      </c>
      <c r="R4181">
        <f t="shared" si="467"/>
        <v>999</v>
      </c>
      <c r="S4181">
        <f t="shared" si="462"/>
        <v>999</v>
      </c>
      <c r="T4181">
        <f t="shared" si="463"/>
        <v>999</v>
      </c>
      <c r="U4181">
        <f t="shared" si="464"/>
        <v>999</v>
      </c>
    </row>
    <row r="4182" spans="1:21" x14ac:dyDescent="0.35">
      <c r="A4182">
        <v>0.99996864795684814</v>
      </c>
      <c r="B4182">
        <v>0.99997293949127197</v>
      </c>
      <c r="C4182">
        <v>0.99999213218688965</v>
      </c>
      <c r="D4182">
        <v>3.1352043151855469E-5</v>
      </c>
      <c r="E4182">
        <v>2.706050872802734E-5</v>
      </c>
      <c r="F4182">
        <v>7.8678131103515625E-6</v>
      </c>
      <c r="G4182">
        <v>1</v>
      </c>
      <c r="H4182">
        <v>1</v>
      </c>
      <c r="I4182">
        <v>1</v>
      </c>
      <c r="J4182">
        <v>1</v>
      </c>
      <c r="L4182">
        <f t="shared" si="465"/>
        <v>1</v>
      </c>
      <c r="M4182">
        <f t="shared" si="466"/>
        <v>1</v>
      </c>
      <c r="N4182">
        <f t="shared" si="461"/>
        <v>1</v>
      </c>
      <c r="P4182" t="b">
        <f>AND((L4182=M4182),(M4182,N4182))</f>
        <v>1</v>
      </c>
      <c r="R4182">
        <f t="shared" si="467"/>
        <v>999</v>
      </c>
      <c r="S4182">
        <f t="shared" si="462"/>
        <v>999</v>
      </c>
      <c r="T4182">
        <f t="shared" si="463"/>
        <v>999</v>
      </c>
      <c r="U4182">
        <f t="shared" si="464"/>
        <v>999</v>
      </c>
    </row>
    <row r="4183" spans="1:21" x14ac:dyDescent="0.35">
      <c r="A4183">
        <v>0.99773502349853516</v>
      </c>
      <c r="B4183">
        <v>0.99959391355514526</v>
      </c>
      <c r="C4183">
        <v>0.99999821186065674</v>
      </c>
      <c r="D4183">
        <v>2.2649765014648442E-3</v>
      </c>
      <c r="E4183">
        <v>4.0608644485473627E-4</v>
      </c>
      <c r="F4183">
        <v>1.788139343261719E-6</v>
      </c>
      <c r="G4183">
        <v>2</v>
      </c>
      <c r="H4183">
        <v>2</v>
      </c>
      <c r="I4183">
        <v>2</v>
      </c>
      <c r="J4183">
        <v>2</v>
      </c>
      <c r="L4183">
        <f t="shared" si="465"/>
        <v>1</v>
      </c>
      <c r="M4183">
        <f t="shared" si="466"/>
        <v>1</v>
      </c>
      <c r="N4183">
        <f t="shared" si="461"/>
        <v>1</v>
      </c>
      <c r="P4183" t="b">
        <f>AND((L4183=M4183),(M4183,N4183))</f>
        <v>1</v>
      </c>
      <c r="R4183">
        <f t="shared" si="467"/>
        <v>999</v>
      </c>
      <c r="S4183">
        <f t="shared" si="462"/>
        <v>999</v>
      </c>
      <c r="T4183">
        <f t="shared" si="463"/>
        <v>999</v>
      </c>
      <c r="U4183">
        <f t="shared" si="464"/>
        <v>999</v>
      </c>
    </row>
    <row r="4184" spans="1:21" x14ac:dyDescent="0.35">
      <c r="A4184">
        <v>0.9999241828918457</v>
      </c>
      <c r="B4184">
        <v>0.99999320507049561</v>
      </c>
      <c r="C4184">
        <v>0.99998641014099121</v>
      </c>
      <c r="D4184">
        <v>7.5817108154296875E-5</v>
      </c>
      <c r="E4184">
        <v>6.7949295043945313E-6</v>
      </c>
      <c r="F4184">
        <v>1.3589859008789061E-5</v>
      </c>
      <c r="G4184">
        <v>1</v>
      </c>
      <c r="H4184">
        <v>1</v>
      </c>
      <c r="I4184">
        <v>1</v>
      </c>
      <c r="J4184">
        <v>1</v>
      </c>
      <c r="L4184">
        <f t="shared" si="465"/>
        <v>1</v>
      </c>
      <c r="M4184">
        <f t="shared" si="466"/>
        <v>1</v>
      </c>
      <c r="N4184">
        <f t="shared" si="461"/>
        <v>1</v>
      </c>
      <c r="P4184" t="b">
        <f>AND((L4184=M4184),(M4184,N4184))</f>
        <v>1</v>
      </c>
      <c r="R4184">
        <f t="shared" si="467"/>
        <v>999</v>
      </c>
      <c r="S4184">
        <f t="shared" si="462"/>
        <v>999</v>
      </c>
      <c r="T4184">
        <f t="shared" si="463"/>
        <v>999</v>
      </c>
      <c r="U4184">
        <f t="shared" si="464"/>
        <v>999</v>
      </c>
    </row>
    <row r="4185" spans="1:21" x14ac:dyDescent="0.35">
      <c r="A4185">
        <v>0.99988532066345215</v>
      </c>
      <c r="B4185">
        <v>0.99984991550445557</v>
      </c>
      <c r="C4185">
        <v>0.99977487325668335</v>
      </c>
      <c r="D4185">
        <v>1.146793365478516E-4</v>
      </c>
      <c r="E4185">
        <v>1.5008449554443359E-4</v>
      </c>
      <c r="F4185">
        <v>2.2512674331665039E-4</v>
      </c>
      <c r="G4185">
        <v>9</v>
      </c>
      <c r="H4185">
        <v>9</v>
      </c>
      <c r="I4185">
        <v>9</v>
      </c>
      <c r="J4185">
        <v>9</v>
      </c>
      <c r="L4185">
        <f t="shared" si="465"/>
        <v>1</v>
      </c>
      <c r="M4185">
        <f t="shared" si="466"/>
        <v>1</v>
      </c>
      <c r="N4185">
        <f t="shared" si="461"/>
        <v>1</v>
      </c>
      <c r="P4185" t="b">
        <f>AND((L4185=M4185),(M4185,N4185))</f>
        <v>1</v>
      </c>
      <c r="R4185">
        <f t="shared" si="467"/>
        <v>999</v>
      </c>
      <c r="S4185">
        <f t="shared" si="462"/>
        <v>999</v>
      </c>
      <c r="T4185">
        <f t="shared" si="463"/>
        <v>999</v>
      </c>
      <c r="U4185">
        <f t="shared" si="464"/>
        <v>999</v>
      </c>
    </row>
    <row r="4186" spans="1:21" x14ac:dyDescent="0.35">
      <c r="A4186">
        <v>0.99999308586120605</v>
      </c>
      <c r="B4186">
        <v>0.99979192018508911</v>
      </c>
      <c r="C4186">
        <v>0.99976092576980591</v>
      </c>
      <c r="D4186">
        <v>6.9141387939453117E-6</v>
      </c>
      <c r="E4186">
        <v>2.080798149108887E-4</v>
      </c>
      <c r="F4186">
        <v>2.390742301940918E-4</v>
      </c>
      <c r="G4186">
        <v>9</v>
      </c>
      <c r="H4186">
        <v>9</v>
      </c>
      <c r="I4186">
        <v>9</v>
      </c>
      <c r="J4186">
        <v>9</v>
      </c>
      <c r="L4186">
        <f t="shared" si="465"/>
        <v>1</v>
      </c>
      <c r="M4186">
        <f t="shared" si="466"/>
        <v>1</v>
      </c>
      <c r="N4186">
        <f t="shared" si="461"/>
        <v>1</v>
      </c>
      <c r="P4186" t="b">
        <f>AND((L4186=M4186),(M4186,N4186))</f>
        <v>1</v>
      </c>
      <c r="R4186">
        <f t="shared" si="467"/>
        <v>999</v>
      </c>
      <c r="S4186">
        <f t="shared" si="462"/>
        <v>999</v>
      </c>
      <c r="T4186">
        <f t="shared" si="463"/>
        <v>999</v>
      </c>
      <c r="U4186">
        <f t="shared" si="464"/>
        <v>999</v>
      </c>
    </row>
    <row r="4187" spans="1:21" x14ac:dyDescent="0.35">
      <c r="A4187">
        <v>0.99992334842681885</v>
      </c>
      <c r="B4187">
        <v>0.99965369701385498</v>
      </c>
      <c r="C4187">
        <v>0.9996190071105957</v>
      </c>
      <c r="D4187">
        <v>7.6651573181152344E-5</v>
      </c>
      <c r="E4187">
        <v>3.4630298614501948E-4</v>
      </c>
      <c r="F4187">
        <v>3.8099288940429688E-4</v>
      </c>
      <c r="G4187">
        <v>9</v>
      </c>
      <c r="H4187">
        <v>9</v>
      </c>
      <c r="I4187">
        <v>9</v>
      </c>
      <c r="J4187">
        <v>9</v>
      </c>
      <c r="L4187">
        <f t="shared" si="465"/>
        <v>1</v>
      </c>
      <c r="M4187">
        <f t="shared" si="466"/>
        <v>1</v>
      </c>
      <c r="N4187">
        <f t="shared" si="461"/>
        <v>1</v>
      </c>
      <c r="P4187" t="b">
        <f>AND((L4187=M4187),(M4187,N4187))</f>
        <v>1</v>
      </c>
      <c r="R4187">
        <f t="shared" si="467"/>
        <v>999</v>
      </c>
      <c r="S4187">
        <f t="shared" si="462"/>
        <v>999</v>
      </c>
      <c r="T4187">
        <f t="shared" si="463"/>
        <v>999</v>
      </c>
      <c r="U4187">
        <f t="shared" si="464"/>
        <v>999</v>
      </c>
    </row>
    <row r="4188" spans="1:21" x14ac:dyDescent="0.35">
      <c r="A4188">
        <v>0.9976651668548584</v>
      </c>
      <c r="B4188">
        <v>0.99997067451477051</v>
      </c>
      <c r="C4188">
        <v>0.99999713897705078</v>
      </c>
      <c r="D4188">
        <v>2.334833145141602E-3</v>
      </c>
      <c r="E4188">
        <v>2.9325485229492191E-5</v>
      </c>
      <c r="F4188">
        <v>2.86102294921875E-6</v>
      </c>
      <c r="G4188">
        <v>1</v>
      </c>
      <c r="H4188">
        <v>1</v>
      </c>
      <c r="I4188">
        <v>1</v>
      </c>
      <c r="J4188">
        <v>1</v>
      </c>
      <c r="L4188">
        <f t="shared" si="465"/>
        <v>1</v>
      </c>
      <c r="M4188">
        <f t="shared" si="466"/>
        <v>1</v>
      </c>
      <c r="N4188">
        <f t="shared" si="461"/>
        <v>1</v>
      </c>
      <c r="P4188" t="b">
        <f>AND((L4188=M4188),(M4188,N4188))</f>
        <v>1</v>
      </c>
      <c r="R4188">
        <f t="shared" si="467"/>
        <v>999</v>
      </c>
      <c r="S4188">
        <f t="shared" si="462"/>
        <v>999</v>
      </c>
      <c r="T4188">
        <f t="shared" si="463"/>
        <v>999</v>
      </c>
      <c r="U4188">
        <f t="shared" si="464"/>
        <v>999</v>
      </c>
    </row>
    <row r="4189" spans="1:21" x14ac:dyDescent="0.35">
      <c r="A4189">
        <v>0.99999392032623291</v>
      </c>
      <c r="B4189">
        <v>0.9999927282333374</v>
      </c>
      <c r="C4189">
        <v>1</v>
      </c>
      <c r="D4189">
        <v>6.0796737670898438E-6</v>
      </c>
      <c r="E4189">
        <v>7.2717666625976563E-6</v>
      </c>
      <c r="F4189">
        <v>0</v>
      </c>
      <c r="G4189">
        <v>0</v>
      </c>
      <c r="H4189">
        <v>0</v>
      </c>
      <c r="I4189">
        <v>0</v>
      </c>
      <c r="J4189">
        <v>0</v>
      </c>
      <c r="L4189">
        <f t="shared" si="465"/>
        <v>1</v>
      </c>
      <c r="M4189">
        <f t="shared" si="466"/>
        <v>1</v>
      </c>
      <c r="N4189">
        <f t="shared" si="461"/>
        <v>1</v>
      </c>
      <c r="P4189" t="b">
        <f>AND((L4189=M4189),(M4189,N4189))</f>
        <v>1</v>
      </c>
      <c r="R4189">
        <f t="shared" si="467"/>
        <v>999</v>
      </c>
      <c r="S4189">
        <f t="shared" si="462"/>
        <v>999</v>
      </c>
      <c r="T4189">
        <f t="shared" si="463"/>
        <v>999</v>
      </c>
      <c r="U4189">
        <f t="shared" si="464"/>
        <v>999</v>
      </c>
    </row>
    <row r="4190" spans="1:21" x14ac:dyDescent="0.35">
      <c r="A4190">
        <v>0.99996531009674072</v>
      </c>
      <c r="B4190">
        <v>0.9997287392616272</v>
      </c>
      <c r="C4190">
        <v>0.99999570846557617</v>
      </c>
      <c r="D4190">
        <v>3.4689903259277337E-5</v>
      </c>
      <c r="E4190">
        <v>2.7126073837280268E-4</v>
      </c>
      <c r="F4190">
        <v>4.291534423828125E-6</v>
      </c>
      <c r="G4190">
        <v>2</v>
      </c>
      <c r="H4190">
        <v>2</v>
      </c>
      <c r="I4190">
        <v>2</v>
      </c>
      <c r="J4190">
        <v>2</v>
      </c>
      <c r="L4190">
        <f t="shared" si="465"/>
        <v>1</v>
      </c>
      <c r="M4190">
        <f t="shared" si="466"/>
        <v>1</v>
      </c>
      <c r="N4190">
        <f t="shared" si="461"/>
        <v>1</v>
      </c>
      <c r="P4190" t="b">
        <f>AND((L4190=M4190),(M4190,N4190))</f>
        <v>1</v>
      </c>
      <c r="R4190">
        <f t="shared" si="467"/>
        <v>999</v>
      </c>
      <c r="S4190">
        <f t="shared" si="462"/>
        <v>999</v>
      </c>
      <c r="T4190">
        <f t="shared" si="463"/>
        <v>999</v>
      </c>
      <c r="U4190">
        <f t="shared" si="464"/>
        <v>999</v>
      </c>
    </row>
    <row r="4191" spans="1:21" x14ac:dyDescent="0.35">
      <c r="A4191">
        <v>0.99996745586395264</v>
      </c>
      <c r="B4191">
        <v>0.99999475479125977</v>
      </c>
      <c r="C4191">
        <v>1</v>
      </c>
      <c r="D4191">
        <v>3.2544136047363281E-5</v>
      </c>
      <c r="E4191">
        <v>5.245208740234375E-6</v>
      </c>
      <c r="F4191">
        <v>0</v>
      </c>
      <c r="G4191">
        <v>0</v>
      </c>
      <c r="H4191">
        <v>0</v>
      </c>
      <c r="I4191">
        <v>0</v>
      </c>
      <c r="J4191">
        <v>0</v>
      </c>
      <c r="L4191">
        <f t="shared" si="465"/>
        <v>1</v>
      </c>
      <c r="M4191">
        <f t="shared" si="466"/>
        <v>1</v>
      </c>
      <c r="N4191">
        <f t="shared" si="461"/>
        <v>1</v>
      </c>
      <c r="P4191" t="b">
        <f>AND((L4191=M4191),(M4191,N4191))</f>
        <v>1</v>
      </c>
      <c r="R4191">
        <f t="shared" si="467"/>
        <v>999</v>
      </c>
      <c r="S4191">
        <f t="shared" si="462"/>
        <v>999</v>
      </c>
      <c r="T4191">
        <f t="shared" si="463"/>
        <v>999</v>
      </c>
      <c r="U4191">
        <f t="shared" si="464"/>
        <v>999</v>
      </c>
    </row>
    <row r="4192" spans="1:21" x14ac:dyDescent="0.35">
      <c r="A4192">
        <v>0.99998700618743896</v>
      </c>
      <c r="B4192">
        <v>0.99993646144866943</v>
      </c>
      <c r="C4192">
        <v>0.99999392032623291</v>
      </c>
      <c r="D4192">
        <v>1.299381256103516E-5</v>
      </c>
      <c r="E4192">
        <v>6.3538551330566406E-5</v>
      </c>
      <c r="F4192">
        <v>6.0796737670898438E-6</v>
      </c>
      <c r="G4192">
        <v>2</v>
      </c>
      <c r="H4192">
        <v>2</v>
      </c>
      <c r="I4192">
        <v>2</v>
      </c>
      <c r="J4192">
        <v>2</v>
      </c>
      <c r="L4192">
        <f t="shared" si="465"/>
        <v>1</v>
      </c>
      <c r="M4192">
        <f t="shared" si="466"/>
        <v>1</v>
      </c>
      <c r="N4192">
        <f t="shared" si="461"/>
        <v>1</v>
      </c>
      <c r="P4192" t="b">
        <f>AND((L4192=M4192),(M4192,N4192))</f>
        <v>1</v>
      </c>
      <c r="R4192">
        <f t="shared" si="467"/>
        <v>999</v>
      </c>
      <c r="S4192">
        <f t="shared" si="462"/>
        <v>999</v>
      </c>
      <c r="T4192">
        <f t="shared" si="463"/>
        <v>999</v>
      </c>
      <c r="U4192">
        <f t="shared" si="464"/>
        <v>999</v>
      </c>
    </row>
    <row r="4193" spans="1:21" x14ac:dyDescent="0.35">
      <c r="A4193">
        <v>0.99974972009658813</v>
      </c>
      <c r="B4193">
        <v>0.99993538856506348</v>
      </c>
      <c r="C4193">
        <v>0.99997591972351074</v>
      </c>
      <c r="D4193">
        <v>2.5027990341186518E-4</v>
      </c>
      <c r="E4193">
        <v>6.4611434936523438E-5</v>
      </c>
      <c r="F4193">
        <v>2.4080276489257809E-5</v>
      </c>
      <c r="G4193">
        <v>1</v>
      </c>
      <c r="H4193">
        <v>1</v>
      </c>
      <c r="I4193">
        <v>1</v>
      </c>
      <c r="J4193">
        <v>1</v>
      </c>
      <c r="L4193">
        <f t="shared" si="465"/>
        <v>1</v>
      </c>
      <c r="M4193">
        <f t="shared" si="466"/>
        <v>1</v>
      </c>
      <c r="N4193">
        <f t="shared" si="461"/>
        <v>1</v>
      </c>
      <c r="P4193" t="b">
        <f>AND((L4193=M4193),(M4193,N4193))</f>
        <v>1</v>
      </c>
      <c r="R4193">
        <f t="shared" si="467"/>
        <v>999</v>
      </c>
      <c r="S4193">
        <f t="shared" si="462"/>
        <v>999</v>
      </c>
      <c r="T4193">
        <f t="shared" si="463"/>
        <v>999</v>
      </c>
      <c r="U4193">
        <f t="shared" si="464"/>
        <v>999</v>
      </c>
    </row>
    <row r="4194" spans="1:21" x14ac:dyDescent="0.35">
      <c r="A4194">
        <v>0.99987685680389404</v>
      </c>
      <c r="B4194">
        <v>0.99998438358306885</v>
      </c>
      <c r="C4194">
        <v>0.99998950958251953</v>
      </c>
      <c r="D4194">
        <v>1.23143196105957E-4</v>
      </c>
      <c r="E4194">
        <v>1.561641693115234E-5</v>
      </c>
      <c r="F4194">
        <v>1.049041748046875E-5</v>
      </c>
      <c r="G4194">
        <v>1</v>
      </c>
      <c r="H4194">
        <v>1</v>
      </c>
      <c r="I4194">
        <v>1</v>
      </c>
      <c r="J4194">
        <v>1</v>
      </c>
      <c r="L4194">
        <f t="shared" si="465"/>
        <v>1</v>
      </c>
      <c r="M4194">
        <f t="shared" si="466"/>
        <v>1</v>
      </c>
      <c r="N4194">
        <f t="shared" si="461"/>
        <v>1</v>
      </c>
      <c r="P4194" t="b">
        <f>AND((L4194=M4194),(M4194,N4194))</f>
        <v>1</v>
      </c>
      <c r="R4194">
        <f t="shared" si="467"/>
        <v>999</v>
      </c>
      <c r="S4194">
        <f t="shared" si="462"/>
        <v>999</v>
      </c>
      <c r="T4194">
        <f t="shared" si="463"/>
        <v>999</v>
      </c>
      <c r="U4194">
        <f t="shared" si="464"/>
        <v>999</v>
      </c>
    </row>
    <row r="4195" spans="1:21" x14ac:dyDescent="0.35">
      <c r="A4195">
        <v>0.99625957012176514</v>
      </c>
      <c r="B4195">
        <v>0.99995529651641846</v>
      </c>
      <c r="C4195">
        <v>0.99999964237213135</v>
      </c>
      <c r="D4195">
        <v>3.7404298782348628E-3</v>
      </c>
      <c r="E4195">
        <v>4.4703483581542969E-5</v>
      </c>
      <c r="F4195">
        <v>3.576278686523438E-7</v>
      </c>
      <c r="G4195">
        <v>4</v>
      </c>
      <c r="H4195">
        <v>4</v>
      </c>
      <c r="I4195">
        <v>4</v>
      </c>
      <c r="J4195">
        <v>4</v>
      </c>
      <c r="L4195">
        <f t="shared" si="465"/>
        <v>1</v>
      </c>
      <c r="M4195">
        <f t="shared" si="466"/>
        <v>1</v>
      </c>
      <c r="N4195">
        <f t="shared" si="461"/>
        <v>1</v>
      </c>
      <c r="P4195" t="b">
        <f>AND((L4195=M4195),(M4195,N4195))</f>
        <v>1</v>
      </c>
      <c r="R4195">
        <f t="shared" si="467"/>
        <v>999</v>
      </c>
      <c r="S4195">
        <f t="shared" si="462"/>
        <v>999</v>
      </c>
      <c r="T4195">
        <f t="shared" si="463"/>
        <v>999</v>
      </c>
      <c r="U4195">
        <f t="shared" si="464"/>
        <v>999</v>
      </c>
    </row>
    <row r="4196" spans="1:21" x14ac:dyDescent="0.35">
      <c r="A4196">
        <v>0.9066048264503479</v>
      </c>
      <c r="B4196">
        <v>0.99239116907119751</v>
      </c>
      <c r="C4196">
        <v>0.99996817111968994</v>
      </c>
      <c r="D4196">
        <v>9.33951735496521E-2</v>
      </c>
      <c r="E4196">
        <v>7.6088309288024902E-3</v>
      </c>
      <c r="F4196">
        <v>3.1828880310058587E-5</v>
      </c>
      <c r="G4196">
        <v>6</v>
      </c>
      <c r="H4196">
        <v>6</v>
      </c>
      <c r="I4196">
        <v>6</v>
      </c>
      <c r="J4196">
        <v>6</v>
      </c>
      <c r="L4196">
        <f t="shared" si="465"/>
        <v>1</v>
      </c>
      <c r="M4196">
        <f t="shared" si="466"/>
        <v>1</v>
      </c>
      <c r="N4196">
        <f t="shared" si="461"/>
        <v>1</v>
      </c>
      <c r="P4196" t="b">
        <f>AND((L4196=M4196),(M4196,N4196))</f>
        <v>1</v>
      </c>
      <c r="R4196">
        <f t="shared" si="467"/>
        <v>999</v>
      </c>
      <c r="S4196">
        <f t="shared" si="462"/>
        <v>999</v>
      </c>
      <c r="T4196">
        <f t="shared" si="463"/>
        <v>999</v>
      </c>
      <c r="U4196">
        <f t="shared" si="464"/>
        <v>999</v>
      </c>
    </row>
    <row r="4197" spans="1:21" x14ac:dyDescent="0.35">
      <c r="A4197">
        <v>0.99477684497833252</v>
      </c>
      <c r="B4197">
        <v>0.99954885244369507</v>
      </c>
      <c r="C4197">
        <v>0.99997842311859131</v>
      </c>
      <c r="D4197">
        <v>5.2231550216674796E-3</v>
      </c>
      <c r="E4197">
        <v>4.5114755630493159E-4</v>
      </c>
      <c r="F4197">
        <v>2.157688140869141E-5</v>
      </c>
      <c r="G4197">
        <v>4</v>
      </c>
      <c r="H4197">
        <v>4</v>
      </c>
      <c r="I4197">
        <v>4</v>
      </c>
      <c r="J4197">
        <v>4</v>
      </c>
      <c r="L4197">
        <f t="shared" si="465"/>
        <v>1</v>
      </c>
      <c r="M4197">
        <f t="shared" si="466"/>
        <v>1</v>
      </c>
      <c r="N4197">
        <f t="shared" si="461"/>
        <v>1</v>
      </c>
      <c r="P4197" t="b">
        <f>AND((L4197=M4197),(M4197,N4197))</f>
        <v>1</v>
      </c>
      <c r="R4197">
        <f t="shared" si="467"/>
        <v>999</v>
      </c>
      <c r="S4197">
        <f t="shared" si="462"/>
        <v>999</v>
      </c>
      <c r="T4197">
        <f t="shared" si="463"/>
        <v>999</v>
      </c>
      <c r="U4197">
        <f t="shared" si="464"/>
        <v>999</v>
      </c>
    </row>
    <row r="4198" spans="1:21" x14ac:dyDescent="0.35">
      <c r="A4198">
        <v>0.99993765354156494</v>
      </c>
      <c r="B4198">
        <v>0.99995923042297363</v>
      </c>
      <c r="C4198">
        <v>0.99991524219512939</v>
      </c>
      <c r="D4198">
        <v>6.2346458435058594E-5</v>
      </c>
      <c r="E4198">
        <v>4.0769577026367188E-5</v>
      </c>
      <c r="F4198">
        <v>8.4757804870605469E-5</v>
      </c>
      <c r="G4198">
        <v>1</v>
      </c>
      <c r="H4198">
        <v>1</v>
      </c>
      <c r="I4198">
        <v>1</v>
      </c>
      <c r="J4198">
        <v>1</v>
      </c>
      <c r="L4198">
        <f t="shared" si="465"/>
        <v>1</v>
      </c>
      <c r="M4198">
        <f t="shared" si="466"/>
        <v>1</v>
      </c>
      <c r="N4198">
        <f t="shared" si="461"/>
        <v>1</v>
      </c>
      <c r="P4198" t="b">
        <f>AND((L4198=M4198),(M4198,N4198))</f>
        <v>1</v>
      </c>
      <c r="R4198">
        <f t="shared" si="467"/>
        <v>999</v>
      </c>
      <c r="S4198">
        <f t="shared" si="462"/>
        <v>999</v>
      </c>
      <c r="T4198">
        <f t="shared" si="463"/>
        <v>999</v>
      </c>
      <c r="U4198">
        <f t="shared" si="464"/>
        <v>999</v>
      </c>
    </row>
    <row r="4199" spans="1:21" x14ac:dyDescent="0.35">
      <c r="A4199">
        <v>0.99986255168914795</v>
      </c>
      <c r="B4199">
        <v>0.99811434745788574</v>
      </c>
      <c r="C4199">
        <v>0.99998879432678223</v>
      </c>
      <c r="D4199">
        <v>1.3744831085205081E-4</v>
      </c>
      <c r="E4199">
        <v>1.885652542114258E-3</v>
      </c>
      <c r="F4199">
        <v>1.1205673217773439E-5</v>
      </c>
      <c r="G4199">
        <v>5</v>
      </c>
      <c r="H4199">
        <v>5</v>
      </c>
      <c r="I4199">
        <v>5</v>
      </c>
      <c r="J4199">
        <v>5</v>
      </c>
      <c r="L4199">
        <f t="shared" si="465"/>
        <v>1</v>
      </c>
      <c r="M4199">
        <f t="shared" si="466"/>
        <v>1</v>
      </c>
      <c r="N4199">
        <f t="shared" si="461"/>
        <v>1</v>
      </c>
      <c r="P4199" t="b">
        <f>AND((L4199=M4199),(M4199,N4199))</f>
        <v>1</v>
      </c>
      <c r="R4199">
        <f t="shared" si="467"/>
        <v>999</v>
      </c>
      <c r="S4199">
        <f t="shared" si="462"/>
        <v>999</v>
      </c>
      <c r="T4199">
        <f t="shared" si="463"/>
        <v>999</v>
      </c>
      <c r="U4199">
        <f t="shared" si="464"/>
        <v>999</v>
      </c>
    </row>
    <row r="4200" spans="1:21" x14ac:dyDescent="0.35">
      <c r="A4200">
        <v>0.99999463558197021</v>
      </c>
      <c r="B4200">
        <v>0.99992847442626953</v>
      </c>
      <c r="C4200">
        <v>0.99999868869781494</v>
      </c>
      <c r="D4200">
        <v>5.3644180297851563E-6</v>
      </c>
      <c r="E4200">
        <v>7.152557373046875E-5</v>
      </c>
      <c r="F4200">
        <v>1.311302185058594E-6</v>
      </c>
      <c r="G4200">
        <v>4</v>
      </c>
      <c r="H4200">
        <v>4</v>
      </c>
      <c r="I4200">
        <v>4</v>
      </c>
      <c r="J4200">
        <v>4</v>
      </c>
      <c r="L4200">
        <f t="shared" si="465"/>
        <v>1</v>
      </c>
      <c r="M4200">
        <f t="shared" si="466"/>
        <v>1</v>
      </c>
      <c r="N4200">
        <f t="shared" si="461"/>
        <v>1</v>
      </c>
      <c r="P4200" t="b">
        <f>AND((L4200=M4200),(M4200,N4200))</f>
        <v>1</v>
      </c>
      <c r="R4200">
        <f t="shared" si="467"/>
        <v>999</v>
      </c>
      <c r="S4200">
        <f t="shared" si="462"/>
        <v>999</v>
      </c>
      <c r="T4200">
        <f t="shared" si="463"/>
        <v>999</v>
      </c>
      <c r="U4200">
        <f t="shared" si="464"/>
        <v>999</v>
      </c>
    </row>
    <row r="4201" spans="1:21" x14ac:dyDescent="0.35">
      <c r="A4201">
        <v>0.99973517656326294</v>
      </c>
      <c r="B4201">
        <v>0.99994194507598877</v>
      </c>
      <c r="C4201">
        <v>0.999991774559021</v>
      </c>
      <c r="D4201">
        <v>2.6482343673706049E-4</v>
      </c>
      <c r="E4201">
        <v>5.8054924011230469E-5</v>
      </c>
      <c r="F4201">
        <v>8.2254409790039063E-6</v>
      </c>
      <c r="G4201">
        <v>9</v>
      </c>
      <c r="H4201">
        <v>9</v>
      </c>
      <c r="I4201">
        <v>9</v>
      </c>
      <c r="J4201">
        <v>9</v>
      </c>
      <c r="L4201">
        <f t="shared" si="465"/>
        <v>1</v>
      </c>
      <c r="M4201">
        <f t="shared" si="466"/>
        <v>1</v>
      </c>
      <c r="N4201">
        <f t="shared" si="461"/>
        <v>1</v>
      </c>
      <c r="P4201" t="b">
        <f>AND((L4201=M4201),(M4201,N4201))</f>
        <v>1</v>
      </c>
      <c r="R4201">
        <f t="shared" si="467"/>
        <v>999</v>
      </c>
      <c r="S4201">
        <f t="shared" si="462"/>
        <v>999</v>
      </c>
      <c r="T4201">
        <f t="shared" si="463"/>
        <v>999</v>
      </c>
      <c r="U4201">
        <f t="shared" si="464"/>
        <v>999</v>
      </c>
    </row>
    <row r="4202" spans="1:21" x14ac:dyDescent="0.35">
      <c r="A4202">
        <v>0.42765131592750549</v>
      </c>
      <c r="B4202">
        <v>0.90821588039398193</v>
      </c>
      <c r="C4202">
        <v>0.95598012208938599</v>
      </c>
      <c r="D4202">
        <v>0.57234871387481689</v>
      </c>
      <c r="E4202">
        <v>9.1784119606018066E-2</v>
      </c>
      <c r="F4202">
        <v>4.4019877910614007E-2</v>
      </c>
      <c r="G4202">
        <v>9</v>
      </c>
      <c r="H4202">
        <v>7</v>
      </c>
      <c r="I4202">
        <v>7</v>
      </c>
      <c r="J4202">
        <v>7</v>
      </c>
      <c r="L4202">
        <f t="shared" si="465"/>
        <v>0</v>
      </c>
      <c r="M4202">
        <f t="shared" si="466"/>
        <v>1</v>
      </c>
      <c r="N4202">
        <f t="shared" si="461"/>
        <v>1</v>
      </c>
      <c r="P4202" t="b">
        <f>AND((L4202=M4202),(M4202,N4202))</f>
        <v>0</v>
      </c>
      <c r="R4202">
        <f t="shared" si="467"/>
        <v>7</v>
      </c>
      <c r="S4202">
        <f t="shared" si="462"/>
        <v>7</v>
      </c>
      <c r="T4202">
        <f t="shared" si="463"/>
        <v>999</v>
      </c>
      <c r="U4202">
        <f t="shared" si="464"/>
        <v>999</v>
      </c>
    </row>
    <row r="4203" spans="1:21" x14ac:dyDescent="0.35">
      <c r="A4203">
        <v>0.99996614456176758</v>
      </c>
      <c r="B4203">
        <v>0.99998736381530762</v>
      </c>
      <c r="C4203">
        <v>1</v>
      </c>
      <c r="D4203">
        <v>3.3855438232421882E-5</v>
      </c>
      <c r="E4203">
        <v>1.2636184692382811E-5</v>
      </c>
      <c r="F4203">
        <v>0</v>
      </c>
      <c r="G4203">
        <v>7</v>
      </c>
      <c r="H4203">
        <v>7</v>
      </c>
      <c r="I4203">
        <v>7</v>
      </c>
      <c r="J4203">
        <v>7</v>
      </c>
      <c r="L4203">
        <f t="shared" si="465"/>
        <v>1</v>
      </c>
      <c r="M4203">
        <f t="shared" si="466"/>
        <v>1</v>
      </c>
      <c r="N4203">
        <f t="shared" si="461"/>
        <v>1</v>
      </c>
      <c r="P4203" t="b">
        <f>AND((L4203=M4203),(M4203,N4203))</f>
        <v>1</v>
      </c>
      <c r="R4203">
        <f t="shared" si="467"/>
        <v>999</v>
      </c>
      <c r="S4203">
        <f t="shared" si="462"/>
        <v>999</v>
      </c>
      <c r="T4203">
        <f t="shared" si="463"/>
        <v>999</v>
      </c>
      <c r="U4203">
        <f t="shared" si="464"/>
        <v>999</v>
      </c>
    </row>
    <row r="4204" spans="1:21" x14ac:dyDescent="0.35">
      <c r="A4204">
        <v>0.94843769073486328</v>
      </c>
      <c r="B4204">
        <v>0.98184376955032349</v>
      </c>
      <c r="C4204">
        <v>0.7717096209526062</v>
      </c>
      <c r="D4204">
        <v>5.1562309265136719E-2</v>
      </c>
      <c r="E4204">
        <v>1.815623044967651E-2</v>
      </c>
      <c r="F4204">
        <v>0.2282903790473938</v>
      </c>
      <c r="G4204">
        <v>1</v>
      </c>
      <c r="H4204">
        <v>1</v>
      </c>
      <c r="I4204">
        <v>1</v>
      </c>
      <c r="J4204">
        <v>1</v>
      </c>
      <c r="L4204">
        <f t="shared" si="465"/>
        <v>1</v>
      </c>
      <c r="M4204">
        <f t="shared" si="466"/>
        <v>1</v>
      </c>
      <c r="N4204">
        <f t="shared" si="461"/>
        <v>1</v>
      </c>
      <c r="P4204" t="b">
        <f>AND((L4204=M4204),(M4204,N4204))</f>
        <v>1</v>
      </c>
      <c r="R4204">
        <f t="shared" si="467"/>
        <v>999</v>
      </c>
      <c r="S4204">
        <f t="shared" si="462"/>
        <v>999</v>
      </c>
      <c r="T4204">
        <f t="shared" si="463"/>
        <v>999</v>
      </c>
      <c r="U4204">
        <f t="shared" si="464"/>
        <v>999</v>
      </c>
    </row>
    <row r="4205" spans="1:21" x14ac:dyDescent="0.35">
      <c r="A4205">
        <v>0.9999854564666748</v>
      </c>
      <c r="B4205">
        <v>0.99999344348907471</v>
      </c>
      <c r="C4205">
        <v>0.9999995231628418</v>
      </c>
      <c r="D4205">
        <v>1.4543533325195311E-5</v>
      </c>
      <c r="E4205">
        <v>6.5565109252929688E-6</v>
      </c>
      <c r="F4205">
        <v>4.76837158203125E-7</v>
      </c>
      <c r="G4205">
        <v>5</v>
      </c>
      <c r="H4205">
        <v>5</v>
      </c>
      <c r="I4205">
        <v>5</v>
      </c>
      <c r="J4205">
        <v>5</v>
      </c>
      <c r="L4205">
        <f t="shared" si="465"/>
        <v>1</v>
      </c>
      <c r="M4205">
        <f t="shared" si="466"/>
        <v>1</v>
      </c>
      <c r="N4205">
        <f t="shared" si="461"/>
        <v>1</v>
      </c>
      <c r="P4205" t="b">
        <f>AND((L4205=M4205),(M4205,N4205))</f>
        <v>1</v>
      </c>
      <c r="R4205">
        <f t="shared" si="467"/>
        <v>999</v>
      </c>
      <c r="S4205">
        <f t="shared" si="462"/>
        <v>999</v>
      </c>
      <c r="T4205">
        <f t="shared" si="463"/>
        <v>999</v>
      </c>
      <c r="U4205">
        <f t="shared" si="464"/>
        <v>999</v>
      </c>
    </row>
    <row r="4206" spans="1:21" x14ac:dyDescent="0.35">
      <c r="A4206">
        <v>0.99994635581970215</v>
      </c>
      <c r="B4206">
        <v>0.99968516826629639</v>
      </c>
      <c r="C4206">
        <v>1</v>
      </c>
      <c r="D4206">
        <v>5.3644180297851563E-5</v>
      </c>
      <c r="E4206">
        <v>3.1483173370361328E-4</v>
      </c>
      <c r="F4206">
        <v>0</v>
      </c>
      <c r="G4206">
        <v>6</v>
      </c>
      <c r="H4206">
        <v>6</v>
      </c>
      <c r="I4206">
        <v>6</v>
      </c>
      <c r="J4206">
        <v>6</v>
      </c>
      <c r="L4206">
        <f t="shared" si="465"/>
        <v>1</v>
      </c>
      <c r="M4206">
        <f t="shared" si="466"/>
        <v>1</v>
      </c>
      <c r="N4206">
        <f t="shared" si="461"/>
        <v>1</v>
      </c>
      <c r="P4206" t="b">
        <f>AND((L4206=M4206),(M4206,N4206))</f>
        <v>1</v>
      </c>
      <c r="R4206">
        <f t="shared" si="467"/>
        <v>999</v>
      </c>
      <c r="S4206">
        <f t="shared" si="462"/>
        <v>999</v>
      </c>
      <c r="T4206">
        <f t="shared" si="463"/>
        <v>999</v>
      </c>
      <c r="U4206">
        <f t="shared" si="464"/>
        <v>999</v>
      </c>
    </row>
    <row r="4207" spans="1:21" x14ac:dyDescent="0.35">
      <c r="A4207">
        <v>0.99991345405578613</v>
      </c>
      <c r="B4207">
        <v>0.99999785423278809</v>
      </c>
      <c r="C4207">
        <v>1</v>
      </c>
      <c r="D4207">
        <v>8.6545944213867188E-5</v>
      </c>
      <c r="E4207">
        <v>2.1457672119140621E-6</v>
      </c>
      <c r="F4207">
        <v>0</v>
      </c>
      <c r="G4207">
        <v>2</v>
      </c>
      <c r="H4207">
        <v>2</v>
      </c>
      <c r="I4207">
        <v>2</v>
      </c>
      <c r="J4207">
        <v>2</v>
      </c>
      <c r="L4207">
        <f t="shared" si="465"/>
        <v>1</v>
      </c>
      <c r="M4207">
        <f t="shared" si="466"/>
        <v>1</v>
      </c>
      <c r="N4207">
        <f t="shared" si="461"/>
        <v>1</v>
      </c>
      <c r="P4207" t="b">
        <f>AND((L4207=M4207),(M4207,N4207))</f>
        <v>1</v>
      </c>
      <c r="R4207">
        <f t="shared" si="467"/>
        <v>999</v>
      </c>
      <c r="S4207">
        <f t="shared" si="462"/>
        <v>999</v>
      </c>
      <c r="T4207">
        <f t="shared" si="463"/>
        <v>999</v>
      </c>
      <c r="U4207">
        <f t="shared" si="464"/>
        <v>999</v>
      </c>
    </row>
    <row r="4208" spans="1:21" x14ac:dyDescent="0.35">
      <c r="A4208">
        <v>0.81595849990844727</v>
      </c>
      <c r="B4208">
        <v>0.83109587430953979</v>
      </c>
      <c r="C4208">
        <v>0.96854811906814575</v>
      </c>
      <c r="D4208">
        <v>0.18404150009155271</v>
      </c>
      <c r="E4208">
        <v>0.16890412569046021</v>
      </c>
      <c r="F4208">
        <v>3.1451880931854248E-2</v>
      </c>
      <c r="G4208">
        <v>2</v>
      </c>
      <c r="H4208">
        <v>2</v>
      </c>
      <c r="I4208">
        <v>2</v>
      </c>
      <c r="J4208">
        <v>2</v>
      </c>
      <c r="L4208">
        <f t="shared" si="465"/>
        <v>1</v>
      </c>
      <c r="M4208">
        <f t="shared" si="466"/>
        <v>1</v>
      </c>
      <c r="N4208">
        <f t="shared" si="461"/>
        <v>1</v>
      </c>
      <c r="P4208" t="b">
        <f>AND((L4208=M4208),(M4208,N4208))</f>
        <v>1</v>
      </c>
      <c r="R4208">
        <f t="shared" si="467"/>
        <v>999</v>
      </c>
      <c r="S4208">
        <f t="shared" si="462"/>
        <v>999</v>
      </c>
      <c r="T4208">
        <f t="shared" si="463"/>
        <v>999</v>
      </c>
      <c r="U4208">
        <f t="shared" si="464"/>
        <v>999</v>
      </c>
    </row>
    <row r="4209" spans="1:21" x14ac:dyDescent="0.35">
      <c r="A4209">
        <v>0.99997711181640625</v>
      </c>
      <c r="B4209">
        <v>0.99996316432952881</v>
      </c>
      <c r="C4209">
        <v>0.9999995231628418</v>
      </c>
      <c r="D4209">
        <v>2.288818359375E-5</v>
      </c>
      <c r="E4209">
        <v>3.6835670471191413E-5</v>
      </c>
      <c r="F4209">
        <v>4.76837158203125E-7</v>
      </c>
      <c r="G4209">
        <v>2</v>
      </c>
      <c r="H4209">
        <v>2</v>
      </c>
      <c r="I4209">
        <v>2</v>
      </c>
      <c r="J4209">
        <v>2</v>
      </c>
      <c r="L4209">
        <f t="shared" si="465"/>
        <v>1</v>
      </c>
      <c r="M4209">
        <f t="shared" si="466"/>
        <v>1</v>
      </c>
      <c r="N4209">
        <f t="shared" si="461"/>
        <v>1</v>
      </c>
      <c r="P4209" t="b">
        <f>AND((L4209=M4209),(M4209,N4209))</f>
        <v>1</v>
      </c>
      <c r="R4209">
        <f t="shared" si="467"/>
        <v>999</v>
      </c>
      <c r="S4209">
        <f t="shared" si="462"/>
        <v>999</v>
      </c>
      <c r="T4209">
        <f t="shared" si="463"/>
        <v>999</v>
      </c>
      <c r="U4209">
        <f t="shared" si="464"/>
        <v>999</v>
      </c>
    </row>
    <row r="4210" spans="1:21" x14ac:dyDescent="0.35">
      <c r="A4210">
        <v>0.95072263479232788</v>
      </c>
      <c r="B4210">
        <v>0.98729902505874634</v>
      </c>
      <c r="C4210">
        <v>0.99998104572296143</v>
      </c>
      <c r="D4210">
        <v>4.9277365207672119E-2</v>
      </c>
      <c r="E4210">
        <v>1.270097494125366E-2</v>
      </c>
      <c r="F4210">
        <v>1.8954277038574219E-5</v>
      </c>
      <c r="G4210">
        <v>8</v>
      </c>
      <c r="H4210">
        <v>8</v>
      </c>
      <c r="I4210">
        <v>8</v>
      </c>
      <c r="J4210">
        <v>8</v>
      </c>
      <c r="L4210">
        <f t="shared" si="465"/>
        <v>1</v>
      </c>
      <c r="M4210">
        <f t="shared" si="466"/>
        <v>1</v>
      </c>
      <c r="N4210">
        <f t="shared" si="461"/>
        <v>1</v>
      </c>
      <c r="P4210" t="b">
        <f>AND((L4210=M4210),(M4210,N4210))</f>
        <v>1</v>
      </c>
      <c r="R4210">
        <f t="shared" si="467"/>
        <v>999</v>
      </c>
      <c r="S4210">
        <f t="shared" si="462"/>
        <v>999</v>
      </c>
      <c r="T4210">
        <f t="shared" si="463"/>
        <v>999</v>
      </c>
      <c r="U4210">
        <f t="shared" si="464"/>
        <v>999</v>
      </c>
    </row>
    <row r="4211" spans="1:21" x14ac:dyDescent="0.35">
      <c r="A4211">
        <v>0.99996256828308105</v>
      </c>
      <c r="B4211">
        <v>0.99989080429077148</v>
      </c>
      <c r="C4211">
        <v>0.9999995231628418</v>
      </c>
      <c r="D4211">
        <v>3.7431716918945313E-5</v>
      </c>
      <c r="E4211">
        <v>1.091957092285156E-4</v>
      </c>
      <c r="F4211">
        <v>4.76837158203125E-7</v>
      </c>
      <c r="G4211">
        <v>0</v>
      </c>
      <c r="H4211">
        <v>0</v>
      </c>
      <c r="I4211">
        <v>0</v>
      </c>
      <c r="J4211">
        <v>0</v>
      </c>
      <c r="L4211">
        <f t="shared" si="465"/>
        <v>1</v>
      </c>
      <c r="M4211">
        <f t="shared" si="466"/>
        <v>1</v>
      </c>
      <c r="N4211">
        <f t="shared" si="461"/>
        <v>1</v>
      </c>
      <c r="P4211" t="b">
        <f>AND((L4211=M4211),(M4211,N4211))</f>
        <v>1</v>
      </c>
      <c r="R4211">
        <f t="shared" si="467"/>
        <v>999</v>
      </c>
      <c r="S4211">
        <f t="shared" si="462"/>
        <v>999</v>
      </c>
      <c r="T4211">
        <f t="shared" si="463"/>
        <v>999</v>
      </c>
      <c r="U4211">
        <f t="shared" si="464"/>
        <v>999</v>
      </c>
    </row>
    <row r="4212" spans="1:21" x14ac:dyDescent="0.35">
      <c r="A4212">
        <v>0.99999105930328369</v>
      </c>
      <c r="B4212">
        <v>0.99999415874481201</v>
      </c>
      <c r="C4212">
        <v>1</v>
      </c>
      <c r="D4212">
        <v>8.9406967163085938E-6</v>
      </c>
      <c r="E4212">
        <v>5.8412551879882813E-6</v>
      </c>
      <c r="F4212">
        <v>0</v>
      </c>
      <c r="G4212">
        <v>6</v>
      </c>
      <c r="H4212">
        <v>6</v>
      </c>
      <c r="I4212">
        <v>6</v>
      </c>
      <c r="J4212">
        <v>6</v>
      </c>
      <c r="L4212">
        <f t="shared" si="465"/>
        <v>1</v>
      </c>
      <c r="M4212">
        <f t="shared" si="466"/>
        <v>1</v>
      </c>
      <c r="N4212">
        <f t="shared" si="461"/>
        <v>1</v>
      </c>
      <c r="P4212" t="b">
        <f>AND((L4212=M4212),(M4212,N4212))</f>
        <v>1</v>
      </c>
      <c r="R4212">
        <f t="shared" si="467"/>
        <v>999</v>
      </c>
      <c r="S4212">
        <f t="shared" si="462"/>
        <v>999</v>
      </c>
      <c r="T4212">
        <f t="shared" si="463"/>
        <v>999</v>
      </c>
      <c r="U4212">
        <f t="shared" si="464"/>
        <v>999</v>
      </c>
    </row>
    <row r="4213" spans="1:21" x14ac:dyDescent="0.35">
      <c r="A4213">
        <v>0.99998533725738525</v>
      </c>
      <c r="B4213">
        <v>0.99942100048065186</v>
      </c>
      <c r="C4213">
        <v>0.99939429759979248</v>
      </c>
      <c r="D4213">
        <v>1.466274261474609E-5</v>
      </c>
      <c r="E4213">
        <v>5.7899951934814453E-4</v>
      </c>
      <c r="F4213">
        <v>6.0570240020751953E-4</v>
      </c>
      <c r="G4213">
        <v>9</v>
      </c>
      <c r="H4213">
        <v>9</v>
      </c>
      <c r="I4213">
        <v>9</v>
      </c>
      <c r="J4213">
        <v>9</v>
      </c>
      <c r="L4213">
        <f t="shared" si="465"/>
        <v>1</v>
      </c>
      <c r="M4213">
        <f t="shared" si="466"/>
        <v>1</v>
      </c>
      <c r="N4213">
        <f t="shared" si="461"/>
        <v>1</v>
      </c>
      <c r="P4213" t="b">
        <f>AND((L4213=M4213),(M4213,N4213))</f>
        <v>1</v>
      </c>
      <c r="R4213">
        <f t="shared" si="467"/>
        <v>999</v>
      </c>
      <c r="S4213">
        <f t="shared" si="462"/>
        <v>999</v>
      </c>
      <c r="T4213">
        <f t="shared" si="463"/>
        <v>999</v>
      </c>
      <c r="U4213">
        <f t="shared" si="464"/>
        <v>999</v>
      </c>
    </row>
    <row r="4214" spans="1:21" x14ac:dyDescent="0.35">
      <c r="A4214">
        <v>0.99291539192199707</v>
      </c>
      <c r="B4214">
        <v>0.96457546949386597</v>
      </c>
      <c r="C4214">
        <v>0.99742507934570313</v>
      </c>
      <c r="D4214">
        <v>7.0846080780029297E-3</v>
      </c>
      <c r="E4214">
        <v>3.5424530506134033E-2</v>
      </c>
      <c r="F4214">
        <v>2.574920654296875E-3</v>
      </c>
      <c r="G4214">
        <v>6</v>
      </c>
      <c r="H4214">
        <v>6</v>
      </c>
      <c r="I4214">
        <v>6</v>
      </c>
      <c r="J4214">
        <v>6</v>
      </c>
      <c r="L4214">
        <f t="shared" si="465"/>
        <v>1</v>
      </c>
      <c r="M4214">
        <f t="shared" si="466"/>
        <v>1</v>
      </c>
      <c r="N4214">
        <f t="shared" si="461"/>
        <v>1</v>
      </c>
      <c r="P4214" t="b">
        <f>AND((L4214=M4214),(M4214,N4214))</f>
        <v>1</v>
      </c>
      <c r="R4214">
        <f t="shared" si="467"/>
        <v>999</v>
      </c>
      <c r="S4214">
        <f t="shared" si="462"/>
        <v>999</v>
      </c>
      <c r="T4214">
        <f t="shared" si="463"/>
        <v>999</v>
      </c>
      <c r="U4214">
        <f t="shared" si="464"/>
        <v>999</v>
      </c>
    </row>
    <row r="4215" spans="1:21" x14ac:dyDescent="0.35">
      <c r="A4215">
        <v>0.99895250797271729</v>
      </c>
      <c r="B4215">
        <v>0.9997212290763855</v>
      </c>
      <c r="C4215">
        <v>0.99926573038101196</v>
      </c>
      <c r="D4215">
        <v>1.0474920272827151E-3</v>
      </c>
      <c r="E4215">
        <v>2.7877092361450201E-4</v>
      </c>
      <c r="F4215">
        <v>7.3426961898803711E-4</v>
      </c>
      <c r="G4215">
        <v>1</v>
      </c>
      <c r="H4215">
        <v>1</v>
      </c>
      <c r="I4215">
        <v>1</v>
      </c>
      <c r="J4215">
        <v>1</v>
      </c>
      <c r="L4215">
        <f t="shared" si="465"/>
        <v>1</v>
      </c>
      <c r="M4215">
        <f t="shared" si="466"/>
        <v>1</v>
      </c>
      <c r="N4215">
        <f t="shared" si="461"/>
        <v>1</v>
      </c>
      <c r="P4215" t="b">
        <f>AND((L4215=M4215),(M4215,N4215))</f>
        <v>1</v>
      </c>
      <c r="R4215">
        <f t="shared" si="467"/>
        <v>999</v>
      </c>
      <c r="S4215">
        <f t="shared" si="462"/>
        <v>999</v>
      </c>
      <c r="T4215">
        <f t="shared" si="463"/>
        <v>999</v>
      </c>
      <c r="U4215">
        <f t="shared" si="464"/>
        <v>999</v>
      </c>
    </row>
    <row r="4216" spans="1:21" x14ac:dyDescent="0.35">
      <c r="A4216">
        <v>0.99991834163665771</v>
      </c>
      <c r="B4216">
        <v>0.99986207485198975</v>
      </c>
      <c r="C4216">
        <v>0.99989616870880127</v>
      </c>
      <c r="D4216">
        <v>8.1658363342285156E-5</v>
      </c>
      <c r="E4216">
        <v>1.3792514801025391E-4</v>
      </c>
      <c r="F4216">
        <v>1.038312911987305E-4</v>
      </c>
      <c r="G4216">
        <v>9</v>
      </c>
      <c r="H4216">
        <v>9</v>
      </c>
      <c r="I4216">
        <v>9</v>
      </c>
      <c r="J4216">
        <v>9</v>
      </c>
      <c r="L4216">
        <f t="shared" si="465"/>
        <v>1</v>
      </c>
      <c r="M4216">
        <f t="shared" si="466"/>
        <v>1</v>
      </c>
      <c r="N4216">
        <f t="shared" si="461"/>
        <v>1</v>
      </c>
      <c r="P4216" t="b">
        <f>AND((L4216=M4216),(M4216,N4216))</f>
        <v>1</v>
      </c>
      <c r="R4216">
        <f t="shared" si="467"/>
        <v>999</v>
      </c>
      <c r="S4216">
        <f t="shared" si="462"/>
        <v>999</v>
      </c>
      <c r="T4216">
        <f t="shared" si="463"/>
        <v>999</v>
      </c>
      <c r="U4216">
        <f t="shared" si="464"/>
        <v>999</v>
      </c>
    </row>
    <row r="4217" spans="1:21" x14ac:dyDescent="0.35">
      <c r="A4217">
        <v>0.99899739027023315</v>
      </c>
      <c r="B4217">
        <v>0.99975377321243286</v>
      </c>
      <c r="C4217">
        <v>0.99999701976776123</v>
      </c>
      <c r="D4217">
        <v>1.0026097297668459E-3</v>
      </c>
      <c r="E4217">
        <v>2.4622678756713873E-4</v>
      </c>
      <c r="F4217">
        <v>2.9802322387695308E-6</v>
      </c>
      <c r="G4217">
        <v>7</v>
      </c>
      <c r="H4217">
        <v>7</v>
      </c>
      <c r="I4217">
        <v>7</v>
      </c>
      <c r="J4217">
        <v>7</v>
      </c>
      <c r="L4217">
        <f t="shared" si="465"/>
        <v>1</v>
      </c>
      <c r="M4217">
        <f t="shared" si="466"/>
        <v>1</v>
      </c>
      <c r="N4217">
        <f t="shared" si="461"/>
        <v>1</v>
      </c>
      <c r="P4217" t="b">
        <f>AND((L4217=M4217),(M4217,N4217))</f>
        <v>1</v>
      </c>
      <c r="R4217">
        <f t="shared" si="467"/>
        <v>999</v>
      </c>
      <c r="S4217">
        <f t="shared" si="462"/>
        <v>999</v>
      </c>
      <c r="T4217">
        <f t="shared" si="463"/>
        <v>999</v>
      </c>
      <c r="U4217">
        <f t="shared" si="464"/>
        <v>999</v>
      </c>
    </row>
    <row r="4218" spans="1:21" x14ac:dyDescent="0.35">
      <c r="A4218">
        <v>0.99938094615936279</v>
      </c>
      <c r="B4218">
        <v>0.99999511241912842</v>
      </c>
      <c r="C4218">
        <v>1</v>
      </c>
      <c r="D4218">
        <v>6.1905384063720703E-4</v>
      </c>
      <c r="E4218">
        <v>4.8875808715820313E-6</v>
      </c>
      <c r="F4218">
        <v>0</v>
      </c>
      <c r="G4218">
        <v>7</v>
      </c>
      <c r="H4218">
        <v>7</v>
      </c>
      <c r="I4218">
        <v>7</v>
      </c>
      <c r="J4218">
        <v>7</v>
      </c>
      <c r="L4218">
        <f t="shared" si="465"/>
        <v>1</v>
      </c>
      <c r="M4218">
        <f t="shared" si="466"/>
        <v>1</v>
      </c>
      <c r="N4218">
        <f t="shared" si="461"/>
        <v>1</v>
      </c>
      <c r="P4218" t="b">
        <f>AND((L4218=M4218),(M4218,N4218))</f>
        <v>1</v>
      </c>
      <c r="R4218">
        <f t="shared" si="467"/>
        <v>999</v>
      </c>
      <c r="S4218">
        <f t="shared" si="462"/>
        <v>999</v>
      </c>
      <c r="T4218">
        <f t="shared" si="463"/>
        <v>999</v>
      </c>
      <c r="U4218">
        <f t="shared" si="464"/>
        <v>999</v>
      </c>
    </row>
    <row r="4219" spans="1:21" x14ac:dyDescent="0.35">
      <c r="A4219">
        <v>0.99695372581481934</v>
      </c>
      <c r="B4219">
        <v>0.99937611818313599</v>
      </c>
      <c r="C4219">
        <v>0.99979394674301147</v>
      </c>
      <c r="D4219">
        <v>3.0462741851806641E-3</v>
      </c>
      <c r="E4219">
        <v>6.2388181686401367E-4</v>
      </c>
      <c r="F4219">
        <v>2.0605325698852539E-4</v>
      </c>
      <c r="G4219">
        <v>1</v>
      </c>
      <c r="H4219">
        <v>1</v>
      </c>
      <c r="I4219">
        <v>1</v>
      </c>
      <c r="J4219">
        <v>1</v>
      </c>
      <c r="L4219">
        <f t="shared" si="465"/>
        <v>1</v>
      </c>
      <c r="M4219">
        <f t="shared" si="466"/>
        <v>1</v>
      </c>
      <c r="N4219">
        <f t="shared" si="461"/>
        <v>1</v>
      </c>
      <c r="P4219" t="b">
        <f>AND((L4219=M4219),(M4219,N4219))</f>
        <v>1</v>
      </c>
      <c r="R4219">
        <f t="shared" si="467"/>
        <v>999</v>
      </c>
      <c r="S4219">
        <f t="shared" si="462"/>
        <v>999</v>
      </c>
      <c r="T4219">
        <f t="shared" si="463"/>
        <v>999</v>
      </c>
      <c r="U4219">
        <f t="shared" si="464"/>
        <v>999</v>
      </c>
    </row>
    <row r="4220" spans="1:21" x14ac:dyDescent="0.35">
      <c r="A4220">
        <v>0.9999847412109375</v>
      </c>
      <c r="B4220">
        <v>0.99996662139892578</v>
      </c>
      <c r="C4220">
        <v>0.99999988079071045</v>
      </c>
      <c r="D4220">
        <v>1.52587890625E-5</v>
      </c>
      <c r="E4220">
        <v>3.337860107421875E-5</v>
      </c>
      <c r="F4220">
        <v>1.192092895507812E-7</v>
      </c>
      <c r="G4220">
        <v>4</v>
      </c>
      <c r="H4220">
        <v>4</v>
      </c>
      <c r="I4220">
        <v>4</v>
      </c>
      <c r="J4220">
        <v>4</v>
      </c>
      <c r="L4220">
        <f t="shared" si="465"/>
        <v>1</v>
      </c>
      <c r="M4220">
        <f t="shared" si="466"/>
        <v>1</v>
      </c>
      <c r="N4220">
        <f t="shared" si="461"/>
        <v>1</v>
      </c>
      <c r="P4220" t="b">
        <f>AND((L4220=M4220),(M4220,N4220))</f>
        <v>1</v>
      </c>
      <c r="R4220">
        <f t="shared" si="467"/>
        <v>999</v>
      </c>
      <c r="S4220">
        <f t="shared" si="462"/>
        <v>999</v>
      </c>
      <c r="T4220">
        <f t="shared" si="463"/>
        <v>999</v>
      </c>
      <c r="U4220">
        <f t="shared" si="464"/>
        <v>999</v>
      </c>
    </row>
    <row r="4221" spans="1:21" x14ac:dyDescent="0.35">
      <c r="A4221">
        <v>0.99999940395355225</v>
      </c>
      <c r="B4221">
        <v>0.99999463558197021</v>
      </c>
      <c r="C4221">
        <v>0.99999892711639404</v>
      </c>
      <c r="D4221">
        <v>5.9604644775390625E-7</v>
      </c>
      <c r="E4221">
        <v>5.3644180297851563E-6</v>
      </c>
      <c r="F4221">
        <v>1.072883605957031E-6</v>
      </c>
      <c r="G4221">
        <v>8</v>
      </c>
      <c r="H4221">
        <v>8</v>
      </c>
      <c r="I4221">
        <v>8</v>
      </c>
      <c r="J4221">
        <v>8</v>
      </c>
      <c r="L4221">
        <f t="shared" si="465"/>
        <v>1</v>
      </c>
      <c r="M4221">
        <f t="shared" si="466"/>
        <v>1</v>
      </c>
      <c r="N4221">
        <f t="shared" si="461"/>
        <v>1</v>
      </c>
      <c r="P4221" t="b">
        <f>AND((L4221=M4221),(M4221,N4221))</f>
        <v>1</v>
      </c>
      <c r="R4221">
        <f t="shared" si="467"/>
        <v>999</v>
      </c>
      <c r="S4221">
        <f t="shared" si="462"/>
        <v>999</v>
      </c>
      <c r="T4221">
        <f t="shared" si="463"/>
        <v>999</v>
      </c>
      <c r="U4221">
        <f t="shared" si="464"/>
        <v>999</v>
      </c>
    </row>
    <row r="4222" spans="1:21" x14ac:dyDescent="0.35">
      <c r="A4222">
        <v>0.9999997615814209</v>
      </c>
      <c r="B4222">
        <v>1</v>
      </c>
      <c r="C4222">
        <v>1</v>
      </c>
      <c r="D4222">
        <v>2.384185791015625E-7</v>
      </c>
      <c r="E4222">
        <v>0</v>
      </c>
      <c r="F4222">
        <v>0</v>
      </c>
      <c r="G4222">
        <v>5</v>
      </c>
      <c r="H4222">
        <v>5</v>
      </c>
      <c r="I4222">
        <v>5</v>
      </c>
      <c r="J4222">
        <v>5</v>
      </c>
      <c r="L4222">
        <f t="shared" si="465"/>
        <v>1</v>
      </c>
      <c r="M4222">
        <f t="shared" si="466"/>
        <v>1</v>
      </c>
      <c r="N4222">
        <f t="shared" si="461"/>
        <v>1</v>
      </c>
      <c r="P4222" t="b">
        <f>AND((L4222=M4222),(M4222,N4222))</f>
        <v>1</v>
      </c>
      <c r="R4222">
        <f t="shared" si="467"/>
        <v>999</v>
      </c>
      <c r="S4222">
        <f t="shared" si="462"/>
        <v>999</v>
      </c>
      <c r="T4222">
        <f t="shared" si="463"/>
        <v>999</v>
      </c>
      <c r="U4222">
        <f t="shared" si="464"/>
        <v>999</v>
      </c>
    </row>
    <row r="4223" spans="1:21" x14ac:dyDescent="0.35">
      <c r="A4223">
        <v>0.99999749660491943</v>
      </c>
      <c r="B4223">
        <v>0.99999892711639404</v>
      </c>
      <c r="C4223">
        <v>1</v>
      </c>
      <c r="D4223">
        <v>2.5033950805664058E-6</v>
      </c>
      <c r="E4223">
        <v>1.072883605957031E-6</v>
      </c>
      <c r="F4223">
        <v>0</v>
      </c>
      <c r="G4223">
        <v>3</v>
      </c>
      <c r="H4223">
        <v>3</v>
      </c>
      <c r="I4223">
        <v>3</v>
      </c>
      <c r="J4223">
        <v>3</v>
      </c>
      <c r="L4223">
        <f t="shared" si="465"/>
        <v>1</v>
      </c>
      <c r="M4223">
        <f t="shared" si="466"/>
        <v>1</v>
      </c>
      <c r="N4223">
        <f t="shared" si="461"/>
        <v>1</v>
      </c>
      <c r="P4223" t="b">
        <f>AND((L4223=M4223),(M4223,N4223))</f>
        <v>1</v>
      </c>
      <c r="R4223">
        <f t="shared" si="467"/>
        <v>999</v>
      </c>
      <c r="S4223">
        <f t="shared" si="462"/>
        <v>999</v>
      </c>
      <c r="T4223">
        <f t="shared" si="463"/>
        <v>999</v>
      </c>
      <c r="U4223">
        <f t="shared" si="464"/>
        <v>999</v>
      </c>
    </row>
    <row r="4224" spans="1:21" x14ac:dyDescent="0.35">
      <c r="A4224">
        <v>0.99986183643341064</v>
      </c>
      <c r="B4224">
        <v>0.99999594688415527</v>
      </c>
      <c r="C4224">
        <v>0.99999904632568359</v>
      </c>
      <c r="D4224">
        <v>1.381635665893555E-4</v>
      </c>
      <c r="E4224">
        <v>4.0531158447265617E-6</v>
      </c>
      <c r="F4224">
        <v>9.5367431640625E-7</v>
      </c>
      <c r="G4224">
        <v>4</v>
      </c>
      <c r="H4224">
        <v>4</v>
      </c>
      <c r="I4224">
        <v>4</v>
      </c>
      <c r="J4224">
        <v>4</v>
      </c>
      <c r="L4224">
        <f t="shared" si="465"/>
        <v>1</v>
      </c>
      <c r="M4224">
        <f t="shared" si="466"/>
        <v>1</v>
      </c>
      <c r="N4224">
        <f t="shared" si="461"/>
        <v>1</v>
      </c>
      <c r="P4224" t="b">
        <f>AND((L4224=M4224),(M4224,N4224))</f>
        <v>1</v>
      </c>
      <c r="R4224">
        <f t="shared" si="467"/>
        <v>999</v>
      </c>
      <c r="S4224">
        <f t="shared" si="462"/>
        <v>999</v>
      </c>
      <c r="T4224">
        <f t="shared" si="463"/>
        <v>999</v>
      </c>
      <c r="U4224">
        <f t="shared" si="464"/>
        <v>999</v>
      </c>
    </row>
    <row r="4225" spans="1:21" x14ac:dyDescent="0.35">
      <c r="A4225">
        <v>0.99999809265136719</v>
      </c>
      <c r="B4225">
        <v>0.99997973442077637</v>
      </c>
      <c r="C4225">
        <v>1</v>
      </c>
      <c r="D4225">
        <v>1.9073486328125E-6</v>
      </c>
      <c r="E4225">
        <v>2.0265579223632809E-5</v>
      </c>
      <c r="F4225">
        <v>0</v>
      </c>
      <c r="G4225">
        <v>3</v>
      </c>
      <c r="H4225">
        <v>3</v>
      </c>
      <c r="I4225">
        <v>3</v>
      </c>
      <c r="J4225">
        <v>3</v>
      </c>
      <c r="L4225">
        <f t="shared" si="465"/>
        <v>1</v>
      </c>
      <c r="M4225">
        <f t="shared" si="466"/>
        <v>1</v>
      </c>
      <c r="N4225">
        <f t="shared" si="461"/>
        <v>1</v>
      </c>
      <c r="P4225" t="b">
        <f>AND((L4225=M4225),(M4225,N4225))</f>
        <v>1</v>
      </c>
      <c r="R4225">
        <f t="shared" si="467"/>
        <v>999</v>
      </c>
      <c r="S4225">
        <f t="shared" si="462"/>
        <v>999</v>
      </c>
      <c r="T4225">
        <f t="shared" si="463"/>
        <v>999</v>
      </c>
      <c r="U4225">
        <f t="shared" si="464"/>
        <v>999</v>
      </c>
    </row>
    <row r="4226" spans="1:21" x14ac:dyDescent="0.35">
      <c r="A4226">
        <v>0.99991607666015625</v>
      </c>
      <c r="B4226">
        <v>0.99403989315032959</v>
      </c>
      <c r="C4226">
        <v>0.99995684623718262</v>
      </c>
      <c r="D4226">
        <v>8.392333984375E-5</v>
      </c>
      <c r="E4226">
        <v>5.9601068496704102E-3</v>
      </c>
      <c r="F4226">
        <v>4.3153762817382813E-5</v>
      </c>
      <c r="G4226">
        <v>4</v>
      </c>
      <c r="H4226">
        <v>4</v>
      </c>
      <c r="I4226">
        <v>4</v>
      </c>
      <c r="J4226">
        <v>4</v>
      </c>
      <c r="L4226">
        <f t="shared" si="465"/>
        <v>1</v>
      </c>
      <c r="M4226">
        <f t="shared" si="466"/>
        <v>1</v>
      </c>
      <c r="N4226">
        <f t="shared" si="461"/>
        <v>1</v>
      </c>
      <c r="P4226" t="b">
        <f>AND((L4226=M4226),(M4226,N4226))</f>
        <v>1</v>
      </c>
      <c r="R4226">
        <f t="shared" si="467"/>
        <v>999</v>
      </c>
      <c r="S4226">
        <f t="shared" si="462"/>
        <v>999</v>
      </c>
      <c r="T4226">
        <f t="shared" si="463"/>
        <v>999</v>
      </c>
      <c r="U4226">
        <f t="shared" si="464"/>
        <v>999</v>
      </c>
    </row>
    <row r="4227" spans="1:21" x14ac:dyDescent="0.35">
      <c r="A4227">
        <v>0.93315601348876953</v>
      </c>
      <c r="B4227">
        <v>0.74562203884124756</v>
      </c>
      <c r="C4227">
        <v>0.83437198400497437</v>
      </c>
      <c r="D4227">
        <v>6.6843986511230469E-2</v>
      </c>
      <c r="E4227">
        <v>0.25437796115875239</v>
      </c>
      <c r="F4227">
        <v>0.16562801599502561</v>
      </c>
      <c r="G4227">
        <v>9</v>
      </c>
      <c r="H4227">
        <v>7</v>
      </c>
      <c r="I4227">
        <v>7</v>
      </c>
      <c r="J4227">
        <v>9</v>
      </c>
      <c r="L4227">
        <f t="shared" si="465"/>
        <v>1</v>
      </c>
      <c r="M4227">
        <f t="shared" si="466"/>
        <v>0</v>
      </c>
      <c r="N4227">
        <f t="shared" si="461"/>
        <v>0</v>
      </c>
      <c r="P4227" t="b">
        <f>AND((L4227=M4227),(M4227,N4227))</f>
        <v>0</v>
      </c>
      <c r="R4227">
        <f t="shared" si="467"/>
        <v>9</v>
      </c>
      <c r="S4227">
        <f t="shared" si="462"/>
        <v>999</v>
      </c>
      <c r="T4227">
        <f t="shared" si="463"/>
        <v>9</v>
      </c>
      <c r="U4227">
        <f t="shared" si="464"/>
        <v>9</v>
      </c>
    </row>
    <row r="4228" spans="1:21" x14ac:dyDescent="0.35">
      <c r="A4228">
        <v>0.99994349479675293</v>
      </c>
      <c r="B4228">
        <v>0.99985897541046143</v>
      </c>
      <c r="C4228">
        <v>1</v>
      </c>
      <c r="D4228">
        <v>5.6505203247070313E-5</v>
      </c>
      <c r="E4228">
        <v>1.4102458953857419E-4</v>
      </c>
      <c r="F4228">
        <v>0</v>
      </c>
      <c r="G4228">
        <v>7</v>
      </c>
      <c r="H4228">
        <v>7</v>
      </c>
      <c r="I4228">
        <v>7</v>
      </c>
      <c r="J4228">
        <v>7</v>
      </c>
      <c r="L4228">
        <f t="shared" si="465"/>
        <v>1</v>
      </c>
      <c r="M4228">
        <f t="shared" si="466"/>
        <v>1</v>
      </c>
      <c r="N4228">
        <f t="shared" ref="N4228:N4291" si="468">IF(I4228=J4228,1,0)</f>
        <v>1</v>
      </c>
      <c r="P4228" t="b">
        <f>AND((L4228=M4228),(M4228,N4228))</f>
        <v>1</v>
      </c>
      <c r="R4228">
        <f t="shared" si="467"/>
        <v>999</v>
      </c>
      <c r="S4228">
        <f t="shared" ref="S4228:S4291" si="469">IF(L4228=0,J4228,999)</f>
        <v>999</v>
      </c>
      <c r="T4228">
        <f t="shared" ref="T4228:T4291" si="470">IF(M4228=0,J4228,999)</f>
        <v>999</v>
      </c>
      <c r="U4228">
        <f t="shared" ref="U4228:U4291" si="471">IF(N4228=0,J4228,999)</f>
        <v>999</v>
      </c>
    </row>
    <row r="4229" spans="1:21" x14ac:dyDescent="0.35">
      <c r="A4229">
        <v>0.99999463558197021</v>
      </c>
      <c r="B4229">
        <v>0.99999701976776123</v>
      </c>
      <c r="C4229">
        <v>1</v>
      </c>
      <c r="D4229">
        <v>5.3644180297851563E-6</v>
      </c>
      <c r="E4229">
        <v>2.9802322387695308E-6</v>
      </c>
      <c r="F4229">
        <v>0</v>
      </c>
      <c r="G4229">
        <v>5</v>
      </c>
      <c r="H4229">
        <v>5</v>
      </c>
      <c r="I4229">
        <v>5</v>
      </c>
      <c r="J4229">
        <v>5</v>
      </c>
      <c r="L4229">
        <f t="shared" ref="L4229:L4292" si="472">IF(G4229=J4229,1,0)</f>
        <v>1</v>
      </c>
      <c r="M4229">
        <f t="shared" ref="M4229:M4292" si="473">IF(H4229=J4229,1,0)</f>
        <v>1</v>
      </c>
      <c r="N4229">
        <f t="shared" si="468"/>
        <v>1</v>
      </c>
      <c r="P4229" t="b">
        <f>AND((L4229=M4229),(M4229,N4229))</f>
        <v>1</v>
      </c>
      <c r="R4229">
        <f t="shared" ref="R4229:R4292" si="474">IF(P4229=FALSE,J4229,999)</f>
        <v>999</v>
      </c>
      <c r="S4229">
        <f t="shared" si="469"/>
        <v>999</v>
      </c>
      <c r="T4229">
        <f t="shared" si="470"/>
        <v>999</v>
      </c>
      <c r="U4229">
        <f t="shared" si="471"/>
        <v>999</v>
      </c>
    </row>
    <row r="4230" spans="1:21" x14ac:dyDescent="0.35">
      <c r="A4230">
        <v>0.99998390674591064</v>
      </c>
      <c r="B4230">
        <v>0.99998104572296143</v>
      </c>
      <c r="C4230">
        <v>0.99999940395355225</v>
      </c>
      <c r="D4230">
        <v>1.6093254089355469E-5</v>
      </c>
      <c r="E4230">
        <v>1.8954277038574219E-5</v>
      </c>
      <c r="F4230">
        <v>5.9604644775390625E-7</v>
      </c>
      <c r="G4230">
        <v>0</v>
      </c>
      <c r="H4230">
        <v>0</v>
      </c>
      <c r="I4230">
        <v>0</v>
      </c>
      <c r="J4230">
        <v>0</v>
      </c>
      <c r="L4230">
        <f t="shared" si="472"/>
        <v>1</v>
      </c>
      <c r="M4230">
        <f t="shared" si="473"/>
        <v>1</v>
      </c>
      <c r="N4230">
        <f t="shared" si="468"/>
        <v>1</v>
      </c>
      <c r="P4230" t="b">
        <f>AND((L4230=M4230),(M4230,N4230))</f>
        <v>1</v>
      </c>
      <c r="R4230">
        <f t="shared" si="474"/>
        <v>999</v>
      </c>
      <c r="S4230">
        <f t="shared" si="469"/>
        <v>999</v>
      </c>
      <c r="T4230">
        <f t="shared" si="470"/>
        <v>999</v>
      </c>
      <c r="U4230">
        <f t="shared" si="471"/>
        <v>999</v>
      </c>
    </row>
    <row r="4231" spans="1:21" x14ac:dyDescent="0.35">
      <c r="A4231">
        <v>0.99990701675415039</v>
      </c>
      <c r="B4231">
        <v>0.99993693828582764</v>
      </c>
      <c r="C4231">
        <v>1</v>
      </c>
      <c r="D4231">
        <v>9.2983245849609375E-5</v>
      </c>
      <c r="E4231">
        <v>6.3061714172363281E-5</v>
      </c>
      <c r="F4231">
        <v>0</v>
      </c>
      <c r="G4231">
        <v>7</v>
      </c>
      <c r="H4231">
        <v>7</v>
      </c>
      <c r="I4231">
        <v>7</v>
      </c>
      <c r="J4231">
        <v>7</v>
      </c>
      <c r="L4231">
        <f t="shared" si="472"/>
        <v>1</v>
      </c>
      <c r="M4231">
        <f t="shared" si="473"/>
        <v>1</v>
      </c>
      <c r="N4231">
        <f t="shared" si="468"/>
        <v>1</v>
      </c>
      <c r="P4231" t="b">
        <f>AND((L4231=M4231),(M4231,N4231))</f>
        <v>1</v>
      </c>
      <c r="R4231">
        <f t="shared" si="474"/>
        <v>999</v>
      </c>
      <c r="S4231">
        <f t="shared" si="469"/>
        <v>999</v>
      </c>
      <c r="T4231">
        <f t="shared" si="470"/>
        <v>999</v>
      </c>
      <c r="U4231">
        <f t="shared" si="471"/>
        <v>999</v>
      </c>
    </row>
    <row r="4232" spans="1:21" x14ac:dyDescent="0.35">
      <c r="A4232">
        <v>0.99998950958251953</v>
      </c>
      <c r="B4232">
        <v>0.99999654293060303</v>
      </c>
      <c r="C4232">
        <v>1</v>
      </c>
      <c r="D4232">
        <v>1.049041748046875E-5</v>
      </c>
      <c r="E4232">
        <v>3.4570693969726558E-6</v>
      </c>
      <c r="F4232">
        <v>0</v>
      </c>
      <c r="G4232">
        <v>4</v>
      </c>
      <c r="H4232">
        <v>4</v>
      </c>
      <c r="I4232">
        <v>4</v>
      </c>
      <c r="J4232">
        <v>4</v>
      </c>
      <c r="L4232">
        <f t="shared" si="472"/>
        <v>1</v>
      </c>
      <c r="M4232">
        <f t="shared" si="473"/>
        <v>1</v>
      </c>
      <c r="N4232">
        <f t="shared" si="468"/>
        <v>1</v>
      </c>
      <c r="P4232" t="b">
        <f>AND((L4232=M4232),(M4232,N4232))</f>
        <v>1</v>
      </c>
      <c r="R4232">
        <f t="shared" si="474"/>
        <v>999</v>
      </c>
      <c r="S4232">
        <f t="shared" si="469"/>
        <v>999</v>
      </c>
      <c r="T4232">
        <f t="shared" si="470"/>
        <v>999</v>
      </c>
      <c r="U4232">
        <f t="shared" si="471"/>
        <v>999</v>
      </c>
    </row>
    <row r="4233" spans="1:21" x14ac:dyDescent="0.35">
      <c r="A4233">
        <v>0.99999046325683594</v>
      </c>
      <c r="B4233">
        <v>0.99999070167541504</v>
      </c>
      <c r="C4233">
        <v>0.99998807907104492</v>
      </c>
      <c r="D4233">
        <v>9.5367431640625E-6</v>
      </c>
      <c r="E4233">
        <v>9.2983245849609375E-6</v>
      </c>
      <c r="F4233">
        <v>1.192092895507812E-5</v>
      </c>
      <c r="G4233">
        <v>8</v>
      </c>
      <c r="H4233">
        <v>8</v>
      </c>
      <c r="I4233">
        <v>8</v>
      </c>
      <c r="J4233">
        <v>8</v>
      </c>
      <c r="L4233">
        <f t="shared" si="472"/>
        <v>1</v>
      </c>
      <c r="M4233">
        <f t="shared" si="473"/>
        <v>1</v>
      </c>
      <c r="N4233">
        <f t="shared" si="468"/>
        <v>1</v>
      </c>
      <c r="P4233" t="b">
        <f>AND((L4233=M4233),(M4233,N4233))</f>
        <v>1</v>
      </c>
      <c r="R4233">
        <f t="shared" si="474"/>
        <v>999</v>
      </c>
      <c r="S4233">
        <f t="shared" si="469"/>
        <v>999</v>
      </c>
      <c r="T4233">
        <f t="shared" si="470"/>
        <v>999</v>
      </c>
      <c r="U4233">
        <f t="shared" si="471"/>
        <v>999</v>
      </c>
    </row>
    <row r="4234" spans="1:21" x14ac:dyDescent="0.35">
      <c r="A4234">
        <v>0.99998641014099121</v>
      </c>
      <c r="B4234">
        <v>0.99991679191589355</v>
      </c>
      <c r="C4234">
        <v>0.9999997615814209</v>
      </c>
      <c r="D4234">
        <v>1.3589859008789061E-5</v>
      </c>
      <c r="E4234">
        <v>8.3208084106445313E-5</v>
      </c>
      <c r="F4234">
        <v>2.384185791015625E-7</v>
      </c>
      <c r="G4234">
        <v>8</v>
      </c>
      <c r="H4234">
        <v>8</v>
      </c>
      <c r="I4234">
        <v>8</v>
      </c>
      <c r="J4234">
        <v>8</v>
      </c>
      <c r="L4234">
        <f t="shared" si="472"/>
        <v>1</v>
      </c>
      <c r="M4234">
        <f t="shared" si="473"/>
        <v>1</v>
      </c>
      <c r="N4234">
        <f t="shared" si="468"/>
        <v>1</v>
      </c>
      <c r="P4234" t="b">
        <f>AND((L4234=M4234),(M4234,N4234))</f>
        <v>1</v>
      </c>
      <c r="R4234">
        <f t="shared" si="474"/>
        <v>999</v>
      </c>
      <c r="S4234">
        <f t="shared" si="469"/>
        <v>999</v>
      </c>
      <c r="T4234">
        <f t="shared" si="470"/>
        <v>999</v>
      </c>
      <c r="U4234">
        <f t="shared" si="471"/>
        <v>999</v>
      </c>
    </row>
    <row r="4235" spans="1:21" x14ac:dyDescent="0.35">
      <c r="A4235">
        <v>0.99952173233032227</v>
      </c>
      <c r="B4235">
        <v>0.99967098236083984</v>
      </c>
      <c r="C4235">
        <v>0.99986362457275391</v>
      </c>
      <c r="D4235">
        <v>4.7826766967773438E-4</v>
      </c>
      <c r="E4235">
        <v>3.290176391601562E-4</v>
      </c>
      <c r="F4235">
        <v>1.363754272460938E-4</v>
      </c>
      <c r="G4235">
        <v>1</v>
      </c>
      <c r="H4235">
        <v>1</v>
      </c>
      <c r="I4235">
        <v>1</v>
      </c>
      <c r="J4235">
        <v>1</v>
      </c>
      <c r="L4235">
        <f t="shared" si="472"/>
        <v>1</v>
      </c>
      <c r="M4235">
        <f t="shared" si="473"/>
        <v>1</v>
      </c>
      <c r="N4235">
        <f t="shared" si="468"/>
        <v>1</v>
      </c>
      <c r="P4235" t="b">
        <f>AND((L4235=M4235),(M4235,N4235))</f>
        <v>1</v>
      </c>
      <c r="R4235">
        <f t="shared" si="474"/>
        <v>999</v>
      </c>
      <c r="S4235">
        <f t="shared" si="469"/>
        <v>999</v>
      </c>
      <c r="T4235">
        <f t="shared" si="470"/>
        <v>999</v>
      </c>
      <c r="U4235">
        <f t="shared" si="471"/>
        <v>999</v>
      </c>
    </row>
    <row r="4236" spans="1:21" x14ac:dyDescent="0.35">
      <c r="A4236">
        <v>0.99999940395355225</v>
      </c>
      <c r="B4236">
        <v>0.99999713897705078</v>
      </c>
      <c r="C4236">
        <v>1</v>
      </c>
      <c r="D4236">
        <v>5.9604644775390625E-7</v>
      </c>
      <c r="E4236">
        <v>2.86102294921875E-6</v>
      </c>
      <c r="F4236">
        <v>0</v>
      </c>
      <c r="G4236">
        <v>5</v>
      </c>
      <c r="H4236">
        <v>5</v>
      </c>
      <c r="I4236">
        <v>5</v>
      </c>
      <c r="J4236">
        <v>5</v>
      </c>
      <c r="L4236">
        <f t="shared" si="472"/>
        <v>1</v>
      </c>
      <c r="M4236">
        <f t="shared" si="473"/>
        <v>1</v>
      </c>
      <c r="N4236">
        <f t="shared" si="468"/>
        <v>1</v>
      </c>
      <c r="P4236" t="b">
        <f>AND((L4236=M4236),(M4236,N4236))</f>
        <v>1</v>
      </c>
      <c r="R4236">
        <f t="shared" si="474"/>
        <v>999</v>
      </c>
      <c r="S4236">
        <f t="shared" si="469"/>
        <v>999</v>
      </c>
      <c r="T4236">
        <f t="shared" si="470"/>
        <v>999</v>
      </c>
      <c r="U4236">
        <f t="shared" si="471"/>
        <v>999</v>
      </c>
    </row>
    <row r="4237" spans="1:21" x14ac:dyDescent="0.35">
      <c r="A4237">
        <v>0.99999964237213135</v>
      </c>
      <c r="B4237">
        <v>1</v>
      </c>
      <c r="C4237">
        <v>1</v>
      </c>
      <c r="D4237">
        <v>3.576278686523438E-7</v>
      </c>
      <c r="E4237">
        <v>0</v>
      </c>
      <c r="F4237">
        <v>0</v>
      </c>
      <c r="G4237">
        <v>3</v>
      </c>
      <c r="H4237">
        <v>3</v>
      </c>
      <c r="I4237">
        <v>3</v>
      </c>
      <c r="J4237">
        <v>3</v>
      </c>
      <c r="L4237">
        <f t="shared" si="472"/>
        <v>1</v>
      </c>
      <c r="M4237">
        <f t="shared" si="473"/>
        <v>1</v>
      </c>
      <c r="N4237">
        <f t="shared" si="468"/>
        <v>1</v>
      </c>
      <c r="P4237" t="b">
        <f>AND((L4237=M4237),(M4237,N4237))</f>
        <v>1</v>
      </c>
      <c r="R4237">
        <f t="shared" si="474"/>
        <v>999</v>
      </c>
      <c r="S4237">
        <f t="shared" si="469"/>
        <v>999</v>
      </c>
      <c r="T4237">
        <f t="shared" si="470"/>
        <v>999</v>
      </c>
      <c r="U4237">
        <f t="shared" si="471"/>
        <v>999</v>
      </c>
    </row>
    <row r="4238" spans="1:21" x14ac:dyDescent="0.35">
      <c r="A4238">
        <v>0.99991476535797119</v>
      </c>
      <c r="B4238">
        <v>0.99995052814483643</v>
      </c>
      <c r="C4238">
        <v>0.99999380111694336</v>
      </c>
      <c r="D4238">
        <v>8.5234642028808594E-5</v>
      </c>
      <c r="E4238">
        <v>4.9471855163574219E-5</v>
      </c>
      <c r="F4238">
        <v>6.198883056640625E-6</v>
      </c>
      <c r="G4238">
        <v>9</v>
      </c>
      <c r="H4238">
        <v>9</v>
      </c>
      <c r="I4238">
        <v>9</v>
      </c>
      <c r="J4238">
        <v>9</v>
      </c>
      <c r="L4238">
        <f t="shared" si="472"/>
        <v>1</v>
      </c>
      <c r="M4238">
        <f t="shared" si="473"/>
        <v>1</v>
      </c>
      <c r="N4238">
        <f t="shared" si="468"/>
        <v>1</v>
      </c>
      <c r="P4238" t="b">
        <f>AND((L4238=M4238),(M4238,N4238))</f>
        <v>1</v>
      </c>
      <c r="R4238">
        <f t="shared" si="474"/>
        <v>999</v>
      </c>
      <c r="S4238">
        <f t="shared" si="469"/>
        <v>999</v>
      </c>
      <c r="T4238">
        <f t="shared" si="470"/>
        <v>999</v>
      </c>
      <c r="U4238">
        <f t="shared" si="471"/>
        <v>999</v>
      </c>
    </row>
    <row r="4239" spans="1:21" x14ac:dyDescent="0.35">
      <c r="A4239">
        <v>1</v>
      </c>
      <c r="B4239">
        <v>0.99999880790710449</v>
      </c>
      <c r="C4239">
        <v>1</v>
      </c>
      <c r="D4239">
        <v>0</v>
      </c>
      <c r="E4239">
        <v>1.1920928955078121E-6</v>
      </c>
      <c r="F4239">
        <v>0</v>
      </c>
      <c r="G4239">
        <v>5</v>
      </c>
      <c r="H4239">
        <v>5</v>
      </c>
      <c r="I4239">
        <v>5</v>
      </c>
      <c r="J4239">
        <v>5</v>
      </c>
      <c r="L4239">
        <f t="shared" si="472"/>
        <v>1</v>
      </c>
      <c r="M4239">
        <f t="shared" si="473"/>
        <v>1</v>
      </c>
      <c r="N4239">
        <f t="shared" si="468"/>
        <v>1</v>
      </c>
      <c r="P4239" t="b">
        <f>AND((L4239=M4239),(M4239,N4239))</f>
        <v>1</v>
      </c>
      <c r="R4239">
        <f t="shared" si="474"/>
        <v>999</v>
      </c>
      <c r="S4239">
        <f t="shared" si="469"/>
        <v>999</v>
      </c>
      <c r="T4239">
        <f t="shared" si="470"/>
        <v>999</v>
      </c>
      <c r="U4239">
        <f t="shared" si="471"/>
        <v>999</v>
      </c>
    </row>
    <row r="4240" spans="1:21" x14ac:dyDescent="0.35">
      <c r="A4240">
        <v>0.99933856725692749</v>
      </c>
      <c r="B4240">
        <v>0.99936240911483765</v>
      </c>
      <c r="C4240">
        <v>0.99663597345352173</v>
      </c>
      <c r="D4240">
        <v>6.6143274307250977E-4</v>
      </c>
      <c r="E4240">
        <v>6.3759088516235352E-4</v>
      </c>
      <c r="F4240">
        <v>3.3640265464782711E-3</v>
      </c>
      <c r="G4240">
        <v>9</v>
      </c>
      <c r="H4240">
        <v>9</v>
      </c>
      <c r="I4240">
        <v>9</v>
      </c>
      <c r="J4240">
        <v>9</v>
      </c>
      <c r="L4240">
        <f t="shared" si="472"/>
        <v>1</v>
      </c>
      <c r="M4240">
        <f t="shared" si="473"/>
        <v>1</v>
      </c>
      <c r="N4240">
        <f t="shared" si="468"/>
        <v>1</v>
      </c>
      <c r="P4240" t="b">
        <f>AND((L4240=M4240),(M4240,N4240))</f>
        <v>1</v>
      </c>
      <c r="R4240">
        <f t="shared" si="474"/>
        <v>999</v>
      </c>
      <c r="S4240">
        <f t="shared" si="469"/>
        <v>999</v>
      </c>
      <c r="T4240">
        <f t="shared" si="470"/>
        <v>999</v>
      </c>
      <c r="U4240">
        <f t="shared" si="471"/>
        <v>999</v>
      </c>
    </row>
    <row r="4241" spans="1:21" x14ac:dyDescent="0.35">
      <c r="A4241">
        <v>0.56827777624130249</v>
      </c>
      <c r="B4241">
        <v>0.64858424663543701</v>
      </c>
      <c r="C4241">
        <v>0.96668577194213867</v>
      </c>
      <c r="D4241">
        <v>0.43172222375869751</v>
      </c>
      <c r="E4241">
        <v>0.35141575336456299</v>
      </c>
      <c r="F4241">
        <v>3.3314228057861328E-2</v>
      </c>
      <c r="G4241">
        <v>7</v>
      </c>
      <c r="H4241">
        <v>3</v>
      </c>
      <c r="I4241">
        <v>7</v>
      </c>
      <c r="J4241">
        <v>7</v>
      </c>
      <c r="L4241">
        <f t="shared" si="472"/>
        <v>1</v>
      </c>
      <c r="M4241">
        <f t="shared" si="473"/>
        <v>0</v>
      </c>
      <c r="N4241">
        <f t="shared" si="468"/>
        <v>1</v>
      </c>
      <c r="P4241" t="b">
        <f>AND((L4241=M4241),(M4241,N4241))</f>
        <v>0</v>
      </c>
      <c r="R4241">
        <f t="shared" si="474"/>
        <v>7</v>
      </c>
      <c r="S4241">
        <f t="shared" si="469"/>
        <v>999</v>
      </c>
      <c r="T4241">
        <f t="shared" si="470"/>
        <v>7</v>
      </c>
      <c r="U4241">
        <f t="shared" si="471"/>
        <v>999</v>
      </c>
    </row>
    <row r="4242" spans="1:21" x14ac:dyDescent="0.35">
      <c r="A4242">
        <v>0.99974876642227173</v>
      </c>
      <c r="B4242">
        <v>0.99948608875274658</v>
      </c>
      <c r="C4242">
        <v>0.99999845027923584</v>
      </c>
      <c r="D4242">
        <v>2.5123357772827148E-4</v>
      </c>
      <c r="E4242">
        <v>5.1391124725341797E-4</v>
      </c>
      <c r="F4242">
        <v>1.549720764160156E-6</v>
      </c>
      <c r="G4242">
        <v>6</v>
      </c>
      <c r="H4242">
        <v>6</v>
      </c>
      <c r="I4242">
        <v>6</v>
      </c>
      <c r="J4242">
        <v>6</v>
      </c>
      <c r="L4242">
        <f t="shared" si="472"/>
        <v>1</v>
      </c>
      <c r="M4242">
        <f t="shared" si="473"/>
        <v>1</v>
      </c>
      <c r="N4242">
        <f t="shared" si="468"/>
        <v>1</v>
      </c>
      <c r="P4242" t="b">
        <f>AND((L4242=M4242),(M4242,N4242))</f>
        <v>1</v>
      </c>
      <c r="R4242">
        <f t="shared" si="474"/>
        <v>999</v>
      </c>
      <c r="S4242">
        <f t="shared" si="469"/>
        <v>999</v>
      </c>
      <c r="T4242">
        <f t="shared" si="470"/>
        <v>999</v>
      </c>
      <c r="U4242">
        <f t="shared" si="471"/>
        <v>999</v>
      </c>
    </row>
    <row r="4243" spans="1:21" x14ac:dyDescent="0.35">
      <c r="A4243">
        <v>0.9998936653137207</v>
      </c>
      <c r="B4243">
        <v>0.99998664855957031</v>
      </c>
      <c r="C4243">
        <v>0.99999868869781494</v>
      </c>
      <c r="D4243">
        <v>1.063346862792969E-4</v>
      </c>
      <c r="E4243">
        <v>1.33514404296875E-5</v>
      </c>
      <c r="F4243">
        <v>1.311302185058594E-6</v>
      </c>
      <c r="G4243">
        <v>9</v>
      </c>
      <c r="H4243">
        <v>9</v>
      </c>
      <c r="I4243">
        <v>9</v>
      </c>
      <c r="J4243">
        <v>9</v>
      </c>
      <c r="L4243">
        <f t="shared" si="472"/>
        <v>1</v>
      </c>
      <c r="M4243">
        <f t="shared" si="473"/>
        <v>1</v>
      </c>
      <c r="N4243">
        <f t="shared" si="468"/>
        <v>1</v>
      </c>
      <c r="P4243" t="b">
        <f>AND((L4243=M4243),(M4243,N4243))</f>
        <v>1</v>
      </c>
      <c r="R4243">
        <f t="shared" si="474"/>
        <v>999</v>
      </c>
      <c r="S4243">
        <f t="shared" si="469"/>
        <v>999</v>
      </c>
      <c r="T4243">
        <f t="shared" si="470"/>
        <v>999</v>
      </c>
      <c r="U4243">
        <f t="shared" si="471"/>
        <v>999</v>
      </c>
    </row>
    <row r="4244" spans="1:21" x14ac:dyDescent="0.35">
      <c r="A4244">
        <v>0.9999842643737793</v>
      </c>
      <c r="B4244">
        <v>0.99999880790710449</v>
      </c>
      <c r="C4244">
        <v>1</v>
      </c>
      <c r="D4244">
        <v>1.5735626220703122E-5</v>
      </c>
      <c r="E4244">
        <v>1.1920928955078121E-6</v>
      </c>
      <c r="F4244">
        <v>0</v>
      </c>
      <c r="G4244">
        <v>0</v>
      </c>
      <c r="H4244">
        <v>0</v>
      </c>
      <c r="I4244">
        <v>0</v>
      </c>
      <c r="J4244">
        <v>0</v>
      </c>
      <c r="L4244">
        <f t="shared" si="472"/>
        <v>1</v>
      </c>
      <c r="M4244">
        <f t="shared" si="473"/>
        <v>1</v>
      </c>
      <c r="N4244">
        <f t="shared" si="468"/>
        <v>1</v>
      </c>
      <c r="P4244" t="b">
        <f>AND((L4244=M4244),(M4244,N4244))</f>
        <v>1</v>
      </c>
      <c r="R4244">
        <f t="shared" si="474"/>
        <v>999</v>
      </c>
      <c r="S4244">
        <f t="shared" si="469"/>
        <v>999</v>
      </c>
      <c r="T4244">
        <f t="shared" si="470"/>
        <v>999</v>
      </c>
      <c r="U4244">
        <f t="shared" si="471"/>
        <v>999</v>
      </c>
    </row>
    <row r="4245" spans="1:21" x14ac:dyDescent="0.35">
      <c r="A4245">
        <v>0.99996542930603027</v>
      </c>
      <c r="B4245">
        <v>0.99999964237213135</v>
      </c>
      <c r="C4245">
        <v>1</v>
      </c>
      <c r="D4245">
        <v>3.4570693969726563E-5</v>
      </c>
      <c r="E4245">
        <v>3.576278686523438E-7</v>
      </c>
      <c r="F4245">
        <v>0</v>
      </c>
      <c r="G4245">
        <v>3</v>
      </c>
      <c r="H4245">
        <v>3</v>
      </c>
      <c r="I4245">
        <v>3</v>
      </c>
      <c r="J4245">
        <v>3</v>
      </c>
      <c r="L4245">
        <f t="shared" si="472"/>
        <v>1</v>
      </c>
      <c r="M4245">
        <f t="shared" si="473"/>
        <v>1</v>
      </c>
      <c r="N4245">
        <f t="shared" si="468"/>
        <v>1</v>
      </c>
      <c r="P4245" t="b">
        <f>AND((L4245=M4245),(M4245,N4245))</f>
        <v>1</v>
      </c>
      <c r="R4245">
        <f t="shared" si="474"/>
        <v>999</v>
      </c>
      <c r="S4245">
        <f t="shared" si="469"/>
        <v>999</v>
      </c>
      <c r="T4245">
        <f t="shared" si="470"/>
        <v>999</v>
      </c>
      <c r="U4245">
        <f t="shared" si="471"/>
        <v>999</v>
      </c>
    </row>
    <row r="4246" spans="1:21" x14ac:dyDescent="0.35">
      <c r="A4246">
        <v>0.99989354610443115</v>
      </c>
      <c r="B4246">
        <v>0.99979525804519653</v>
      </c>
      <c r="C4246">
        <v>0.9999995231628418</v>
      </c>
      <c r="D4246">
        <v>1.064538955688477E-4</v>
      </c>
      <c r="E4246">
        <v>2.047419548034668E-4</v>
      </c>
      <c r="F4246">
        <v>4.76837158203125E-7</v>
      </c>
      <c r="G4246">
        <v>6</v>
      </c>
      <c r="H4246">
        <v>6</v>
      </c>
      <c r="I4246">
        <v>6</v>
      </c>
      <c r="J4246">
        <v>6</v>
      </c>
      <c r="L4246">
        <f t="shared" si="472"/>
        <v>1</v>
      </c>
      <c r="M4246">
        <f t="shared" si="473"/>
        <v>1</v>
      </c>
      <c r="N4246">
        <f t="shared" si="468"/>
        <v>1</v>
      </c>
      <c r="P4246" t="b">
        <f>AND((L4246=M4246),(M4246,N4246))</f>
        <v>1</v>
      </c>
      <c r="R4246">
        <f t="shared" si="474"/>
        <v>999</v>
      </c>
      <c r="S4246">
        <f t="shared" si="469"/>
        <v>999</v>
      </c>
      <c r="T4246">
        <f t="shared" si="470"/>
        <v>999</v>
      </c>
      <c r="U4246">
        <f t="shared" si="471"/>
        <v>999</v>
      </c>
    </row>
    <row r="4247" spans="1:21" x14ac:dyDescent="0.35">
      <c r="A4247">
        <v>0.99997889995574951</v>
      </c>
      <c r="B4247">
        <v>0.99962782859802246</v>
      </c>
      <c r="C4247">
        <v>0.99994444847106934</v>
      </c>
      <c r="D4247">
        <v>2.1100044250488281E-5</v>
      </c>
      <c r="E4247">
        <v>3.7217140197753912E-4</v>
      </c>
      <c r="F4247">
        <v>5.5551528930664063E-5</v>
      </c>
      <c r="G4247">
        <v>3</v>
      </c>
      <c r="H4247">
        <v>3</v>
      </c>
      <c r="I4247">
        <v>3</v>
      </c>
      <c r="J4247">
        <v>3</v>
      </c>
      <c r="L4247">
        <f t="shared" si="472"/>
        <v>1</v>
      </c>
      <c r="M4247">
        <f t="shared" si="473"/>
        <v>1</v>
      </c>
      <c r="N4247">
        <f t="shared" si="468"/>
        <v>1</v>
      </c>
      <c r="P4247" t="b">
        <f>AND((L4247=M4247),(M4247,N4247))</f>
        <v>1</v>
      </c>
      <c r="R4247">
        <f t="shared" si="474"/>
        <v>999</v>
      </c>
      <c r="S4247">
        <f t="shared" si="469"/>
        <v>999</v>
      </c>
      <c r="T4247">
        <f t="shared" si="470"/>
        <v>999</v>
      </c>
      <c r="U4247">
        <f t="shared" si="471"/>
        <v>999</v>
      </c>
    </row>
    <row r="4248" spans="1:21" x14ac:dyDescent="0.35">
      <c r="A4248">
        <v>0.99998390674591064</v>
      </c>
      <c r="B4248">
        <v>0.99991774559020996</v>
      </c>
      <c r="C4248">
        <v>0.99991989135742188</v>
      </c>
      <c r="D4248">
        <v>1.6093254089355469E-5</v>
      </c>
      <c r="E4248">
        <v>8.2254409790039063E-5</v>
      </c>
      <c r="F4248">
        <v>8.0108642578125E-5</v>
      </c>
      <c r="G4248">
        <v>9</v>
      </c>
      <c r="H4248">
        <v>9</v>
      </c>
      <c r="I4248">
        <v>9</v>
      </c>
      <c r="J4248">
        <v>9</v>
      </c>
      <c r="L4248">
        <f t="shared" si="472"/>
        <v>1</v>
      </c>
      <c r="M4248">
        <f t="shared" si="473"/>
        <v>1</v>
      </c>
      <c r="N4248">
        <f t="shared" si="468"/>
        <v>1</v>
      </c>
      <c r="P4248" t="b">
        <f>AND((L4248=M4248),(M4248,N4248))</f>
        <v>1</v>
      </c>
      <c r="R4248">
        <f t="shared" si="474"/>
        <v>999</v>
      </c>
      <c r="S4248">
        <f t="shared" si="469"/>
        <v>999</v>
      </c>
      <c r="T4248">
        <f t="shared" si="470"/>
        <v>999</v>
      </c>
      <c r="U4248">
        <f t="shared" si="471"/>
        <v>999</v>
      </c>
    </row>
    <row r="4249" spans="1:21" x14ac:dyDescent="0.35">
      <c r="A4249">
        <v>0.99999809265136719</v>
      </c>
      <c r="B4249">
        <v>0.99998950958251953</v>
      </c>
      <c r="C4249">
        <v>0.99999988079071045</v>
      </c>
      <c r="D4249">
        <v>1.9073486328125E-6</v>
      </c>
      <c r="E4249">
        <v>1.049041748046875E-5</v>
      </c>
      <c r="F4249">
        <v>1.192092895507812E-7</v>
      </c>
      <c r="G4249">
        <v>8</v>
      </c>
      <c r="H4249">
        <v>8</v>
      </c>
      <c r="I4249">
        <v>8</v>
      </c>
      <c r="J4249">
        <v>8</v>
      </c>
      <c r="L4249">
        <f t="shared" si="472"/>
        <v>1</v>
      </c>
      <c r="M4249">
        <f t="shared" si="473"/>
        <v>1</v>
      </c>
      <c r="N4249">
        <f t="shared" si="468"/>
        <v>1</v>
      </c>
      <c r="P4249" t="b">
        <f>AND((L4249=M4249),(M4249,N4249))</f>
        <v>1</v>
      </c>
      <c r="R4249">
        <f t="shared" si="474"/>
        <v>999</v>
      </c>
      <c r="S4249">
        <f t="shared" si="469"/>
        <v>999</v>
      </c>
      <c r="T4249">
        <f t="shared" si="470"/>
        <v>999</v>
      </c>
      <c r="U4249">
        <f t="shared" si="471"/>
        <v>999</v>
      </c>
    </row>
    <row r="4250" spans="1:21" x14ac:dyDescent="0.35">
      <c r="A4250">
        <v>0.99997615814208984</v>
      </c>
      <c r="B4250">
        <v>0.99999523162841797</v>
      </c>
      <c r="C4250">
        <v>1</v>
      </c>
      <c r="D4250">
        <v>2.384185791015625E-5</v>
      </c>
      <c r="E4250">
        <v>4.76837158203125E-6</v>
      </c>
      <c r="F4250">
        <v>0</v>
      </c>
      <c r="G4250">
        <v>2</v>
      </c>
      <c r="H4250">
        <v>2</v>
      </c>
      <c r="I4250">
        <v>2</v>
      </c>
      <c r="J4250">
        <v>2</v>
      </c>
      <c r="L4250">
        <f t="shared" si="472"/>
        <v>1</v>
      </c>
      <c r="M4250">
        <f t="shared" si="473"/>
        <v>1</v>
      </c>
      <c r="N4250">
        <f t="shared" si="468"/>
        <v>1</v>
      </c>
      <c r="P4250" t="b">
        <f>AND((L4250=M4250),(M4250,N4250))</f>
        <v>1</v>
      </c>
      <c r="R4250">
        <f t="shared" si="474"/>
        <v>999</v>
      </c>
      <c r="S4250">
        <f t="shared" si="469"/>
        <v>999</v>
      </c>
      <c r="T4250">
        <f t="shared" si="470"/>
        <v>999</v>
      </c>
      <c r="U4250">
        <f t="shared" si="471"/>
        <v>999</v>
      </c>
    </row>
    <row r="4251" spans="1:21" x14ac:dyDescent="0.35">
      <c r="A4251">
        <v>0.58987635374069214</v>
      </c>
      <c r="B4251">
        <v>0.99561125040054321</v>
      </c>
      <c r="C4251">
        <v>0.56114852428436279</v>
      </c>
      <c r="D4251">
        <v>0.41012364625930792</v>
      </c>
      <c r="E4251">
        <v>4.3887495994567871E-3</v>
      </c>
      <c r="F4251">
        <v>0.43885147571563721</v>
      </c>
      <c r="G4251">
        <v>2</v>
      </c>
      <c r="H4251">
        <v>2</v>
      </c>
      <c r="I4251">
        <v>2</v>
      </c>
      <c r="J4251">
        <v>2</v>
      </c>
      <c r="L4251">
        <f t="shared" si="472"/>
        <v>1</v>
      </c>
      <c r="M4251">
        <f t="shared" si="473"/>
        <v>1</v>
      </c>
      <c r="N4251">
        <f t="shared" si="468"/>
        <v>1</v>
      </c>
      <c r="P4251" t="b">
        <f>AND((L4251=M4251),(M4251,N4251))</f>
        <v>1</v>
      </c>
      <c r="R4251">
        <f t="shared" si="474"/>
        <v>999</v>
      </c>
      <c r="S4251">
        <f t="shared" si="469"/>
        <v>999</v>
      </c>
      <c r="T4251">
        <f t="shared" si="470"/>
        <v>999</v>
      </c>
      <c r="U4251">
        <f t="shared" si="471"/>
        <v>999</v>
      </c>
    </row>
    <row r="4252" spans="1:21" x14ac:dyDescent="0.35">
      <c r="A4252">
        <v>0.99983251094818115</v>
      </c>
      <c r="B4252">
        <v>0.99998962879180908</v>
      </c>
      <c r="C4252">
        <v>0.99999606609344482</v>
      </c>
      <c r="D4252">
        <v>1.6748905181884771E-4</v>
      </c>
      <c r="E4252">
        <v>1.037120819091797E-5</v>
      </c>
      <c r="F4252">
        <v>3.9339065551757813E-6</v>
      </c>
      <c r="G4252">
        <v>1</v>
      </c>
      <c r="H4252">
        <v>1</v>
      </c>
      <c r="I4252">
        <v>1</v>
      </c>
      <c r="J4252">
        <v>1</v>
      </c>
      <c r="L4252">
        <f t="shared" si="472"/>
        <v>1</v>
      </c>
      <c r="M4252">
        <f t="shared" si="473"/>
        <v>1</v>
      </c>
      <c r="N4252">
        <f t="shared" si="468"/>
        <v>1</v>
      </c>
      <c r="P4252" t="b">
        <f>AND((L4252=M4252),(M4252,N4252))</f>
        <v>1</v>
      </c>
      <c r="R4252">
        <f t="shared" si="474"/>
        <v>999</v>
      </c>
      <c r="S4252">
        <f t="shared" si="469"/>
        <v>999</v>
      </c>
      <c r="T4252">
        <f t="shared" si="470"/>
        <v>999</v>
      </c>
      <c r="U4252">
        <f t="shared" si="471"/>
        <v>999</v>
      </c>
    </row>
    <row r="4253" spans="1:21" x14ac:dyDescent="0.35">
      <c r="A4253">
        <v>0.99994051456451416</v>
      </c>
      <c r="B4253">
        <v>0.99986362457275391</v>
      </c>
      <c r="C4253">
        <v>0.9999995231628418</v>
      </c>
      <c r="D4253">
        <v>5.9485435485839837E-5</v>
      </c>
      <c r="E4253">
        <v>1.363754272460938E-4</v>
      </c>
      <c r="F4253">
        <v>4.76837158203125E-7</v>
      </c>
      <c r="G4253">
        <v>2</v>
      </c>
      <c r="H4253">
        <v>2</v>
      </c>
      <c r="I4253">
        <v>2</v>
      </c>
      <c r="J4253">
        <v>2</v>
      </c>
      <c r="L4253">
        <f t="shared" si="472"/>
        <v>1</v>
      </c>
      <c r="M4253">
        <f t="shared" si="473"/>
        <v>1</v>
      </c>
      <c r="N4253">
        <f t="shared" si="468"/>
        <v>1</v>
      </c>
      <c r="P4253" t="b">
        <f>AND((L4253=M4253),(M4253,N4253))</f>
        <v>1</v>
      </c>
      <c r="R4253">
        <f t="shared" si="474"/>
        <v>999</v>
      </c>
      <c r="S4253">
        <f t="shared" si="469"/>
        <v>999</v>
      </c>
      <c r="T4253">
        <f t="shared" si="470"/>
        <v>999</v>
      </c>
      <c r="U4253">
        <f t="shared" si="471"/>
        <v>999</v>
      </c>
    </row>
    <row r="4254" spans="1:21" x14ac:dyDescent="0.35">
      <c r="A4254">
        <v>0.9999924898147583</v>
      </c>
      <c r="B4254">
        <v>0.9999927282333374</v>
      </c>
      <c r="C4254">
        <v>1</v>
      </c>
      <c r="D4254">
        <v>7.5101852416992188E-6</v>
      </c>
      <c r="E4254">
        <v>7.2717666625976563E-6</v>
      </c>
      <c r="F4254">
        <v>0</v>
      </c>
      <c r="G4254">
        <v>8</v>
      </c>
      <c r="H4254">
        <v>8</v>
      </c>
      <c r="I4254">
        <v>8</v>
      </c>
      <c r="J4254">
        <v>8</v>
      </c>
      <c r="L4254">
        <f t="shared" si="472"/>
        <v>1</v>
      </c>
      <c r="M4254">
        <f t="shared" si="473"/>
        <v>1</v>
      </c>
      <c r="N4254">
        <f t="shared" si="468"/>
        <v>1</v>
      </c>
      <c r="P4254" t="b">
        <f>AND((L4254=M4254),(M4254,N4254))</f>
        <v>1</v>
      </c>
      <c r="R4254">
        <f t="shared" si="474"/>
        <v>999</v>
      </c>
      <c r="S4254">
        <f t="shared" si="469"/>
        <v>999</v>
      </c>
      <c r="T4254">
        <f t="shared" si="470"/>
        <v>999</v>
      </c>
      <c r="U4254">
        <f t="shared" si="471"/>
        <v>999</v>
      </c>
    </row>
    <row r="4255" spans="1:21" x14ac:dyDescent="0.35">
      <c r="A4255">
        <v>0.99998390674591064</v>
      </c>
      <c r="B4255">
        <v>0.99999856948852539</v>
      </c>
      <c r="C4255">
        <v>1</v>
      </c>
      <c r="D4255">
        <v>1.6093254089355469E-5</v>
      </c>
      <c r="E4255">
        <v>1.430511474609375E-6</v>
      </c>
      <c r="F4255">
        <v>0</v>
      </c>
      <c r="G4255">
        <v>6</v>
      </c>
      <c r="H4255">
        <v>6</v>
      </c>
      <c r="I4255">
        <v>6</v>
      </c>
      <c r="J4255">
        <v>6</v>
      </c>
      <c r="L4255">
        <f t="shared" si="472"/>
        <v>1</v>
      </c>
      <c r="M4255">
        <f t="shared" si="473"/>
        <v>1</v>
      </c>
      <c r="N4255">
        <f t="shared" si="468"/>
        <v>1</v>
      </c>
      <c r="P4255" t="b">
        <f>AND((L4255=M4255),(M4255,N4255))</f>
        <v>1</v>
      </c>
      <c r="R4255">
        <f t="shared" si="474"/>
        <v>999</v>
      </c>
      <c r="S4255">
        <f t="shared" si="469"/>
        <v>999</v>
      </c>
      <c r="T4255">
        <f t="shared" si="470"/>
        <v>999</v>
      </c>
      <c r="U4255">
        <f t="shared" si="471"/>
        <v>999</v>
      </c>
    </row>
    <row r="4256" spans="1:21" x14ac:dyDescent="0.35">
      <c r="A4256">
        <v>0.99999940395355225</v>
      </c>
      <c r="B4256">
        <v>0.99996829032897949</v>
      </c>
      <c r="C4256">
        <v>0.99999988079071045</v>
      </c>
      <c r="D4256">
        <v>5.9604644775390625E-7</v>
      </c>
      <c r="E4256">
        <v>3.1709671020507813E-5</v>
      </c>
      <c r="F4256">
        <v>1.192092895507812E-7</v>
      </c>
      <c r="G4256">
        <v>8</v>
      </c>
      <c r="H4256">
        <v>8</v>
      </c>
      <c r="I4256">
        <v>8</v>
      </c>
      <c r="J4256">
        <v>8</v>
      </c>
      <c r="L4256">
        <f t="shared" si="472"/>
        <v>1</v>
      </c>
      <c r="M4256">
        <f t="shared" si="473"/>
        <v>1</v>
      </c>
      <c r="N4256">
        <f t="shared" si="468"/>
        <v>1</v>
      </c>
      <c r="P4256" t="b">
        <f>AND((L4256=M4256),(M4256,N4256))</f>
        <v>1</v>
      </c>
      <c r="R4256">
        <f t="shared" si="474"/>
        <v>999</v>
      </c>
      <c r="S4256">
        <f t="shared" si="469"/>
        <v>999</v>
      </c>
      <c r="T4256">
        <f t="shared" si="470"/>
        <v>999</v>
      </c>
      <c r="U4256">
        <f t="shared" si="471"/>
        <v>999</v>
      </c>
    </row>
    <row r="4257" spans="1:21" x14ac:dyDescent="0.35">
      <c r="A4257">
        <v>0.9998471736907959</v>
      </c>
      <c r="B4257">
        <v>0.99990975856781006</v>
      </c>
      <c r="C4257">
        <v>0.9999927282333374</v>
      </c>
      <c r="D4257">
        <v>1.5282630920410159E-4</v>
      </c>
      <c r="E4257">
        <v>9.0241432189941406E-5</v>
      </c>
      <c r="F4257">
        <v>7.2717666625976563E-6</v>
      </c>
      <c r="G4257">
        <v>5</v>
      </c>
      <c r="H4257">
        <v>5</v>
      </c>
      <c r="I4257">
        <v>5</v>
      </c>
      <c r="J4257">
        <v>5</v>
      </c>
      <c r="L4257">
        <f t="shared" si="472"/>
        <v>1</v>
      </c>
      <c r="M4257">
        <f t="shared" si="473"/>
        <v>1</v>
      </c>
      <c r="N4257">
        <f t="shared" si="468"/>
        <v>1</v>
      </c>
      <c r="P4257" t="b">
        <f>AND((L4257=M4257),(M4257,N4257))</f>
        <v>1</v>
      </c>
      <c r="R4257">
        <f t="shared" si="474"/>
        <v>999</v>
      </c>
      <c r="S4257">
        <f t="shared" si="469"/>
        <v>999</v>
      </c>
      <c r="T4257">
        <f t="shared" si="470"/>
        <v>999</v>
      </c>
      <c r="U4257">
        <f t="shared" si="471"/>
        <v>999</v>
      </c>
    </row>
    <row r="4258" spans="1:21" x14ac:dyDescent="0.35">
      <c r="A4258">
        <v>0.99975639581680298</v>
      </c>
      <c r="B4258">
        <v>0.98758310079574585</v>
      </c>
      <c r="C4258">
        <v>0.99727374315261841</v>
      </c>
      <c r="D4258">
        <v>2.4360418319702151E-4</v>
      </c>
      <c r="E4258">
        <v>1.241689920425415E-2</v>
      </c>
      <c r="F4258">
        <v>2.7262568473815918E-3</v>
      </c>
      <c r="G4258">
        <v>5</v>
      </c>
      <c r="H4258">
        <v>5</v>
      </c>
      <c r="I4258">
        <v>5</v>
      </c>
      <c r="J4258">
        <v>5</v>
      </c>
      <c r="L4258">
        <f t="shared" si="472"/>
        <v>1</v>
      </c>
      <c r="M4258">
        <f t="shared" si="473"/>
        <v>1</v>
      </c>
      <c r="N4258">
        <f t="shared" si="468"/>
        <v>1</v>
      </c>
      <c r="P4258" t="b">
        <f>AND((L4258=M4258),(M4258,N4258))</f>
        <v>1</v>
      </c>
      <c r="R4258">
        <f t="shared" si="474"/>
        <v>999</v>
      </c>
      <c r="S4258">
        <f t="shared" si="469"/>
        <v>999</v>
      </c>
      <c r="T4258">
        <f t="shared" si="470"/>
        <v>999</v>
      </c>
      <c r="U4258">
        <f t="shared" si="471"/>
        <v>999</v>
      </c>
    </row>
    <row r="4259" spans="1:21" x14ac:dyDescent="0.35">
      <c r="A4259">
        <v>0.46909093856811518</v>
      </c>
      <c r="B4259">
        <v>0.82019567489624023</v>
      </c>
      <c r="C4259">
        <v>0.82387995719909668</v>
      </c>
      <c r="D4259">
        <v>0.53090906143188477</v>
      </c>
      <c r="E4259">
        <v>0.17980432510375979</v>
      </c>
      <c r="F4259">
        <v>0.17612004280090329</v>
      </c>
      <c r="G4259">
        <v>2</v>
      </c>
      <c r="H4259">
        <v>3</v>
      </c>
      <c r="I4259">
        <v>3</v>
      </c>
      <c r="J4259">
        <v>3</v>
      </c>
      <c r="L4259">
        <f t="shared" si="472"/>
        <v>0</v>
      </c>
      <c r="M4259">
        <f t="shared" si="473"/>
        <v>1</v>
      </c>
      <c r="N4259">
        <f t="shared" si="468"/>
        <v>1</v>
      </c>
      <c r="P4259" t="b">
        <f>AND((L4259=M4259),(M4259,N4259))</f>
        <v>0</v>
      </c>
      <c r="R4259">
        <f t="shared" si="474"/>
        <v>3</v>
      </c>
      <c r="S4259">
        <f t="shared" si="469"/>
        <v>3</v>
      </c>
      <c r="T4259">
        <f t="shared" si="470"/>
        <v>999</v>
      </c>
      <c r="U4259">
        <f t="shared" si="471"/>
        <v>999</v>
      </c>
    </row>
    <row r="4260" spans="1:21" x14ac:dyDescent="0.35">
      <c r="A4260">
        <v>0.99999058246612549</v>
      </c>
      <c r="B4260">
        <v>0.99991118907928467</v>
      </c>
      <c r="C4260">
        <v>0.99999451637268066</v>
      </c>
      <c r="D4260">
        <v>9.4175338745117188E-6</v>
      </c>
      <c r="E4260">
        <v>8.8810920715332031E-5</v>
      </c>
      <c r="F4260">
        <v>5.4836273193359383E-6</v>
      </c>
      <c r="G4260">
        <v>9</v>
      </c>
      <c r="H4260">
        <v>9</v>
      </c>
      <c r="I4260">
        <v>9</v>
      </c>
      <c r="J4260">
        <v>9</v>
      </c>
      <c r="L4260">
        <f t="shared" si="472"/>
        <v>1</v>
      </c>
      <c r="M4260">
        <f t="shared" si="473"/>
        <v>1</v>
      </c>
      <c r="N4260">
        <f t="shared" si="468"/>
        <v>1</v>
      </c>
      <c r="P4260" t="b">
        <f>AND((L4260=M4260),(M4260,N4260))</f>
        <v>1</v>
      </c>
      <c r="R4260">
        <f t="shared" si="474"/>
        <v>999</v>
      </c>
      <c r="S4260">
        <f t="shared" si="469"/>
        <v>999</v>
      </c>
      <c r="T4260">
        <f t="shared" si="470"/>
        <v>999</v>
      </c>
      <c r="U4260">
        <f t="shared" si="471"/>
        <v>999</v>
      </c>
    </row>
    <row r="4261" spans="1:21" x14ac:dyDescent="0.35">
      <c r="A4261">
        <v>0.99999809265136719</v>
      </c>
      <c r="B4261">
        <v>1</v>
      </c>
      <c r="C4261">
        <v>1</v>
      </c>
      <c r="D4261">
        <v>1.9073486328125E-6</v>
      </c>
      <c r="E4261">
        <v>0</v>
      </c>
      <c r="F4261">
        <v>0</v>
      </c>
      <c r="G4261">
        <v>4</v>
      </c>
      <c r="H4261">
        <v>4</v>
      </c>
      <c r="I4261">
        <v>4</v>
      </c>
      <c r="J4261">
        <v>4</v>
      </c>
      <c r="L4261">
        <f t="shared" si="472"/>
        <v>1</v>
      </c>
      <c r="M4261">
        <f t="shared" si="473"/>
        <v>1</v>
      </c>
      <c r="N4261">
        <f t="shared" si="468"/>
        <v>1</v>
      </c>
      <c r="P4261" t="b">
        <f>AND((L4261=M4261),(M4261,N4261))</f>
        <v>1</v>
      </c>
      <c r="R4261">
        <f t="shared" si="474"/>
        <v>999</v>
      </c>
      <c r="S4261">
        <f t="shared" si="469"/>
        <v>999</v>
      </c>
      <c r="T4261">
        <f t="shared" si="470"/>
        <v>999</v>
      </c>
      <c r="U4261">
        <f t="shared" si="471"/>
        <v>999</v>
      </c>
    </row>
    <row r="4262" spans="1:21" x14ac:dyDescent="0.35">
      <c r="A4262">
        <v>0.9667012095451355</v>
      </c>
      <c r="B4262">
        <v>0.97406798601150513</v>
      </c>
      <c r="C4262">
        <v>0.75772535800933838</v>
      </c>
      <c r="D4262">
        <v>3.3298790454864502E-2</v>
      </c>
      <c r="E4262">
        <v>2.593201398849487E-2</v>
      </c>
      <c r="F4262">
        <v>0.24227464199066159</v>
      </c>
      <c r="G4262">
        <v>9</v>
      </c>
      <c r="H4262">
        <v>9</v>
      </c>
      <c r="I4262">
        <v>9</v>
      </c>
      <c r="J4262">
        <v>9</v>
      </c>
      <c r="L4262">
        <f t="shared" si="472"/>
        <v>1</v>
      </c>
      <c r="M4262">
        <f t="shared" si="473"/>
        <v>1</v>
      </c>
      <c r="N4262">
        <f t="shared" si="468"/>
        <v>1</v>
      </c>
      <c r="P4262" t="b">
        <f>AND((L4262=M4262),(M4262,N4262))</f>
        <v>1</v>
      </c>
      <c r="R4262">
        <f t="shared" si="474"/>
        <v>999</v>
      </c>
      <c r="S4262">
        <f t="shared" si="469"/>
        <v>999</v>
      </c>
      <c r="T4262">
        <f t="shared" si="470"/>
        <v>999</v>
      </c>
      <c r="U4262">
        <f t="shared" si="471"/>
        <v>999</v>
      </c>
    </row>
    <row r="4263" spans="1:21" x14ac:dyDescent="0.35">
      <c r="A4263">
        <v>0.99981480836868286</v>
      </c>
      <c r="B4263">
        <v>0.99987387657165527</v>
      </c>
      <c r="C4263">
        <v>0.99991834163665771</v>
      </c>
      <c r="D4263">
        <v>1.851916313171387E-4</v>
      </c>
      <c r="E4263">
        <v>1.2612342834472659E-4</v>
      </c>
      <c r="F4263">
        <v>8.1658363342285156E-5</v>
      </c>
      <c r="G4263">
        <v>2</v>
      </c>
      <c r="H4263">
        <v>2</v>
      </c>
      <c r="I4263">
        <v>2</v>
      </c>
      <c r="J4263">
        <v>2</v>
      </c>
      <c r="L4263">
        <f t="shared" si="472"/>
        <v>1</v>
      </c>
      <c r="M4263">
        <f t="shared" si="473"/>
        <v>1</v>
      </c>
      <c r="N4263">
        <f t="shared" si="468"/>
        <v>1</v>
      </c>
      <c r="P4263" t="b">
        <f>AND((L4263=M4263),(M4263,N4263))</f>
        <v>1</v>
      </c>
      <c r="R4263">
        <f t="shared" si="474"/>
        <v>999</v>
      </c>
      <c r="S4263">
        <f t="shared" si="469"/>
        <v>999</v>
      </c>
      <c r="T4263">
        <f t="shared" si="470"/>
        <v>999</v>
      </c>
      <c r="U4263">
        <f t="shared" si="471"/>
        <v>999</v>
      </c>
    </row>
    <row r="4264" spans="1:21" x14ac:dyDescent="0.35">
      <c r="A4264">
        <v>0.9999537467956543</v>
      </c>
      <c r="B4264">
        <v>0.99991726875305176</v>
      </c>
      <c r="C4264">
        <v>0.99999964237213135</v>
      </c>
      <c r="D4264">
        <v>4.6253204345703118E-5</v>
      </c>
      <c r="E4264">
        <v>8.2731246948242188E-5</v>
      </c>
      <c r="F4264">
        <v>3.576278686523438E-7</v>
      </c>
      <c r="G4264">
        <v>5</v>
      </c>
      <c r="H4264">
        <v>5</v>
      </c>
      <c r="I4264">
        <v>5</v>
      </c>
      <c r="J4264">
        <v>5</v>
      </c>
      <c r="L4264">
        <f t="shared" si="472"/>
        <v>1</v>
      </c>
      <c r="M4264">
        <f t="shared" si="473"/>
        <v>1</v>
      </c>
      <c r="N4264">
        <f t="shared" si="468"/>
        <v>1</v>
      </c>
      <c r="P4264" t="b">
        <f>AND((L4264=M4264),(M4264,N4264))</f>
        <v>1</v>
      </c>
      <c r="R4264">
        <f t="shared" si="474"/>
        <v>999</v>
      </c>
      <c r="S4264">
        <f t="shared" si="469"/>
        <v>999</v>
      </c>
      <c r="T4264">
        <f t="shared" si="470"/>
        <v>999</v>
      </c>
      <c r="U4264">
        <f t="shared" si="471"/>
        <v>999</v>
      </c>
    </row>
    <row r="4265" spans="1:21" x14ac:dyDescent="0.35">
      <c r="A4265">
        <v>0.9996798038482666</v>
      </c>
      <c r="B4265">
        <v>0.99999547004699707</v>
      </c>
      <c r="C4265">
        <v>0.9999995231628418</v>
      </c>
      <c r="D4265">
        <v>3.2019615173339838E-4</v>
      </c>
      <c r="E4265">
        <v>4.5299530029296883E-6</v>
      </c>
      <c r="F4265">
        <v>4.76837158203125E-7</v>
      </c>
      <c r="G4265">
        <v>1</v>
      </c>
      <c r="H4265">
        <v>1</v>
      </c>
      <c r="I4265">
        <v>1</v>
      </c>
      <c r="J4265">
        <v>1</v>
      </c>
      <c r="L4265">
        <f t="shared" si="472"/>
        <v>1</v>
      </c>
      <c r="M4265">
        <f t="shared" si="473"/>
        <v>1</v>
      </c>
      <c r="N4265">
        <f t="shared" si="468"/>
        <v>1</v>
      </c>
      <c r="P4265" t="b">
        <f>AND((L4265=M4265),(M4265,N4265))</f>
        <v>1</v>
      </c>
      <c r="R4265">
        <f t="shared" si="474"/>
        <v>999</v>
      </c>
      <c r="S4265">
        <f t="shared" si="469"/>
        <v>999</v>
      </c>
      <c r="T4265">
        <f t="shared" si="470"/>
        <v>999</v>
      </c>
      <c r="U4265">
        <f t="shared" si="471"/>
        <v>999</v>
      </c>
    </row>
    <row r="4266" spans="1:21" x14ac:dyDescent="0.35">
      <c r="A4266">
        <v>0.99994945526123047</v>
      </c>
      <c r="B4266">
        <v>0.99746191501617432</v>
      </c>
      <c r="C4266">
        <v>0.99995338916778564</v>
      </c>
      <c r="D4266">
        <v>5.054473876953125E-5</v>
      </c>
      <c r="E4266">
        <v>2.538084983825684E-3</v>
      </c>
      <c r="F4266">
        <v>4.6610832214355469E-5</v>
      </c>
      <c r="G4266">
        <v>5</v>
      </c>
      <c r="H4266">
        <v>5</v>
      </c>
      <c r="I4266">
        <v>5</v>
      </c>
      <c r="J4266">
        <v>5</v>
      </c>
      <c r="L4266">
        <f t="shared" si="472"/>
        <v>1</v>
      </c>
      <c r="M4266">
        <f t="shared" si="473"/>
        <v>1</v>
      </c>
      <c r="N4266">
        <f t="shared" si="468"/>
        <v>1</v>
      </c>
      <c r="P4266" t="b">
        <f>AND((L4266=M4266),(M4266,N4266))</f>
        <v>1</v>
      </c>
      <c r="R4266">
        <f t="shared" si="474"/>
        <v>999</v>
      </c>
      <c r="S4266">
        <f t="shared" si="469"/>
        <v>999</v>
      </c>
      <c r="T4266">
        <f t="shared" si="470"/>
        <v>999</v>
      </c>
      <c r="U4266">
        <f t="shared" si="471"/>
        <v>999</v>
      </c>
    </row>
    <row r="4267" spans="1:21" x14ac:dyDescent="0.35">
      <c r="A4267">
        <v>0.999947190284729</v>
      </c>
      <c r="B4267">
        <v>0.99994945526123047</v>
      </c>
      <c r="C4267">
        <v>0.99998652935028076</v>
      </c>
      <c r="D4267">
        <v>5.2809715270996087E-5</v>
      </c>
      <c r="E4267">
        <v>5.054473876953125E-5</v>
      </c>
      <c r="F4267">
        <v>1.347064971923828E-5</v>
      </c>
      <c r="G4267">
        <v>1</v>
      </c>
      <c r="H4267">
        <v>1</v>
      </c>
      <c r="I4267">
        <v>1</v>
      </c>
      <c r="J4267">
        <v>1</v>
      </c>
      <c r="L4267">
        <f t="shared" si="472"/>
        <v>1</v>
      </c>
      <c r="M4267">
        <f t="shared" si="473"/>
        <v>1</v>
      </c>
      <c r="N4267">
        <f t="shared" si="468"/>
        <v>1</v>
      </c>
      <c r="P4267" t="b">
        <f>AND((L4267=M4267),(M4267,N4267))</f>
        <v>1</v>
      </c>
      <c r="R4267">
        <f t="shared" si="474"/>
        <v>999</v>
      </c>
      <c r="S4267">
        <f t="shared" si="469"/>
        <v>999</v>
      </c>
      <c r="T4267">
        <f t="shared" si="470"/>
        <v>999</v>
      </c>
      <c r="U4267">
        <f t="shared" si="471"/>
        <v>999</v>
      </c>
    </row>
    <row r="4268" spans="1:21" x14ac:dyDescent="0.35">
      <c r="A4268">
        <v>0.89354991912841797</v>
      </c>
      <c r="B4268">
        <v>0.46636044979095459</v>
      </c>
      <c r="C4268">
        <v>0.95072555541992188</v>
      </c>
      <c r="D4268">
        <v>0.106450080871582</v>
      </c>
      <c r="E4268">
        <v>0.53363955020904541</v>
      </c>
      <c r="F4268">
        <v>4.9274444580078118E-2</v>
      </c>
      <c r="G4268">
        <v>4</v>
      </c>
      <c r="H4268">
        <v>4</v>
      </c>
      <c r="I4268">
        <v>4</v>
      </c>
      <c r="J4268">
        <v>4</v>
      </c>
      <c r="L4268">
        <f t="shared" si="472"/>
        <v>1</v>
      </c>
      <c r="M4268">
        <f t="shared" si="473"/>
        <v>1</v>
      </c>
      <c r="N4268">
        <f t="shared" si="468"/>
        <v>1</v>
      </c>
      <c r="P4268" t="b">
        <f>AND((L4268=M4268),(M4268,N4268))</f>
        <v>1</v>
      </c>
      <c r="R4268">
        <f t="shared" si="474"/>
        <v>999</v>
      </c>
      <c r="S4268">
        <f t="shared" si="469"/>
        <v>999</v>
      </c>
      <c r="T4268">
        <f t="shared" si="470"/>
        <v>999</v>
      </c>
      <c r="U4268">
        <f t="shared" si="471"/>
        <v>999</v>
      </c>
    </row>
    <row r="4269" spans="1:21" x14ac:dyDescent="0.35">
      <c r="A4269">
        <v>0.99712759256362915</v>
      </c>
      <c r="B4269">
        <v>0.99998676776885986</v>
      </c>
      <c r="C4269">
        <v>1</v>
      </c>
      <c r="D4269">
        <v>2.87240743637085E-3</v>
      </c>
      <c r="E4269">
        <v>1.323223114013672E-5</v>
      </c>
      <c r="F4269">
        <v>0</v>
      </c>
      <c r="G4269">
        <v>4</v>
      </c>
      <c r="H4269">
        <v>4</v>
      </c>
      <c r="I4269">
        <v>4</v>
      </c>
      <c r="J4269">
        <v>4</v>
      </c>
      <c r="L4269">
        <f t="shared" si="472"/>
        <v>1</v>
      </c>
      <c r="M4269">
        <f t="shared" si="473"/>
        <v>1</v>
      </c>
      <c r="N4269">
        <f t="shared" si="468"/>
        <v>1</v>
      </c>
      <c r="P4269" t="b">
        <f>AND((L4269=M4269),(M4269,N4269))</f>
        <v>1</v>
      </c>
      <c r="R4269">
        <f t="shared" si="474"/>
        <v>999</v>
      </c>
      <c r="S4269">
        <f t="shared" si="469"/>
        <v>999</v>
      </c>
      <c r="T4269">
        <f t="shared" si="470"/>
        <v>999</v>
      </c>
      <c r="U4269">
        <f t="shared" si="471"/>
        <v>999</v>
      </c>
    </row>
    <row r="4270" spans="1:21" x14ac:dyDescent="0.35">
      <c r="A4270">
        <v>0.99993681907653809</v>
      </c>
      <c r="B4270">
        <v>0.99999606609344482</v>
      </c>
      <c r="C4270">
        <v>0.9999922513961792</v>
      </c>
      <c r="D4270">
        <v>6.3180923461914063E-5</v>
      </c>
      <c r="E4270">
        <v>3.9339065551757813E-6</v>
      </c>
      <c r="F4270">
        <v>7.7486038208007813E-6</v>
      </c>
      <c r="G4270">
        <v>1</v>
      </c>
      <c r="H4270">
        <v>1</v>
      </c>
      <c r="I4270">
        <v>1</v>
      </c>
      <c r="J4270">
        <v>1</v>
      </c>
      <c r="L4270">
        <f t="shared" si="472"/>
        <v>1</v>
      </c>
      <c r="M4270">
        <f t="shared" si="473"/>
        <v>1</v>
      </c>
      <c r="N4270">
        <f t="shared" si="468"/>
        <v>1</v>
      </c>
      <c r="P4270" t="b">
        <f>AND((L4270=M4270),(M4270,N4270))</f>
        <v>1</v>
      </c>
      <c r="R4270">
        <f t="shared" si="474"/>
        <v>999</v>
      </c>
      <c r="S4270">
        <f t="shared" si="469"/>
        <v>999</v>
      </c>
      <c r="T4270">
        <f t="shared" si="470"/>
        <v>999</v>
      </c>
      <c r="U4270">
        <f t="shared" si="471"/>
        <v>999</v>
      </c>
    </row>
    <row r="4271" spans="1:21" x14ac:dyDescent="0.35">
      <c r="A4271">
        <v>0.99998366832733154</v>
      </c>
      <c r="B4271">
        <v>0.9998934268951416</v>
      </c>
      <c r="C4271">
        <v>0.99998354911804199</v>
      </c>
      <c r="D4271">
        <v>1.6331672668457031E-5</v>
      </c>
      <c r="E4271">
        <v>1.065731048583984E-4</v>
      </c>
      <c r="F4271">
        <v>1.6450881958007809E-5</v>
      </c>
      <c r="G4271">
        <v>4</v>
      </c>
      <c r="H4271">
        <v>4</v>
      </c>
      <c r="I4271">
        <v>4</v>
      </c>
      <c r="J4271">
        <v>4</v>
      </c>
      <c r="L4271">
        <f t="shared" si="472"/>
        <v>1</v>
      </c>
      <c r="M4271">
        <f t="shared" si="473"/>
        <v>1</v>
      </c>
      <c r="N4271">
        <f t="shared" si="468"/>
        <v>1</v>
      </c>
      <c r="P4271" t="b">
        <f>AND((L4271=M4271),(M4271,N4271))</f>
        <v>1</v>
      </c>
      <c r="R4271">
        <f t="shared" si="474"/>
        <v>999</v>
      </c>
      <c r="S4271">
        <f t="shared" si="469"/>
        <v>999</v>
      </c>
      <c r="T4271">
        <f t="shared" si="470"/>
        <v>999</v>
      </c>
      <c r="U4271">
        <f t="shared" si="471"/>
        <v>999</v>
      </c>
    </row>
    <row r="4272" spans="1:21" x14ac:dyDescent="0.35">
      <c r="A4272">
        <v>0.99905794858932495</v>
      </c>
      <c r="B4272">
        <v>0.99973767995834351</v>
      </c>
      <c r="C4272">
        <v>0.91091907024383545</v>
      </c>
      <c r="D4272">
        <v>9.4205141067504883E-4</v>
      </c>
      <c r="E4272">
        <v>2.6232004165649409E-4</v>
      </c>
      <c r="F4272">
        <v>8.9080929756164551E-2</v>
      </c>
      <c r="G4272">
        <v>4</v>
      </c>
      <c r="H4272">
        <v>4</v>
      </c>
      <c r="I4272">
        <v>4</v>
      </c>
      <c r="J4272">
        <v>4</v>
      </c>
      <c r="L4272">
        <f t="shared" si="472"/>
        <v>1</v>
      </c>
      <c r="M4272">
        <f t="shared" si="473"/>
        <v>1</v>
      </c>
      <c r="N4272">
        <f t="shared" si="468"/>
        <v>1</v>
      </c>
      <c r="P4272" t="b">
        <f>AND((L4272=M4272),(M4272,N4272))</f>
        <v>1</v>
      </c>
      <c r="R4272">
        <f t="shared" si="474"/>
        <v>999</v>
      </c>
      <c r="S4272">
        <f t="shared" si="469"/>
        <v>999</v>
      </c>
      <c r="T4272">
        <f t="shared" si="470"/>
        <v>999</v>
      </c>
      <c r="U4272">
        <f t="shared" si="471"/>
        <v>999</v>
      </c>
    </row>
    <row r="4273" spans="1:21" x14ac:dyDescent="0.35">
      <c r="A4273">
        <v>0.99991881847381592</v>
      </c>
      <c r="B4273">
        <v>0.99999964237213135</v>
      </c>
      <c r="C4273">
        <v>1</v>
      </c>
      <c r="D4273">
        <v>8.1181526184082031E-5</v>
      </c>
      <c r="E4273">
        <v>3.576278686523438E-7</v>
      </c>
      <c r="F4273">
        <v>0</v>
      </c>
      <c r="G4273">
        <v>3</v>
      </c>
      <c r="H4273">
        <v>3</v>
      </c>
      <c r="I4273">
        <v>3</v>
      </c>
      <c r="J4273">
        <v>3</v>
      </c>
      <c r="L4273">
        <f t="shared" si="472"/>
        <v>1</v>
      </c>
      <c r="M4273">
        <f t="shared" si="473"/>
        <v>1</v>
      </c>
      <c r="N4273">
        <f t="shared" si="468"/>
        <v>1</v>
      </c>
      <c r="P4273" t="b">
        <f>AND((L4273=M4273),(M4273,N4273))</f>
        <v>1</v>
      </c>
      <c r="R4273">
        <f t="shared" si="474"/>
        <v>999</v>
      </c>
      <c r="S4273">
        <f t="shared" si="469"/>
        <v>999</v>
      </c>
      <c r="T4273">
        <f t="shared" si="470"/>
        <v>999</v>
      </c>
      <c r="U4273">
        <f t="shared" si="471"/>
        <v>999</v>
      </c>
    </row>
    <row r="4274" spans="1:21" x14ac:dyDescent="0.35">
      <c r="A4274">
        <v>0.98234528303146362</v>
      </c>
      <c r="B4274">
        <v>0.54262822866439819</v>
      </c>
      <c r="C4274">
        <v>0.98408299684524536</v>
      </c>
      <c r="D4274">
        <v>1.765471696853638E-2</v>
      </c>
      <c r="E4274">
        <v>0.45737177133560181</v>
      </c>
      <c r="F4274">
        <v>1.5917003154754639E-2</v>
      </c>
      <c r="G4274">
        <v>5</v>
      </c>
      <c r="H4274">
        <v>5</v>
      </c>
      <c r="I4274">
        <v>5</v>
      </c>
      <c r="J4274">
        <v>5</v>
      </c>
      <c r="L4274">
        <f t="shared" si="472"/>
        <v>1</v>
      </c>
      <c r="M4274">
        <f t="shared" si="473"/>
        <v>1</v>
      </c>
      <c r="N4274">
        <f t="shared" si="468"/>
        <v>1</v>
      </c>
      <c r="P4274" t="b">
        <f>AND((L4274=M4274),(M4274,N4274))</f>
        <v>1</v>
      </c>
      <c r="R4274">
        <f t="shared" si="474"/>
        <v>999</v>
      </c>
      <c r="S4274">
        <f t="shared" si="469"/>
        <v>999</v>
      </c>
      <c r="T4274">
        <f t="shared" si="470"/>
        <v>999</v>
      </c>
      <c r="U4274">
        <f t="shared" si="471"/>
        <v>999</v>
      </c>
    </row>
    <row r="4275" spans="1:21" x14ac:dyDescent="0.35">
      <c r="A4275">
        <v>0.9996953010559082</v>
      </c>
      <c r="B4275">
        <v>0.99985933303833008</v>
      </c>
      <c r="C4275">
        <v>0.99999403953552246</v>
      </c>
      <c r="D4275">
        <v>3.0469894409179688E-4</v>
      </c>
      <c r="E4275">
        <v>1.406669616699219E-4</v>
      </c>
      <c r="F4275">
        <v>5.9604644775390617E-6</v>
      </c>
      <c r="G4275">
        <v>9</v>
      </c>
      <c r="H4275">
        <v>9</v>
      </c>
      <c r="I4275">
        <v>9</v>
      </c>
      <c r="J4275">
        <v>9</v>
      </c>
      <c r="L4275">
        <f t="shared" si="472"/>
        <v>1</v>
      </c>
      <c r="M4275">
        <f t="shared" si="473"/>
        <v>1</v>
      </c>
      <c r="N4275">
        <f t="shared" si="468"/>
        <v>1</v>
      </c>
      <c r="P4275" t="b">
        <f>AND((L4275=M4275),(M4275,N4275))</f>
        <v>1</v>
      </c>
      <c r="R4275">
        <f t="shared" si="474"/>
        <v>999</v>
      </c>
      <c r="S4275">
        <f t="shared" si="469"/>
        <v>999</v>
      </c>
      <c r="T4275">
        <f t="shared" si="470"/>
        <v>999</v>
      </c>
      <c r="U4275">
        <f t="shared" si="471"/>
        <v>999</v>
      </c>
    </row>
    <row r="4276" spans="1:21" x14ac:dyDescent="0.35">
      <c r="A4276">
        <v>0.99961203336715698</v>
      </c>
      <c r="B4276">
        <v>0.99987053871154785</v>
      </c>
      <c r="C4276">
        <v>0.9999014139175415</v>
      </c>
      <c r="D4276">
        <v>3.8796663284301758E-4</v>
      </c>
      <c r="E4276">
        <v>1.2946128845214841E-4</v>
      </c>
      <c r="F4276">
        <v>9.8586082458496094E-5</v>
      </c>
      <c r="G4276">
        <v>1</v>
      </c>
      <c r="H4276">
        <v>1</v>
      </c>
      <c r="I4276">
        <v>1</v>
      </c>
      <c r="J4276">
        <v>1</v>
      </c>
      <c r="L4276">
        <f t="shared" si="472"/>
        <v>1</v>
      </c>
      <c r="M4276">
        <f t="shared" si="473"/>
        <v>1</v>
      </c>
      <c r="N4276">
        <f t="shared" si="468"/>
        <v>1</v>
      </c>
      <c r="P4276" t="b">
        <f>AND((L4276=M4276),(M4276,N4276))</f>
        <v>1</v>
      </c>
      <c r="R4276">
        <f t="shared" si="474"/>
        <v>999</v>
      </c>
      <c r="S4276">
        <f t="shared" si="469"/>
        <v>999</v>
      </c>
      <c r="T4276">
        <f t="shared" si="470"/>
        <v>999</v>
      </c>
      <c r="U4276">
        <f t="shared" si="471"/>
        <v>999</v>
      </c>
    </row>
    <row r="4277" spans="1:21" x14ac:dyDescent="0.35">
      <c r="A4277">
        <v>0.99998772144317627</v>
      </c>
      <c r="B4277">
        <v>0.99999904632568359</v>
      </c>
      <c r="C4277">
        <v>0.99999988079071045</v>
      </c>
      <c r="D4277">
        <v>1.227855682373047E-5</v>
      </c>
      <c r="E4277">
        <v>9.5367431640625E-7</v>
      </c>
      <c r="F4277">
        <v>1.192092895507812E-7</v>
      </c>
      <c r="G4277">
        <v>2</v>
      </c>
      <c r="H4277">
        <v>2</v>
      </c>
      <c r="I4277">
        <v>2</v>
      </c>
      <c r="J4277">
        <v>2</v>
      </c>
      <c r="L4277">
        <f t="shared" si="472"/>
        <v>1</v>
      </c>
      <c r="M4277">
        <f t="shared" si="473"/>
        <v>1</v>
      </c>
      <c r="N4277">
        <f t="shared" si="468"/>
        <v>1</v>
      </c>
      <c r="P4277" t="b">
        <f>AND((L4277=M4277),(M4277,N4277))</f>
        <v>1</v>
      </c>
      <c r="R4277">
        <f t="shared" si="474"/>
        <v>999</v>
      </c>
      <c r="S4277">
        <f t="shared" si="469"/>
        <v>999</v>
      </c>
      <c r="T4277">
        <f t="shared" si="470"/>
        <v>999</v>
      </c>
      <c r="U4277">
        <f t="shared" si="471"/>
        <v>999</v>
      </c>
    </row>
    <row r="4278" spans="1:21" x14ac:dyDescent="0.35">
      <c r="A4278">
        <v>0.99999368190765381</v>
      </c>
      <c r="B4278">
        <v>0.99999964237213135</v>
      </c>
      <c r="C4278">
        <v>1</v>
      </c>
      <c r="D4278">
        <v>6.3180923461914063E-6</v>
      </c>
      <c r="E4278">
        <v>3.576278686523438E-7</v>
      </c>
      <c r="F4278">
        <v>0</v>
      </c>
      <c r="G4278">
        <v>2</v>
      </c>
      <c r="H4278">
        <v>2</v>
      </c>
      <c r="I4278">
        <v>2</v>
      </c>
      <c r="J4278">
        <v>2</v>
      </c>
      <c r="L4278">
        <f t="shared" si="472"/>
        <v>1</v>
      </c>
      <c r="M4278">
        <f t="shared" si="473"/>
        <v>1</v>
      </c>
      <c r="N4278">
        <f t="shared" si="468"/>
        <v>1</v>
      </c>
      <c r="P4278" t="b">
        <f>AND((L4278=M4278),(M4278,N4278))</f>
        <v>1</v>
      </c>
      <c r="R4278">
        <f t="shared" si="474"/>
        <v>999</v>
      </c>
      <c r="S4278">
        <f t="shared" si="469"/>
        <v>999</v>
      </c>
      <c r="T4278">
        <f t="shared" si="470"/>
        <v>999</v>
      </c>
      <c r="U4278">
        <f t="shared" si="471"/>
        <v>999</v>
      </c>
    </row>
    <row r="4279" spans="1:21" x14ac:dyDescent="0.35">
      <c r="A4279">
        <v>0.99999523162841797</v>
      </c>
      <c r="B4279">
        <v>0.99986100196838379</v>
      </c>
      <c r="C4279">
        <v>0.99999988079071045</v>
      </c>
      <c r="D4279">
        <v>4.76837158203125E-6</v>
      </c>
      <c r="E4279">
        <v>1.3899803161621091E-4</v>
      </c>
      <c r="F4279">
        <v>1.192092895507812E-7</v>
      </c>
      <c r="G4279">
        <v>3</v>
      </c>
      <c r="H4279">
        <v>3</v>
      </c>
      <c r="I4279">
        <v>3</v>
      </c>
      <c r="J4279">
        <v>3</v>
      </c>
      <c r="L4279">
        <f t="shared" si="472"/>
        <v>1</v>
      </c>
      <c r="M4279">
        <f t="shared" si="473"/>
        <v>1</v>
      </c>
      <c r="N4279">
        <f t="shared" si="468"/>
        <v>1</v>
      </c>
      <c r="P4279" t="b">
        <f>AND((L4279=M4279),(M4279,N4279))</f>
        <v>1</v>
      </c>
      <c r="R4279">
        <f t="shared" si="474"/>
        <v>999</v>
      </c>
      <c r="S4279">
        <f t="shared" si="469"/>
        <v>999</v>
      </c>
      <c r="T4279">
        <f t="shared" si="470"/>
        <v>999</v>
      </c>
      <c r="U4279">
        <f t="shared" si="471"/>
        <v>999</v>
      </c>
    </row>
    <row r="4280" spans="1:21" x14ac:dyDescent="0.35">
      <c r="A4280">
        <v>0.99809962511062622</v>
      </c>
      <c r="B4280">
        <v>0.9998774528503418</v>
      </c>
      <c r="C4280">
        <v>0.99999988079071045</v>
      </c>
      <c r="D4280">
        <v>1.9003748893737791E-3</v>
      </c>
      <c r="E4280">
        <v>1.225471496582031E-4</v>
      </c>
      <c r="F4280">
        <v>1.192092895507812E-7</v>
      </c>
      <c r="G4280">
        <v>3</v>
      </c>
      <c r="H4280">
        <v>3</v>
      </c>
      <c r="I4280">
        <v>3</v>
      </c>
      <c r="J4280">
        <v>3</v>
      </c>
      <c r="L4280">
        <f t="shared" si="472"/>
        <v>1</v>
      </c>
      <c r="M4280">
        <f t="shared" si="473"/>
        <v>1</v>
      </c>
      <c r="N4280">
        <f t="shared" si="468"/>
        <v>1</v>
      </c>
      <c r="P4280" t="b">
        <f>AND((L4280=M4280),(M4280,N4280))</f>
        <v>1</v>
      </c>
      <c r="R4280">
        <f t="shared" si="474"/>
        <v>999</v>
      </c>
      <c r="S4280">
        <f t="shared" si="469"/>
        <v>999</v>
      </c>
      <c r="T4280">
        <f t="shared" si="470"/>
        <v>999</v>
      </c>
      <c r="U4280">
        <f t="shared" si="471"/>
        <v>999</v>
      </c>
    </row>
    <row r="4281" spans="1:21" x14ac:dyDescent="0.35">
      <c r="A4281">
        <v>0.99999403953552246</v>
      </c>
      <c r="B4281">
        <v>0.99999940395355225</v>
      </c>
      <c r="C4281">
        <v>1</v>
      </c>
      <c r="D4281">
        <v>5.9604644775390617E-6</v>
      </c>
      <c r="E4281">
        <v>5.9604644775390625E-7</v>
      </c>
      <c r="F4281">
        <v>0</v>
      </c>
      <c r="G4281">
        <v>0</v>
      </c>
      <c r="H4281">
        <v>0</v>
      </c>
      <c r="I4281">
        <v>0</v>
      </c>
      <c r="J4281">
        <v>0</v>
      </c>
      <c r="L4281">
        <f t="shared" si="472"/>
        <v>1</v>
      </c>
      <c r="M4281">
        <f t="shared" si="473"/>
        <v>1</v>
      </c>
      <c r="N4281">
        <f t="shared" si="468"/>
        <v>1</v>
      </c>
      <c r="P4281" t="b">
        <f>AND((L4281=M4281),(M4281,N4281))</f>
        <v>1</v>
      </c>
      <c r="R4281">
        <f t="shared" si="474"/>
        <v>999</v>
      </c>
      <c r="S4281">
        <f t="shared" si="469"/>
        <v>999</v>
      </c>
      <c r="T4281">
        <f t="shared" si="470"/>
        <v>999</v>
      </c>
      <c r="U4281">
        <f t="shared" si="471"/>
        <v>999</v>
      </c>
    </row>
    <row r="4282" spans="1:21" x14ac:dyDescent="0.35">
      <c r="A4282">
        <v>0.99985885620117188</v>
      </c>
      <c r="B4282">
        <v>0.99999964237213135</v>
      </c>
      <c r="C4282">
        <v>0.9999995231628418</v>
      </c>
      <c r="D4282">
        <v>1.41143798828125E-4</v>
      </c>
      <c r="E4282">
        <v>3.576278686523438E-7</v>
      </c>
      <c r="F4282">
        <v>4.76837158203125E-7</v>
      </c>
      <c r="G4282">
        <v>2</v>
      </c>
      <c r="H4282">
        <v>2</v>
      </c>
      <c r="I4282">
        <v>2</v>
      </c>
      <c r="J4282">
        <v>2</v>
      </c>
      <c r="L4282">
        <f t="shared" si="472"/>
        <v>1</v>
      </c>
      <c r="M4282">
        <f t="shared" si="473"/>
        <v>1</v>
      </c>
      <c r="N4282">
        <f t="shared" si="468"/>
        <v>1</v>
      </c>
      <c r="P4282" t="b">
        <f>AND((L4282=M4282),(M4282,N4282))</f>
        <v>1</v>
      </c>
      <c r="R4282">
        <f t="shared" si="474"/>
        <v>999</v>
      </c>
      <c r="S4282">
        <f t="shared" si="469"/>
        <v>999</v>
      </c>
      <c r="T4282">
        <f t="shared" si="470"/>
        <v>999</v>
      </c>
      <c r="U4282">
        <f t="shared" si="471"/>
        <v>999</v>
      </c>
    </row>
    <row r="4283" spans="1:21" x14ac:dyDescent="0.35">
      <c r="A4283">
        <v>0.9989013671875</v>
      </c>
      <c r="B4283">
        <v>0.99913185834884644</v>
      </c>
      <c r="C4283">
        <v>0.99941360950469971</v>
      </c>
      <c r="D4283">
        <v>1.0986328125E-3</v>
      </c>
      <c r="E4283">
        <v>8.6814165115356445E-4</v>
      </c>
      <c r="F4283">
        <v>5.8639049530029297E-4</v>
      </c>
      <c r="G4283">
        <v>9</v>
      </c>
      <c r="H4283">
        <v>9</v>
      </c>
      <c r="I4283">
        <v>9</v>
      </c>
      <c r="J4283">
        <v>9</v>
      </c>
      <c r="L4283">
        <f t="shared" si="472"/>
        <v>1</v>
      </c>
      <c r="M4283">
        <f t="shared" si="473"/>
        <v>1</v>
      </c>
      <c r="N4283">
        <f t="shared" si="468"/>
        <v>1</v>
      </c>
      <c r="P4283" t="b">
        <f>AND((L4283=M4283),(M4283,N4283))</f>
        <v>1</v>
      </c>
      <c r="R4283">
        <f t="shared" si="474"/>
        <v>999</v>
      </c>
      <c r="S4283">
        <f t="shared" si="469"/>
        <v>999</v>
      </c>
      <c r="T4283">
        <f t="shared" si="470"/>
        <v>999</v>
      </c>
      <c r="U4283">
        <f t="shared" si="471"/>
        <v>999</v>
      </c>
    </row>
    <row r="4284" spans="1:21" x14ac:dyDescent="0.35">
      <c r="A4284">
        <v>0.99993538856506348</v>
      </c>
      <c r="B4284">
        <v>0.99992859363555908</v>
      </c>
      <c r="C4284">
        <v>0.9999992847442627</v>
      </c>
      <c r="D4284">
        <v>6.4611434936523438E-5</v>
      </c>
      <c r="E4284">
        <v>7.1406364440917969E-5</v>
      </c>
      <c r="F4284">
        <v>7.152557373046875E-7</v>
      </c>
      <c r="G4284">
        <v>0</v>
      </c>
      <c r="H4284">
        <v>0</v>
      </c>
      <c r="I4284">
        <v>0</v>
      </c>
      <c r="J4284">
        <v>0</v>
      </c>
      <c r="L4284">
        <f t="shared" si="472"/>
        <v>1</v>
      </c>
      <c r="M4284">
        <f t="shared" si="473"/>
        <v>1</v>
      </c>
      <c r="N4284">
        <f t="shared" si="468"/>
        <v>1</v>
      </c>
      <c r="P4284" t="b">
        <f>AND((L4284=M4284),(M4284,N4284))</f>
        <v>1</v>
      </c>
      <c r="R4284">
        <f t="shared" si="474"/>
        <v>999</v>
      </c>
      <c r="S4284">
        <f t="shared" si="469"/>
        <v>999</v>
      </c>
      <c r="T4284">
        <f t="shared" si="470"/>
        <v>999</v>
      </c>
      <c r="U4284">
        <f t="shared" si="471"/>
        <v>999</v>
      </c>
    </row>
    <row r="4285" spans="1:21" x14ac:dyDescent="0.35">
      <c r="A4285">
        <v>0.99997937679290771</v>
      </c>
      <c r="B4285">
        <v>0.99995148181915283</v>
      </c>
      <c r="C4285">
        <v>0.99999964237213135</v>
      </c>
      <c r="D4285">
        <v>2.062320709228516E-5</v>
      </c>
      <c r="E4285">
        <v>4.8518180847167969E-5</v>
      </c>
      <c r="F4285">
        <v>3.576278686523438E-7</v>
      </c>
      <c r="G4285">
        <v>0</v>
      </c>
      <c r="H4285">
        <v>0</v>
      </c>
      <c r="I4285">
        <v>0</v>
      </c>
      <c r="J4285">
        <v>0</v>
      </c>
      <c r="L4285">
        <f t="shared" si="472"/>
        <v>1</v>
      </c>
      <c r="M4285">
        <f t="shared" si="473"/>
        <v>1</v>
      </c>
      <c r="N4285">
        <f t="shared" si="468"/>
        <v>1</v>
      </c>
      <c r="P4285" t="b">
        <f>AND((L4285=M4285),(M4285,N4285))</f>
        <v>1</v>
      </c>
      <c r="R4285">
        <f t="shared" si="474"/>
        <v>999</v>
      </c>
      <c r="S4285">
        <f t="shared" si="469"/>
        <v>999</v>
      </c>
      <c r="T4285">
        <f t="shared" si="470"/>
        <v>999</v>
      </c>
      <c r="U4285">
        <f t="shared" si="471"/>
        <v>999</v>
      </c>
    </row>
    <row r="4286" spans="1:21" x14ac:dyDescent="0.35">
      <c r="A4286">
        <v>0.99998724460601807</v>
      </c>
      <c r="B4286">
        <v>0.99981039762496948</v>
      </c>
      <c r="C4286">
        <v>0.99999785423278809</v>
      </c>
      <c r="D4286">
        <v>1.275539398193359E-5</v>
      </c>
      <c r="E4286">
        <v>1.8960237503051761E-4</v>
      </c>
      <c r="F4286">
        <v>2.1457672119140621E-6</v>
      </c>
      <c r="G4286">
        <v>9</v>
      </c>
      <c r="H4286">
        <v>9</v>
      </c>
      <c r="I4286">
        <v>9</v>
      </c>
      <c r="J4286">
        <v>9</v>
      </c>
      <c r="L4286">
        <f t="shared" si="472"/>
        <v>1</v>
      </c>
      <c r="M4286">
        <f t="shared" si="473"/>
        <v>1</v>
      </c>
      <c r="N4286">
        <f t="shared" si="468"/>
        <v>1</v>
      </c>
      <c r="P4286" t="b">
        <f>AND((L4286=M4286),(M4286,N4286))</f>
        <v>1</v>
      </c>
      <c r="R4286">
        <f t="shared" si="474"/>
        <v>999</v>
      </c>
      <c r="S4286">
        <f t="shared" si="469"/>
        <v>999</v>
      </c>
      <c r="T4286">
        <f t="shared" si="470"/>
        <v>999</v>
      </c>
      <c r="U4286">
        <f t="shared" si="471"/>
        <v>999</v>
      </c>
    </row>
    <row r="4287" spans="1:21" x14ac:dyDescent="0.35">
      <c r="A4287">
        <v>0.86515986919403076</v>
      </c>
      <c r="B4287">
        <v>0.80997121334075928</v>
      </c>
      <c r="C4287">
        <v>0.95136409997940063</v>
      </c>
      <c r="D4287">
        <v>0.13484013080596921</v>
      </c>
      <c r="E4287">
        <v>0.19002878665924069</v>
      </c>
      <c r="F4287">
        <v>4.8635900020599372E-2</v>
      </c>
      <c r="G4287">
        <v>9</v>
      </c>
      <c r="H4287">
        <v>9</v>
      </c>
      <c r="I4287">
        <v>5</v>
      </c>
      <c r="J4287">
        <v>9</v>
      </c>
      <c r="L4287">
        <f t="shared" si="472"/>
        <v>1</v>
      </c>
      <c r="M4287">
        <f t="shared" si="473"/>
        <v>1</v>
      </c>
      <c r="N4287">
        <f t="shared" si="468"/>
        <v>0</v>
      </c>
      <c r="P4287" t="b">
        <f>AND((L4287=M4287),(M4287,N4287))</f>
        <v>0</v>
      </c>
      <c r="R4287">
        <f t="shared" si="474"/>
        <v>9</v>
      </c>
      <c r="S4287">
        <f t="shared" si="469"/>
        <v>999</v>
      </c>
      <c r="T4287">
        <f t="shared" si="470"/>
        <v>999</v>
      </c>
      <c r="U4287">
        <f t="shared" si="471"/>
        <v>9</v>
      </c>
    </row>
    <row r="4288" spans="1:21" x14ac:dyDescent="0.35">
      <c r="A4288">
        <v>0.99979168176651001</v>
      </c>
      <c r="B4288">
        <v>0.99992644786834717</v>
      </c>
      <c r="C4288">
        <v>0.99999761581420898</v>
      </c>
      <c r="D4288">
        <v>2.0831823348999021E-4</v>
      </c>
      <c r="E4288">
        <v>7.3552131652832031E-5</v>
      </c>
      <c r="F4288">
        <v>2.384185791015625E-6</v>
      </c>
      <c r="G4288">
        <v>6</v>
      </c>
      <c r="H4288">
        <v>6</v>
      </c>
      <c r="I4288">
        <v>6</v>
      </c>
      <c r="J4288">
        <v>6</v>
      </c>
      <c r="L4288">
        <f t="shared" si="472"/>
        <v>1</v>
      </c>
      <c r="M4288">
        <f t="shared" si="473"/>
        <v>1</v>
      </c>
      <c r="N4288">
        <f t="shared" si="468"/>
        <v>1</v>
      </c>
      <c r="P4288" t="b">
        <f>AND((L4288=M4288),(M4288,N4288))</f>
        <v>1</v>
      </c>
      <c r="R4288">
        <f t="shared" si="474"/>
        <v>999</v>
      </c>
      <c r="S4288">
        <f t="shared" si="469"/>
        <v>999</v>
      </c>
      <c r="T4288">
        <f t="shared" si="470"/>
        <v>999</v>
      </c>
      <c r="U4288">
        <f t="shared" si="471"/>
        <v>999</v>
      </c>
    </row>
    <row r="4289" spans="1:21" x14ac:dyDescent="0.35">
      <c r="A4289">
        <v>0.99960094690322876</v>
      </c>
      <c r="B4289">
        <v>0.99991333484649658</v>
      </c>
      <c r="C4289">
        <v>0.99999904632568359</v>
      </c>
      <c r="D4289">
        <v>3.9905309677124018E-4</v>
      </c>
      <c r="E4289">
        <v>8.6665153503417969E-5</v>
      </c>
      <c r="F4289">
        <v>9.5367431640625E-7</v>
      </c>
      <c r="G4289">
        <v>0</v>
      </c>
      <c r="H4289">
        <v>0</v>
      </c>
      <c r="I4289">
        <v>0</v>
      </c>
      <c r="J4289">
        <v>0</v>
      </c>
      <c r="L4289">
        <f t="shared" si="472"/>
        <v>1</v>
      </c>
      <c r="M4289">
        <f t="shared" si="473"/>
        <v>1</v>
      </c>
      <c r="N4289">
        <f t="shared" si="468"/>
        <v>1</v>
      </c>
      <c r="P4289" t="b">
        <f>AND((L4289=M4289),(M4289,N4289))</f>
        <v>1</v>
      </c>
      <c r="R4289">
        <f t="shared" si="474"/>
        <v>999</v>
      </c>
      <c r="S4289">
        <f t="shared" si="469"/>
        <v>999</v>
      </c>
      <c r="T4289">
        <f t="shared" si="470"/>
        <v>999</v>
      </c>
      <c r="U4289">
        <f t="shared" si="471"/>
        <v>999</v>
      </c>
    </row>
    <row r="4290" spans="1:21" x14ac:dyDescent="0.35">
      <c r="A4290">
        <v>0.99591916799545288</v>
      </c>
      <c r="B4290">
        <v>0.99963891506195068</v>
      </c>
      <c r="C4290">
        <v>0.99984633922576904</v>
      </c>
      <c r="D4290">
        <v>4.0808320045471191E-3</v>
      </c>
      <c r="E4290">
        <v>3.6108493804931641E-4</v>
      </c>
      <c r="F4290">
        <v>1.53660774230957E-4</v>
      </c>
      <c r="G4290">
        <v>9</v>
      </c>
      <c r="H4290">
        <v>9</v>
      </c>
      <c r="I4290">
        <v>9</v>
      </c>
      <c r="J4290">
        <v>9</v>
      </c>
      <c r="L4290">
        <f t="shared" si="472"/>
        <v>1</v>
      </c>
      <c r="M4290">
        <f t="shared" si="473"/>
        <v>1</v>
      </c>
      <c r="N4290">
        <f t="shared" si="468"/>
        <v>1</v>
      </c>
      <c r="P4290" t="b">
        <f>AND((L4290=M4290),(M4290,N4290))</f>
        <v>1</v>
      </c>
      <c r="R4290">
        <f t="shared" si="474"/>
        <v>999</v>
      </c>
      <c r="S4290">
        <f t="shared" si="469"/>
        <v>999</v>
      </c>
      <c r="T4290">
        <f t="shared" si="470"/>
        <v>999</v>
      </c>
      <c r="U4290">
        <f t="shared" si="471"/>
        <v>999</v>
      </c>
    </row>
    <row r="4291" spans="1:21" x14ac:dyDescent="0.35">
      <c r="A4291">
        <v>0.99999988079071045</v>
      </c>
      <c r="B4291">
        <v>0.99999988079071045</v>
      </c>
      <c r="C4291">
        <v>1</v>
      </c>
      <c r="D4291">
        <v>1.192092895507812E-7</v>
      </c>
      <c r="E4291">
        <v>1.192092895507812E-7</v>
      </c>
      <c r="F4291">
        <v>0</v>
      </c>
      <c r="G4291">
        <v>3</v>
      </c>
      <c r="H4291">
        <v>3</v>
      </c>
      <c r="I4291">
        <v>3</v>
      </c>
      <c r="J4291">
        <v>3</v>
      </c>
      <c r="L4291">
        <f t="shared" si="472"/>
        <v>1</v>
      </c>
      <c r="M4291">
        <f t="shared" si="473"/>
        <v>1</v>
      </c>
      <c r="N4291">
        <f t="shared" si="468"/>
        <v>1</v>
      </c>
      <c r="P4291" t="b">
        <f>AND((L4291=M4291),(M4291,N4291))</f>
        <v>1</v>
      </c>
      <c r="R4291">
        <f t="shared" si="474"/>
        <v>999</v>
      </c>
      <c r="S4291">
        <f t="shared" si="469"/>
        <v>999</v>
      </c>
      <c r="T4291">
        <f t="shared" si="470"/>
        <v>999</v>
      </c>
      <c r="U4291">
        <f t="shared" si="471"/>
        <v>999</v>
      </c>
    </row>
    <row r="4292" spans="1:21" x14ac:dyDescent="0.35">
      <c r="A4292">
        <v>0.93834352493286133</v>
      </c>
      <c r="B4292">
        <v>0.77143794298171997</v>
      </c>
      <c r="C4292">
        <v>0.99949979782104492</v>
      </c>
      <c r="D4292">
        <v>6.1656475067138672E-2</v>
      </c>
      <c r="E4292">
        <v>0.22856205701828</v>
      </c>
      <c r="F4292">
        <v>5.0020217895507813E-4</v>
      </c>
      <c r="G4292">
        <v>2</v>
      </c>
      <c r="H4292">
        <v>2</v>
      </c>
      <c r="I4292">
        <v>2</v>
      </c>
      <c r="J4292">
        <v>2</v>
      </c>
      <c r="L4292">
        <f t="shared" si="472"/>
        <v>1</v>
      </c>
      <c r="M4292">
        <f t="shared" si="473"/>
        <v>1</v>
      </c>
      <c r="N4292">
        <f t="shared" ref="N4292:N4355" si="475">IF(I4292=J4292,1,0)</f>
        <v>1</v>
      </c>
      <c r="P4292" t="b">
        <f>AND((L4292=M4292),(M4292,N4292))</f>
        <v>1</v>
      </c>
      <c r="R4292">
        <f t="shared" si="474"/>
        <v>999</v>
      </c>
      <c r="S4292">
        <f t="shared" ref="S4292:S4355" si="476">IF(L4292=0,J4292,999)</f>
        <v>999</v>
      </c>
      <c r="T4292">
        <f t="shared" ref="T4292:T4355" si="477">IF(M4292=0,J4292,999)</f>
        <v>999</v>
      </c>
      <c r="U4292">
        <f t="shared" ref="U4292:U4355" si="478">IF(N4292=0,J4292,999)</f>
        <v>999</v>
      </c>
    </row>
    <row r="4293" spans="1:21" x14ac:dyDescent="0.35">
      <c r="A4293">
        <v>0.99999880790710449</v>
      </c>
      <c r="B4293">
        <v>0.99996888637542725</v>
      </c>
      <c r="C4293">
        <v>1</v>
      </c>
      <c r="D4293">
        <v>1.1920928955078121E-6</v>
      </c>
      <c r="E4293">
        <v>3.1113624572753913E-5</v>
      </c>
      <c r="F4293">
        <v>0</v>
      </c>
      <c r="G4293">
        <v>8</v>
      </c>
      <c r="H4293">
        <v>8</v>
      </c>
      <c r="I4293">
        <v>8</v>
      </c>
      <c r="J4293">
        <v>8</v>
      </c>
      <c r="L4293">
        <f t="shared" ref="L4293:L4356" si="479">IF(G4293=J4293,1,0)</f>
        <v>1</v>
      </c>
      <c r="M4293">
        <f t="shared" ref="M4293:M4356" si="480">IF(H4293=J4293,1,0)</f>
        <v>1</v>
      </c>
      <c r="N4293">
        <f t="shared" si="475"/>
        <v>1</v>
      </c>
      <c r="P4293" t="b">
        <f>AND((L4293=M4293),(M4293,N4293))</f>
        <v>1</v>
      </c>
      <c r="R4293">
        <f t="shared" ref="R4293:R4356" si="481">IF(P4293=FALSE,J4293,999)</f>
        <v>999</v>
      </c>
      <c r="S4293">
        <f t="shared" si="476"/>
        <v>999</v>
      </c>
      <c r="T4293">
        <f t="shared" si="477"/>
        <v>999</v>
      </c>
      <c r="U4293">
        <f t="shared" si="478"/>
        <v>999</v>
      </c>
    </row>
    <row r="4294" spans="1:21" x14ac:dyDescent="0.35">
      <c r="A4294">
        <v>0.99976116418838501</v>
      </c>
      <c r="B4294">
        <v>0.9996187686920166</v>
      </c>
      <c r="C4294">
        <v>0.99995672702789307</v>
      </c>
      <c r="D4294">
        <v>2.3883581161499021E-4</v>
      </c>
      <c r="E4294">
        <v>3.8123130798339838E-4</v>
      </c>
      <c r="F4294">
        <v>4.3272972106933587E-5</v>
      </c>
      <c r="G4294">
        <v>4</v>
      </c>
      <c r="H4294">
        <v>4</v>
      </c>
      <c r="I4294">
        <v>4</v>
      </c>
      <c r="J4294">
        <v>4</v>
      </c>
      <c r="L4294">
        <f t="shared" si="479"/>
        <v>1</v>
      </c>
      <c r="M4294">
        <f t="shared" si="480"/>
        <v>1</v>
      </c>
      <c r="N4294">
        <f t="shared" si="475"/>
        <v>1</v>
      </c>
      <c r="P4294" t="b">
        <f>AND((L4294=M4294),(M4294,N4294))</f>
        <v>1</v>
      </c>
      <c r="R4294">
        <f t="shared" si="481"/>
        <v>999</v>
      </c>
      <c r="S4294">
        <f t="shared" si="476"/>
        <v>999</v>
      </c>
      <c r="T4294">
        <f t="shared" si="477"/>
        <v>999</v>
      </c>
      <c r="U4294">
        <f t="shared" si="478"/>
        <v>999</v>
      </c>
    </row>
    <row r="4295" spans="1:21" x14ac:dyDescent="0.35">
      <c r="A4295">
        <v>0.99977678060531616</v>
      </c>
      <c r="B4295">
        <v>0.99998390674591064</v>
      </c>
      <c r="C4295">
        <v>0.99999690055847168</v>
      </c>
      <c r="D4295">
        <v>2.2321939468383789E-4</v>
      </c>
      <c r="E4295">
        <v>1.6093254089355469E-5</v>
      </c>
      <c r="F4295">
        <v>3.0994415283203121E-6</v>
      </c>
      <c r="G4295">
        <v>1</v>
      </c>
      <c r="H4295">
        <v>1</v>
      </c>
      <c r="I4295">
        <v>1</v>
      </c>
      <c r="J4295">
        <v>1</v>
      </c>
      <c r="L4295">
        <f t="shared" si="479"/>
        <v>1</v>
      </c>
      <c r="M4295">
        <f t="shared" si="480"/>
        <v>1</v>
      </c>
      <c r="N4295">
        <f t="shared" si="475"/>
        <v>1</v>
      </c>
      <c r="P4295" t="b">
        <f>AND((L4295=M4295),(M4295,N4295))</f>
        <v>1</v>
      </c>
      <c r="R4295">
        <f t="shared" si="481"/>
        <v>999</v>
      </c>
      <c r="S4295">
        <f t="shared" si="476"/>
        <v>999</v>
      </c>
      <c r="T4295">
        <f t="shared" si="477"/>
        <v>999</v>
      </c>
      <c r="U4295">
        <f t="shared" si="478"/>
        <v>999</v>
      </c>
    </row>
    <row r="4296" spans="1:21" x14ac:dyDescent="0.35">
      <c r="A4296">
        <v>0.99959820508956909</v>
      </c>
      <c r="B4296">
        <v>0.9993709921836853</v>
      </c>
      <c r="C4296">
        <v>0.99342560768127441</v>
      </c>
      <c r="D4296">
        <v>4.017949104309082E-4</v>
      </c>
      <c r="E4296">
        <v>6.2900781631469727E-4</v>
      </c>
      <c r="F4296">
        <v>6.5743923187255859E-3</v>
      </c>
      <c r="G4296">
        <v>9</v>
      </c>
      <c r="H4296">
        <v>9</v>
      </c>
      <c r="I4296">
        <v>9</v>
      </c>
      <c r="J4296">
        <v>9</v>
      </c>
      <c r="L4296">
        <f t="shared" si="479"/>
        <v>1</v>
      </c>
      <c r="M4296">
        <f t="shared" si="480"/>
        <v>1</v>
      </c>
      <c r="N4296">
        <f t="shared" si="475"/>
        <v>1</v>
      </c>
      <c r="P4296" t="b">
        <f>AND((L4296=M4296),(M4296,N4296))</f>
        <v>1</v>
      </c>
      <c r="R4296">
        <f t="shared" si="481"/>
        <v>999</v>
      </c>
      <c r="S4296">
        <f t="shared" si="476"/>
        <v>999</v>
      </c>
      <c r="T4296">
        <f t="shared" si="477"/>
        <v>999</v>
      </c>
      <c r="U4296">
        <f t="shared" si="478"/>
        <v>999</v>
      </c>
    </row>
    <row r="4297" spans="1:21" x14ac:dyDescent="0.35">
      <c r="A4297">
        <v>0.99201864004135132</v>
      </c>
      <c r="B4297">
        <v>0.98080974817276001</v>
      </c>
      <c r="C4297">
        <v>0.99601316452026367</v>
      </c>
      <c r="D4297">
        <v>7.9813599586486816E-3</v>
      </c>
      <c r="E4297">
        <v>1.919025182723999E-2</v>
      </c>
      <c r="F4297">
        <v>3.9868354797363281E-3</v>
      </c>
      <c r="G4297">
        <v>9</v>
      </c>
      <c r="H4297">
        <v>9</v>
      </c>
      <c r="I4297">
        <v>9</v>
      </c>
      <c r="J4297">
        <v>9</v>
      </c>
      <c r="L4297">
        <f t="shared" si="479"/>
        <v>1</v>
      </c>
      <c r="M4297">
        <f t="shared" si="480"/>
        <v>1</v>
      </c>
      <c r="N4297">
        <f t="shared" si="475"/>
        <v>1</v>
      </c>
      <c r="P4297" t="b">
        <f>AND((L4297=M4297),(M4297,N4297))</f>
        <v>1</v>
      </c>
      <c r="R4297">
        <f t="shared" si="481"/>
        <v>999</v>
      </c>
      <c r="S4297">
        <f t="shared" si="476"/>
        <v>999</v>
      </c>
      <c r="T4297">
        <f t="shared" si="477"/>
        <v>999</v>
      </c>
      <c r="U4297">
        <f t="shared" si="478"/>
        <v>999</v>
      </c>
    </row>
    <row r="4298" spans="1:21" x14ac:dyDescent="0.35">
      <c r="A4298">
        <v>0.99880731105804443</v>
      </c>
      <c r="B4298">
        <v>0.99972277879714966</v>
      </c>
      <c r="C4298">
        <v>0.99999964237213135</v>
      </c>
      <c r="D4298">
        <v>1.192688941955566E-3</v>
      </c>
      <c r="E4298">
        <v>2.772212028503418E-4</v>
      </c>
      <c r="F4298">
        <v>3.576278686523438E-7</v>
      </c>
      <c r="G4298">
        <v>7</v>
      </c>
      <c r="H4298">
        <v>7</v>
      </c>
      <c r="I4298">
        <v>7</v>
      </c>
      <c r="J4298">
        <v>7</v>
      </c>
      <c r="L4298">
        <f t="shared" si="479"/>
        <v>1</v>
      </c>
      <c r="M4298">
        <f t="shared" si="480"/>
        <v>1</v>
      </c>
      <c r="N4298">
        <f t="shared" si="475"/>
        <v>1</v>
      </c>
      <c r="P4298" t="b">
        <f>AND((L4298=M4298),(M4298,N4298))</f>
        <v>1</v>
      </c>
      <c r="R4298">
        <f t="shared" si="481"/>
        <v>999</v>
      </c>
      <c r="S4298">
        <f t="shared" si="476"/>
        <v>999</v>
      </c>
      <c r="T4298">
        <f t="shared" si="477"/>
        <v>999</v>
      </c>
      <c r="U4298">
        <f t="shared" si="478"/>
        <v>999</v>
      </c>
    </row>
    <row r="4299" spans="1:21" x14ac:dyDescent="0.35">
      <c r="A4299">
        <v>0.99999845027923584</v>
      </c>
      <c r="B4299">
        <v>0.99999403953552246</v>
      </c>
      <c r="C4299">
        <v>1</v>
      </c>
      <c r="D4299">
        <v>1.549720764160156E-6</v>
      </c>
      <c r="E4299">
        <v>5.9604644775390617E-6</v>
      </c>
      <c r="F4299">
        <v>0</v>
      </c>
      <c r="G4299">
        <v>2</v>
      </c>
      <c r="H4299">
        <v>2</v>
      </c>
      <c r="I4299">
        <v>2</v>
      </c>
      <c r="J4299">
        <v>2</v>
      </c>
      <c r="L4299">
        <f t="shared" si="479"/>
        <v>1</v>
      </c>
      <c r="M4299">
        <f t="shared" si="480"/>
        <v>1</v>
      </c>
      <c r="N4299">
        <f t="shared" si="475"/>
        <v>1</v>
      </c>
      <c r="P4299" t="b">
        <f>AND((L4299=M4299),(M4299,N4299))</f>
        <v>1</v>
      </c>
      <c r="R4299">
        <f t="shared" si="481"/>
        <v>999</v>
      </c>
      <c r="S4299">
        <f t="shared" si="476"/>
        <v>999</v>
      </c>
      <c r="T4299">
        <f t="shared" si="477"/>
        <v>999</v>
      </c>
      <c r="U4299">
        <f t="shared" si="478"/>
        <v>999</v>
      </c>
    </row>
    <row r="4300" spans="1:21" x14ac:dyDescent="0.35">
      <c r="A4300">
        <v>0.76062905788421631</v>
      </c>
      <c r="B4300">
        <v>0.99547195434570313</v>
      </c>
      <c r="C4300">
        <v>0.99956494569778442</v>
      </c>
      <c r="D4300">
        <v>0.23937094211578369</v>
      </c>
      <c r="E4300">
        <v>4.528045654296875E-3</v>
      </c>
      <c r="F4300">
        <v>4.3505430221557623E-4</v>
      </c>
      <c r="G4300">
        <v>7</v>
      </c>
      <c r="H4300">
        <v>7</v>
      </c>
      <c r="I4300">
        <v>7</v>
      </c>
      <c r="J4300">
        <v>7</v>
      </c>
      <c r="L4300">
        <f t="shared" si="479"/>
        <v>1</v>
      </c>
      <c r="M4300">
        <f t="shared" si="480"/>
        <v>1</v>
      </c>
      <c r="N4300">
        <f t="shared" si="475"/>
        <v>1</v>
      </c>
      <c r="P4300" t="b">
        <f>AND((L4300=M4300),(M4300,N4300))</f>
        <v>1</v>
      </c>
      <c r="R4300">
        <f t="shared" si="481"/>
        <v>999</v>
      </c>
      <c r="S4300">
        <f t="shared" si="476"/>
        <v>999</v>
      </c>
      <c r="T4300">
        <f t="shared" si="477"/>
        <v>999</v>
      </c>
      <c r="U4300">
        <f t="shared" si="478"/>
        <v>999</v>
      </c>
    </row>
    <row r="4301" spans="1:21" x14ac:dyDescent="0.35">
      <c r="A4301">
        <v>0.99995744228363037</v>
      </c>
      <c r="B4301">
        <v>0.99990761280059814</v>
      </c>
      <c r="C4301">
        <v>0.99999618530273438</v>
      </c>
      <c r="D4301">
        <v>4.2557716369628913E-5</v>
      </c>
      <c r="E4301">
        <v>9.2387199401855469E-5</v>
      </c>
      <c r="F4301">
        <v>3.814697265625E-6</v>
      </c>
      <c r="G4301">
        <v>9</v>
      </c>
      <c r="H4301">
        <v>9</v>
      </c>
      <c r="I4301">
        <v>9</v>
      </c>
      <c r="J4301">
        <v>9</v>
      </c>
      <c r="L4301">
        <f t="shared" si="479"/>
        <v>1</v>
      </c>
      <c r="M4301">
        <f t="shared" si="480"/>
        <v>1</v>
      </c>
      <c r="N4301">
        <f t="shared" si="475"/>
        <v>1</v>
      </c>
      <c r="P4301" t="b">
        <f>AND((L4301=M4301),(M4301,N4301))</f>
        <v>1</v>
      </c>
      <c r="R4301">
        <f t="shared" si="481"/>
        <v>999</v>
      </c>
      <c r="S4301">
        <f t="shared" si="476"/>
        <v>999</v>
      </c>
      <c r="T4301">
        <f t="shared" si="477"/>
        <v>999</v>
      </c>
      <c r="U4301">
        <f t="shared" si="478"/>
        <v>999</v>
      </c>
    </row>
    <row r="4302" spans="1:21" x14ac:dyDescent="0.35">
      <c r="A4302">
        <v>0.98375332355499268</v>
      </c>
      <c r="B4302">
        <v>0.99884510040283203</v>
      </c>
      <c r="C4302">
        <v>0.99557316303253174</v>
      </c>
      <c r="D4302">
        <v>1.6246676445007321E-2</v>
      </c>
      <c r="E4302">
        <v>1.154899597167969E-3</v>
      </c>
      <c r="F4302">
        <v>4.4268369674682617E-3</v>
      </c>
      <c r="G4302">
        <v>9</v>
      </c>
      <c r="H4302">
        <v>9</v>
      </c>
      <c r="I4302">
        <v>9</v>
      </c>
      <c r="J4302">
        <v>9</v>
      </c>
      <c r="L4302">
        <f t="shared" si="479"/>
        <v>1</v>
      </c>
      <c r="M4302">
        <f t="shared" si="480"/>
        <v>1</v>
      </c>
      <c r="N4302">
        <f t="shared" si="475"/>
        <v>1</v>
      </c>
      <c r="P4302" t="b">
        <f>AND((L4302=M4302),(M4302,N4302))</f>
        <v>1</v>
      </c>
      <c r="R4302">
        <f t="shared" si="481"/>
        <v>999</v>
      </c>
      <c r="S4302">
        <f t="shared" si="476"/>
        <v>999</v>
      </c>
      <c r="T4302">
        <f t="shared" si="477"/>
        <v>999</v>
      </c>
      <c r="U4302">
        <f t="shared" si="478"/>
        <v>999</v>
      </c>
    </row>
    <row r="4303" spans="1:21" x14ac:dyDescent="0.35">
      <c r="A4303">
        <v>0.99080944061279297</v>
      </c>
      <c r="B4303">
        <v>0.9779285192489624</v>
      </c>
      <c r="C4303">
        <v>0.99937504529953003</v>
      </c>
      <c r="D4303">
        <v>9.1905593872070313E-3</v>
      </c>
      <c r="E4303">
        <v>2.2071480751037601E-2</v>
      </c>
      <c r="F4303">
        <v>6.249547004699707E-4</v>
      </c>
      <c r="G4303">
        <v>5</v>
      </c>
      <c r="H4303">
        <v>5</v>
      </c>
      <c r="I4303">
        <v>5</v>
      </c>
      <c r="J4303">
        <v>5</v>
      </c>
      <c r="L4303">
        <f t="shared" si="479"/>
        <v>1</v>
      </c>
      <c r="M4303">
        <f t="shared" si="480"/>
        <v>1</v>
      </c>
      <c r="N4303">
        <f t="shared" si="475"/>
        <v>1</v>
      </c>
      <c r="P4303" t="b">
        <f>AND((L4303=M4303),(M4303,N4303))</f>
        <v>1</v>
      </c>
      <c r="R4303">
        <f t="shared" si="481"/>
        <v>999</v>
      </c>
      <c r="S4303">
        <f t="shared" si="476"/>
        <v>999</v>
      </c>
      <c r="T4303">
        <f t="shared" si="477"/>
        <v>999</v>
      </c>
      <c r="U4303">
        <f t="shared" si="478"/>
        <v>999</v>
      </c>
    </row>
    <row r="4304" spans="1:21" x14ac:dyDescent="0.35">
      <c r="A4304">
        <v>0.99983084201812744</v>
      </c>
      <c r="B4304">
        <v>0.99979645013809204</v>
      </c>
      <c r="C4304">
        <v>0.99992489814758301</v>
      </c>
      <c r="D4304">
        <v>1.6915798187255859E-4</v>
      </c>
      <c r="E4304">
        <v>2.0354986190795901E-4</v>
      </c>
      <c r="F4304">
        <v>7.5101852416992188E-5</v>
      </c>
      <c r="G4304">
        <v>9</v>
      </c>
      <c r="H4304">
        <v>9</v>
      </c>
      <c r="I4304">
        <v>9</v>
      </c>
      <c r="J4304">
        <v>9</v>
      </c>
      <c r="L4304">
        <f t="shared" si="479"/>
        <v>1</v>
      </c>
      <c r="M4304">
        <f t="shared" si="480"/>
        <v>1</v>
      </c>
      <c r="N4304">
        <f t="shared" si="475"/>
        <v>1</v>
      </c>
      <c r="P4304" t="b">
        <f>AND((L4304=M4304),(M4304,N4304))</f>
        <v>1</v>
      </c>
      <c r="R4304">
        <f t="shared" si="481"/>
        <v>999</v>
      </c>
      <c r="S4304">
        <f t="shared" si="476"/>
        <v>999</v>
      </c>
      <c r="T4304">
        <f t="shared" si="477"/>
        <v>999</v>
      </c>
      <c r="U4304">
        <f t="shared" si="478"/>
        <v>999</v>
      </c>
    </row>
    <row r="4305" spans="1:21" x14ac:dyDescent="0.35">
      <c r="A4305">
        <v>0.99992549419403076</v>
      </c>
      <c r="B4305">
        <v>0.99997496604919434</v>
      </c>
      <c r="C4305">
        <v>0.9999997615814209</v>
      </c>
      <c r="D4305">
        <v>7.4505805969238281E-5</v>
      </c>
      <c r="E4305">
        <v>2.5033950805664059E-5</v>
      </c>
      <c r="F4305">
        <v>2.384185791015625E-7</v>
      </c>
      <c r="G4305">
        <v>5</v>
      </c>
      <c r="H4305">
        <v>5</v>
      </c>
      <c r="I4305">
        <v>5</v>
      </c>
      <c r="J4305">
        <v>5</v>
      </c>
      <c r="L4305">
        <f t="shared" si="479"/>
        <v>1</v>
      </c>
      <c r="M4305">
        <f t="shared" si="480"/>
        <v>1</v>
      </c>
      <c r="N4305">
        <f t="shared" si="475"/>
        <v>1</v>
      </c>
      <c r="P4305" t="b">
        <f>AND((L4305=M4305),(M4305,N4305))</f>
        <v>1</v>
      </c>
      <c r="R4305">
        <f t="shared" si="481"/>
        <v>999</v>
      </c>
      <c r="S4305">
        <f t="shared" si="476"/>
        <v>999</v>
      </c>
      <c r="T4305">
        <f t="shared" si="477"/>
        <v>999</v>
      </c>
      <c r="U4305">
        <f t="shared" si="478"/>
        <v>999</v>
      </c>
    </row>
    <row r="4306" spans="1:21" x14ac:dyDescent="0.35">
      <c r="A4306">
        <v>0.99965286254882813</v>
      </c>
      <c r="B4306">
        <v>0.99999415874481201</v>
      </c>
      <c r="C4306">
        <v>0.9999992847442627</v>
      </c>
      <c r="D4306">
        <v>3.47137451171875E-4</v>
      </c>
      <c r="E4306">
        <v>5.8412551879882813E-6</v>
      </c>
      <c r="F4306">
        <v>7.152557373046875E-7</v>
      </c>
      <c r="G4306">
        <v>1</v>
      </c>
      <c r="H4306">
        <v>1</v>
      </c>
      <c r="I4306">
        <v>1</v>
      </c>
      <c r="J4306">
        <v>1</v>
      </c>
      <c r="L4306">
        <f t="shared" si="479"/>
        <v>1</v>
      </c>
      <c r="M4306">
        <f t="shared" si="480"/>
        <v>1</v>
      </c>
      <c r="N4306">
        <f t="shared" si="475"/>
        <v>1</v>
      </c>
      <c r="P4306" t="b">
        <f>AND((L4306=M4306),(M4306,N4306))</f>
        <v>1</v>
      </c>
      <c r="R4306">
        <f t="shared" si="481"/>
        <v>999</v>
      </c>
      <c r="S4306">
        <f t="shared" si="476"/>
        <v>999</v>
      </c>
      <c r="T4306">
        <f t="shared" si="477"/>
        <v>999</v>
      </c>
      <c r="U4306">
        <f t="shared" si="478"/>
        <v>999</v>
      </c>
    </row>
    <row r="4307" spans="1:21" x14ac:dyDescent="0.35">
      <c r="A4307">
        <v>0.99992811679840088</v>
      </c>
      <c r="B4307">
        <v>0.99996674060821533</v>
      </c>
      <c r="C4307">
        <v>0.99999058246612549</v>
      </c>
      <c r="D4307">
        <v>7.1883201599121094E-5</v>
      </c>
      <c r="E4307">
        <v>3.3259391784667969E-5</v>
      </c>
      <c r="F4307">
        <v>9.4175338745117188E-6</v>
      </c>
      <c r="G4307">
        <v>1</v>
      </c>
      <c r="H4307">
        <v>1</v>
      </c>
      <c r="I4307">
        <v>1</v>
      </c>
      <c r="J4307">
        <v>1</v>
      </c>
      <c r="L4307">
        <f t="shared" si="479"/>
        <v>1</v>
      </c>
      <c r="M4307">
        <f t="shared" si="480"/>
        <v>1</v>
      </c>
      <c r="N4307">
        <f t="shared" si="475"/>
        <v>1</v>
      </c>
      <c r="P4307" t="b">
        <f>AND((L4307=M4307),(M4307,N4307))</f>
        <v>1</v>
      </c>
      <c r="R4307">
        <f t="shared" si="481"/>
        <v>999</v>
      </c>
      <c r="S4307">
        <f t="shared" si="476"/>
        <v>999</v>
      </c>
      <c r="T4307">
        <f t="shared" si="477"/>
        <v>999</v>
      </c>
      <c r="U4307">
        <f t="shared" si="478"/>
        <v>999</v>
      </c>
    </row>
    <row r="4308" spans="1:21" x14ac:dyDescent="0.35">
      <c r="A4308">
        <v>0.99999082088470459</v>
      </c>
      <c r="B4308">
        <v>0.99999094009399414</v>
      </c>
      <c r="C4308">
        <v>0.99999916553497314</v>
      </c>
      <c r="D4308">
        <v>9.1791152954101563E-6</v>
      </c>
      <c r="E4308">
        <v>9.059906005859375E-6</v>
      </c>
      <c r="F4308">
        <v>8.3446502685546875E-7</v>
      </c>
      <c r="G4308">
        <v>8</v>
      </c>
      <c r="H4308">
        <v>8</v>
      </c>
      <c r="I4308">
        <v>8</v>
      </c>
      <c r="J4308">
        <v>8</v>
      </c>
      <c r="L4308">
        <f t="shared" si="479"/>
        <v>1</v>
      </c>
      <c r="M4308">
        <f t="shared" si="480"/>
        <v>1</v>
      </c>
      <c r="N4308">
        <f t="shared" si="475"/>
        <v>1</v>
      </c>
      <c r="P4308" t="b">
        <f>AND((L4308=M4308),(M4308,N4308))</f>
        <v>1</v>
      </c>
      <c r="R4308">
        <f t="shared" si="481"/>
        <v>999</v>
      </c>
      <c r="S4308">
        <f t="shared" si="476"/>
        <v>999</v>
      </c>
      <c r="T4308">
        <f t="shared" si="477"/>
        <v>999</v>
      </c>
      <c r="U4308">
        <f t="shared" si="478"/>
        <v>999</v>
      </c>
    </row>
    <row r="4309" spans="1:21" x14ac:dyDescent="0.35">
      <c r="A4309">
        <v>0.98911464214324951</v>
      </c>
      <c r="B4309">
        <v>0.934853196144104</v>
      </c>
      <c r="C4309">
        <v>0.98092490434646606</v>
      </c>
      <c r="D4309">
        <v>1.088535785675049E-2</v>
      </c>
      <c r="E4309">
        <v>6.5146803855895996E-2</v>
      </c>
      <c r="F4309">
        <v>1.9075095653533939E-2</v>
      </c>
      <c r="G4309">
        <v>3</v>
      </c>
      <c r="H4309">
        <v>3</v>
      </c>
      <c r="I4309">
        <v>3</v>
      </c>
      <c r="J4309">
        <v>3</v>
      </c>
      <c r="L4309">
        <f t="shared" si="479"/>
        <v>1</v>
      </c>
      <c r="M4309">
        <f t="shared" si="480"/>
        <v>1</v>
      </c>
      <c r="N4309">
        <f t="shared" si="475"/>
        <v>1</v>
      </c>
      <c r="P4309" t="b">
        <f>AND((L4309=M4309),(M4309,N4309))</f>
        <v>1</v>
      </c>
      <c r="R4309">
        <f t="shared" si="481"/>
        <v>999</v>
      </c>
      <c r="S4309">
        <f t="shared" si="476"/>
        <v>999</v>
      </c>
      <c r="T4309">
        <f t="shared" si="477"/>
        <v>999</v>
      </c>
      <c r="U4309">
        <f t="shared" si="478"/>
        <v>999</v>
      </c>
    </row>
    <row r="4310" spans="1:21" x14ac:dyDescent="0.35">
      <c r="A4310">
        <v>0.99999213218688965</v>
      </c>
      <c r="B4310">
        <v>0.9999924898147583</v>
      </c>
      <c r="C4310">
        <v>1</v>
      </c>
      <c r="D4310">
        <v>7.8678131103515625E-6</v>
      </c>
      <c r="E4310">
        <v>7.5101852416992188E-6</v>
      </c>
      <c r="F4310">
        <v>0</v>
      </c>
      <c r="G4310">
        <v>5</v>
      </c>
      <c r="H4310">
        <v>5</v>
      </c>
      <c r="I4310">
        <v>5</v>
      </c>
      <c r="J4310">
        <v>5</v>
      </c>
      <c r="L4310">
        <f t="shared" si="479"/>
        <v>1</v>
      </c>
      <c r="M4310">
        <f t="shared" si="480"/>
        <v>1</v>
      </c>
      <c r="N4310">
        <f t="shared" si="475"/>
        <v>1</v>
      </c>
      <c r="P4310" t="b">
        <f>AND((L4310=M4310),(M4310,N4310))</f>
        <v>1</v>
      </c>
      <c r="R4310">
        <f t="shared" si="481"/>
        <v>999</v>
      </c>
      <c r="S4310">
        <f t="shared" si="476"/>
        <v>999</v>
      </c>
      <c r="T4310">
        <f t="shared" si="477"/>
        <v>999</v>
      </c>
      <c r="U4310">
        <f t="shared" si="478"/>
        <v>999</v>
      </c>
    </row>
    <row r="4311" spans="1:21" x14ac:dyDescent="0.35">
      <c r="A4311">
        <v>0.98030531406402588</v>
      </c>
      <c r="B4311">
        <v>0.99990129470825195</v>
      </c>
      <c r="C4311">
        <v>0.99998843669891357</v>
      </c>
      <c r="D4311">
        <v>1.9694685935974121E-2</v>
      </c>
      <c r="E4311">
        <v>9.8705291748046875E-5</v>
      </c>
      <c r="F4311">
        <v>1.156330108642578E-5</v>
      </c>
      <c r="G4311">
        <v>1</v>
      </c>
      <c r="H4311">
        <v>1</v>
      </c>
      <c r="I4311">
        <v>1</v>
      </c>
      <c r="J4311">
        <v>1</v>
      </c>
      <c r="L4311">
        <f t="shared" si="479"/>
        <v>1</v>
      </c>
      <c r="M4311">
        <f t="shared" si="480"/>
        <v>1</v>
      </c>
      <c r="N4311">
        <f t="shared" si="475"/>
        <v>1</v>
      </c>
      <c r="P4311" t="b">
        <f>AND((L4311=M4311),(M4311,N4311))</f>
        <v>1</v>
      </c>
      <c r="R4311">
        <f t="shared" si="481"/>
        <v>999</v>
      </c>
      <c r="S4311">
        <f t="shared" si="476"/>
        <v>999</v>
      </c>
      <c r="T4311">
        <f t="shared" si="477"/>
        <v>999</v>
      </c>
      <c r="U4311">
        <f t="shared" si="478"/>
        <v>999</v>
      </c>
    </row>
    <row r="4312" spans="1:21" x14ac:dyDescent="0.35">
      <c r="A4312">
        <v>0.99329233169555664</v>
      </c>
      <c r="B4312">
        <v>0.99992120265960693</v>
      </c>
      <c r="C4312">
        <v>0.99523085355758667</v>
      </c>
      <c r="D4312">
        <v>6.7076683044433594E-3</v>
      </c>
      <c r="E4312">
        <v>7.8797340393066406E-5</v>
      </c>
      <c r="F4312">
        <v>4.7691464424133301E-3</v>
      </c>
      <c r="G4312">
        <v>9</v>
      </c>
      <c r="H4312">
        <v>9</v>
      </c>
      <c r="I4312">
        <v>9</v>
      </c>
      <c r="J4312">
        <v>9</v>
      </c>
      <c r="L4312">
        <f t="shared" si="479"/>
        <v>1</v>
      </c>
      <c r="M4312">
        <f t="shared" si="480"/>
        <v>1</v>
      </c>
      <c r="N4312">
        <f t="shared" si="475"/>
        <v>1</v>
      </c>
      <c r="P4312" t="b">
        <f>AND((L4312=M4312),(M4312,N4312))</f>
        <v>1</v>
      </c>
      <c r="R4312">
        <f t="shared" si="481"/>
        <v>999</v>
      </c>
      <c r="S4312">
        <f t="shared" si="476"/>
        <v>999</v>
      </c>
      <c r="T4312">
        <f t="shared" si="477"/>
        <v>999</v>
      </c>
      <c r="U4312">
        <f t="shared" si="478"/>
        <v>999</v>
      </c>
    </row>
    <row r="4313" spans="1:21" x14ac:dyDescent="0.35">
      <c r="A4313">
        <v>0.99999320507049561</v>
      </c>
      <c r="B4313">
        <v>0.99999666213989258</v>
      </c>
      <c r="C4313">
        <v>1</v>
      </c>
      <c r="D4313">
        <v>6.7949295043945313E-6</v>
      </c>
      <c r="E4313">
        <v>3.337860107421875E-6</v>
      </c>
      <c r="F4313">
        <v>0</v>
      </c>
      <c r="G4313">
        <v>5</v>
      </c>
      <c r="H4313">
        <v>5</v>
      </c>
      <c r="I4313">
        <v>5</v>
      </c>
      <c r="J4313">
        <v>5</v>
      </c>
      <c r="L4313">
        <f t="shared" si="479"/>
        <v>1</v>
      </c>
      <c r="M4313">
        <f t="shared" si="480"/>
        <v>1</v>
      </c>
      <c r="N4313">
        <f t="shared" si="475"/>
        <v>1</v>
      </c>
      <c r="P4313" t="b">
        <f>AND((L4313=M4313),(M4313,N4313))</f>
        <v>1</v>
      </c>
      <c r="R4313">
        <f t="shared" si="481"/>
        <v>999</v>
      </c>
      <c r="S4313">
        <f t="shared" si="476"/>
        <v>999</v>
      </c>
      <c r="T4313">
        <f t="shared" si="477"/>
        <v>999</v>
      </c>
      <c r="U4313">
        <f t="shared" si="478"/>
        <v>999</v>
      </c>
    </row>
    <row r="4314" spans="1:21" x14ac:dyDescent="0.35">
      <c r="A4314">
        <v>0.99651861190795898</v>
      </c>
      <c r="B4314">
        <v>0.99992454051971436</v>
      </c>
      <c r="C4314">
        <v>0.99999940395355225</v>
      </c>
      <c r="D4314">
        <v>3.4813880920410161E-3</v>
      </c>
      <c r="E4314">
        <v>7.5459480285644531E-5</v>
      </c>
      <c r="F4314">
        <v>5.9604644775390625E-7</v>
      </c>
      <c r="G4314">
        <v>3</v>
      </c>
      <c r="H4314">
        <v>3</v>
      </c>
      <c r="I4314">
        <v>3</v>
      </c>
      <c r="J4314">
        <v>3</v>
      </c>
      <c r="L4314">
        <f t="shared" si="479"/>
        <v>1</v>
      </c>
      <c r="M4314">
        <f t="shared" si="480"/>
        <v>1</v>
      </c>
      <c r="N4314">
        <f t="shared" si="475"/>
        <v>1</v>
      </c>
      <c r="P4314" t="b">
        <f>AND((L4314=M4314),(M4314,N4314))</f>
        <v>1</v>
      </c>
      <c r="R4314">
        <f t="shared" si="481"/>
        <v>999</v>
      </c>
      <c r="S4314">
        <f t="shared" si="476"/>
        <v>999</v>
      </c>
      <c r="T4314">
        <f t="shared" si="477"/>
        <v>999</v>
      </c>
      <c r="U4314">
        <f t="shared" si="478"/>
        <v>999</v>
      </c>
    </row>
    <row r="4315" spans="1:21" x14ac:dyDescent="0.35">
      <c r="A4315">
        <v>0.99993312358856201</v>
      </c>
      <c r="B4315">
        <v>0.99999380111694336</v>
      </c>
      <c r="C4315">
        <v>1</v>
      </c>
      <c r="D4315">
        <v>6.6876411437988281E-5</v>
      </c>
      <c r="E4315">
        <v>6.198883056640625E-6</v>
      </c>
      <c r="F4315">
        <v>0</v>
      </c>
      <c r="G4315">
        <v>5</v>
      </c>
      <c r="H4315">
        <v>5</v>
      </c>
      <c r="I4315">
        <v>5</v>
      </c>
      <c r="J4315">
        <v>5</v>
      </c>
      <c r="L4315">
        <f t="shared" si="479"/>
        <v>1</v>
      </c>
      <c r="M4315">
        <f t="shared" si="480"/>
        <v>1</v>
      </c>
      <c r="N4315">
        <f t="shared" si="475"/>
        <v>1</v>
      </c>
      <c r="P4315" t="b">
        <f>AND((L4315=M4315),(M4315,N4315))</f>
        <v>1</v>
      </c>
      <c r="R4315">
        <f t="shared" si="481"/>
        <v>999</v>
      </c>
      <c r="S4315">
        <f t="shared" si="476"/>
        <v>999</v>
      </c>
      <c r="T4315">
        <f t="shared" si="477"/>
        <v>999</v>
      </c>
      <c r="U4315">
        <f t="shared" si="478"/>
        <v>999</v>
      </c>
    </row>
    <row r="4316" spans="1:21" x14ac:dyDescent="0.35">
      <c r="A4316">
        <v>0.99577808380126953</v>
      </c>
      <c r="B4316">
        <v>0.99846446514129639</v>
      </c>
      <c r="C4316">
        <v>0.99996674060821533</v>
      </c>
      <c r="D4316">
        <v>4.2219161987304688E-3</v>
      </c>
      <c r="E4316">
        <v>1.5355348587036131E-3</v>
      </c>
      <c r="F4316">
        <v>3.3259391784667969E-5</v>
      </c>
      <c r="G4316">
        <v>4</v>
      </c>
      <c r="H4316">
        <v>4</v>
      </c>
      <c r="I4316">
        <v>4</v>
      </c>
      <c r="J4316">
        <v>4</v>
      </c>
      <c r="L4316">
        <f t="shared" si="479"/>
        <v>1</v>
      </c>
      <c r="M4316">
        <f t="shared" si="480"/>
        <v>1</v>
      </c>
      <c r="N4316">
        <f t="shared" si="475"/>
        <v>1</v>
      </c>
      <c r="P4316" t="b">
        <f>AND((L4316=M4316),(M4316,N4316))</f>
        <v>1</v>
      </c>
      <c r="R4316">
        <f t="shared" si="481"/>
        <v>999</v>
      </c>
      <c r="S4316">
        <f t="shared" si="476"/>
        <v>999</v>
      </c>
      <c r="T4316">
        <f t="shared" si="477"/>
        <v>999</v>
      </c>
      <c r="U4316">
        <f t="shared" si="478"/>
        <v>999</v>
      </c>
    </row>
    <row r="4317" spans="1:21" x14ac:dyDescent="0.35">
      <c r="A4317">
        <v>0.9914289116859436</v>
      </c>
      <c r="B4317">
        <v>0.99876177310943604</v>
      </c>
      <c r="C4317">
        <v>0.9713408350944519</v>
      </c>
      <c r="D4317">
        <v>8.5710883140563965E-3</v>
      </c>
      <c r="E4317">
        <v>1.2382268905639651E-3</v>
      </c>
      <c r="F4317">
        <v>2.8659164905548099E-2</v>
      </c>
      <c r="G4317">
        <v>9</v>
      </c>
      <c r="H4317">
        <v>9</v>
      </c>
      <c r="I4317">
        <v>9</v>
      </c>
      <c r="J4317">
        <v>9</v>
      </c>
      <c r="L4317">
        <f t="shared" si="479"/>
        <v>1</v>
      </c>
      <c r="M4317">
        <f t="shared" si="480"/>
        <v>1</v>
      </c>
      <c r="N4317">
        <f t="shared" si="475"/>
        <v>1</v>
      </c>
      <c r="P4317" t="b">
        <f>AND((L4317=M4317),(M4317,N4317))</f>
        <v>1</v>
      </c>
      <c r="R4317">
        <f t="shared" si="481"/>
        <v>999</v>
      </c>
      <c r="S4317">
        <f t="shared" si="476"/>
        <v>999</v>
      </c>
      <c r="T4317">
        <f t="shared" si="477"/>
        <v>999</v>
      </c>
      <c r="U4317">
        <f t="shared" si="478"/>
        <v>999</v>
      </c>
    </row>
    <row r="4318" spans="1:21" x14ac:dyDescent="0.35">
      <c r="A4318">
        <v>0.99923527240753174</v>
      </c>
      <c r="B4318">
        <v>0.99940884113311768</v>
      </c>
      <c r="C4318">
        <v>0.99998569488525391</v>
      </c>
      <c r="D4318">
        <v>7.6472759246826172E-4</v>
      </c>
      <c r="E4318">
        <v>5.9115886688232422E-4</v>
      </c>
      <c r="F4318">
        <v>1.430511474609375E-5</v>
      </c>
      <c r="G4318">
        <v>5</v>
      </c>
      <c r="H4318">
        <v>5</v>
      </c>
      <c r="I4318">
        <v>5</v>
      </c>
      <c r="J4318">
        <v>5</v>
      </c>
      <c r="L4318">
        <f t="shared" si="479"/>
        <v>1</v>
      </c>
      <c r="M4318">
        <f t="shared" si="480"/>
        <v>1</v>
      </c>
      <c r="N4318">
        <f t="shared" si="475"/>
        <v>1</v>
      </c>
      <c r="P4318" t="b">
        <f>AND((L4318=M4318),(M4318,N4318))</f>
        <v>1</v>
      </c>
      <c r="R4318">
        <f t="shared" si="481"/>
        <v>999</v>
      </c>
      <c r="S4318">
        <f t="shared" si="476"/>
        <v>999</v>
      </c>
      <c r="T4318">
        <f t="shared" si="477"/>
        <v>999</v>
      </c>
      <c r="U4318">
        <f t="shared" si="478"/>
        <v>999</v>
      </c>
    </row>
    <row r="4319" spans="1:21" x14ac:dyDescent="0.35">
      <c r="A4319">
        <v>0.99980539083480835</v>
      </c>
      <c r="B4319">
        <v>0.99988508224487305</v>
      </c>
      <c r="C4319">
        <v>0.99996304512023926</v>
      </c>
      <c r="D4319">
        <v>1.9460916519165039E-4</v>
      </c>
      <c r="E4319">
        <v>1.149177551269531E-4</v>
      </c>
      <c r="F4319">
        <v>3.6954879760742188E-5</v>
      </c>
      <c r="G4319">
        <v>9</v>
      </c>
      <c r="H4319">
        <v>9</v>
      </c>
      <c r="I4319">
        <v>9</v>
      </c>
      <c r="J4319">
        <v>9</v>
      </c>
      <c r="L4319">
        <f t="shared" si="479"/>
        <v>1</v>
      </c>
      <c r="M4319">
        <f t="shared" si="480"/>
        <v>1</v>
      </c>
      <c r="N4319">
        <f t="shared" si="475"/>
        <v>1</v>
      </c>
      <c r="P4319" t="b">
        <f>AND((L4319=M4319),(M4319,N4319))</f>
        <v>1</v>
      </c>
      <c r="R4319">
        <f t="shared" si="481"/>
        <v>999</v>
      </c>
      <c r="S4319">
        <f t="shared" si="476"/>
        <v>999</v>
      </c>
      <c r="T4319">
        <f t="shared" si="477"/>
        <v>999</v>
      </c>
      <c r="U4319">
        <f t="shared" si="478"/>
        <v>999</v>
      </c>
    </row>
    <row r="4320" spans="1:21" x14ac:dyDescent="0.35">
      <c r="A4320">
        <v>0.97756326198577881</v>
      </c>
      <c r="B4320">
        <v>0.96197140216827393</v>
      </c>
      <c r="C4320">
        <v>0.99789583683013916</v>
      </c>
      <c r="D4320">
        <v>2.2436738014221191E-2</v>
      </c>
      <c r="E4320">
        <v>3.8028597831726067E-2</v>
      </c>
      <c r="F4320">
        <v>2.1041631698608398E-3</v>
      </c>
      <c r="G4320">
        <v>3</v>
      </c>
      <c r="H4320">
        <v>3</v>
      </c>
      <c r="I4320">
        <v>3</v>
      </c>
      <c r="J4320">
        <v>3</v>
      </c>
      <c r="L4320">
        <f t="shared" si="479"/>
        <v>1</v>
      </c>
      <c r="M4320">
        <f t="shared" si="480"/>
        <v>1</v>
      </c>
      <c r="N4320">
        <f t="shared" si="475"/>
        <v>1</v>
      </c>
      <c r="P4320" t="b">
        <f>AND((L4320=M4320),(M4320,N4320))</f>
        <v>1</v>
      </c>
      <c r="R4320">
        <f t="shared" si="481"/>
        <v>999</v>
      </c>
      <c r="S4320">
        <f t="shared" si="476"/>
        <v>999</v>
      </c>
      <c r="T4320">
        <f t="shared" si="477"/>
        <v>999</v>
      </c>
      <c r="U4320">
        <f t="shared" si="478"/>
        <v>999</v>
      </c>
    </row>
    <row r="4321" spans="1:21" x14ac:dyDescent="0.35">
      <c r="A4321">
        <v>0.99833494424819946</v>
      </c>
      <c r="B4321">
        <v>0.99993586540222168</v>
      </c>
      <c r="C4321">
        <v>0.9999772310256958</v>
      </c>
      <c r="D4321">
        <v>1.6650557518005369E-3</v>
      </c>
      <c r="E4321">
        <v>6.4134597778320313E-5</v>
      </c>
      <c r="F4321">
        <v>2.2768974304199219E-5</v>
      </c>
      <c r="G4321">
        <v>1</v>
      </c>
      <c r="H4321">
        <v>1</v>
      </c>
      <c r="I4321">
        <v>1</v>
      </c>
      <c r="J4321">
        <v>1</v>
      </c>
      <c r="L4321">
        <f t="shared" si="479"/>
        <v>1</v>
      </c>
      <c r="M4321">
        <f t="shared" si="480"/>
        <v>1</v>
      </c>
      <c r="N4321">
        <f t="shared" si="475"/>
        <v>1</v>
      </c>
      <c r="P4321" t="b">
        <f>AND((L4321=M4321),(M4321,N4321))</f>
        <v>1</v>
      </c>
      <c r="R4321">
        <f t="shared" si="481"/>
        <v>999</v>
      </c>
      <c r="S4321">
        <f t="shared" si="476"/>
        <v>999</v>
      </c>
      <c r="T4321">
        <f t="shared" si="477"/>
        <v>999</v>
      </c>
      <c r="U4321">
        <f t="shared" si="478"/>
        <v>999</v>
      </c>
    </row>
    <row r="4322" spans="1:21" x14ac:dyDescent="0.35">
      <c r="A4322">
        <v>0.99989783763885498</v>
      </c>
      <c r="B4322">
        <v>0.99995768070220947</v>
      </c>
      <c r="C4322">
        <v>0.99980562925338745</v>
      </c>
      <c r="D4322">
        <v>1.021623611450195E-4</v>
      </c>
      <c r="E4322">
        <v>4.2319297790527337E-5</v>
      </c>
      <c r="F4322">
        <v>1.943707466125488E-4</v>
      </c>
      <c r="G4322">
        <v>9</v>
      </c>
      <c r="H4322">
        <v>9</v>
      </c>
      <c r="I4322">
        <v>9</v>
      </c>
      <c r="J4322">
        <v>9</v>
      </c>
      <c r="L4322">
        <f t="shared" si="479"/>
        <v>1</v>
      </c>
      <c r="M4322">
        <f t="shared" si="480"/>
        <v>1</v>
      </c>
      <c r="N4322">
        <f t="shared" si="475"/>
        <v>1</v>
      </c>
      <c r="P4322" t="b">
        <f>AND((L4322=M4322),(M4322,N4322))</f>
        <v>1</v>
      </c>
      <c r="R4322">
        <f t="shared" si="481"/>
        <v>999</v>
      </c>
      <c r="S4322">
        <f t="shared" si="476"/>
        <v>999</v>
      </c>
      <c r="T4322">
        <f t="shared" si="477"/>
        <v>999</v>
      </c>
      <c r="U4322">
        <f t="shared" si="478"/>
        <v>999</v>
      </c>
    </row>
    <row r="4323" spans="1:21" x14ac:dyDescent="0.35">
      <c r="A4323">
        <v>0.99997818470001221</v>
      </c>
      <c r="B4323">
        <v>0.99997949600219727</v>
      </c>
      <c r="C4323">
        <v>0.9999995231628418</v>
      </c>
      <c r="D4323">
        <v>2.1815299987792969E-5</v>
      </c>
      <c r="E4323">
        <v>2.0503997802734378E-5</v>
      </c>
      <c r="F4323">
        <v>4.76837158203125E-7</v>
      </c>
      <c r="G4323">
        <v>0</v>
      </c>
      <c r="H4323">
        <v>0</v>
      </c>
      <c r="I4323">
        <v>0</v>
      </c>
      <c r="J4323">
        <v>0</v>
      </c>
      <c r="L4323">
        <f t="shared" si="479"/>
        <v>1</v>
      </c>
      <c r="M4323">
        <f t="shared" si="480"/>
        <v>1</v>
      </c>
      <c r="N4323">
        <f t="shared" si="475"/>
        <v>1</v>
      </c>
      <c r="P4323" t="b">
        <f>AND((L4323=M4323),(M4323,N4323))</f>
        <v>1</v>
      </c>
      <c r="R4323">
        <f t="shared" si="481"/>
        <v>999</v>
      </c>
      <c r="S4323">
        <f t="shared" si="476"/>
        <v>999</v>
      </c>
      <c r="T4323">
        <f t="shared" si="477"/>
        <v>999</v>
      </c>
      <c r="U4323">
        <f t="shared" si="478"/>
        <v>999</v>
      </c>
    </row>
    <row r="4324" spans="1:21" x14ac:dyDescent="0.35">
      <c r="A4324">
        <v>0.99995684623718262</v>
      </c>
      <c r="B4324">
        <v>0.99693077802658081</v>
      </c>
      <c r="C4324">
        <v>0.99986982345581055</v>
      </c>
      <c r="D4324">
        <v>4.3153762817382813E-5</v>
      </c>
      <c r="E4324">
        <v>3.069221973419189E-3</v>
      </c>
      <c r="F4324">
        <v>1.301765441894531E-4</v>
      </c>
      <c r="G4324">
        <v>9</v>
      </c>
      <c r="H4324">
        <v>9</v>
      </c>
      <c r="I4324">
        <v>9</v>
      </c>
      <c r="J4324">
        <v>9</v>
      </c>
      <c r="L4324">
        <f t="shared" si="479"/>
        <v>1</v>
      </c>
      <c r="M4324">
        <f t="shared" si="480"/>
        <v>1</v>
      </c>
      <c r="N4324">
        <f t="shared" si="475"/>
        <v>1</v>
      </c>
      <c r="P4324" t="b">
        <f>AND((L4324=M4324),(M4324,N4324))</f>
        <v>1</v>
      </c>
      <c r="R4324">
        <f t="shared" si="481"/>
        <v>999</v>
      </c>
      <c r="S4324">
        <f t="shared" si="476"/>
        <v>999</v>
      </c>
      <c r="T4324">
        <f t="shared" si="477"/>
        <v>999</v>
      </c>
      <c r="U4324">
        <f t="shared" si="478"/>
        <v>999</v>
      </c>
    </row>
    <row r="4325" spans="1:21" x14ac:dyDescent="0.35">
      <c r="A4325">
        <v>0.9999849796295166</v>
      </c>
      <c r="B4325">
        <v>0.99997889995574951</v>
      </c>
      <c r="C4325">
        <v>1</v>
      </c>
      <c r="D4325">
        <v>1.5020370483398439E-5</v>
      </c>
      <c r="E4325">
        <v>2.1100044250488281E-5</v>
      </c>
      <c r="F4325">
        <v>0</v>
      </c>
      <c r="G4325">
        <v>7</v>
      </c>
      <c r="H4325">
        <v>7</v>
      </c>
      <c r="I4325">
        <v>7</v>
      </c>
      <c r="J4325">
        <v>7</v>
      </c>
      <c r="L4325">
        <f t="shared" si="479"/>
        <v>1</v>
      </c>
      <c r="M4325">
        <f t="shared" si="480"/>
        <v>1</v>
      </c>
      <c r="N4325">
        <f t="shared" si="475"/>
        <v>1</v>
      </c>
      <c r="P4325" t="b">
        <f>AND((L4325=M4325),(M4325,N4325))</f>
        <v>1</v>
      </c>
      <c r="R4325">
        <f t="shared" si="481"/>
        <v>999</v>
      </c>
      <c r="S4325">
        <f t="shared" si="476"/>
        <v>999</v>
      </c>
      <c r="T4325">
        <f t="shared" si="477"/>
        <v>999</v>
      </c>
      <c r="U4325">
        <f t="shared" si="478"/>
        <v>999</v>
      </c>
    </row>
    <row r="4326" spans="1:21" x14ac:dyDescent="0.35">
      <c r="A4326">
        <v>0.9985344409942627</v>
      </c>
      <c r="B4326">
        <v>0.99264973402023315</v>
      </c>
      <c r="C4326">
        <v>0.99995291233062744</v>
      </c>
      <c r="D4326">
        <v>1.4655590057373049E-3</v>
      </c>
      <c r="E4326">
        <v>7.3502659797668457E-3</v>
      </c>
      <c r="F4326">
        <v>4.7087669372558587E-5</v>
      </c>
      <c r="G4326">
        <v>5</v>
      </c>
      <c r="H4326">
        <v>5</v>
      </c>
      <c r="I4326">
        <v>5</v>
      </c>
      <c r="J4326">
        <v>5</v>
      </c>
      <c r="L4326">
        <f t="shared" si="479"/>
        <v>1</v>
      </c>
      <c r="M4326">
        <f t="shared" si="480"/>
        <v>1</v>
      </c>
      <c r="N4326">
        <f t="shared" si="475"/>
        <v>1</v>
      </c>
      <c r="P4326" t="b">
        <f>AND((L4326=M4326),(M4326,N4326))</f>
        <v>1</v>
      </c>
      <c r="R4326">
        <f t="shared" si="481"/>
        <v>999</v>
      </c>
      <c r="S4326">
        <f t="shared" si="476"/>
        <v>999</v>
      </c>
      <c r="T4326">
        <f t="shared" si="477"/>
        <v>999</v>
      </c>
      <c r="U4326">
        <f t="shared" si="478"/>
        <v>999</v>
      </c>
    </row>
    <row r="4327" spans="1:21" x14ac:dyDescent="0.35">
      <c r="A4327">
        <v>0.99999690055847168</v>
      </c>
      <c r="B4327">
        <v>0.99999654293060303</v>
      </c>
      <c r="C4327">
        <v>1</v>
      </c>
      <c r="D4327">
        <v>3.0994415283203121E-6</v>
      </c>
      <c r="E4327">
        <v>3.4570693969726558E-6</v>
      </c>
      <c r="F4327">
        <v>0</v>
      </c>
      <c r="G4327">
        <v>4</v>
      </c>
      <c r="H4327">
        <v>4</v>
      </c>
      <c r="I4327">
        <v>4</v>
      </c>
      <c r="J4327">
        <v>4</v>
      </c>
      <c r="L4327">
        <f t="shared" si="479"/>
        <v>1</v>
      </c>
      <c r="M4327">
        <f t="shared" si="480"/>
        <v>1</v>
      </c>
      <c r="N4327">
        <f t="shared" si="475"/>
        <v>1</v>
      </c>
      <c r="P4327" t="b">
        <f>AND((L4327=M4327),(M4327,N4327))</f>
        <v>1</v>
      </c>
      <c r="R4327">
        <f t="shared" si="481"/>
        <v>999</v>
      </c>
      <c r="S4327">
        <f t="shared" si="476"/>
        <v>999</v>
      </c>
      <c r="T4327">
        <f t="shared" si="477"/>
        <v>999</v>
      </c>
      <c r="U4327">
        <f t="shared" si="478"/>
        <v>999</v>
      </c>
    </row>
    <row r="4328" spans="1:21" x14ac:dyDescent="0.35">
      <c r="A4328">
        <v>0.9978366494178772</v>
      </c>
      <c r="B4328">
        <v>0.99964642524719238</v>
      </c>
      <c r="C4328">
        <v>0.99709582328796387</v>
      </c>
      <c r="D4328">
        <v>2.1633505821228032E-3</v>
      </c>
      <c r="E4328">
        <v>3.5357475280761719E-4</v>
      </c>
      <c r="F4328">
        <v>2.9041767120361328E-3</v>
      </c>
      <c r="G4328">
        <v>9</v>
      </c>
      <c r="H4328">
        <v>9</v>
      </c>
      <c r="I4328">
        <v>9</v>
      </c>
      <c r="J4328">
        <v>9</v>
      </c>
      <c r="L4328">
        <f t="shared" si="479"/>
        <v>1</v>
      </c>
      <c r="M4328">
        <f t="shared" si="480"/>
        <v>1</v>
      </c>
      <c r="N4328">
        <f t="shared" si="475"/>
        <v>1</v>
      </c>
      <c r="P4328" t="b">
        <f>AND((L4328=M4328),(M4328,N4328))</f>
        <v>1</v>
      </c>
      <c r="R4328">
        <f t="shared" si="481"/>
        <v>999</v>
      </c>
      <c r="S4328">
        <f t="shared" si="476"/>
        <v>999</v>
      </c>
      <c r="T4328">
        <f t="shared" si="477"/>
        <v>999</v>
      </c>
      <c r="U4328">
        <f t="shared" si="478"/>
        <v>999</v>
      </c>
    </row>
    <row r="4329" spans="1:21" x14ac:dyDescent="0.35">
      <c r="A4329">
        <v>0.99999833106994629</v>
      </c>
      <c r="B4329">
        <v>0.99999916553497314</v>
      </c>
      <c r="C4329">
        <v>1</v>
      </c>
      <c r="D4329">
        <v>1.6689300537109379E-6</v>
      </c>
      <c r="E4329">
        <v>8.3446502685546875E-7</v>
      </c>
      <c r="F4329">
        <v>0</v>
      </c>
      <c r="G4329">
        <v>2</v>
      </c>
      <c r="H4329">
        <v>2</v>
      </c>
      <c r="I4329">
        <v>2</v>
      </c>
      <c r="J4329">
        <v>2</v>
      </c>
      <c r="L4329">
        <f t="shared" si="479"/>
        <v>1</v>
      </c>
      <c r="M4329">
        <f t="shared" si="480"/>
        <v>1</v>
      </c>
      <c r="N4329">
        <f t="shared" si="475"/>
        <v>1</v>
      </c>
      <c r="P4329" t="b">
        <f>AND((L4329=M4329),(M4329,N4329))</f>
        <v>1</v>
      </c>
      <c r="R4329">
        <f t="shared" si="481"/>
        <v>999</v>
      </c>
      <c r="S4329">
        <f t="shared" si="476"/>
        <v>999</v>
      </c>
      <c r="T4329">
        <f t="shared" si="477"/>
        <v>999</v>
      </c>
      <c r="U4329">
        <f t="shared" si="478"/>
        <v>999</v>
      </c>
    </row>
    <row r="4330" spans="1:21" x14ac:dyDescent="0.35">
      <c r="A4330">
        <v>0.99839860200881958</v>
      </c>
      <c r="B4330">
        <v>0.99996554851531982</v>
      </c>
      <c r="C4330">
        <v>0.99999690055847168</v>
      </c>
      <c r="D4330">
        <v>1.6013979911804199E-3</v>
      </c>
      <c r="E4330">
        <v>3.4451484680175781E-5</v>
      </c>
      <c r="F4330">
        <v>3.0994415283203121E-6</v>
      </c>
      <c r="G4330">
        <v>0</v>
      </c>
      <c r="H4330">
        <v>0</v>
      </c>
      <c r="I4330">
        <v>0</v>
      </c>
      <c r="J4330">
        <v>0</v>
      </c>
      <c r="L4330">
        <f t="shared" si="479"/>
        <v>1</v>
      </c>
      <c r="M4330">
        <f t="shared" si="480"/>
        <v>1</v>
      </c>
      <c r="N4330">
        <f t="shared" si="475"/>
        <v>1</v>
      </c>
      <c r="P4330" t="b">
        <f>AND((L4330=M4330),(M4330,N4330))</f>
        <v>1</v>
      </c>
      <c r="R4330">
        <f t="shared" si="481"/>
        <v>999</v>
      </c>
      <c r="S4330">
        <f t="shared" si="476"/>
        <v>999</v>
      </c>
      <c r="T4330">
        <f t="shared" si="477"/>
        <v>999</v>
      </c>
      <c r="U4330">
        <f t="shared" si="478"/>
        <v>999</v>
      </c>
    </row>
    <row r="4331" spans="1:21" x14ac:dyDescent="0.35">
      <c r="A4331">
        <v>0.99994611740112305</v>
      </c>
      <c r="B4331">
        <v>0.99999344348907471</v>
      </c>
      <c r="C4331">
        <v>0.99998795986175537</v>
      </c>
      <c r="D4331">
        <v>5.3882598876953118E-5</v>
      </c>
      <c r="E4331">
        <v>6.5565109252929688E-6</v>
      </c>
      <c r="F4331">
        <v>1.204013824462891E-5</v>
      </c>
      <c r="G4331">
        <v>1</v>
      </c>
      <c r="H4331">
        <v>1</v>
      </c>
      <c r="I4331">
        <v>1</v>
      </c>
      <c r="J4331">
        <v>1</v>
      </c>
      <c r="L4331">
        <f t="shared" si="479"/>
        <v>1</v>
      </c>
      <c r="M4331">
        <f t="shared" si="480"/>
        <v>1</v>
      </c>
      <c r="N4331">
        <f t="shared" si="475"/>
        <v>1</v>
      </c>
      <c r="P4331" t="b">
        <f>AND((L4331=M4331),(M4331,N4331))</f>
        <v>1</v>
      </c>
      <c r="R4331">
        <f t="shared" si="481"/>
        <v>999</v>
      </c>
      <c r="S4331">
        <f t="shared" si="476"/>
        <v>999</v>
      </c>
      <c r="T4331">
        <f t="shared" si="477"/>
        <v>999</v>
      </c>
      <c r="U4331">
        <f t="shared" si="478"/>
        <v>999</v>
      </c>
    </row>
    <row r="4332" spans="1:21" x14ac:dyDescent="0.35">
      <c r="A4332">
        <v>0.99986040592193604</v>
      </c>
      <c r="B4332">
        <v>0.99989700317382813</v>
      </c>
      <c r="C4332">
        <v>0.9999469518661499</v>
      </c>
      <c r="D4332">
        <v>1.3959407806396479E-4</v>
      </c>
      <c r="E4332">
        <v>1.02996826171875E-4</v>
      </c>
      <c r="F4332">
        <v>5.3048133850097663E-5</v>
      </c>
      <c r="G4332">
        <v>0</v>
      </c>
      <c r="H4332">
        <v>0</v>
      </c>
      <c r="I4332">
        <v>0</v>
      </c>
      <c r="J4332">
        <v>0</v>
      </c>
      <c r="L4332">
        <f t="shared" si="479"/>
        <v>1</v>
      </c>
      <c r="M4332">
        <f t="shared" si="480"/>
        <v>1</v>
      </c>
      <c r="N4332">
        <f t="shared" si="475"/>
        <v>1</v>
      </c>
      <c r="P4332" t="b">
        <f>AND((L4332=M4332),(M4332,N4332))</f>
        <v>1</v>
      </c>
      <c r="R4332">
        <f t="shared" si="481"/>
        <v>999</v>
      </c>
      <c r="S4332">
        <f t="shared" si="476"/>
        <v>999</v>
      </c>
      <c r="T4332">
        <f t="shared" si="477"/>
        <v>999</v>
      </c>
      <c r="U4332">
        <f t="shared" si="478"/>
        <v>999</v>
      </c>
    </row>
    <row r="4333" spans="1:21" x14ac:dyDescent="0.35">
      <c r="A4333">
        <v>0.99988234043121338</v>
      </c>
      <c r="B4333">
        <v>0.99906855821609497</v>
      </c>
      <c r="C4333">
        <v>0.99989807605743408</v>
      </c>
      <c r="D4333">
        <v>1.1765956878662109E-4</v>
      </c>
      <c r="E4333">
        <v>9.314417839050293E-4</v>
      </c>
      <c r="F4333">
        <v>1.01923942565918E-4</v>
      </c>
      <c r="G4333">
        <v>5</v>
      </c>
      <c r="H4333">
        <v>5</v>
      </c>
      <c r="I4333">
        <v>5</v>
      </c>
      <c r="J4333">
        <v>5</v>
      </c>
      <c r="L4333">
        <f t="shared" si="479"/>
        <v>1</v>
      </c>
      <c r="M4333">
        <f t="shared" si="480"/>
        <v>1</v>
      </c>
      <c r="N4333">
        <f t="shared" si="475"/>
        <v>1</v>
      </c>
      <c r="P4333" t="b">
        <f>AND((L4333=M4333),(M4333,N4333))</f>
        <v>1</v>
      </c>
      <c r="R4333">
        <f t="shared" si="481"/>
        <v>999</v>
      </c>
      <c r="S4333">
        <f t="shared" si="476"/>
        <v>999</v>
      </c>
      <c r="T4333">
        <f t="shared" si="477"/>
        <v>999</v>
      </c>
      <c r="U4333">
        <f t="shared" si="478"/>
        <v>999</v>
      </c>
    </row>
    <row r="4334" spans="1:21" x14ac:dyDescent="0.35">
      <c r="A4334">
        <v>0.99966537952423096</v>
      </c>
      <c r="B4334">
        <v>0.99985373020172119</v>
      </c>
      <c r="C4334">
        <v>0.9998859167098999</v>
      </c>
      <c r="D4334">
        <v>3.3462047576904302E-4</v>
      </c>
      <c r="E4334">
        <v>1.4626979827880859E-4</v>
      </c>
      <c r="F4334">
        <v>1.140832901000977E-4</v>
      </c>
      <c r="G4334">
        <v>1</v>
      </c>
      <c r="H4334">
        <v>1</v>
      </c>
      <c r="I4334">
        <v>1</v>
      </c>
      <c r="J4334">
        <v>1</v>
      </c>
      <c r="L4334">
        <f t="shared" si="479"/>
        <v>1</v>
      </c>
      <c r="M4334">
        <f t="shared" si="480"/>
        <v>1</v>
      </c>
      <c r="N4334">
        <f t="shared" si="475"/>
        <v>1</v>
      </c>
      <c r="P4334" t="b">
        <f>AND((L4334=M4334),(M4334,N4334))</f>
        <v>1</v>
      </c>
      <c r="R4334">
        <f t="shared" si="481"/>
        <v>999</v>
      </c>
      <c r="S4334">
        <f t="shared" si="476"/>
        <v>999</v>
      </c>
      <c r="T4334">
        <f t="shared" si="477"/>
        <v>999</v>
      </c>
      <c r="U4334">
        <f t="shared" si="478"/>
        <v>999</v>
      </c>
    </row>
    <row r="4335" spans="1:21" x14ac:dyDescent="0.35">
      <c r="A4335">
        <v>0.99999451637268066</v>
      </c>
      <c r="B4335">
        <v>0.99999785423278809</v>
      </c>
      <c r="C4335">
        <v>1</v>
      </c>
      <c r="D4335">
        <v>5.4836273193359383E-6</v>
      </c>
      <c r="E4335">
        <v>2.1457672119140621E-6</v>
      </c>
      <c r="F4335">
        <v>0</v>
      </c>
      <c r="G4335">
        <v>4</v>
      </c>
      <c r="H4335">
        <v>4</v>
      </c>
      <c r="I4335">
        <v>4</v>
      </c>
      <c r="J4335">
        <v>4</v>
      </c>
      <c r="L4335">
        <f t="shared" si="479"/>
        <v>1</v>
      </c>
      <c r="M4335">
        <f t="shared" si="480"/>
        <v>1</v>
      </c>
      <c r="N4335">
        <f t="shared" si="475"/>
        <v>1</v>
      </c>
      <c r="P4335" t="b">
        <f>AND((L4335=M4335),(M4335,N4335))</f>
        <v>1</v>
      </c>
      <c r="R4335">
        <f t="shared" si="481"/>
        <v>999</v>
      </c>
      <c r="S4335">
        <f t="shared" si="476"/>
        <v>999</v>
      </c>
      <c r="T4335">
        <f t="shared" si="477"/>
        <v>999</v>
      </c>
      <c r="U4335">
        <f t="shared" si="478"/>
        <v>999</v>
      </c>
    </row>
    <row r="4336" spans="1:21" x14ac:dyDescent="0.35">
      <c r="A4336">
        <v>0.99953937530517578</v>
      </c>
      <c r="B4336">
        <v>0.99940395355224609</v>
      </c>
      <c r="C4336">
        <v>0.99787628650665283</v>
      </c>
      <c r="D4336">
        <v>4.606246948242188E-4</v>
      </c>
      <c r="E4336">
        <v>5.9604644775390625E-4</v>
      </c>
      <c r="F4336">
        <v>2.123713493347168E-3</v>
      </c>
      <c r="G4336">
        <v>9</v>
      </c>
      <c r="H4336">
        <v>9</v>
      </c>
      <c r="I4336">
        <v>9</v>
      </c>
      <c r="J4336">
        <v>9</v>
      </c>
      <c r="L4336">
        <f t="shared" si="479"/>
        <v>1</v>
      </c>
      <c r="M4336">
        <f t="shared" si="480"/>
        <v>1</v>
      </c>
      <c r="N4336">
        <f t="shared" si="475"/>
        <v>1</v>
      </c>
      <c r="P4336" t="b">
        <f>AND((L4336=M4336),(M4336,N4336))</f>
        <v>1</v>
      </c>
      <c r="R4336">
        <f t="shared" si="481"/>
        <v>999</v>
      </c>
      <c r="S4336">
        <f t="shared" si="476"/>
        <v>999</v>
      </c>
      <c r="T4336">
        <f t="shared" si="477"/>
        <v>999</v>
      </c>
      <c r="U4336">
        <f t="shared" si="478"/>
        <v>999</v>
      </c>
    </row>
    <row r="4337" spans="1:21" x14ac:dyDescent="0.35">
      <c r="A4337">
        <v>0.99997580051422119</v>
      </c>
      <c r="B4337">
        <v>0.99998795986175537</v>
      </c>
      <c r="C4337">
        <v>0.9999995231628418</v>
      </c>
      <c r="D4337">
        <v>2.419948577880859E-5</v>
      </c>
      <c r="E4337">
        <v>1.204013824462891E-5</v>
      </c>
      <c r="F4337">
        <v>4.76837158203125E-7</v>
      </c>
      <c r="G4337">
        <v>3</v>
      </c>
      <c r="H4337">
        <v>3</v>
      </c>
      <c r="I4337">
        <v>3</v>
      </c>
      <c r="J4337">
        <v>3</v>
      </c>
      <c r="L4337">
        <f t="shared" si="479"/>
        <v>1</v>
      </c>
      <c r="M4337">
        <f t="shared" si="480"/>
        <v>1</v>
      </c>
      <c r="N4337">
        <f t="shared" si="475"/>
        <v>1</v>
      </c>
      <c r="P4337" t="b">
        <f>AND((L4337=M4337),(M4337,N4337))</f>
        <v>1</v>
      </c>
      <c r="R4337">
        <f t="shared" si="481"/>
        <v>999</v>
      </c>
      <c r="S4337">
        <f t="shared" si="476"/>
        <v>999</v>
      </c>
      <c r="T4337">
        <f t="shared" si="477"/>
        <v>999</v>
      </c>
      <c r="U4337">
        <f t="shared" si="478"/>
        <v>999</v>
      </c>
    </row>
    <row r="4338" spans="1:21" x14ac:dyDescent="0.35">
      <c r="A4338">
        <v>0.99996232986450195</v>
      </c>
      <c r="B4338">
        <v>0.99990725517272949</v>
      </c>
      <c r="C4338">
        <v>0.99998855590820313</v>
      </c>
      <c r="D4338">
        <v>3.7670135498046882E-5</v>
      </c>
      <c r="E4338">
        <v>9.2744827270507813E-5</v>
      </c>
      <c r="F4338">
        <v>1.1444091796875E-5</v>
      </c>
      <c r="G4338">
        <v>3</v>
      </c>
      <c r="H4338">
        <v>3</v>
      </c>
      <c r="I4338">
        <v>3</v>
      </c>
      <c r="J4338">
        <v>3</v>
      </c>
      <c r="L4338">
        <f t="shared" si="479"/>
        <v>1</v>
      </c>
      <c r="M4338">
        <f t="shared" si="480"/>
        <v>1</v>
      </c>
      <c r="N4338">
        <f t="shared" si="475"/>
        <v>1</v>
      </c>
      <c r="P4338" t="b">
        <f>AND((L4338=M4338),(M4338,N4338))</f>
        <v>1</v>
      </c>
      <c r="R4338">
        <f t="shared" si="481"/>
        <v>999</v>
      </c>
      <c r="S4338">
        <f t="shared" si="476"/>
        <v>999</v>
      </c>
      <c r="T4338">
        <f t="shared" si="477"/>
        <v>999</v>
      </c>
      <c r="U4338">
        <f t="shared" si="478"/>
        <v>999</v>
      </c>
    </row>
    <row r="4339" spans="1:21" x14ac:dyDescent="0.35">
      <c r="A4339">
        <v>0.99999642372131348</v>
      </c>
      <c r="B4339">
        <v>0.99999761581420898</v>
      </c>
      <c r="C4339">
        <v>1</v>
      </c>
      <c r="D4339">
        <v>3.5762786865234379E-6</v>
      </c>
      <c r="E4339">
        <v>2.384185791015625E-6</v>
      </c>
      <c r="F4339">
        <v>0</v>
      </c>
      <c r="G4339">
        <v>6</v>
      </c>
      <c r="H4339">
        <v>6</v>
      </c>
      <c r="I4339">
        <v>6</v>
      </c>
      <c r="J4339">
        <v>6</v>
      </c>
      <c r="L4339">
        <f t="shared" si="479"/>
        <v>1</v>
      </c>
      <c r="M4339">
        <f t="shared" si="480"/>
        <v>1</v>
      </c>
      <c r="N4339">
        <f t="shared" si="475"/>
        <v>1</v>
      </c>
      <c r="P4339" t="b">
        <f>AND((L4339=M4339),(M4339,N4339))</f>
        <v>1</v>
      </c>
      <c r="R4339">
        <f t="shared" si="481"/>
        <v>999</v>
      </c>
      <c r="S4339">
        <f t="shared" si="476"/>
        <v>999</v>
      </c>
      <c r="T4339">
        <f t="shared" si="477"/>
        <v>999</v>
      </c>
      <c r="U4339">
        <f t="shared" si="478"/>
        <v>999</v>
      </c>
    </row>
    <row r="4340" spans="1:21" x14ac:dyDescent="0.35">
      <c r="A4340">
        <v>0.99994897842407227</v>
      </c>
      <c r="B4340">
        <v>0.99999165534973145</v>
      </c>
      <c r="C4340">
        <v>0.99999058246612549</v>
      </c>
      <c r="D4340">
        <v>5.1021575927734382E-5</v>
      </c>
      <c r="E4340">
        <v>8.3446502685546875E-6</v>
      </c>
      <c r="F4340">
        <v>9.4175338745117188E-6</v>
      </c>
      <c r="G4340">
        <v>1</v>
      </c>
      <c r="H4340">
        <v>1</v>
      </c>
      <c r="I4340">
        <v>1</v>
      </c>
      <c r="J4340">
        <v>1</v>
      </c>
      <c r="L4340">
        <f t="shared" si="479"/>
        <v>1</v>
      </c>
      <c r="M4340">
        <f t="shared" si="480"/>
        <v>1</v>
      </c>
      <c r="N4340">
        <f t="shared" si="475"/>
        <v>1</v>
      </c>
      <c r="P4340" t="b">
        <f>AND((L4340=M4340),(M4340,N4340))</f>
        <v>1</v>
      </c>
      <c r="R4340">
        <f t="shared" si="481"/>
        <v>999</v>
      </c>
      <c r="S4340">
        <f t="shared" si="476"/>
        <v>999</v>
      </c>
      <c r="T4340">
        <f t="shared" si="477"/>
        <v>999</v>
      </c>
      <c r="U4340">
        <f t="shared" si="478"/>
        <v>999</v>
      </c>
    </row>
    <row r="4341" spans="1:21" x14ac:dyDescent="0.35">
      <c r="A4341">
        <v>0.99996864795684814</v>
      </c>
      <c r="B4341">
        <v>0.99989783763885498</v>
      </c>
      <c r="C4341">
        <v>1</v>
      </c>
      <c r="D4341">
        <v>3.1352043151855469E-5</v>
      </c>
      <c r="E4341">
        <v>1.021623611450195E-4</v>
      </c>
      <c r="F4341">
        <v>0</v>
      </c>
      <c r="G4341">
        <v>5</v>
      </c>
      <c r="H4341">
        <v>5</v>
      </c>
      <c r="I4341">
        <v>5</v>
      </c>
      <c r="J4341">
        <v>5</v>
      </c>
      <c r="L4341">
        <f t="shared" si="479"/>
        <v>1</v>
      </c>
      <c r="M4341">
        <f t="shared" si="480"/>
        <v>1</v>
      </c>
      <c r="N4341">
        <f t="shared" si="475"/>
        <v>1</v>
      </c>
      <c r="P4341" t="b">
        <f>AND((L4341=M4341),(M4341,N4341))</f>
        <v>1</v>
      </c>
      <c r="R4341">
        <f t="shared" si="481"/>
        <v>999</v>
      </c>
      <c r="S4341">
        <f t="shared" si="476"/>
        <v>999</v>
      </c>
      <c r="T4341">
        <f t="shared" si="477"/>
        <v>999</v>
      </c>
      <c r="U4341">
        <f t="shared" si="478"/>
        <v>999</v>
      </c>
    </row>
    <row r="4342" spans="1:21" x14ac:dyDescent="0.35">
      <c r="A4342">
        <v>0.99992191791534424</v>
      </c>
      <c r="B4342">
        <v>0.99996185302734375</v>
      </c>
      <c r="C4342">
        <v>0.99999797344207764</v>
      </c>
      <c r="D4342">
        <v>7.8082084655761719E-5</v>
      </c>
      <c r="E4342">
        <v>3.814697265625E-5</v>
      </c>
      <c r="F4342">
        <v>2.0265579223632808E-6</v>
      </c>
      <c r="G4342">
        <v>2</v>
      </c>
      <c r="H4342">
        <v>2</v>
      </c>
      <c r="I4342">
        <v>2</v>
      </c>
      <c r="J4342">
        <v>2</v>
      </c>
      <c r="L4342">
        <f t="shared" si="479"/>
        <v>1</v>
      </c>
      <c r="M4342">
        <f t="shared" si="480"/>
        <v>1</v>
      </c>
      <c r="N4342">
        <f t="shared" si="475"/>
        <v>1</v>
      </c>
      <c r="P4342" t="b">
        <f>AND((L4342=M4342),(M4342,N4342))</f>
        <v>1</v>
      </c>
      <c r="R4342">
        <f t="shared" si="481"/>
        <v>999</v>
      </c>
      <c r="S4342">
        <f t="shared" si="476"/>
        <v>999</v>
      </c>
      <c r="T4342">
        <f t="shared" si="477"/>
        <v>999</v>
      </c>
      <c r="U4342">
        <f t="shared" si="478"/>
        <v>999</v>
      </c>
    </row>
    <row r="4343" spans="1:21" x14ac:dyDescent="0.35">
      <c r="A4343">
        <v>0.99998807907104492</v>
      </c>
      <c r="B4343">
        <v>0.99989581108093262</v>
      </c>
      <c r="C4343">
        <v>1</v>
      </c>
      <c r="D4343">
        <v>1.192092895507812E-5</v>
      </c>
      <c r="E4343">
        <v>1.041889190673828E-4</v>
      </c>
      <c r="F4343">
        <v>0</v>
      </c>
      <c r="G4343">
        <v>5</v>
      </c>
      <c r="H4343">
        <v>5</v>
      </c>
      <c r="I4343">
        <v>5</v>
      </c>
      <c r="J4343">
        <v>5</v>
      </c>
      <c r="L4343">
        <f t="shared" si="479"/>
        <v>1</v>
      </c>
      <c r="M4343">
        <f t="shared" si="480"/>
        <v>1</v>
      </c>
      <c r="N4343">
        <f t="shared" si="475"/>
        <v>1</v>
      </c>
      <c r="P4343" t="b">
        <f>AND((L4343=M4343),(M4343,N4343))</f>
        <v>1</v>
      </c>
      <c r="R4343">
        <f t="shared" si="481"/>
        <v>999</v>
      </c>
      <c r="S4343">
        <f t="shared" si="476"/>
        <v>999</v>
      </c>
      <c r="T4343">
        <f t="shared" si="477"/>
        <v>999</v>
      </c>
      <c r="U4343">
        <f t="shared" si="478"/>
        <v>999</v>
      </c>
    </row>
    <row r="4344" spans="1:21" x14ac:dyDescent="0.35">
      <c r="A4344">
        <v>0.9998934268951416</v>
      </c>
      <c r="B4344">
        <v>0.99989736080169678</v>
      </c>
      <c r="C4344">
        <v>0.99999475479125977</v>
      </c>
      <c r="D4344">
        <v>1.065731048583984E-4</v>
      </c>
      <c r="E4344">
        <v>1.026391983032227E-4</v>
      </c>
      <c r="F4344">
        <v>5.245208740234375E-6</v>
      </c>
      <c r="G4344">
        <v>2</v>
      </c>
      <c r="H4344">
        <v>2</v>
      </c>
      <c r="I4344">
        <v>2</v>
      </c>
      <c r="J4344">
        <v>2</v>
      </c>
      <c r="L4344">
        <f t="shared" si="479"/>
        <v>1</v>
      </c>
      <c r="M4344">
        <f t="shared" si="480"/>
        <v>1</v>
      </c>
      <c r="N4344">
        <f t="shared" si="475"/>
        <v>1</v>
      </c>
      <c r="P4344" t="b">
        <f>AND((L4344=M4344),(M4344,N4344))</f>
        <v>1</v>
      </c>
      <c r="R4344">
        <f t="shared" si="481"/>
        <v>999</v>
      </c>
      <c r="S4344">
        <f t="shared" si="476"/>
        <v>999</v>
      </c>
      <c r="T4344">
        <f t="shared" si="477"/>
        <v>999</v>
      </c>
      <c r="U4344">
        <f t="shared" si="478"/>
        <v>999</v>
      </c>
    </row>
    <row r="4345" spans="1:21" x14ac:dyDescent="0.35">
      <c r="A4345">
        <v>0.99993133544921875</v>
      </c>
      <c r="B4345">
        <v>0.99999105930328369</v>
      </c>
      <c r="C4345">
        <v>0.99999988079071045</v>
      </c>
      <c r="D4345">
        <v>6.866455078125E-5</v>
      </c>
      <c r="E4345">
        <v>8.9406967163085938E-6</v>
      </c>
      <c r="F4345">
        <v>1.192092895507812E-7</v>
      </c>
      <c r="G4345">
        <v>2</v>
      </c>
      <c r="H4345">
        <v>2</v>
      </c>
      <c r="I4345">
        <v>2</v>
      </c>
      <c r="J4345">
        <v>2</v>
      </c>
      <c r="L4345">
        <f t="shared" si="479"/>
        <v>1</v>
      </c>
      <c r="M4345">
        <f t="shared" si="480"/>
        <v>1</v>
      </c>
      <c r="N4345">
        <f t="shared" si="475"/>
        <v>1</v>
      </c>
      <c r="P4345" t="b">
        <f>AND((L4345=M4345),(M4345,N4345))</f>
        <v>1</v>
      </c>
      <c r="R4345">
        <f t="shared" si="481"/>
        <v>999</v>
      </c>
      <c r="S4345">
        <f t="shared" si="476"/>
        <v>999</v>
      </c>
      <c r="T4345">
        <f t="shared" si="477"/>
        <v>999</v>
      </c>
      <c r="U4345">
        <f t="shared" si="478"/>
        <v>999</v>
      </c>
    </row>
    <row r="4346" spans="1:21" x14ac:dyDescent="0.35">
      <c r="A4346">
        <v>0.99974817037582397</v>
      </c>
      <c r="B4346">
        <v>0.99994337558746338</v>
      </c>
      <c r="C4346">
        <v>0.99999880790710449</v>
      </c>
      <c r="D4346">
        <v>2.5182962417602539E-4</v>
      </c>
      <c r="E4346">
        <v>5.6624412536621087E-5</v>
      </c>
      <c r="F4346">
        <v>1.1920928955078121E-6</v>
      </c>
      <c r="G4346">
        <v>0</v>
      </c>
      <c r="H4346">
        <v>0</v>
      </c>
      <c r="I4346">
        <v>0</v>
      </c>
      <c r="J4346">
        <v>0</v>
      </c>
      <c r="L4346">
        <f t="shared" si="479"/>
        <v>1</v>
      </c>
      <c r="M4346">
        <f t="shared" si="480"/>
        <v>1</v>
      </c>
      <c r="N4346">
        <f t="shared" si="475"/>
        <v>1</v>
      </c>
      <c r="P4346" t="b">
        <f>AND((L4346=M4346),(M4346,N4346))</f>
        <v>1</v>
      </c>
      <c r="R4346">
        <f t="shared" si="481"/>
        <v>999</v>
      </c>
      <c r="S4346">
        <f t="shared" si="476"/>
        <v>999</v>
      </c>
      <c r="T4346">
        <f t="shared" si="477"/>
        <v>999</v>
      </c>
      <c r="U4346">
        <f t="shared" si="478"/>
        <v>999</v>
      </c>
    </row>
    <row r="4347" spans="1:21" x14ac:dyDescent="0.35">
      <c r="A4347">
        <v>0.96894890069961548</v>
      </c>
      <c r="B4347">
        <v>0.99152994155883789</v>
      </c>
      <c r="C4347">
        <v>0.99968898296356201</v>
      </c>
      <c r="D4347">
        <v>3.1051099300384521E-2</v>
      </c>
      <c r="E4347">
        <v>8.4700584411621094E-3</v>
      </c>
      <c r="F4347">
        <v>3.1101703643798828E-4</v>
      </c>
      <c r="G4347">
        <v>9</v>
      </c>
      <c r="H4347">
        <v>9</v>
      </c>
      <c r="I4347">
        <v>9</v>
      </c>
      <c r="J4347">
        <v>9</v>
      </c>
      <c r="L4347">
        <f t="shared" si="479"/>
        <v>1</v>
      </c>
      <c r="M4347">
        <f t="shared" si="480"/>
        <v>1</v>
      </c>
      <c r="N4347">
        <f t="shared" si="475"/>
        <v>1</v>
      </c>
      <c r="P4347" t="b">
        <f>AND((L4347=M4347),(M4347,N4347))</f>
        <v>1</v>
      </c>
      <c r="R4347">
        <f t="shared" si="481"/>
        <v>999</v>
      </c>
      <c r="S4347">
        <f t="shared" si="476"/>
        <v>999</v>
      </c>
      <c r="T4347">
        <f t="shared" si="477"/>
        <v>999</v>
      </c>
      <c r="U4347">
        <f t="shared" si="478"/>
        <v>999</v>
      </c>
    </row>
    <row r="4348" spans="1:21" x14ac:dyDescent="0.35">
      <c r="A4348">
        <v>0.99999964237213135</v>
      </c>
      <c r="B4348">
        <v>0.9999992847442627</v>
      </c>
      <c r="C4348">
        <v>1</v>
      </c>
      <c r="D4348">
        <v>3.576278686523438E-7</v>
      </c>
      <c r="E4348">
        <v>7.152557373046875E-7</v>
      </c>
      <c r="F4348">
        <v>0</v>
      </c>
      <c r="G4348">
        <v>2</v>
      </c>
      <c r="H4348">
        <v>2</v>
      </c>
      <c r="I4348">
        <v>2</v>
      </c>
      <c r="J4348">
        <v>2</v>
      </c>
      <c r="L4348">
        <f t="shared" si="479"/>
        <v>1</v>
      </c>
      <c r="M4348">
        <f t="shared" si="480"/>
        <v>1</v>
      </c>
      <c r="N4348">
        <f t="shared" si="475"/>
        <v>1</v>
      </c>
      <c r="P4348" t="b">
        <f>AND((L4348=M4348),(M4348,N4348))</f>
        <v>1</v>
      </c>
      <c r="R4348">
        <f t="shared" si="481"/>
        <v>999</v>
      </c>
      <c r="S4348">
        <f t="shared" si="476"/>
        <v>999</v>
      </c>
      <c r="T4348">
        <f t="shared" si="477"/>
        <v>999</v>
      </c>
      <c r="U4348">
        <f t="shared" si="478"/>
        <v>999</v>
      </c>
    </row>
    <row r="4349" spans="1:21" x14ac:dyDescent="0.35">
      <c r="A4349">
        <v>0.99998700618743896</v>
      </c>
      <c r="B4349">
        <v>0.9999765157699585</v>
      </c>
      <c r="C4349">
        <v>1</v>
      </c>
      <c r="D4349">
        <v>1.299381256103516E-5</v>
      </c>
      <c r="E4349">
        <v>2.348423004150391E-5</v>
      </c>
      <c r="F4349">
        <v>0</v>
      </c>
      <c r="G4349">
        <v>6</v>
      </c>
      <c r="H4349">
        <v>6</v>
      </c>
      <c r="I4349">
        <v>6</v>
      </c>
      <c r="J4349">
        <v>6</v>
      </c>
      <c r="L4349">
        <f t="shared" si="479"/>
        <v>1</v>
      </c>
      <c r="M4349">
        <f t="shared" si="480"/>
        <v>1</v>
      </c>
      <c r="N4349">
        <f t="shared" si="475"/>
        <v>1</v>
      </c>
      <c r="P4349" t="b">
        <f>AND((L4349=M4349),(M4349,N4349))</f>
        <v>1</v>
      </c>
      <c r="R4349">
        <f t="shared" si="481"/>
        <v>999</v>
      </c>
      <c r="S4349">
        <f t="shared" si="476"/>
        <v>999</v>
      </c>
      <c r="T4349">
        <f t="shared" si="477"/>
        <v>999</v>
      </c>
      <c r="U4349">
        <f t="shared" si="478"/>
        <v>999</v>
      </c>
    </row>
    <row r="4350" spans="1:21" x14ac:dyDescent="0.35">
      <c r="A4350">
        <v>0.99999618530273438</v>
      </c>
      <c r="B4350">
        <v>0.99999809265136719</v>
      </c>
      <c r="C4350">
        <v>1</v>
      </c>
      <c r="D4350">
        <v>3.814697265625E-6</v>
      </c>
      <c r="E4350">
        <v>1.9073486328125E-6</v>
      </c>
      <c r="F4350">
        <v>0</v>
      </c>
      <c r="G4350">
        <v>6</v>
      </c>
      <c r="H4350">
        <v>6</v>
      </c>
      <c r="I4350">
        <v>6</v>
      </c>
      <c r="J4350">
        <v>6</v>
      </c>
      <c r="L4350">
        <f t="shared" si="479"/>
        <v>1</v>
      </c>
      <c r="M4350">
        <f t="shared" si="480"/>
        <v>1</v>
      </c>
      <c r="N4350">
        <f t="shared" si="475"/>
        <v>1</v>
      </c>
      <c r="P4350" t="b">
        <f>AND((L4350=M4350),(M4350,N4350))</f>
        <v>1</v>
      </c>
      <c r="R4350">
        <f t="shared" si="481"/>
        <v>999</v>
      </c>
      <c r="S4350">
        <f t="shared" si="476"/>
        <v>999</v>
      </c>
      <c r="T4350">
        <f t="shared" si="477"/>
        <v>999</v>
      </c>
      <c r="U4350">
        <f t="shared" si="478"/>
        <v>999</v>
      </c>
    </row>
    <row r="4351" spans="1:21" x14ac:dyDescent="0.35">
      <c r="A4351">
        <v>0.99996829032897949</v>
      </c>
      <c r="B4351">
        <v>0.99999904632568359</v>
      </c>
      <c r="C4351">
        <v>1</v>
      </c>
      <c r="D4351">
        <v>3.1709671020507813E-5</v>
      </c>
      <c r="E4351">
        <v>9.5367431640625E-7</v>
      </c>
      <c r="F4351">
        <v>0</v>
      </c>
      <c r="G4351">
        <v>0</v>
      </c>
      <c r="H4351">
        <v>0</v>
      </c>
      <c r="I4351">
        <v>0</v>
      </c>
      <c r="J4351">
        <v>0</v>
      </c>
      <c r="L4351">
        <f t="shared" si="479"/>
        <v>1</v>
      </c>
      <c r="M4351">
        <f t="shared" si="480"/>
        <v>1</v>
      </c>
      <c r="N4351">
        <f t="shared" si="475"/>
        <v>1</v>
      </c>
      <c r="P4351" t="b">
        <f>AND((L4351=M4351),(M4351,N4351))</f>
        <v>1</v>
      </c>
      <c r="R4351">
        <f t="shared" si="481"/>
        <v>999</v>
      </c>
      <c r="S4351">
        <f t="shared" si="476"/>
        <v>999</v>
      </c>
      <c r="T4351">
        <f t="shared" si="477"/>
        <v>999</v>
      </c>
      <c r="U4351">
        <f t="shared" si="478"/>
        <v>999</v>
      </c>
    </row>
    <row r="4352" spans="1:21" x14ac:dyDescent="0.35">
      <c r="A4352">
        <v>0.99983668327331543</v>
      </c>
      <c r="B4352">
        <v>0.99976342916488647</v>
      </c>
      <c r="C4352">
        <v>0.99895322322845459</v>
      </c>
      <c r="D4352">
        <v>1.6331672668457031E-4</v>
      </c>
      <c r="E4352">
        <v>2.3657083511352539E-4</v>
      </c>
      <c r="F4352">
        <v>1.0467767715454099E-3</v>
      </c>
      <c r="G4352">
        <v>1</v>
      </c>
      <c r="H4352">
        <v>1</v>
      </c>
      <c r="I4352">
        <v>1</v>
      </c>
      <c r="J4352">
        <v>1</v>
      </c>
      <c r="L4352">
        <f t="shared" si="479"/>
        <v>1</v>
      </c>
      <c r="M4352">
        <f t="shared" si="480"/>
        <v>1</v>
      </c>
      <c r="N4352">
        <f t="shared" si="475"/>
        <v>1</v>
      </c>
      <c r="P4352" t="b">
        <f>AND((L4352=M4352),(M4352,N4352))</f>
        <v>1</v>
      </c>
      <c r="R4352">
        <f t="shared" si="481"/>
        <v>999</v>
      </c>
      <c r="S4352">
        <f t="shared" si="476"/>
        <v>999</v>
      </c>
      <c r="T4352">
        <f t="shared" si="477"/>
        <v>999</v>
      </c>
      <c r="U4352">
        <f t="shared" si="478"/>
        <v>999</v>
      </c>
    </row>
    <row r="4353" spans="1:21" x14ac:dyDescent="0.35">
      <c r="A4353">
        <v>0.68174082040786743</v>
      </c>
      <c r="B4353">
        <v>0.99576473236083984</v>
      </c>
      <c r="C4353">
        <v>0.99989581108093262</v>
      </c>
      <c r="D4353">
        <v>0.31825917959213262</v>
      </c>
      <c r="E4353">
        <v>4.2352676391601563E-3</v>
      </c>
      <c r="F4353">
        <v>1.041889190673828E-4</v>
      </c>
      <c r="G4353">
        <v>2</v>
      </c>
      <c r="H4353">
        <v>2</v>
      </c>
      <c r="I4353">
        <v>2</v>
      </c>
      <c r="J4353">
        <v>2</v>
      </c>
      <c r="L4353">
        <f t="shared" si="479"/>
        <v>1</v>
      </c>
      <c r="M4353">
        <f t="shared" si="480"/>
        <v>1</v>
      </c>
      <c r="N4353">
        <f t="shared" si="475"/>
        <v>1</v>
      </c>
      <c r="P4353" t="b">
        <f>AND((L4353=M4353),(M4353,N4353))</f>
        <v>1</v>
      </c>
      <c r="R4353">
        <f t="shared" si="481"/>
        <v>999</v>
      </c>
      <c r="S4353">
        <f t="shared" si="476"/>
        <v>999</v>
      </c>
      <c r="T4353">
        <f t="shared" si="477"/>
        <v>999</v>
      </c>
      <c r="U4353">
        <f t="shared" si="478"/>
        <v>999</v>
      </c>
    </row>
    <row r="4354" spans="1:21" x14ac:dyDescent="0.35">
      <c r="A4354">
        <v>0.99998438358306885</v>
      </c>
      <c r="B4354">
        <v>0.99999523162841797</v>
      </c>
      <c r="C4354">
        <v>0.99999988079071045</v>
      </c>
      <c r="D4354">
        <v>1.561641693115234E-5</v>
      </c>
      <c r="E4354">
        <v>4.76837158203125E-6</v>
      </c>
      <c r="F4354">
        <v>1.192092895507812E-7</v>
      </c>
      <c r="G4354">
        <v>0</v>
      </c>
      <c r="H4354">
        <v>0</v>
      </c>
      <c r="I4354">
        <v>0</v>
      </c>
      <c r="J4354">
        <v>0</v>
      </c>
      <c r="L4354">
        <f t="shared" si="479"/>
        <v>1</v>
      </c>
      <c r="M4354">
        <f t="shared" si="480"/>
        <v>1</v>
      </c>
      <c r="N4354">
        <f t="shared" si="475"/>
        <v>1</v>
      </c>
      <c r="P4354" t="b">
        <f>AND((L4354=M4354),(M4354,N4354))</f>
        <v>1</v>
      </c>
      <c r="R4354">
        <f t="shared" si="481"/>
        <v>999</v>
      </c>
      <c r="S4354">
        <f t="shared" si="476"/>
        <v>999</v>
      </c>
      <c r="T4354">
        <f t="shared" si="477"/>
        <v>999</v>
      </c>
      <c r="U4354">
        <f t="shared" si="478"/>
        <v>999</v>
      </c>
    </row>
    <row r="4355" spans="1:21" x14ac:dyDescent="0.35">
      <c r="A4355">
        <v>0.99999833106994629</v>
      </c>
      <c r="B4355">
        <v>0.99999654293060303</v>
      </c>
      <c r="C4355">
        <v>1</v>
      </c>
      <c r="D4355">
        <v>1.6689300537109379E-6</v>
      </c>
      <c r="E4355">
        <v>3.4570693969726558E-6</v>
      </c>
      <c r="F4355">
        <v>0</v>
      </c>
      <c r="G4355">
        <v>3</v>
      </c>
      <c r="H4355">
        <v>3</v>
      </c>
      <c r="I4355">
        <v>3</v>
      </c>
      <c r="J4355">
        <v>3</v>
      </c>
      <c r="L4355">
        <f t="shared" si="479"/>
        <v>1</v>
      </c>
      <c r="M4355">
        <f t="shared" si="480"/>
        <v>1</v>
      </c>
      <c r="N4355">
        <f t="shared" si="475"/>
        <v>1</v>
      </c>
      <c r="P4355" t="b">
        <f>AND((L4355=M4355),(M4355,N4355))</f>
        <v>1</v>
      </c>
      <c r="R4355">
        <f t="shared" si="481"/>
        <v>999</v>
      </c>
      <c r="S4355">
        <f t="shared" si="476"/>
        <v>999</v>
      </c>
      <c r="T4355">
        <f t="shared" si="477"/>
        <v>999</v>
      </c>
      <c r="U4355">
        <f t="shared" si="478"/>
        <v>999</v>
      </c>
    </row>
    <row r="4356" spans="1:21" x14ac:dyDescent="0.35">
      <c r="A4356">
        <v>0.99994874000549316</v>
      </c>
      <c r="B4356">
        <v>0.99996888637542725</v>
      </c>
      <c r="C4356">
        <v>1</v>
      </c>
      <c r="D4356">
        <v>5.1259994506835938E-5</v>
      </c>
      <c r="E4356">
        <v>3.1113624572753913E-5</v>
      </c>
      <c r="F4356">
        <v>0</v>
      </c>
      <c r="G4356">
        <v>0</v>
      </c>
      <c r="H4356">
        <v>0</v>
      </c>
      <c r="I4356">
        <v>0</v>
      </c>
      <c r="J4356">
        <v>0</v>
      </c>
      <c r="L4356">
        <f t="shared" si="479"/>
        <v>1</v>
      </c>
      <c r="M4356">
        <f t="shared" si="480"/>
        <v>1</v>
      </c>
      <c r="N4356">
        <f t="shared" ref="N4356:N4419" si="482">IF(I4356=J4356,1,0)</f>
        <v>1</v>
      </c>
      <c r="P4356" t="b">
        <f>AND((L4356=M4356),(M4356,N4356))</f>
        <v>1</v>
      </c>
      <c r="R4356">
        <f t="shared" si="481"/>
        <v>999</v>
      </c>
      <c r="S4356">
        <f t="shared" ref="S4356:S4419" si="483">IF(L4356=0,J4356,999)</f>
        <v>999</v>
      </c>
      <c r="T4356">
        <f t="shared" ref="T4356:T4419" si="484">IF(M4356=0,J4356,999)</f>
        <v>999</v>
      </c>
      <c r="U4356">
        <f t="shared" ref="U4356:U4419" si="485">IF(N4356=0,J4356,999)</f>
        <v>999</v>
      </c>
    </row>
    <row r="4357" spans="1:21" x14ac:dyDescent="0.35">
      <c r="A4357">
        <v>0.99967610836029053</v>
      </c>
      <c r="B4357">
        <v>0.99968802928924561</v>
      </c>
      <c r="C4357">
        <v>0.99999880790710449</v>
      </c>
      <c r="D4357">
        <v>3.2389163970947271E-4</v>
      </c>
      <c r="E4357">
        <v>3.1197071075439448E-4</v>
      </c>
      <c r="F4357">
        <v>1.1920928955078121E-6</v>
      </c>
      <c r="G4357">
        <v>2</v>
      </c>
      <c r="H4357">
        <v>2</v>
      </c>
      <c r="I4357">
        <v>2</v>
      </c>
      <c r="J4357">
        <v>2</v>
      </c>
      <c r="L4357">
        <f t="shared" ref="L4357:L4420" si="486">IF(G4357=J4357,1,0)</f>
        <v>1</v>
      </c>
      <c r="M4357">
        <f t="shared" ref="M4357:M4420" si="487">IF(H4357=J4357,1,0)</f>
        <v>1</v>
      </c>
      <c r="N4357">
        <f t="shared" si="482"/>
        <v>1</v>
      </c>
      <c r="P4357" t="b">
        <f>AND((L4357=M4357),(M4357,N4357))</f>
        <v>1</v>
      </c>
      <c r="R4357">
        <f t="shared" ref="R4357:R4420" si="488">IF(P4357=FALSE,J4357,999)</f>
        <v>999</v>
      </c>
      <c r="S4357">
        <f t="shared" si="483"/>
        <v>999</v>
      </c>
      <c r="T4357">
        <f t="shared" si="484"/>
        <v>999</v>
      </c>
      <c r="U4357">
        <f t="shared" si="485"/>
        <v>999</v>
      </c>
    </row>
    <row r="4358" spans="1:21" x14ac:dyDescent="0.35">
      <c r="A4358">
        <v>0.99991357326507568</v>
      </c>
      <c r="B4358">
        <v>0.96190190315246582</v>
      </c>
      <c r="C4358">
        <v>0.99996721744537354</v>
      </c>
      <c r="D4358">
        <v>8.6426734924316406E-5</v>
      </c>
      <c r="E4358">
        <v>3.809809684753418E-2</v>
      </c>
      <c r="F4358">
        <v>3.2782554626464837E-5</v>
      </c>
      <c r="G4358">
        <v>5</v>
      </c>
      <c r="H4358">
        <v>5</v>
      </c>
      <c r="I4358">
        <v>5</v>
      </c>
      <c r="J4358">
        <v>5</v>
      </c>
      <c r="L4358">
        <f t="shared" si="486"/>
        <v>1</v>
      </c>
      <c r="M4358">
        <f t="shared" si="487"/>
        <v>1</v>
      </c>
      <c r="N4358">
        <f t="shared" si="482"/>
        <v>1</v>
      </c>
      <c r="P4358" t="b">
        <f>AND((L4358=M4358),(M4358,N4358))</f>
        <v>1</v>
      </c>
      <c r="R4358">
        <f t="shared" si="488"/>
        <v>999</v>
      </c>
      <c r="S4358">
        <f t="shared" si="483"/>
        <v>999</v>
      </c>
      <c r="T4358">
        <f t="shared" si="484"/>
        <v>999</v>
      </c>
      <c r="U4358">
        <f t="shared" si="485"/>
        <v>999</v>
      </c>
    </row>
    <row r="4359" spans="1:21" x14ac:dyDescent="0.35">
      <c r="A4359">
        <v>0.99997055530548096</v>
      </c>
      <c r="B4359">
        <v>0.99907112121582031</v>
      </c>
      <c r="C4359">
        <v>0.99998557567596436</v>
      </c>
      <c r="D4359">
        <v>2.9444694519042969E-5</v>
      </c>
      <c r="E4359">
        <v>9.288787841796875E-4</v>
      </c>
      <c r="F4359">
        <v>1.442432403564453E-5</v>
      </c>
      <c r="G4359">
        <v>5</v>
      </c>
      <c r="H4359">
        <v>5</v>
      </c>
      <c r="I4359">
        <v>5</v>
      </c>
      <c r="J4359">
        <v>5</v>
      </c>
      <c r="L4359">
        <f t="shared" si="486"/>
        <v>1</v>
      </c>
      <c r="M4359">
        <f t="shared" si="487"/>
        <v>1</v>
      </c>
      <c r="N4359">
        <f t="shared" si="482"/>
        <v>1</v>
      </c>
      <c r="P4359" t="b">
        <f>AND((L4359=M4359),(M4359,N4359))</f>
        <v>1</v>
      </c>
      <c r="R4359">
        <f t="shared" si="488"/>
        <v>999</v>
      </c>
      <c r="S4359">
        <f t="shared" si="483"/>
        <v>999</v>
      </c>
      <c r="T4359">
        <f t="shared" si="484"/>
        <v>999</v>
      </c>
      <c r="U4359">
        <f t="shared" si="485"/>
        <v>999</v>
      </c>
    </row>
    <row r="4360" spans="1:21" x14ac:dyDescent="0.35">
      <c r="A4360">
        <v>0.99992454051971436</v>
      </c>
      <c r="B4360">
        <v>0.99999070167541504</v>
      </c>
      <c r="C4360">
        <v>1</v>
      </c>
      <c r="D4360">
        <v>7.5459480285644531E-5</v>
      </c>
      <c r="E4360">
        <v>9.2983245849609375E-6</v>
      </c>
      <c r="F4360">
        <v>0</v>
      </c>
      <c r="G4360">
        <v>7</v>
      </c>
      <c r="H4360">
        <v>7</v>
      </c>
      <c r="I4360">
        <v>7</v>
      </c>
      <c r="J4360">
        <v>7</v>
      </c>
      <c r="L4360">
        <f t="shared" si="486"/>
        <v>1</v>
      </c>
      <c r="M4360">
        <f t="shared" si="487"/>
        <v>1</v>
      </c>
      <c r="N4360">
        <f t="shared" si="482"/>
        <v>1</v>
      </c>
      <c r="P4360" t="b">
        <f>AND((L4360=M4360),(M4360,N4360))</f>
        <v>1</v>
      </c>
      <c r="R4360">
        <f t="shared" si="488"/>
        <v>999</v>
      </c>
      <c r="S4360">
        <f t="shared" si="483"/>
        <v>999</v>
      </c>
      <c r="T4360">
        <f t="shared" si="484"/>
        <v>999</v>
      </c>
      <c r="U4360">
        <f t="shared" si="485"/>
        <v>999</v>
      </c>
    </row>
    <row r="4361" spans="1:21" x14ac:dyDescent="0.35">
      <c r="A4361">
        <v>0.99966609477996826</v>
      </c>
      <c r="B4361">
        <v>0.99993252754211426</v>
      </c>
      <c r="C4361">
        <v>0.99996817111968994</v>
      </c>
      <c r="D4361">
        <v>3.3390522003173828E-4</v>
      </c>
      <c r="E4361">
        <v>6.7472457885742188E-5</v>
      </c>
      <c r="F4361">
        <v>3.1828880310058587E-5</v>
      </c>
      <c r="G4361">
        <v>9</v>
      </c>
      <c r="H4361">
        <v>9</v>
      </c>
      <c r="I4361">
        <v>9</v>
      </c>
      <c r="J4361">
        <v>9</v>
      </c>
      <c r="L4361">
        <f t="shared" si="486"/>
        <v>1</v>
      </c>
      <c r="M4361">
        <f t="shared" si="487"/>
        <v>1</v>
      </c>
      <c r="N4361">
        <f t="shared" si="482"/>
        <v>1</v>
      </c>
      <c r="P4361" t="b">
        <f>AND((L4361=M4361),(M4361,N4361))</f>
        <v>1</v>
      </c>
      <c r="R4361">
        <f t="shared" si="488"/>
        <v>999</v>
      </c>
      <c r="S4361">
        <f t="shared" si="483"/>
        <v>999</v>
      </c>
      <c r="T4361">
        <f t="shared" si="484"/>
        <v>999</v>
      </c>
      <c r="U4361">
        <f t="shared" si="485"/>
        <v>999</v>
      </c>
    </row>
    <row r="4362" spans="1:21" x14ac:dyDescent="0.35">
      <c r="A4362">
        <v>0.99954682588577271</v>
      </c>
      <c r="B4362">
        <v>0.95306181907653809</v>
      </c>
      <c r="C4362">
        <v>0.99667787551879883</v>
      </c>
      <c r="D4362">
        <v>4.5317411422729492E-4</v>
      </c>
      <c r="E4362">
        <v>4.6938180923461907E-2</v>
      </c>
      <c r="F4362">
        <v>3.3221244812011719E-3</v>
      </c>
      <c r="G4362">
        <v>5</v>
      </c>
      <c r="H4362">
        <v>5</v>
      </c>
      <c r="I4362">
        <v>5</v>
      </c>
      <c r="J4362">
        <v>5</v>
      </c>
      <c r="L4362">
        <f t="shared" si="486"/>
        <v>1</v>
      </c>
      <c r="M4362">
        <f t="shared" si="487"/>
        <v>1</v>
      </c>
      <c r="N4362">
        <f t="shared" si="482"/>
        <v>1</v>
      </c>
      <c r="P4362" t="b">
        <f>AND((L4362=M4362),(M4362,N4362))</f>
        <v>1</v>
      </c>
      <c r="R4362">
        <f t="shared" si="488"/>
        <v>999</v>
      </c>
      <c r="S4362">
        <f t="shared" si="483"/>
        <v>999</v>
      </c>
      <c r="T4362">
        <f t="shared" si="484"/>
        <v>999</v>
      </c>
      <c r="U4362">
        <f t="shared" si="485"/>
        <v>999</v>
      </c>
    </row>
    <row r="4363" spans="1:21" x14ac:dyDescent="0.35">
      <c r="A4363">
        <v>0.98637229204177856</v>
      </c>
      <c r="B4363">
        <v>0.57983028888702393</v>
      </c>
      <c r="C4363">
        <v>0.69162553548812866</v>
      </c>
      <c r="D4363">
        <v>1.3627707958221441E-2</v>
      </c>
      <c r="E4363">
        <v>0.42016971111297607</v>
      </c>
      <c r="F4363">
        <v>0.30837446451187128</v>
      </c>
      <c r="G4363">
        <v>5</v>
      </c>
      <c r="H4363">
        <v>3</v>
      </c>
      <c r="I4363">
        <v>5</v>
      </c>
      <c r="J4363">
        <v>5</v>
      </c>
      <c r="L4363">
        <f t="shared" si="486"/>
        <v>1</v>
      </c>
      <c r="M4363">
        <f t="shared" si="487"/>
        <v>0</v>
      </c>
      <c r="N4363">
        <f t="shared" si="482"/>
        <v>1</v>
      </c>
      <c r="P4363" t="b">
        <f>AND((L4363=M4363),(M4363,N4363))</f>
        <v>0</v>
      </c>
      <c r="R4363">
        <f t="shared" si="488"/>
        <v>5</v>
      </c>
      <c r="S4363">
        <f t="shared" si="483"/>
        <v>999</v>
      </c>
      <c r="T4363">
        <f t="shared" si="484"/>
        <v>5</v>
      </c>
      <c r="U4363">
        <f t="shared" si="485"/>
        <v>999</v>
      </c>
    </row>
    <row r="4364" spans="1:21" x14ac:dyDescent="0.35">
      <c r="A4364">
        <v>0.99998509883880615</v>
      </c>
      <c r="B4364">
        <v>0.99997127056121826</v>
      </c>
      <c r="C4364">
        <v>0.99999940395355225</v>
      </c>
      <c r="D4364">
        <v>1.490116119384766E-5</v>
      </c>
      <c r="E4364">
        <v>2.8729438781738281E-5</v>
      </c>
      <c r="F4364">
        <v>5.9604644775390625E-7</v>
      </c>
      <c r="G4364">
        <v>0</v>
      </c>
      <c r="H4364">
        <v>0</v>
      </c>
      <c r="I4364">
        <v>0</v>
      </c>
      <c r="J4364">
        <v>0</v>
      </c>
      <c r="L4364">
        <f t="shared" si="486"/>
        <v>1</v>
      </c>
      <c r="M4364">
        <f t="shared" si="487"/>
        <v>1</v>
      </c>
      <c r="N4364">
        <f t="shared" si="482"/>
        <v>1</v>
      </c>
      <c r="P4364" t="b">
        <f>AND((L4364=M4364),(M4364,N4364))</f>
        <v>1</v>
      </c>
      <c r="R4364">
        <f t="shared" si="488"/>
        <v>999</v>
      </c>
      <c r="S4364">
        <f t="shared" si="483"/>
        <v>999</v>
      </c>
      <c r="T4364">
        <f t="shared" si="484"/>
        <v>999</v>
      </c>
      <c r="U4364">
        <f t="shared" si="485"/>
        <v>999</v>
      </c>
    </row>
    <row r="4365" spans="1:21" x14ac:dyDescent="0.35">
      <c r="A4365">
        <v>0.99999880790710449</v>
      </c>
      <c r="B4365">
        <v>0.9999992847442627</v>
      </c>
      <c r="C4365">
        <v>1</v>
      </c>
      <c r="D4365">
        <v>1.1920928955078121E-6</v>
      </c>
      <c r="E4365">
        <v>7.152557373046875E-7</v>
      </c>
      <c r="F4365">
        <v>0</v>
      </c>
      <c r="G4365">
        <v>8</v>
      </c>
      <c r="H4365">
        <v>8</v>
      </c>
      <c r="I4365">
        <v>8</v>
      </c>
      <c r="J4365">
        <v>8</v>
      </c>
      <c r="L4365">
        <f t="shared" si="486"/>
        <v>1</v>
      </c>
      <c r="M4365">
        <f t="shared" si="487"/>
        <v>1</v>
      </c>
      <c r="N4365">
        <f t="shared" si="482"/>
        <v>1</v>
      </c>
      <c r="P4365" t="b">
        <f>AND((L4365=M4365),(M4365,N4365))</f>
        <v>1</v>
      </c>
      <c r="R4365">
        <f t="shared" si="488"/>
        <v>999</v>
      </c>
      <c r="S4365">
        <f t="shared" si="483"/>
        <v>999</v>
      </c>
      <c r="T4365">
        <f t="shared" si="484"/>
        <v>999</v>
      </c>
      <c r="U4365">
        <f t="shared" si="485"/>
        <v>999</v>
      </c>
    </row>
    <row r="4366" spans="1:21" x14ac:dyDescent="0.35">
      <c r="A4366">
        <v>0.99820995330810547</v>
      </c>
      <c r="B4366">
        <v>0.99851292371749878</v>
      </c>
      <c r="C4366">
        <v>0.99988210201263428</v>
      </c>
      <c r="D4366">
        <v>1.790046691894531E-3</v>
      </c>
      <c r="E4366">
        <v>1.4870762825012209E-3</v>
      </c>
      <c r="F4366">
        <v>1.178979873657227E-4</v>
      </c>
      <c r="G4366">
        <v>9</v>
      </c>
      <c r="H4366">
        <v>9</v>
      </c>
      <c r="I4366">
        <v>9</v>
      </c>
      <c r="J4366">
        <v>9</v>
      </c>
      <c r="L4366">
        <f t="shared" si="486"/>
        <v>1</v>
      </c>
      <c r="M4366">
        <f t="shared" si="487"/>
        <v>1</v>
      </c>
      <c r="N4366">
        <f t="shared" si="482"/>
        <v>1</v>
      </c>
      <c r="P4366" t="b">
        <f>AND((L4366=M4366),(M4366,N4366))</f>
        <v>1</v>
      </c>
      <c r="R4366">
        <f t="shared" si="488"/>
        <v>999</v>
      </c>
      <c r="S4366">
        <f t="shared" si="483"/>
        <v>999</v>
      </c>
      <c r="T4366">
        <f t="shared" si="484"/>
        <v>999</v>
      </c>
      <c r="U4366">
        <f t="shared" si="485"/>
        <v>999</v>
      </c>
    </row>
    <row r="4367" spans="1:21" x14ac:dyDescent="0.35">
      <c r="A4367">
        <v>0.99999403953552246</v>
      </c>
      <c r="B4367">
        <v>0.99999964237213135</v>
      </c>
      <c r="C4367">
        <v>1</v>
      </c>
      <c r="D4367">
        <v>5.9604644775390617E-6</v>
      </c>
      <c r="E4367">
        <v>3.576278686523438E-7</v>
      </c>
      <c r="F4367">
        <v>0</v>
      </c>
      <c r="G4367">
        <v>5</v>
      </c>
      <c r="H4367">
        <v>5</v>
      </c>
      <c r="I4367">
        <v>5</v>
      </c>
      <c r="J4367">
        <v>5</v>
      </c>
      <c r="L4367">
        <f t="shared" si="486"/>
        <v>1</v>
      </c>
      <c r="M4367">
        <f t="shared" si="487"/>
        <v>1</v>
      </c>
      <c r="N4367">
        <f t="shared" si="482"/>
        <v>1</v>
      </c>
      <c r="P4367" t="b">
        <f>AND((L4367=M4367),(M4367,N4367))</f>
        <v>1</v>
      </c>
      <c r="R4367">
        <f t="shared" si="488"/>
        <v>999</v>
      </c>
      <c r="S4367">
        <f t="shared" si="483"/>
        <v>999</v>
      </c>
      <c r="T4367">
        <f t="shared" si="484"/>
        <v>999</v>
      </c>
      <c r="U4367">
        <f t="shared" si="485"/>
        <v>999</v>
      </c>
    </row>
    <row r="4368" spans="1:21" x14ac:dyDescent="0.35">
      <c r="A4368">
        <v>0.9999769926071167</v>
      </c>
      <c r="B4368">
        <v>0.99993467330932617</v>
      </c>
      <c r="C4368">
        <v>1</v>
      </c>
      <c r="D4368">
        <v>2.3007392883300781E-5</v>
      </c>
      <c r="E4368">
        <v>6.5326690673828125E-5</v>
      </c>
      <c r="F4368">
        <v>0</v>
      </c>
      <c r="G4368">
        <v>0</v>
      </c>
      <c r="H4368">
        <v>0</v>
      </c>
      <c r="I4368">
        <v>0</v>
      </c>
      <c r="J4368">
        <v>0</v>
      </c>
      <c r="L4368">
        <f t="shared" si="486"/>
        <v>1</v>
      </c>
      <c r="M4368">
        <f t="shared" si="487"/>
        <v>1</v>
      </c>
      <c r="N4368">
        <f t="shared" si="482"/>
        <v>1</v>
      </c>
      <c r="P4368" t="b">
        <f>AND((L4368=M4368),(M4368,N4368))</f>
        <v>1</v>
      </c>
      <c r="R4368">
        <f t="shared" si="488"/>
        <v>999</v>
      </c>
      <c r="S4368">
        <f t="shared" si="483"/>
        <v>999</v>
      </c>
      <c r="T4368">
        <f t="shared" si="484"/>
        <v>999</v>
      </c>
      <c r="U4368">
        <f t="shared" si="485"/>
        <v>999</v>
      </c>
    </row>
    <row r="4369" spans="1:21" x14ac:dyDescent="0.35">
      <c r="A4369">
        <v>0.9999995231628418</v>
      </c>
      <c r="B4369">
        <v>1</v>
      </c>
      <c r="C4369">
        <v>1</v>
      </c>
      <c r="D4369">
        <v>4.76837158203125E-7</v>
      </c>
      <c r="E4369">
        <v>0</v>
      </c>
      <c r="F4369">
        <v>0</v>
      </c>
      <c r="G4369">
        <v>3</v>
      </c>
      <c r="H4369">
        <v>3</v>
      </c>
      <c r="I4369">
        <v>3</v>
      </c>
      <c r="J4369">
        <v>3</v>
      </c>
      <c r="L4369">
        <f t="shared" si="486"/>
        <v>1</v>
      </c>
      <c r="M4369">
        <f t="shared" si="487"/>
        <v>1</v>
      </c>
      <c r="N4369">
        <f t="shared" si="482"/>
        <v>1</v>
      </c>
      <c r="P4369" t="b">
        <f>AND((L4369=M4369),(M4369,N4369))</f>
        <v>1</v>
      </c>
      <c r="R4369">
        <f t="shared" si="488"/>
        <v>999</v>
      </c>
      <c r="S4369">
        <f t="shared" si="483"/>
        <v>999</v>
      </c>
      <c r="T4369">
        <f t="shared" si="484"/>
        <v>999</v>
      </c>
      <c r="U4369">
        <f t="shared" si="485"/>
        <v>999</v>
      </c>
    </row>
    <row r="4370" spans="1:21" x14ac:dyDescent="0.35">
      <c r="A4370">
        <v>0.99994635581970215</v>
      </c>
      <c r="B4370">
        <v>0.99968874454498291</v>
      </c>
      <c r="C4370">
        <v>0.9999997615814209</v>
      </c>
      <c r="D4370">
        <v>5.3644180297851563E-5</v>
      </c>
      <c r="E4370">
        <v>3.1125545501708979E-4</v>
      </c>
      <c r="F4370">
        <v>2.384185791015625E-7</v>
      </c>
      <c r="G4370">
        <v>2</v>
      </c>
      <c r="H4370">
        <v>2</v>
      </c>
      <c r="I4370">
        <v>2</v>
      </c>
      <c r="J4370">
        <v>2</v>
      </c>
      <c r="L4370">
        <f t="shared" si="486"/>
        <v>1</v>
      </c>
      <c r="M4370">
        <f t="shared" si="487"/>
        <v>1</v>
      </c>
      <c r="N4370">
        <f t="shared" si="482"/>
        <v>1</v>
      </c>
      <c r="P4370" t="b">
        <f>AND((L4370=M4370),(M4370,N4370))</f>
        <v>1</v>
      </c>
      <c r="R4370">
        <f t="shared" si="488"/>
        <v>999</v>
      </c>
      <c r="S4370">
        <f t="shared" si="483"/>
        <v>999</v>
      </c>
      <c r="T4370">
        <f t="shared" si="484"/>
        <v>999</v>
      </c>
      <c r="U4370">
        <f t="shared" si="485"/>
        <v>999</v>
      </c>
    </row>
    <row r="4371" spans="1:21" x14ac:dyDescent="0.35">
      <c r="A4371">
        <v>0.99980968236923218</v>
      </c>
      <c r="B4371">
        <v>0.99630957841873169</v>
      </c>
      <c r="C4371">
        <v>0.99996232986450195</v>
      </c>
      <c r="D4371">
        <v>1.9031763076782229E-4</v>
      </c>
      <c r="E4371">
        <v>3.690421581268311E-3</v>
      </c>
      <c r="F4371">
        <v>3.7670135498046882E-5</v>
      </c>
      <c r="G4371">
        <v>5</v>
      </c>
      <c r="H4371">
        <v>5</v>
      </c>
      <c r="I4371">
        <v>5</v>
      </c>
      <c r="J4371">
        <v>5</v>
      </c>
      <c r="L4371">
        <f t="shared" si="486"/>
        <v>1</v>
      </c>
      <c r="M4371">
        <f t="shared" si="487"/>
        <v>1</v>
      </c>
      <c r="N4371">
        <f t="shared" si="482"/>
        <v>1</v>
      </c>
      <c r="P4371" t="b">
        <f>AND((L4371=M4371),(M4371,N4371))</f>
        <v>1</v>
      </c>
      <c r="R4371">
        <f t="shared" si="488"/>
        <v>999</v>
      </c>
      <c r="S4371">
        <f t="shared" si="483"/>
        <v>999</v>
      </c>
      <c r="T4371">
        <f t="shared" si="484"/>
        <v>999</v>
      </c>
      <c r="U4371">
        <f t="shared" si="485"/>
        <v>999</v>
      </c>
    </row>
    <row r="4372" spans="1:21" x14ac:dyDescent="0.35">
      <c r="A4372">
        <v>0.58603787422180176</v>
      </c>
      <c r="B4372">
        <v>0.91681033372879028</v>
      </c>
      <c r="C4372">
        <v>0.57835507392883301</v>
      </c>
      <c r="D4372">
        <v>0.41396212577819819</v>
      </c>
      <c r="E4372">
        <v>8.3189666271209717E-2</v>
      </c>
      <c r="F4372">
        <v>0.42164492607116699</v>
      </c>
      <c r="G4372">
        <v>4</v>
      </c>
      <c r="H4372">
        <v>4</v>
      </c>
      <c r="I4372">
        <v>4</v>
      </c>
      <c r="J4372">
        <v>9</v>
      </c>
      <c r="L4372">
        <f t="shared" si="486"/>
        <v>0</v>
      </c>
      <c r="M4372">
        <f t="shared" si="487"/>
        <v>0</v>
      </c>
      <c r="N4372">
        <f t="shared" si="482"/>
        <v>0</v>
      </c>
      <c r="P4372" t="b">
        <f>AND((L4372=M4372),(M4372,N4372))</f>
        <v>0</v>
      </c>
      <c r="R4372">
        <f t="shared" si="488"/>
        <v>9</v>
      </c>
      <c r="S4372">
        <f t="shared" si="483"/>
        <v>9</v>
      </c>
      <c r="T4372">
        <f t="shared" si="484"/>
        <v>9</v>
      </c>
      <c r="U4372">
        <f t="shared" si="485"/>
        <v>9</v>
      </c>
    </row>
    <row r="4373" spans="1:21" x14ac:dyDescent="0.35">
      <c r="A4373">
        <v>0.99972432851791382</v>
      </c>
      <c r="B4373">
        <v>0.99995803833007813</v>
      </c>
      <c r="C4373">
        <v>0.99999392032623291</v>
      </c>
      <c r="D4373">
        <v>2.7567148208618159E-4</v>
      </c>
      <c r="E4373">
        <v>4.1961669921875E-5</v>
      </c>
      <c r="F4373">
        <v>6.0796737670898438E-6</v>
      </c>
      <c r="G4373">
        <v>0</v>
      </c>
      <c r="H4373">
        <v>0</v>
      </c>
      <c r="I4373">
        <v>0</v>
      </c>
      <c r="J4373">
        <v>0</v>
      </c>
      <c r="L4373">
        <f t="shared" si="486"/>
        <v>1</v>
      </c>
      <c r="M4373">
        <f t="shared" si="487"/>
        <v>1</v>
      </c>
      <c r="N4373">
        <f t="shared" si="482"/>
        <v>1</v>
      </c>
      <c r="P4373" t="b">
        <f>AND((L4373=M4373),(M4373,N4373))</f>
        <v>1</v>
      </c>
      <c r="R4373">
        <f t="shared" si="488"/>
        <v>999</v>
      </c>
      <c r="S4373">
        <f t="shared" si="483"/>
        <v>999</v>
      </c>
      <c r="T4373">
        <f t="shared" si="484"/>
        <v>999</v>
      </c>
      <c r="U4373">
        <f t="shared" si="485"/>
        <v>999</v>
      </c>
    </row>
    <row r="4374" spans="1:21" x14ac:dyDescent="0.35">
      <c r="A4374">
        <v>0.99999904632568359</v>
      </c>
      <c r="B4374">
        <v>0.99999845027923584</v>
      </c>
      <c r="C4374">
        <v>1</v>
      </c>
      <c r="D4374">
        <v>9.5367431640625E-7</v>
      </c>
      <c r="E4374">
        <v>1.549720764160156E-6</v>
      </c>
      <c r="F4374">
        <v>0</v>
      </c>
      <c r="G4374">
        <v>8</v>
      </c>
      <c r="H4374">
        <v>8</v>
      </c>
      <c r="I4374">
        <v>8</v>
      </c>
      <c r="J4374">
        <v>8</v>
      </c>
      <c r="L4374">
        <f t="shared" si="486"/>
        <v>1</v>
      </c>
      <c r="M4374">
        <f t="shared" si="487"/>
        <v>1</v>
      </c>
      <c r="N4374">
        <f t="shared" si="482"/>
        <v>1</v>
      </c>
      <c r="P4374" t="b">
        <f>AND((L4374=M4374),(M4374,N4374))</f>
        <v>1</v>
      </c>
      <c r="R4374">
        <f t="shared" si="488"/>
        <v>999</v>
      </c>
      <c r="S4374">
        <f t="shared" si="483"/>
        <v>999</v>
      </c>
      <c r="T4374">
        <f t="shared" si="484"/>
        <v>999</v>
      </c>
      <c r="U4374">
        <f t="shared" si="485"/>
        <v>999</v>
      </c>
    </row>
    <row r="4375" spans="1:21" x14ac:dyDescent="0.35">
      <c r="A4375">
        <v>1</v>
      </c>
      <c r="B4375">
        <v>0.99999797344207764</v>
      </c>
      <c r="C4375">
        <v>1</v>
      </c>
      <c r="D4375">
        <v>0</v>
      </c>
      <c r="E4375">
        <v>2.0265579223632808E-6</v>
      </c>
      <c r="F4375">
        <v>0</v>
      </c>
      <c r="G4375">
        <v>8</v>
      </c>
      <c r="H4375">
        <v>8</v>
      </c>
      <c r="I4375">
        <v>8</v>
      </c>
      <c r="J4375">
        <v>8</v>
      </c>
      <c r="L4375">
        <f t="shared" si="486"/>
        <v>1</v>
      </c>
      <c r="M4375">
        <f t="shared" si="487"/>
        <v>1</v>
      </c>
      <c r="N4375">
        <f t="shared" si="482"/>
        <v>1</v>
      </c>
      <c r="P4375" t="b">
        <f>AND((L4375=M4375),(M4375,N4375))</f>
        <v>1</v>
      </c>
      <c r="R4375">
        <f t="shared" si="488"/>
        <v>999</v>
      </c>
      <c r="S4375">
        <f t="shared" si="483"/>
        <v>999</v>
      </c>
      <c r="T4375">
        <f t="shared" si="484"/>
        <v>999</v>
      </c>
      <c r="U4375">
        <f t="shared" si="485"/>
        <v>999</v>
      </c>
    </row>
    <row r="4376" spans="1:21" x14ac:dyDescent="0.35">
      <c r="A4376">
        <v>0.99999809265136719</v>
      </c>
      <c r="B4376">
        <v>0.99923944473266602</v>
      </c>
      <c r="C4376">
        <v>1</v>
      </c>
      <c r="D4376">
        <v>1.9073486328125E-6</v>
      </c>
      <c r="E4376">
        <v>7.6055526733398438E-4</v>
      </c>
      <c r="F4376">
        <v>0</v>
      </c>
      <c r="G4376">
        <v>4</v>
      </c>
      <c r="H4376">
        <v>4</v>
      </c>
      <c r="I4376">
        <v>4</v>
      </c>
      <c r="J4376">
        <v>4</v>
      </c>
      <c r="L4376">
        <f t="shared" si="486"/>
        <v>1</v>
      </c>
      <c r="M4376">
        <f t="shared" si="487"/>
        <v>1</v>
      </c>
      <c r="N4376">
        <f t="shared" si="482"/>
        <v>1</v>
      </c>
      <c r="P4376" t="b">
        <f>AND((L4376=M4376),(M4376,N4376))</f>
        <v>1</v>
      </c>
      <c r="R4376">
        <f t="shared" si="488"/>
        <v>999</v>
      </c>
      <c r="S4376">
        <f t="shared" si="483"/>
        <v>999</v>
      </c>
      <c r="T4376">
        <f t="shared" si="484"/>
        <v>999</v>
      </c>
      <c r="U4376">
        <f t="shared" si="485"/>
        <v>999</v>
      </c>
    </row>
    <row r="4377" spans="1:21" x14ac:dyDescent="0.35">
      <c r="A4377">
        <v>0.99577564001083374</v>
      </c>
      <c r="B4377">
        <v>0.97765588760375977</v>
      </c>
      <c r="C4377">
        <v>0.99624347686767578</v>
      </c>
      <c r="D4377">
        <v>4.2243599891662598E-3</v>
      </c>
      <c r="E4377">
        <v>2.2344112396240231E-2</v>
      </c>
      <c r="F4377">
        <v>3.7565231323242192E-3</v>
      </c>
      <c r="G4377">
        <v>5</v>
      </c>
      <c r="H4377">
        <v>5</v>
      </c>
      <c r="I4377">
        <v>5</v>
      </c>
      <c r="J4377">
        <v>5</v>
      </c>
      <c r="L4377">
        <f t="shared" si="486"/>
        <v>1</v>
      </c>
      <c r="M4377">
        <f t="shared" si="487"/>
        <v>1</v>
      </c>
      <c r="N4377">
        <f t="shared" si="482"/>
        <v>1</v>
      </c>
      <c r="P4377" t="b">
        <f>AND((L4377=M4377),(M4377,N4377))</f>
        <v>1</v>
      </c>
      <c r="R4377">
        <f t="shared" si="488"/>
        <v>999</v>
      </c>
      <c r="S4377">
        <f t="shared" si="483"/>
        <v>999</v>
      </c>
      <c r="T4377">
        <f t="shared" si="484"/>
        <v>999</v>
      </c>
      <c r="U4377">
        <f t="shared" si="485"/>
        <v>999</v>
      </c>
    </row>
    <row r="4378" spans="1:21" x14ac:dyDescent="0.35">
      <c r="A4378">
        <v>0.99999845027923584</v>
      </c>
      <c r="B4378">
        <v>0.999991774559021</v>
      </c>
      <c r="C4378">
        <v>1</v>
      </c>
      <c r="D4378">
        <v>1.549720764160156E-6</v>
      </c>
      <c r="E4378">
        <v>8.2254409790039063E-6</v>
      </c>
      <c r="F4378">
        <v>0</v>
      </c>
      <c r="G4378">
        <v>8</v>
      </c>
      <c r="H4378">
        <v>8</v>
      </c>
      <c r="I4378">
        <v>8</v>
      </c>
      <c r="J4378">
        <v>8</v>
      </c>
      <c r="L4378">
        <f t="shared" si="486"/>
        <v>1</v>
      </c>
      <c r="M4378">
        <f t="shared" si="487"/>
        <v>1</v>
      </c>
      <c r="N4378">
        <f t="shared" si="482"/>
        <v>1</v>
      </c>
      <c r="P4378" t="b">
        <f>AND((L4378=M4378),(M4378,N4378))</f>
        <v>1</v>
      </c>
      <c r="R4378">
        <f t="shared" si="488"/>
        <v>999</v>
      </c>
      <c r="S4378">
        <f t="shared" si="483"/>
        <v>999</v>
      </c>
      <c r="T4378">
        <f t="shared" si="484"/>
        <v>999</v>
      </c>
      <c r="U4378">
        <f t="shared" si="485"/>
        <v>999</v>
      </c>
    </row>
    <row r="4379" spans="1:21" x14ac:dyDescent="0.35">
      <c r="A4379">
        <v>0.99993026256561279</v>
      </c>
      <c r="B4379">
        <v>0.99989354610443115</v>
      </c>
      <c r="C4379">
        <v>0.99999988079071045</v>
      </c>
      <c r="D4379">
        <v>6.9737434387207031E-5</v>
      </c>
      <c r="E4379">
        <v>1.064538955688477E-4</v>
      </c>
      <c r="F4379">
        <v>1.192092895507812E-7</v>
      </c>
      <c r="G4379">
        <v>8</v>
      </c>
      <c r="H4379">
        <v>8</v>
      </c>
      <c r="I4379">
        <v>8</v>
      </c>
      <c r="J4379">
        <v>8</v>
      </c>
      <c r="L4379">
        <f t="shared" si="486"/>
        <v>1</v>
      </c>
      <c r="M4379">
        <f t="shared" si="487"/>
        <v>1</v>
      </c>
      <c r="N4379">
        <f t="shared" si="482"/>
        <v>1</v>
      </c>
      <c r="P4379" t="b">
        <f>AND((L4379=M4379),(M4379,N4379))</f>
        <v>1</v>
      </c>
      <c r="R4379">
        <f t="shared" si="488"/>
        <v>999</v>
      </c>
      <c r="S4379">
        <f t="shared" si="483"/>
        <v>999</v>
      </c>
      <c r="T4379">
        <f t="shared" si="484"/>
        <v>999</v>
      </c>
      <c r="U4379">
        <f t="shared" si="485"/>
        <v>999</v>
      </c>
    </row>
    <row r="4380" spans="1:21" x14ac:dyDescent="0.35">
      <c r="A4380">
        <v>0.9986652135848999</v>
      </c>
      <c r="B4380">
        <v>0.9999924898147583</v>
      </c>
      <c r="C4380">
        <v>1</v>
      </c>
      <c r="D4380">
        <v>1.3347864151000981E-3</v>
      </c>
      <c r="E4380">
        <v>7.5101852416992188E-6</v>
      </c>
      <c r="F4380">
        <v>0</v>
      </c>
      <c r="G4380">
        <v>4</v>
      </c>
      <c r="H4380">
        <v>4</v>
      </c>
      <c r="I4380">
        <v>4</v>
      </c>
      <c r="J4380">
        <v>4</v>
      </c>
      <c r="L4380">
        <f t="shared" si="486"/>
        <v>1</v>
      </c>
      <c r="M4380">
        <f t="shared" si="487"/>
        <v>1</v>
      </c>
      <c r="N4380">
        <f t="shared" si="482"/>
        <v>1</v>
      </c>
      <c r="P4380" t="b">
        <f>AND((L4380=M4380),(M4380,N4380))</f>
        <v>1</v>
      </c>
      <c r="R4380">
        <f t="shared" si="488"/>
        <v>999</v>
      </c>
      <c r="S4380">
        <f t="shared" si="483"/>
        <v>999</v>
      </c>
      <c r="T4380">
        <f t="shared" si="484"/>
        <v>999</v>
      </c>
      <c r="U4380">
        <f t="shared" si="485"/>
        <v>999</v>
      </c>
    </row>
    <row r="4381" spans="1:21" x14ac:dyDescent="0.35">
      <c r="A4381">
        <v>0.9999995231628418</v>
      </c>
      <c r="B4381">
        <v>0.99999916553497314</v>
      </c>
      <c r="C4381">
        <v>1</v>
      </c>
      <c r="D4381">
        <v>4.76837158203125E-7</v>
      </c>
      <c r="E4381">
        <v>8.3446502685546875E-7</v>
      </c>
      <c r="F4381">
        <v>0</v>
      </c>
      <c r="G4381">
        <v>5</v>
      </c>
      <c r="H4381">
        <v>5</v>
      </c>
      <c r="I4381">
        <v>5</v>
      </c>
      <c r="J4381">
        <v>5</v>
      </c>
      <c r="L4381">
        <f t="shared" si="486"/>
        <v>1</v>
      </c>
      <c r="M4381">
        <f t="shared" si="487"/>
        <v>1</v>
      </c>
      <c r="N4381">
        <f t="shared" si="482"/>
        <v>1</v>
      </c>
      <c r="P4381" t="b">
        <f>AND((L4381=M4381),(M4381,N4381))</f>
        <v>1</v>
      </c>
      <c r="R4381">
        <f t="shared" si="488"/>
        <v>999</v>
      </c>
      <c r="S4381">
        <f t="shared" si="483"/>
        <v>999</v>
      </c>
      <c r="T4381">
        <f t="shared" si="484"/>
        <v>999</v>
      </c>
      <c r="U4381">
        <f t="shared" si="485"/>
        <v>999</v>
      </c>
    </row>
    <row r="4382" spans="1:21" x14ac:dyDescent="0.35">
      <c r="A4382">
        <v>0.99998319149017334</v>
      </c>
      <c r="B4382">
        <v>0.99998342990875244</v>
      </c>
      <c r="C4382">
        <v>1</v>
      </c>
      <c r="D4382">
        <v>1.680850982666016E-5</v>
      </c>
      <c r="E4382">
        <v>1.657009124755859E-5</v>
      </c>
      <c r="F4382">
        <v>0</v>
      </c>
      <c r="G4382">
        <v>4</v>
      </c>
      <c r="H4382">
        <v>4</v>
      </c>
      <c r="I4382">
        <v>4</v>
      </c>
      <c r="J4382">
        <v>4</v>
      </c>
      <c r="L4382">
        <f t="shared" si="486"/>
        <v>1</v>
      </c>
      <c r="M4382">
        <f t="shared" si="487"/>
        <v>1</v>
      </c>
      <c r="N4382">
        <f t="shared" si="482"/>
        <v>1</v>
      </c>
      <c r="P4382" t="b">
        <f>AND((L4382=M4382),(M4382,N4382))</f>
        <v>1</v>
      </c>
      <c r="R4382">
        <f t="shared" si="488"/>
        <v>999</v>
      </c>
      <c r="S4382">
        <f t="shared" si="483"/>
        <v>999</v>
      </c>
      <c r="T4382">
        <f t="shared" si="484"/>
        <v>999</v>
      </c>
      <c r="U4382">
        <f t="shared" si="485"/>
        <v>999</v>
      </c>
    </row>
    <row r="4383" spans="1:21" x14ac:dyDescent="0.35">
      <c r="A4383">
        <v>0.99980431795120239</v>
      </c>
      <c r="B4383">
        <v>0.95063018798828125</v>
      </c>
      <c r="C4383">
        <v>0.98543369770050049</v>
      </c>
      <c r="D4383">
        <v>1.9568204879760739E-4</v>
      </c>
      <c r="E4383">
        <v>4.936981201171875E-2</v>
      </c>
      <c r="F4383">
        <v>1.456630229949951E-2</v>
      </c>
      <c r="G4383">
        <v>8</v>
      </c>
      <c r="H4383">
        <v>8</v>
      </c>
      <c r="I4383">
        <v>8</v>
      </c>
      <c r="J4383">
        <v>8</v>
      </c>
      <c r="L4383">
        <f t="shared" si="486"/>
        <v>1</v>
      </c>
      <c r="M4383">
        <f t="shared" si="487"/>
        <v>1</v>
      </c>
      <c r="N4383">
        <f t="shared" si="482"/>
        <v>1</v>
      </c>
      <c r="P4383" t="b">
        <f>AND((L4383=M4383),(M4383,N4383))</f>
        <v>1</v>
      </c>
      <c r="R4383">
        <f t="shared" si="488"/>
        <v>999</v>
      </c>
      <c r="S4383">
        <f t="shared" si="483"/>
        <v>999</v>
      </c>
      <c r="T4383">
        <f t="shared" si="484"/>
        <v>999</v>
      </c>
      <c r="U4383">
        <f t="shared" si="485"/>
        <v>999</v>
      </c>
    </row>
    <row r="4384" spans="1:21" x14ac:dyDescent="0.35">
      <c r="A4384">
        <v>1</v>
      </c>
      <c r="B4384">
        <v>0.99999904632568359</v>
      </c>
      <c r="C4384">
        <v>1</v>
      </c>
      <c r="D4384">
        <v>0</v>
      </c>
      <c r="E4384">
        <v>9.5367431640625E-7</v>
      </c>
      <c r="F4384">
        <v>0</v>
      </c>
      <c r="G4384">
        <v>5</v>
      </c>
      <c r="H4384">
        <v>5</v>
      </c>
      <c r="I4384">
        <v>5</v>
      </c>
      <c r="J4384">
        <v>5</v>
      </c>
      <c r="L4384">
        <f t="shared" si="486"/>
        <v>1</v>
      </c>
      <c r="M4384">
        <f t="shared" si="487"/>
        <v>1</v>
      </c>
      <c r="N4384">
        <f t="shared" si="482"/>
        <v>1</v>
      </c>
      <c r="P4384" t="b">
        <f>AND((L4384=M4384),(M4384,N4384))</f>
        <v>1</v>
      </c>
      <c r="R4384">
        <f t="shared" si="488"/>
        <v>999</v>
      </c>
      <c r="S4384">
        <f t="shared" si="483"/>
        <v>999</v>
      </c>
      <c r="T4384">
        <f t="shared" si="484"/>
        <v>999</v>
      </c>
      <c r="U4384">
        <f t="shared" si="485"/>
        <v>999</v>
      </c>
    </row>
    <row r="4385" spans="1:21" x14ac:dyDescent="0.35">
      <c r="A4385">
        <v>0.9842684268951416</v>
      </c>
      <c r="B4385">
        <v>0.99975413084030151</v>
      </c>
      <c r="C4385">
        <v>0.99973493814468384</v>
      </c>
      <c r="D4385">
        <v>1.5731573104858398E-2</v>
      </c>
      <c r="E4385">
        <v>2.4586915969848627E-4</v>
      </c>
      <c r="F4385">
        <v>2.6506185531616211E-4</v>
      </c>
      <c r="G4385">
        <v>4</v>
      </c>
      <c r="H4385">
        <v>4</v>
      </c>
      <c r="I4385">
        <v>4</v>
      </c>
      <c r="J4385">
        <v>4</v>
      </c>
      <c r="L4385">
        <f t="shared" si="486"/>
        <v>1</v>
      </c>
      <c r="M4385">
        <f t="shared" si="487"/>
        <v>1</v>
      </c>
      <c r="N4385">
        <f t="shared" si="482"/>
        <v>1</v>
      </c>
      <c r="P4385" t="b">
        <f>AND((L4385=M4385),(M4385,N4385))</f>
        <v>1</v>
      </c>
      <c r="R4385">
        <f t="shared" si="488"/>
        <v>999</v>
      </c>
      <c r="S4385">
        <f t="shared" si="483"/>
        <v>999</v>
      </c>
      <c r="T4385">
        <f t="shared" si="484"/>
        <v>999</v>
      </c>
      <c r="U4385">
        <f t="shared" si="485"/>
        <v>999</v>
      </c>
    </row>
    <row r="4386" spans="1:21" x14ac:dyDescent="0.35">
      <c r="A4386">
        <v>0.99569356441497803</v>
      </c>
      <c r="B4386">
        <v>0.99963998794555664</v>
      </c>
      <c r="C4386">
        <v>0.99901270866394043</v>
      </c>
      <c r="D4386">
        <v>4.3064355850219727E-3</v>
      </c>
      <c r="E4386">
        <v>3.6001205444335938E-4</v>
      </c>
      <c r="F4386">
        <v>9.8729133605957031E-4</v>
      </c>
      <c r="G4386">
        <v>9</v>
      </c>
      <c r="H4386">
        <v>9</v>
      </c>
      <c r="I4386">
        <v>9</v>
      </c>
      <c r="J4386">
        <v>9</v>
      </c>
      <c r="L4386">
        <f t="shared" si="486"/>
        <v>1</v>
      </c>
      <c r="M4386">
        <f t="shared" si="487"/>
        <v>1</v>
      </c>
      <c r="N4386">
        <f t="shared" si="482"/>
        <v>1</v>
      </c>
      <c r="P4386" t="b">
        <f>AND((L4386=M4386),(M4386,N4386))</f>
        <v>1</v>
      </c>
      <c r="R4386">
        <f t="shared" si="488"/>
        <v>999</v>
      </c>
      <c r="S4386">
        <f t="shared" si="483"/>
        <v>999</v>
      </c>
      <c r="T4386">
        <f t="shared" si="484"/>
        <v>999</v>
      </c>
      <c r="U4386">
        <f t="shared" si="485"/>
        <v>999</v>
      </c>
    </row>
    <row r="4387" spans="1:21" x14ac:dyDescent="0.35">
      <c r="A4387">
        <v>0.96366065740585327</v>
      </c>
      <c r="B4387">
        <v>0.99900913238525391</v>
      </c>
      <c r="C4387">
        <v>0.99989020824432373</v>
      </c>
      <c r="D4387">
        <v>3.6339342594146729E-2</v>
      </c>
      <c r="E4387">
        <v>9.9086761474609375E-4</v>
      </c>
      <c r="F4387">
        <v>1.097917556762695E-4</v>
      </c>
      <c r="G4387">
        <v>2</v>
      </c>
      <c r="H4387">
        <v>2</v>
      </c>
      <c r="I4387">
        <v>2</v>
      </c>
      <c r="J4387">
        <v>2</v>
      </c>
      <c r="L4387">
        <f t="shared" si="486"/>
        <v>1</v>
      </c>
      <c r="M4387">
        <f t="shared" si="487"/>
        <v>1</v>
      </c>
      <c r="N4387">
        <f t="shared" si="482"/>
        <v>1</v>
      </c>
      <c r="P4387" t="b">
        <f>AND((L4387=M4387),(M4387,N4387))</f>
        <v>1</v>
      </c>
      <c r="R4387">
        <f t="shared" si="488"/>
        <v>999</v>
      </c>
      <c r="S4387">
        <f t="shared" si="483"/>
        <v>999</v>
      </c>
      <c r="T4387">
        <f t="shared" si="484"/>
        <v>999</v>
      </c>
      <c r="U4387">
        <f t="shared" si="485"/>
        <v>999</v>
      </c>
    </row>
    <row r="4388" spans="1:21" x14ac:dyDescent="0.35">
      <c r="A4388">
        <v>0.99997794628143311</v>
      </c>
      <c r="B4388">
        <v>0.99988806247711182</v>
      </c>
      <c r="C4388">
        <v>1</v>
      </c>
      <c r="D4388">
        <v>2.2053718566894531E-5</v>
      </c>
      <c r="E4388">
        <v>1.1193752288818359E-4</v>
      </c>
      <c r="F4388">
        <v>0</v>
      </c>
      <c r="G4388">
        <v>2</v>
      </c>
      <c r="H4388">
        <v>2</v>
      </c>
      <c r="I4388">
        <v>2</v>
      </c>
      <c r="J4388">
        <v>2</v>
      </c>
      <c r="L4388">
        <f t="shared" si="486"/>
        <v>1</v>
      </c>
      <c r="M4388">
        <f t="shared" si="487"/>
        <v>1</v>
      </c>
      <c r="N4388">
        <f t="shared" si="482"/>
        <v>1</v>
      </c>
      <c r="P4388" t="b">
        <f>AND((L4388=M4388),(M4388,N4388))</f>
        <v>1</v>
      </c>
      <c r="R4388">
        <f t="shared" si="488"/>
        <v>999</v>
      </c>
      <c r="S4388">
        <f t="shared" si="483"/>
        <v>999</v>
      </c>
      <c r="T4388">
        <f t="shared" si="484"/>
        <v>999</v>
      </c>
      <c r="U4388">
        <f t="shared" si="485"/>
        <v>999</v>
      </c>
    </row>
    <row r="4389" spans="1:21" x14ac:dyDescent="0.35">
      <c r="A4389">
        <v>0.99976915121078491</v>
      </c>
      <c r="B4389">
        <v>0.99999022483825684</v>
      </c>
      <c r="C4389">
        <v>0.99998342990875244</v>
      </c>
      <c r="D4389">
        <v>2.3084878921508789E-4</v>
      </c>
      <c r="E4389">
        <v>9.7751617431640625E-6</v>
      </c>
      <c r="F4389">
        <v>1.657009124755859E-5</v>
      </c>
      <c r="G4389">
        <v>1</v>
      </c>
      <c r="H4389">
        <v>1</v>
      </c>
      <c r="I4389">
        <v>1</v>
      </c>
      <c r="J4389">
        <v>1</v>
      </c>
      <c r="L4389">
        <f t="shared" si="486"/>
        <v>1</v>
      </c>
      <c r="M4389">
        <f t="shared" si="487"/>
        <v>1</v>
      </c>
      <c r="N4389">
        <f t="shared" si="482"/>
        <v>1</v>
      </c>
      <c r="P4389" t="b">
        <f>AND((L4389=M4389),(M4389,N4389))</f>
        <v>1</v>
      </c>
      <c r="R4389">
        <f t="shared" si="488"/>
        <v>999</v>
      </c>
      <c r="S4389">
        <f t="shared" si="483"/>
        <v>999</v>
      </c>
      <c r="T4389">
        <f t="shared" si="484"/>
        <v>999</v>
      </c>
      <c r="U4389">
        <f t="shared" si="485"/>
        <v>999</v>
      </c>
    </row>
    <row r="4390" spans="1:21" x14ac:dyDescent="0.35">
      <c r="A4390">
        <v>0.99081212282180786</v>
      </c>
      <c r="B4390">
        <v>0.98964256048202515</v>
      </c>
      <c r="C4390">
        <v>0.99999916553497314</v>
      </c>
      <c r="D4390">
        <v>9.1878771781921387E-3</v>
      </c>
      <c r="E4390">
        <v>1.035743951797485E-2</v>
      </c>
      <c r="F4390">
        <v>8.3446502685546875E-7</v>
      </c>
      <c r="G4390">
        <v>2</v>
      </c>
      <c r="H4390">
        <v>2</v>
      </c>
      <c r="I4390">
        <v>2</v>
      </c>
      <c r="J4390">
        <v>2</v>
      </c>
      <c r="L4390">
        <f t="shared" si="486"/>
        <v>1</v>
      </c>
      <c r="M4390">
        <f t="shared" si="487"/>
        <v>1</v>
      </c>
      <c r="N4390">
        <f t="shared" si="482"/>
        <v>1</v>
      </c>
      <c r="P4390" t="b">
        <f>AND((L4390=M4390),(M4390,N4390))</f>
        <v>1</v>
      </c>
      <c r="R4390">
        <f t="shared" si="488"/>
        <v>999</v>
      </c>
      <c r="S4390">
        <f t="shared" si="483"/>
        <v>999</v>
      </c>
      <c r="T4390">
        <f t="shared" si="484"/>
        <v>999</v>
      </c>
      <c r="U4390">
        <f t="shared" si="485"/>
        <v>999</v>
      </c>
    </row>
    <row r="4391" spans="1:21" x14ac:dyDescent="0.35">
      <c r="A4391">
        <v>0.99999570846557617</v>
      </c>
      <c r="B4391">
        <v>0.99999845027923584</v>
      </c>
      <c r="C4391">
        <v>1</v>
      </c>
      <c r="D4391">
        <v>4.291534423828125E-6</v>
      </c>
      <c r="E4391">
        <v>1.549720764160156E-6</v>
      </c>
      <c r="F4391">
        <v>0</v>
      </c>
      <c r="G4391">
        <v>6</v>
      </c>
      <c r="H4391">
        <v>6</v>
      </c>
      <c r="I4391">
        <v>6</v>
      </c>
      <c r="J4391">
        <v>6</v>
      </c>
      <c r="L4391">
        <f t="shared" si="486"/>
        <v>1</v>
      </c>
      <c r="M4391">
        <f t="shared" si="487"/>
        <v>1</v>
      </c>
      <c r="N4391">
        <f t="shared" si="482"/>
        <v>1</v>
      </c>
      <c r="P4391" t="b">
        <f>AND((L4391=M4391),(M4391,N4391))</f>
        <v>1</v>
      </c>
      <c r="R4391">
        <f t="shared" si="488"/>
        <v>999</v>
      </c>
      <c r="S4391">
        <f t="shared" si="483"/>
        <v>999</v>
      </c>
      <c r="T4391">
        <f t="shared" si="484"/>
        <v>999</v>
      </c>
      <c r="U4391">
        <f t="shared" si="485"/>
        <v>999</v>
      </c>
    </row>
    <row r="4392" spans="1:21" x14ac:dyDescent="0.35">
      <c r="A4392">
        <v>0.99997127056121826</v>
      </c>
      <c r="B4392">
        <v>0.99997067451477051</v>
      </c>
      <c r="C4392">
        <v>1</v>
      </c>
      <c r="D4392">
        <v>2.8729438781738281E-5</v>
      </c>
      <c r="E4392">
        <v>2.9325485229492191E-5</v>
      </c>
      <c r="F4392">
        <v>0</v>
      </c>
      <c r="G4392">
        <v>8</v>
      </c>
      <c r="H4392">
        <v>8</v>
      </c>
      <c r="I4392">
        <v>8</v>
      </c>
      <c r="J4392">
        <v>8</v>
      </c>
      <c r="L4392">
        <f t="shared" si="486"/>
        <v>1</v>
      </c>
      <c r="M4392">
        <f t="shared" si="487"/>
        <v>1</v>
      </c>
      <c r="N4392">
        <f t="shared" si="482"/>
        <v>1</v>
      </c>
      <c r="P4392" t="b">
        <f>AND((L4392=M4392),(M4392,N4392))</f>
        <v>1</v>
      </c>
      <c r="R4392">
        <f t="shared" si="488"/>
        <v>999</v>
      </c>
      <c r="S4392">
        <f t="shared" si="483"/>
        <v>999</v>
      </c>
      <c r="T4392">
        <f t="shared" si="484"/>
        <v>999</v>
      </c>
      <c r="U4392">
        <f t="shared" si="485"/>
        <v>999</v>
      </c>
    </row>
    <row r="4393" spans="1:21" x14ac:dyDescent="0.35">
      <c r="A4393">
        <v>0.9999229907989502</v>
      </c>
      <c r="B4393">
        <v>0.99993276596069336</v>
      </c>
      <c r="C4393">
        <v>0.99997222423553467</v>
      </c>
      <c r="D4393">
        <v>7.7009201049804688E-5</v>
      </c>
      <c r="E4393">
        <v>6.7234039306640625E-5</v>
      </c>
      <c r="F4393">
        <v>2.7775764465332031E-5</v>
      </c>
      <c r="G4393">
        <v>8</v>
      </c>
      <c r="H4393">
        <v>8</v>
      </c>
      <c r="I4393">
        <v>8</v>
      </c>
      <c r="J4393">
        <v>8</v>
      </c>
      <c r="L4393">
        <f t="shared" si="486"/>
        <v>1</v>
      </c>
      <c r="M4393">
        <f t="shared" si="487"/>
        <v>1</v>
      </c>
      <c r="N4393">
        <f t="shared" si="482"/>
        <v>1</v>
      </c>
      <c r="P4393" t="b">
        <f>AND((L4393=M4393),(M4393,N4393))</f>
        <v>1</v>
      </c>
      <c r="R4393">
        <f t="shared" si="488"/>
        <v>999</v>
      </c>
      <c r="S4393">
        <f t="shared" si="483"/>
        <v>999</v>
      </c>
      <c r="T4393">
        <f t="shared" si="484"/>
        <v>999</v>
      </c>
      <c r="U4393">
        <f t="shared" si="485"/>
        <v>999</v>
      </c>
    </row>
    <row r="4394" spans="1:21" x14ac:dyDescent="0.35">
      <c r="A4394">
        <v>0.99879860877990723</v>
      </c>
      <c r="B4394">
        <v>0.98749709129333496</v>
      </c>
      <c r="C4394">
        <v>0.99999308586120605</v>
      </c>
      <c r="D4394">
        <v>1.201391220092773E-3</v>
      </c>
      <c r="E4394">
        <v>1.2502908706665041E-2</v>
      </c>
      <c r="F4394">
        <v>6.9141387939453117E-6</v>
      </c>
      <c r="G4394">
        <v>7</v>
      </c>
      <c r="H4394">
        <v>7</v>
      </c>
      <c r="I4394">
        <v>7</v>
      </c>
      <c r="J4394">
        <v>7</v>
      </c>
      <c r="L4394">
        <f t="shared" si="486"/>
        <v>1</v>
      </c>
      <c r="M4394">
        <f t="shared" si="487"/>
        <v>1</v>
      </c>
      <c r="N4394">
        <f t="shared" si="482"/>
        <v>1</v>
      </c>
      <c r="P4394" t="b">
        <f>AND((L4394=M4394),(M4394,N4394))</f>
        <v>1</v>
      </c>
      <c r="R4394">
        <f t="shared" si="488"/>
        <v>999</v>
      </c>
      <c r="S4394">
        <f t="shared" si="483"/>
        <v>999</v>
      </c>
      <c r="T4394">
        <f t="shared" si="484"/>
        <v>999</v>
      </c>
      <c r="U4394">
        <f t="shared" si="485"/>
        <v>999</v>
      </c>
    </row>
    <row r="4395" spans="1:21" x14ac:dyDescent="0.35">
      <c r="A4395">
        <v>0.99972432851791382</v>
      </c>
      <c r="B4395">
        <v>0.99991095066070557</v>
      </c>
      <c r="C4395">
        <v>0.99999964237213135</v>
      </c>
      <c r="D4395">
        <v>2.7567148208618159E-4</v>
      </c>
      <c r="E4395">
        <v>8.9049339294433594E-5</v>
      </c>
      <c r="F4395">
        <v>3.576278686523438E-7</v>
      </c>
      <c r="G4395">
        <v>0</v>
      </c>
      <c r="H4395">
        <v>0</v>
      </c>
      <c r="I4395">
        <v>0</v>
      </c>
      <c r="J4395">
        <v>0</v>
      </c>
      <c r="L4395">
        <f t="shared" si="486"/>
        <v>1</v>
      </c>
      <c r="M4395">
        <f t="shared" si="487"/>
        <v>1</v>
      </c>
      <c r="N4395">
        <f t="shared" si="482"/>
        <v>1</v>
      </c>
      <c r="P4395" t="b">
        <f>AND((L4395=M4395),(M4395,N4395))</f>
        <v>1</v>
      </c>
      <c r="R4395">
        <f t="shared" si="488"/>
        <v>999</v>
      </c>
      <c r="S4395">
        <f t="shared" si="483"/>
        <v>999</v>
      </c>
      <c r="T4395">
        <f t="shared" si="484"/>
        <v>999</v>
      </c>
      <c r="U4395">
        <f t="shared" si="485"/>
        <v>999</v>
      </c>
    </row>
    <row r="4396" spans="1:21" x14ac:dyDescent="0.35">
      <c r="A4396">
        <v>0.99739092588424683</v>
      </c>
      <c r="B4396">
        <v>0.99983310699462891</v>
      </c>
      <c r="C4396">
        <v>0.99999189376831055</v>
      </c>
      <c r="D4396">
        <v>2.6090741157531738E-3</v>
      </c>
      <c r="E4396">
        <v>1.668930053710938E-4</v>
      </c>
      <c r="F4396">
        <v>8.106231689453125E-6</v>
      </c>
      <c r="G4396">
        <v>3</v>
      </c>
      <c r="H4396">
        <v>3</v>
      </c>
      <c r="I4396">
        <v>3</v>
      </c>
      <c r="J4396">
        <v>3</v>
      </c>
      <c r="L4396">
        <f t="shared" si="486"/>
        <v>1</v>
      </c>
      <c r="M4396">
        <f t="shared" si="487"/>
        <v>1</v>
      </c>
      <c r="N4396">
        <f t="shared" si="482"/>
        <v>1</v>
      </c>
      <c r="P4396" t="b">
        <f>AND((L4396=M4396),(M4396,N4396))</f>
        <v>1</v>
      </c>
      <c r="R4396">
        <f t="shared" si="488"/>
        <v>999</v>
      </c>
      <c r="S4396">
        <f t="shared" si="483"/>
        <v>999</v>
      </c>
      <c r="T4396">
        <f t="shared" si="484"/>
        <v>999</v>
      </c>
      <c r="U4396">
        <f t="shared" si="485"/>
        <v>999</v>
      </c>
    </row>
    <row r="4397" spans="1:21" x14ac:dyDescent="0.35">
      <c r="A4397">
        <v>0.99999797344207764</v>
      </c>
      <c r="B4397">
        <v>0.99999356269836426</v>
      </c>
      <c r="C4397">
        <v>1</v>
      </c>
      <c r="D4397">
        <v>2.0265579223632808E-6</v>
      </c>
      <c r="E4397">
        <v>6.4373016357421883E-6</v>
      </c>
      <c r="F4397">
        <v>0</v>
      </c>
      <c r="G4397">
        <v>6</v>
      </c>
      <c r="H4397">
        <v>6</v>
      </c>
      <c r="I4397">
        <v>6</v>
      </c>
      <c r="J4397">
        <v>6</v>
      </c>
      <c r="L4397">
        <f t="shared" si="486"/>
        <v>1</v>
      </c>
      <c r="M4397">
        <f t="shared" si="487"/>
        <v>1</v>
      </c>
      <c r="N4397">
        <f t="shared" si="482"/>
        <v>1</v>
      </c>
      <c r="P4397" t="b">
        <f>AND((L4397=M4397),(M4397,N4397))</f>
        <v>1</v>
      </c>
      <c r="R4397">
        <f t="shared" si="488"/>
        <v>999</v>
      </c>
      <c r="S4397">
        <f t="shared" si="483"/>
        <v>999</v>
      </c>
      <c r="T4397">
        <f t="shared" si="484"/>
        <v>999</v>
      </c>
      <c r="U4397">
        <f t="shared" si="485"/>
        <v>999</v>
      </c>
    </row>
    <row r="4398" spans="1:21" x14ac:dyDescent="0.35">
      <c r="A4398">
        <v>0.99982720613479614</v>
      </c>
      <c r="B4398">
        <v>0.99960869550704956</v>
      </c>
      <c r="C4398">
        <v>1</v>
      </c>
      <c r="D4398">
        <v>1.7279386520385739E-4</v>
      </c>
      <c r="E4398">
        <v>3.9130449295043951E-4</v>
      </c>
      <c r="F4398">
        <v>0</v>
      </c>
      <c r="G4398">
        <v>6</v>
      </c>
      <c r="H4398">
        <v>6</v>
      </c>
      <c r="I4398">
        <v>6</v>
      </c>
      <c r="J4398">
        <v>6</v>
      </c>
      <c r="L4398">
        <f t="shared" si="486"/>
        <v>1</v>
      </c>
      <c r="M4398">
        <f t="shared" si="487"/>
        <v>1</v>
      </c>
      <c r="N4398">
        <f t="shared" si="482"/>
        <v>1</v>
      </c>
      <c r="P4398" t="b">
        <f>AND((L4398=M4398),(M4398,N4398))</f>
        <v>1</v>
      </c>
      <c r="R4398">
        <f t="shared" si="488"/>
        <v>999</v>
      </c>
      <c r="S4398">
        <f t="shared" si="483"/>
        <v>999</v>
      </c>
      <c r="T4398">
        <f t="shared" si="484"/>
        <v>999</v>
      </c>
      <c r="U4398">
        <f t="shared" si="485"/>
        <v>999</v>
      </c>
    </row>
    <row r="4399" spans="1:21" x14ac:dyDescent="0.35">
      <c r="A4399">
        <v>0.99941742420196533</v>
      </c>
      <c r="B4399">
        <v>0.99994528293609619</v>
      </c>
      <c r="C4399">
        <v>1</v>
      </c>
      <c r="D4399">
        <v>5.8257579803466797E-4</v>
      </c>
      <c r="E4399">
        <v>5.4717063903808587E-5</v>
      </c>
      <c r="F4399">
        <v>0</v>
      </c>
      <c r="G4399">
        <v>4</v>
      </c>
      <c r="H4399">
        <v>4</v>
      </c>
      <c r="I4399">
        <v>4</v>
      </c>
      <c r="J4399">
        <v>4</v>
      </c>
      <c r="L4399">
        <f t="shared" si="486"/>
        <v>1</v>
      </c>
      <c r="M4399">
        <f t="shared" si="487"/>
        <v>1</v>
      </c>
      <c r="N4399">
        <f t="shared" si="482"/>
        <v>1</v>
      </c>
      <c r="P4399" t="b">
        <f>AND((L4399=M4399),(M4399,N4399))</f>
        <v>1</v>
      </c>
      <c r="R4399">
        <f t="shared" si="488"/>
        <v>999</v>
      </c>
      <c r="S4399">
        <f t="shared" si="483"/>
        <v>999</v>
      </c>
      <c r="T4399">
        <f t="shared" si="484"/>
        <v>999</v>
      </c>
      <c r="U4399">
        <f t="shared" si="485"/>
        <v>999</v>
      </c>
    </row>
    <row r="4400" spans="1:21" x14ac:dyDescent="0.35">
      <c r="A4400">
        <v>0.99997031688690186</v>
      </c>
      <c r="B4400">
        <v>0.99999666213989258</v>
      </c>
      <c r="C4400">
        <v>0.99999964237213135</v>
      </c>
      <c r="D4400">
        <v>2.9683113098144531E-5</v>
      </c>
      <c r="E4400">
        <v>3.337860107421875E-6</v>
      </c>
      <c r="F4400">
        <v>3.576278686523438E-7</v>
      </c>
      <c r="G4400">
        <v>3</v>
      </c>
      <c r="H4400">
        <v>3</v>
      </c>
      <c r="I4400">
        <v>3</v>
      </c>
      <c r="J4400">
        <v>3</v>
      </c>
      <c r="L4400">
        <f t="shared" si="486"/>
        <v>1</v>
      </c>
      <c r="M4400">
        <f t="shared" si="487"/>
        <v>1</v>
      </c>
      <c r="N4400">
        <f t="shared" si="482"/>
        <v>1</v>
      </c>
      <c r="P4400" t="b">
        <f>AND((L4400=M4400),(M4400,N4400))</f>
        <v>1</v>
      </c>
      <c r="R4400">
        <f t="shared" si="488"/>
        <v>999</v>
      </c>
      <c r="S4400">
        <f t="shared" si="483"/>
        <v>999</v>
      </c>
      <c r="T4400">
        <f t="shared" si="484"/>
        <v>999</v>
      </c>
      <c r="U4400">
        <f t="shared" si="485"/>
        <v>999</v>
      </c>
    </row>
    <row r="4401" spans="1:21" x14ac:dyDescent="0.35">
      <c r="A4401">
        <v>0.99999392032623291</v>
      </c>
      <c r="B4401">
        <v>0.99998044967651367</v>
      </c>
      <c r="C4401">
        <v>1</v>
      </c>
      <c r="D4401">
        <v>6.0796737670898438E-6</v>
      </c>
      <c r="E4401">
        <v>1.9550323486328122E-5</v>
      </c>
      <c r="F4401">
        <v>0</v>
      </c>
      <c r="G4401">
        <v>8</v>
      </c>
      <c r="H4401">
        <v>8</v>
      </c>
      <c r="I4401">
        <v>8</v>
      </c>
      <c r="J4401">
        <v>8</v>
      </c>
      <c r="L4401">
        <f t="shared" si="486"/>
        <v>1</v>
      </c>
      <c r="M4401">
        <f t="shared" si="487"/>
        <v>1</v>
      </c>
      <c r="N4401">
        <f t="shared" si="482"/>
        <v>1</v>
      </c>
      <c r="P4401" t="b">
        <f>AND((L4401=M4401),(M4401,N4401))</f>
        <v>1</v>
      </c>
      <c r="R4401">
        <f t="shared" si="488"/>
        <v>999</v>
      </c>
      <c r="S4401">
        <f t="shared" si="483"/>
        <v>999</v>
      </c>
      <c r="T4401">
        <f t="shared" si="484"/>
        <v>999</v>
      </c>
      <c r="U4401">
        <f t="shared" si="485"/>
        <v>999</v>
      </c>
    </row>
    <row r="4402" spans="1:21" x14ac:dyDescent="0.35">
      <c r="A4402">
        <v>0.99881953001022339</v>
      </c>
      <c r="B4402">
        <v>0.95086079835891724</v>
      </c>
      <c r="C4402">
        <v>0.97941374778747559</v>
      </c>
      <c r="D4402">
        <v>1.1804699897766109E-3</v>
      </c>
      <c r="E4402">
        <v>4.9139201641082757E-2</v>
      </c>
      <c r="F4402">
        <v>2.0586252212524411E-2</v>
      </c>
      <c r="G4402">
        <v>8</v>
      </c>
      <c r="H4402">
        <v>8</v>
      </c>
      <c r="I4402">
        <v>8</v>
      </c>
      <c r="J4402">
        <v>8</v>
      </c>
      <c r="L4402">
        <f t="shared" si="486"/>
        <v>1</v>
      </c>
      <c r="M4402">
        <f t="shared" si="487"/>
        <v>1</v>
      </c>
      <c r="N4402">
        <f t="shared" si="482"/>
        <v>1</v>
      </c>
      <c r="P4402" t="b">
        <f>AND((L4402=M4402),(M4402,N4402))</f>
        <v>1</v>
      </c>
      <c r="R4402">
        <f t="shared" si="488"/>
        <v>999</v>
      </c>
      <c r="S4402">
        <f t="shared" si="483"/>
        <v>999</v>
      </c>
      <c r="T4402">
        <f t="shared" si="484"/>
        <v>999</v>
      </c>
      <c r="U4402">
        <f t="shared" si="485"/>
        <v>999</v>
      </c>
    </row>
    <row r="4403" spans="1:21" x14ac:dyDescent="0.35">
      <c r="A4403">
        <v>0.80198389291763306</v>
      </c>
      <c r="B4403">
        <v>0.97066676616668701</v>
      </c>
      <c r="C4403">
        <v>0.999767005443573</v>
      </c>
      <c r="D4403">
        <v>0.19801610708236689</v>
      </c>
      <c r="E4403">
        <v>2.9333233833312988E-2</v>
      </c>
      <c r="F4403">
        <v>2.3299455642700201E-4</v>
      </c>
      <c r="G4403">
        <v>7</v>
      </c>
      <c r="H4403">
        <v>7</v>
      </c>
      <c r="I4403">
        <v>7</v>
      </c>
      <c r="J4403">
        <v>7</v>
      </c>
      <c r="L4403">
        <f t="shared" si="486"/>
        <v>1</v>
      </c>
      <c r="M4403">
        <f t="shared" si="487"/>
        <v>1</v>
      </c>
      <c r="N4403">
        <f t="shared" si="482"/>
        <v>1</v>
      </c>
      <c r="P4403" t="b">
        <f>AND((L4403=M4403),(M4403,N4403))</f>
        <v>1</v>
      </c>
      <c r="R4403">
        <f t="shared" si="488"/>
        <v>999</v>
      </c>
      <c r="S4403">
        <f t="shared" si="483"/>
        <v>999</v>
      </c>
      <c r="T4403">
        <f t="shared" si="484"/>
        <v>999</v>
      </c>
      <c r="U4403">
        <f t="shared" si="485"/>
        <v>999</v>
      </c>
    </row>
    <row r="4404" spans="1:21" x14ac:dyDescent="0.35">
      <c r="A4404">
        <v>0.99953210353851318</v>
      </c>
      <c r="B4404">
        <v>0.99205535650253296</v>
      </c>
      <c r="C4404">
        <v>0.999908447265625</v>
      </c>
      <c r="D4404">
        <v>4.6789646148681641E-4</v>
      </c>
      <c r="E4404">
        <v>7.944643497467041E-3</v>
      </c>
      <c r="F4404">
        <v>9.1552734375E-5</v>
      </c>
      <c r="G4404">
        <v>2</v>
      </c>
      <c r="H4404">
        <v>2</v>
      </c>
      <c r="I4404">
        <v>2</v>
      </c>
      <c r="J4404">
        <v>2</v>
      </c>
      <c r="L4404">
        <f t="shared" si="486"/>
        <v>1</v>
      </c>
      <c r="M4404">
        <f t="shared" si="487"/>
        <v>1</v>
      </c>
      <c r="N4404">
        <f t="shared" si="482"/>
        <v>1</v>
      </c>
      <c r="P4404" t="b">
        <f>AND((L4404=M4404),(M4404,N4404))</f>
        <v>1</v>
      </c>
      <c r="R4404">
        <f t="shared" si="488"/>
        <v>999</v>
      </c>
      <c r="S4404">
        <f t="shared" si="483"/>
        <v>999</v>
      </c>
      <c r="T4404">
        <f t="shared" si="484"/>
        <v>999</v>
      </c>
      <c r="U4404">
        <f t="shared" si="485"/>
        <v>999</v>
      </c>
    </row>
    <row r="4405" spans="1:21" x14ac:dyDescent="0.35">
      <c r="A4405">
        <v>0.99999797344207764</v>
      </c>
      <c r="B4405">
        <v>0.9999922513961792</v>
      </c>
      <c r="C4405">
        <v>1</v>
      </c>
      <c r="D4405">
        <v>2.0265579223632808E-6</v>
      </c>
      <c r="E4405">
        <v>7.7486038208007813E-6</v>
      </c>
      <c r="F4405">
        <v>0</v>
      </c>
      <c r="G4405">
        <v>2</v>
      </c>
      <c r="H4405">
        <v>2</v>
      </c>
      <c r="I4405">
        <v>2</v>
      </c>
      <c r="J4405">
        <v>2</v>
      </c>
      <c r="L4405">
        <f t="shared" si="486"/>
        <v>1</v>
      </c>
      <c r="M4405">
        <f t="shared" si="487"/>
        <v>1</v>
      </c>
      <c r="N4405">
        <f t="shared" si="482"/>
        <v>1</v>
      </c>
      <c r="P4405" t="b">
        <f>AND((L4405=M4405),(M4405,N4405))</f>
        <v>1</v>
      </c>
      <c r="R4405">
        <f t="shared" si="488"/>
        <v>999</v>
      </c>
      <c r="S4405">
        <f t="shared" si="483"/>
        <v>999</v>
      </c>
      <c r="T4405">
        <f t="shared" si="484"/>
        <v>999</v>
      </c>
      <c r="U4405">
        <f t="shared" si="485"/>
        <v>999</v>
      </c>
    </row>
    <row r="4406" spans="1:21" x14ac:dyDescent="0.35">
      <c r="A4406">
        <v>0.99453425407409668</v>
      </c>
      <c r="B4406">
        <v>0.99655592441558838</v>
      </c>
      <c r="C4406">
        <v>0.99995172023773193</v>
      </c>
      <c r="D4406">
        <v>5.4657459259033203E-3</v>
      </c>
      <c r="E4406">
        <v>3.4440755844116211E-3</v>
      </c>
      <c r="F4406">
        <v>4.8279762268066413E-5</v>
      </c>
      <c r="G4406">
        <v>0</v>
      </c>
      <c r="H4406">
        <v>0</v>
      </c>
      <c r="I4406">
        <v>0</v>
      </c>
      <c r="J4406">
        <v>0</v>
      </c>
      <c r="L4406">
        <f t="shared" si="486"/>
        <v>1</v>
      </c>
      <c r="M4406">
        <f t="shared" si="487"/>
        <v>1</v>
      </c>
      <c r="N4406">
        <f t="shared" si="482"/>
        <v>1</v>
      </c>
      <c r="P4406" t="b">
        <f>AND((L4406=M4406),(M4406,N4406))</f>
        <v>1</v>
      </c>
      <c r="R4406">
        <f t="shared" si="488"/>
        <v>999</v>
      </c>
      <c r="S4406">
        <f t="shared" si="483"/>
        <v>999</v>
      </c>
      <c r="T4406">
        <f t="shared" si="484"/>
        <v>999</v>
      </c>
      <c r="U4406">
        <f t="shared" si="485"/>
        <v>999</v>
      </c>
    </row>
    <row r="4407" spans="1:21" x14ac:dyDescent="0.35">
      <c r="A4407">
        <v>0.99989497661590576</v>
      </c>
      <c r="B4407">
        <v>0.99998974800109863</v>
      </c>
      <c r="C4407">
        <v>0.9999997615814209</v>
      </c>
      <c r="D4407">
        <v>1.0502338409423829E-4</v>
      </c>
      <c r="E4407">
        <v>1.0251998901367189E-5</v>
      </c>
      <c r="F4407">
        <v>2.384185791015625E-7</v>
      </c>
      <c r="G4407">
        <v>0</v>
      </c>
      <c r="H4407">
        <v>0</v>
      </c>
      <c r="I4407">
        <v>0</v>
      </c>
      <c r="J4407">
        <v>0</v>
      </c>
      <c r="L4407">
        <f t="shared" si="486"/>
        <v>1</v>
      </c>
      <c r="M4407">
        <f t="shared" si="487"/>
        <v>1</v>
      </c>
      <c r="N4407">
        <f t="shared" si="482"/>
        <v>1</v>
      </c>
      <c r="P4407" t="b">
        <f>AND((L4407=M4407),(M4407,N4407))</f>
        <v>1</v>
      </c>
      <c r="R4407">
        <f t="shared" si="488"/>
        <v>999</v>
      </c>
      <c r="S4407">
        <f t="shared" si="483"/>
        <v>999</v>
      </c>
      <c r="T4407">
        <f t="shared" si="484"/>
        <v>999</v>
      </c>
      <c r="U4407">
        <f t="shared" si="485"/>
        <v>999</v>
      </c>
    </row>
    <row r="4408" spans="1:21" x14ac:dyDescent="0.35">
      <c r="A4408">
        <v>0.86948806047439575</v>
      </c>
      <c r="B4408">
        <v>0.9872891902923584</v>
      </c>
      <c r="C4408">
        <v>0.9631119966506958</v>
      </c>
      <c r="D4408">
        <v>0.13051193952560419</v>
      </c>
      <c r="E4408">
        <v>1.27108097076416E-2</v>
      </c>
      <c r="F4408">
        <v>3.6888003349304199E-2</v>
      </c>
      <c r="G4408">
        <v>9</v>
      </c>
      <c r="H4408">
        <v>9</v>
      </c>
      <c r="I4408">
        <v>4</v>
      </c>
      <c r="J4408">
        <v>9</v>
      </c>
      <c r="L4408">
        <f t="shared" si="486"/>
        <v>1</v>
      </c>
      <c r="M4408">
        <f t="shared" si="487"/>
        <v>1</v>
      </c>
      <c r="N4408">
        <f t="shared" si="482"/>
        <v>0</v>
      </c>
      <c r="P4408" t="b">
        <f>AND((L4408=M4408),(M4408,N4408))</f>
        <v>0</v>
      </c>
      <c r="R4408">
        <f t="shared" si="488"/>
        <v>9</v>
      </c>
      <c r="S4408">
        <f t="shared" si="483"/>
        <v>999</v>
      </c>
      <c r="T4408">
        <f t="shared" si="484"/>
        <v>999</v>
      </c>
      <c r="U4408">
        <f t="shared" si="485"/>
        <v>9</v>
      </c>
    </row>
    <row r="4409" spans="1:21" x14ac:dyDescent="0.35">
      <c r="A4409">
        <v>1</v>
      </c>
      <c r="B4409">
        <v>0.9999995231628418</v>
      </c>
      <c r="C4409">
        <v>1</v>
      </c>
      <c r="D4409">
        <v>0</v>
      </c>
      <c r="E4409">
        <v>4.76837158203125E-7</v>
      </c>
      <c r="F4409">
        <v>0</v>
      </c>
      <c r="G4409">
        <v>3</v>
      </c>
      <c r="H4409">
        <v>3</v>
      </c>
      <c r="I4409">
        <v>3</v>
      </c>
      <c r="J4409">
        <v>3</v>
      </c>
      <c r="L4409">
        <f t="shared" si="486"/>
        <v>1</v>
      </c>
      <c r="M4409">
        <f t="shared" si="487"/>
        <v>1</v>
      </c>
      <c r="N4409">
        <f t="shared" si="482"/>
        <v>1</v>
      </c>
      <c r="P4409" t="b">
        <f>AND((L4409=M4409),(M4409,N4409))</f>
        <v>1</v>
      </c>
      <c r="R4409">
        <f t="shared" si="488"/>
        <v>999</v>
      </c>
      <c r="S4409">
        <f t="shared" si="483"/>
        <v>999</v>
      </c>
      <c r="T4409">
        <f t="shared" si="484"/>
        <v>999</v>
      </c>
      <c r="U4409">
        <f t="shared" si="485"/>
        <v>999</v>
      </c>
    </row>
    <row r="4410" spans="1:21" x14ac:dyDescent="0.35">
      <c r="A4410">
        <v>0.99997603893280029</v>
      </c>
      <c r="B4410">
        <v>0.99998211860656738</v>
      </c>
      <c r="C4410">
        <v>0.99999988079071045</v>
      </c>
      <c r="D4410">
        <v>2.3961067199707031E-5</v>
      </c>
      <c r="E4410">
        <v>1.7881393432617191E-5</v>
      </c>
      <c r="F4410">
        <v>1.192092895507812E-7</v>
      </c>
      <c r="G4410">
        <v>9</v>
      </c>
      <c r="H4410">
        <v>9</v>
      </c>
      <c r="I4410">
        <v>9</v>
      </c>
      <c r="J4410">
        <v>9</v>
      </c>
      <c r="L4410">
        <f t="shared" si="486"/>
        <v>1</v>
      </c>
      <c r="M4410">
        <f t="shared" si="487"/>
        <v>1</v>
      </c>
      <c r="N4410">
        <f t="shared" si="482"/>
        <v>1</v>
      </c>
      <c r="P4410" t="b">
        <f>AND((L4410=M4410),(M4410,N4410))</f>
        <v>1</v>
      </c>
      <c r="R4410">
        <f t="shared" si="488"/>
        <v>999</v>
      </c>
      <c r="S4410">
        <f t="shared" si="483"/>
        <v>999</v>
      </c>
      <c r="T4410">
        <f t="shared" si="484"/>
        <v>999</v>
      </c>
      <c r="U4410">
        <f t="shared" si="485"/>
        <v>999</v>
      </c>
    </row>
    <row r="4411" spans="1:21" x14ac:dyDescent="0.35">
      <c r="A4411">
        <v>0.99995505809783936</v>
      </c>
      <c r="B4411">
        <v>0.99926775693893433</v>
      </c>
      <c r="C4411">
        <v>0.99986147880554199</v>
      </c>
      <c r="D4411">
        <v>4.4941902160644531E-5</v>
      </c>
      <c r="E4411">
        <v>7.3224306106567383E-4</v>
      </c>
      <c r="F4411">
        <v>1.3852119445800781E-4</v>
      </c>
      <c r="G4411">
        <v>9</v>
      </c>
      <c r="H4411">
        <v>9</v>
      </c>
      <c r="I4411">
        <v>9</v>
      </c>
      <c r="J4411">
        <v>9</v>
      </c>
      <c r="L4411">
        <f t="shared" si="486"/>
        <v>1</v>
      </c>
      <c r="M4411">
        <f t="shared" si="487"/>
        <v>1</v>
      </c>
      <c r="N4411">
        <f t="shared" si="482"/>
        <v>1</v>
      </c>
      <c r="P4411" t="b">
        <f>AND((L4411=M4411),(M4411,N4411))</f>
        <v>1</v>
      </c>
      <c r="R4411">
        <f t="shared" si="488"/>
        <v>999</v>
      </c>
      <c r="S4411">
        <f t="shared" si="483"/>
        <v>999</v>
      </c>
      <c r="T4411">
        <f t="shared" si="484"/>
        <v>999</v>
      </c>
      <c r="U4411">
        <f t="shared" si="485"/>
        <v>999</v>
      </c>
    </row>
    <row r="4412" spans="1:21" x14ac:dyDescent="0.35">
      <c r="A4412">
        <v>0.99992465972900391</v>
      </c>
      <c r="B4412">
        <v>0.99999737739562988</v>
      </c>
      <c r="C4412">
        <v>0.99999880790710449</v>
      </c>
      <c r="D4412">
        <v>7.534027099609375E-5</v>
      </c>
      <c r="E4412">
        <v>2.6226043701171879E-6</v>
      </c>
      <c r="F4412">
        <v>1.1920928955078121E-6</v>
      </c>
      <c r="G4412">
        <v>1</v>
      </c>
      <c r="H4412">
        <v>1</v>
      </c>
      <c r="I4412">
        <v>1</v>
      </c>
      <c r="J4412">
        <v>1</v>
      </c>
      <c r="L4412">
        <f t="shared" si="486"/>
        <v>1</v>
      </c>
      <c r="M4412">
        <f t="shared" si="487"/>
        <v>1</v>
      </c>
      <c r="N4412">
        <f t="shared" si="482"/>
        <v>1</v>
      </c>
      <c r="P4412" t="b">
        <f>AND((L4412=M4412),(M4412,N4412))</f>
        <v>1</v>
      </c>
      <c r="R4412">
        <f t="shared" si="488"/>
        <v>999</v>
      </c>
      <c r="S4412">
        <f t="shared" si="483"/>
        <v>999</v>
      </c>
      <c r="T4412">
        <f t="shared" si="484"/>
        <v>999</v>
      </c>
      <c r="U4412">
        <f t="shared" si="485"/>
        <v>999</v>
      </c>
    </row>
    <row r="4413" spans="1:21" x14ac:dyDescent="0.35">
      <c r="A4413">
        <v>0.99988913536071777</v>
      </c>
      <c r="B4413">
        <v>0.99992704391479492</v>
      </c>
      <c r="C4413">
        <v>0.99997758865356445</v>
      </c>
      <c r="D4413">
        <v>1.108646392822266E-4</v>
      </c>
      <c r="E4413">
        <v>7.2956085205078125E-5</v>
      </c>
      <c r="F4413">
        <v>2.2411346435546878E-5</v>
      </c>
      <c r="G4413">
        <v>9</v>
      </c>
      <c r="H4413">
        <v>9</v>
      </c>
      <c r="I4413">
        <v>9</v>
      </c>
      <c r="J4413">
        <v>9</v>
      </c>
      <c r="L4413">
        <f t="shared" si="486"/>
        <v>1</v>
      </c>
      <c r="M4413">
        <f t="shared" si="487"/>
        <v>1</v>
      </c>
      <c r="N4413">
        <f t="shared" si="482"/>
        <v>1</v>
      </c>
      <c r="P4413" t="b">
        <f>AND((L4413=M4413),(M4413,N4413))</f>
        <v>1</v>
      </c>
      <c r="R4413">
        <f t="shared" si="488"/>
        <v>999</v>
      </c>
      <c r="S4413">
        <f t="shared" si="483"/>
        <v>999</v>
      </c>
      <c r="T4413">
        <f t="shared" si="484"/>
        <v>999</v>
      </c>
      <c r="U4413">
        <f t="shared" si="485"/>
        <v>999</v>
      </c>
    </row>
    <row r="4414" spans="1:21" x14ac:dyDescent="0.35">
      <c r="A4414">
        <v>0.99999964237213135</v>
      </c>
      <c r="B4414">
        <v>0.99999856948852539</v>
      </c>
      <c r="C4414">
        <v>1</v>
      </c>
      <c r="D4414">
        <v>3.576278686523438E-7</v>
      </c>
      <c r="E4414">
        <v>1.430511474609375E-6</v>
      </c>
      <c r="F4414">
        <v>0</v>
      </c>
      <c r="G4414">
        <v>8</v>
      </c>
      <c r="H4414">
        <v>8</v>
      </c>
      <c r="I4414">
        <v>8</v>
      </c>
      <c r="J4414">
        <v>8</v>
      </c>
      <c r="L4414">
        <f t="shared" si="486"/>
        <v>1</v>
      </c>
      <c r="M4414">
        <f t="shared" si="487"/>
        <v>1</v>
      </c>
      <c r="N4414">
        <f t="shared" si="482"/>
        <v>1</v>
      </c>
      <c r="P4414" t="b">
        <f>AND((L4414=M4414),(M4414,N4414))</f>
        <v>1</v>
      </c>
      <c r="R4414">
        <f t="shared" si="488"/>
        <v>999</v>
      </c>
      <c r="S4414">
        <f t="shared" si="483"/>
        <v>999</v>
      </c>
      <c r="T4414">
        <f t="shared" si="484"/>
        <v>999</v>
      </c>
      <c r="U4414">
        <f t="shared" si="485"/>
        <v>999</v>
      </c>
    </row>
    <row r="4415" spans="1:21" x14ac:dyDescent="0.35">
      <c r="A4415">
        <v>0.99999797344207764</v>
      </c>
      <c r="B4415">
        <v>0.99999797344207764</v>
      </c>
      <c r="C4415">
        <v>1</v>
      </c>
      <c r="D4415">
        <v>2.0265579223632808E-6</v>
      </c>
      <c r="E4415">
        <v>2.0265579223632808E-6</v>
      </c>
      <c r="F4415">
        <v>0</v>
      </c>
      <c r="G4415">
        <v>6</v>
      </c>
      <c r="H4415">
        <v>6</v>
      </c>
      <c r="I4415">
        <v>6</v>
      </c>
      <c r="J4415">
        <v>6</v>
      </c>
      <c r="L4415">
        <f t="shared" si="486"/>
        <v>1</v>
      </c>
      <c r="M4415">
        <f t="shared" si="487"/>
        <v>1</v>
      </c>
      <c r="N4415">
        <f t="shared" si="482"/>
        <v>1</v>
      </c>
      <c r="P4415" t="b">
        <f>AND((L4415=M4415),(M4415,N4415))</f>
        <v>1</v>
      </c>
      <c r="R4415">
        <f t="shared" si="488"/>
        <v>999</v>
      </c>
      <c r="S4415">
        <f t="shared" si="483"/>
        <v>999</v>
      </c>
      <c r="T4415">
        <f t="shared" si="484"/>
        <v>999</v>
      </c>
      <c r="U4415">
        <f t="shared" si="485"/>
        <v>999</v>
      </c>
    </row>
    <row r="4416" spans="1:21" x14ac:dyDescent="0.35">
      <c r="A4416">
        <v>0.99969971179962158</v>
      </c>
      <c r="B4416">
        <v>0.99991738796234131</v>
      </c>
      <c r="C4416">
        <v>0.99998283386230469</v>
      </c>
      <c r="D4416">
        <v>3.0028820037841802E-4</v>
      </c>
      <c r="E4416">
        <v>8.2612037658691406E-5</v>
      </c>
      <c r="F4416">
        <v>1.71661376953125E-5</v>
      </c>
      <c r="G4416">
        <v>6</v>
      </c>
      <c r="H4416">
        <v>6</v>
      </c>
      <c r="I4416">
        <v>6</v>
      </c>
      <c r="J4416">
        <v>6</v>
      </c>
      <c r="L4416">
        <f t="shared" si="486"/>
        <v>1</v>
      </c>
      <c r="M4416">
        <f t="shared" si="487"/>
        <v>1</v>
      </c>
      <c r="N4416">
        <f t="shared" si="482"/>
        <v>1</v>
      </c>
      <c r="P4416" t="b">
        <f>AND((L4416=M4416),(M4416,N4416))</f>
        <v>1</v>
      </c>
      <c r="R4416">
        <f t="shared" si="488"/>
        <v>999</v>
      </c>
      <c r="S4416">
        <f t="shared" si="483"/>
        <v>999</v>
      </c>
      <c r="T4416">
        <f t="shared" si="484"/>
        <v>999</v>
      </c>
      <c r="U4416">
        <f t="shared" si="485"/>
        <v>999</v>
      </c>
    </row>
    <row r="4417" spans="1:21" x14ac:dyDescent="0.35">
      <c r="A4417">
        <v>0.99998557567596436</v>
      </c>
      <c r="B4417">
        <v>0.99999845027923584</v>
      </c>
      <c r="C4417">
        <v>1</v>
      </c>
      <c r="D4417">
        <v>1.442432403564453E-5</v>
      </c>
      <c r="E4417">
        <v>1.549720764160156E-6</v>
      </c>
      <c r="F4417">
        <v>0</v>
      </c>
      <c r="G4417">
        <v>4</v>
      </c>
      <c r="H4417">
        <v>4</v>
      </c>
      <c r="I4417">
        <v>4</v>
      </c>
      <c r="J4417">
        <v>4</v>
      </c>
      <c r="L4417">
        <f t="shared" si="486"/>
        <v>1</v>
      </c>
      <c r="M4417">
        <f t="shared" si="487"/>
        <v>1</v>
      </c>
      <c r="N4417">
        <f t="shared" si="482"/>
        <v>1</v>
      </c>
      <c r="P4417" t="b">
        <f>AND((L4417=M4417),(M4417,N4417))</f>
        <v>1</v>
      </c>
      <c r="R4417">
        <f t="shared" si="488"/>
        <v>999</v>
      </c>
      <c r="S4417">
        <f t="shared" si="483"/>
        <v>999</v>
      </c>
      <c r="T4417">
        <f t="shared" si="484"/>
        <v>999</v>
      </c>
      <c r="U4417">
        <f t="shared" si="485"/>
        <v>999</v>
      </c>
    </row>
    <row r="4418" spans="1:21" x14ac:dyDescent="0.35">
      <c r="A4418">
        <v>0.99994194507598877</v>
      </c>
      <c r="B4418">
        <v>0.99989533424377441</v>
      </c>
      <c r="C4418">
        <v>0.99999892711639404</v>
      </c>
      <c r="D4418">
        <v>5.8054924011230469E-5</v>
      </c>
      <c r="E4418">
        <v>1.046657562255859E-4</v>
      </c>
      <c r="F4418">
        <v>1.072883605957031E-6</v>
      </c>
      <c r="G4418">
        <v>2</v>
      </c>
      <c r="H4418">
        <v>2</v>
      </c>
      <c r="I4418">
        <v>2</v>
      </c>
      <c r="J4418">
        <v>2</v>
      </c>
      <c r="L4418">
        <f t="shared" si="486"/>
        <v>1</v>
      </c>
      <c r="M4418">
        <f t="shared" si="487"/>
        <v>1</v>
      </c>
      <c r="N4418">
        <f t="shared" si="482"/>
        <v>1</v>
      </c>
      <c r="P4418" t="b">
        <f>AND((L4418=M4418),(M4418,N4418))</f>
        <v>1</v>
      </c>
      <c r="R4418">
        <f t="shared" si="488"/>
        <v>999</v>
      </c>
      <c r="S4418">
        <f t="shared" si="483"/>
        <v>999</v>
      </c>
      <c r="T4418">
        <f t="shared" si="484"/>
        <v>999</v>
      </c>
      <c r="U4418">
        <f t="shared" si="485"/>
        <v>999</v>
      </c>
    </row>
    <row r="4419" spans="1:21" x14ac:dyDescent="0.35">
      <c r="A4419">
        <v>0.99998927116394043</v>
      </c>
      <c r="B4419">
        <v>0.99999606609344482</v>
      </c>
      <c r="C4419">
        <v>1</v>
      </c>
      <c r="D4419">
        <v>1.0728836059570311E-5</v>
      </c>
      <c r="E4419">
        <v>3.9339065551757813E-6</v>
      </c>
      <c r="F4419">
        <v>0</v>
      </c>
      <c r="G4419">
        <v>6</v>
      </c>
      <c r="H4419">
        <v>6</v>
      </c>
      <c r="I4419">
        <v>6</v>
      </c>
      <c r="J4419">
        <v>6</v>
      </c>
      <c r="L4419">
        <f t="shared" si="486"/>
        <v>1</v>
      </c>
      <c r="M4419">
        <f t="shared" si="487"/>
        <v>1</v>
      </c>
      <c r="N4419">
        <f t="shared" si="482"/>
        <v>1</v>
      </c>
      <c r="P4419" t="b">
        <f>AND((L4419=M4419),(M4419,N4419))</f>
        <v>1</v>
      </c>
      <c r="R4419">
        <f t="shared" si="488"/>
        <v>999</v>
      </c>
      <c r="S4419">
        <f t="shared" si="483"/>
        <v>999</v>
      </c>
      <c r="T4419">
        <f t="shared" si="484"/>
        <v>999</v>
      </c>
      <c r="U4419">
        <f t="shared" si="485"/>
        <v>999</v>
      </c>
    </row>
    <row r="4420" spans="1:21" x14ac:dyDescent="0.35">
      <c r="A4420">
        <v>0.99999737739562988</v>
      </c>
      <c r="B4420">
        <v>0.99997353553771973</v>
      </c>
      <c r="C4420">
        <v>0.99999916553497314</v>
      </c>
      <c r="D4420">
        <v>2.6226043701171879E-6</v>
      </c>
      <c r="E4420">
        <v>2.6464462280273441E-5</v>
      </c>
      <c r="F4420">
        <v>8.3446502685546875E-7</v>
      </c>
      <c r="G4420">
        <v>9</v>
      </c>
      <c r="H4420">
        <v>9</v>
      </c>
      <c r="I4420">
        <v>9</v>
      </c>
      <c r="J4420">
        <v>9</v>
      </c>
      <c r="L4420">
        <f t="shared" si="486"/>
        <v>1</v>
      </c>
      <c r="M4420">
        <f t="shared" si="487"/>
        <v>1</v>
      </c>
      <c r="N4420">
        <f t="shared" ref="N4420:N4483" si="489">IF(I4420=J4420,1,0)</f>
        <v>1</v>
      </c>
      <c r="P4420" t="b">
        <f>AND((L4420=M4420),(M4420,N4420))</f>
        <v>1</v>
      </c>
      <c r="R4420">
        <f t="shared" si="488"/>
        <v>999</v>
      </c>
      <c r="S4420">
        <f t="shared" ref="S4420:S4483" si="490">IF(L4420=0,J4420,999)</f>
        <v>999</v>
      </c>
      <c r="T4420">
        <f t="shared" ref="T4420:T4483" si="491">IF(M4420=0,J4420,999)</f>
        <v>999</v>
      </c>
      <c r="U4420">
        <f t="shared" ref="U4420:U4483" si="492">IF(N4420=0,J4420,999)</f>
        <v>999</v>
      </c>
    </row>
    <row r="4421" spans="1:21" x14ac:dyDescent="0.35">
      <c r="A4421">
        <v>0.99999988079071045</v>
      </c>
      <c r="B4421">
        <v>0.99999856948852539</v>
      </c>
      <c r="C4421">
        <v>1</v>
      </c>
      <c r="D4421">
        <v>1.192092895507812E-7</v>
      </c>
      <c r="E4421">
        <v>1.430511474609375E-6</v>
      </c>
      <c r="F4421">
        <v>0</v>
      </c>
      <c r="G4421">
        <v>2</v>
      </c>
      <c r="H4421">
        <v>2</v>
      </c>
      <c r="I4421">
        <v>2</v>
      </c>
      <c r="J4421">
        <v>2</v>
      </c>
      <c r="L4421">
        <f t="shared" ref="L4421:L4484" si="493">IF(G4421=J4421,1,0)</f>
        <v>1</v>
      </c>
      <c r="M4421">
        <f t="shared" ref="M4421:M4484" si="494">IF(H4421=J4421,1,0)</f>
        <v>1</v>
      </c>
      <c r="N4421">
        <f t="shared" si="489"/>
        <v>1</v>
      </c>
      <c r="P4421" t="b">
        <f>AND((L4421=M4421),(M4421,N4421))</f>
        <v>1</v>
      </c>
      <c r="R4421">
        <f t="shared" ref="R4421:R4484" si="495">IF(P4421=FALSE,J4421,999)</f>
        <v>999</v>
      </c>
      <c r="S4421">
        <f t="shared" si="490"/>
        <v>999</v>
      </c>
      <c r="T4421">
        <f t="shared" si="491"/>
        <v>999</v>
      </c>
      <c r="U4421">
        <f t="shared" si="492"/>
        <v>999</v>
      </c>
    </row>
    <row r="4422" spans="1:21" x14ac:dyDescent="0.35">
      <c r="A4422">
        <v>0.9998924732208252</v>
      </c>
      <c r="B4422">
        <v>0.99888855218887329</v>
      </c>
      <c r="C4422">
        <v>0.99998629093170166</v>
      </c>
      <c r="D4422">
        <v>1.075267791748047E-4</v>
      </c>
      <c r="E4422">
        <v>1.111447811126709E-3</v>
      </c>
      <c r="F4422">
        <v>1.370906829833984E-5</v>
      </c>
      <c r="G4422">
        <v>8</v>
      </c>
      <c r="H4422">
        <v>8</v>
      </c>
      <c r="I4422">
        <v>8</v>
      </c>
      <c r="J4422">
        <v>8</v>
      </c>
      <c r="L4422">
        <f t="shared" si="493"/>
        <v>1</v>
      </c>
      <c r="M4422">
        <f t="shared" si="494"/>
        <v>1</v>
      </c>
      <c r="N4422">
        <f t="shared" si="489"/>
        <v>1</v>
      </c>
      <c r="P4422" t="b">
        <f>AND((L4422=M4422),(M4422,N4422))</f>
        <v>1</v>
      </c>
      <c r="R4422">
        <f t="shared" si="495"/>
        <v>999</v>
      </c>
      <c r="S4422">
        <f t="shared" si="490"/>
        <v>999</v>
      </c>
      <c r="T4422">
        <f t="shared" si="491"/>
        <v>999</v>
      </c>
      <c r="U4422">
        <f t="shared" si="492"/>
        <v>999</v>
      </c>
    </row>
    <row r="4423" spans="1:21" x14ac:dyDescent="0.35">
      <c r="A4423">
        <v>0.99999284744262695</v>
      </c>
      <c r="B4423">
        <v>0.99990725517272949</v>
      </c>
      <c r="C4423">
        <v>0.99999940395355225</v>
      </c>
      <c r="D4423">
        <v>7.152557373046875E-6</v>
      </c>
      <c r="E4423">
        <v>9.2744827270507813E-5</v>
      </c>
      <c r="F4423">
        <v>5.9604644775390625E-7</v>
      </c>
      <c r="G4423">
        <v>5</v>
      </c>
      <c r="H4423">
        <v>5</v>
      </c>
      <c r="I4423">
        <v>5</v>
      </c>
      <c r="J4423">
        <v>5</v>
      </c>
      <c r="L4423">
        <f t="shared" si="493"/>
        <v>1</v>
      </c>
      <c r="M4423">
        <f t="shared" si="494"/>
        <v>1</v>
      </c>
      <c r="N4423">
        <f t="shared" si="489"/>
        <v>1</v>
      </c>
      <c r="P4423" t="b">
        <f>AND((L4423=M4423),(M4423,N4423))</f>
        <v>1</v>
      </c>
      <c r="R4423">
        <f t="shared" si="495"/>
        <v>999</v>
      </c>
      <c r="S4423">
        <f t="shared" si="490"/>
        <v>999</v>
      </c>
      <c r="T4423">
        <f t="shared" si="491"/>
        <v>999</v>
      </c>
      <c r="U4423">
        <f t="shared" si="492"/>
        <v>999</v>
      </c>
    </row>
    <row r="4424" spans="1:21" x14ac:dyDescent="0.35">
      <c r="A4424">
        <v>0.99998366832733154</v>
      </c>
      <c r="B4424">
        <v>0.99960750341415405</v>
      </c>
      <c r="C4424">
        <v>0.99999964237213135</v>
      </c>
      <c r="D4424">
        <v>1.6331672668457031E-5</v>
      </c>
      <c r="E4424">
        <v>3.9249658584594732E-4</v>
      </c>
      <c r="F4424">
        <v>3.576278686523438E-7</v>
      </c>
      <c r="G4424">
        <v>4</v>
      </c>
      <c r="H4424">
        <v>4</v>
      </c>
      <c r="I4424">
        <v>4</v>
      </c>
      <c r="J4424">
        <v>4</v>
      </c>
      <c r="L4424">
        <f t="shared" si="493"/>
        <v>1</v>
      </c>
      <c r="M4424">
        <f t="shared" si="494"/>
        <v>1</v>
      </c>
      <c r="N4424">
        <f t="shared" si="489"/>
        <v>1</v>
      </c>
      <c r="P4424" t="b">
        <f>AND((L4424=M4424),(M4424,N4424))</f>
        <v>1</v>
      </c>
      <c r="R4424">
        <f t="shared" si="495"/>
        <v>999</v>
      </c>
      <c r="S4424">
        <f t="shared" si="490"/>
        <v>999</v>
      </c>
      <c r="T4424">
        <f t="shared" si="491"/>
        <v>999</v>
      </c>
      <c r="U4424">
        <f t="shared" si="492"/>
        <v>999</v>
      </c>
    </row>
    <row r="4425" spans="1:21" x14ac:dyDescent="0.35">
      <c r="A4425">
        <v>0.99979931116104126</v>
      </c>
      <c r="B4425">
        <v>0.99904888868331909</v>
      </c>
      <c r="C4425">
        <v>0.99999725818634033</v>
      </c>
      <c r="D4425">
        <v>2.0068883895874021E-4</v>
      </c>
      <c r="E4425">
        <v>9.511113166809082E-4</v>
      </c>
      <c r="F4425">
        <v>2.7418136596679692E-6</v>
      </c>
      <c r="G4425">
        <v>5</v>
      </c>
      <c r="H4425">
        <v>5</v>
      </c>
      <c r="I4425">
        <v>5</v>
      </c>
      <c r="J4425">
        <v>5</v>
      </c>
      <c r="L4425">
        <f t="shared" si="493"/>
        <v>1</v>
      </c>
      <c r="M4425">
        <f t="shared" si="494"/>
        <v>1</v>
      </c>
      <c r="N4425">
        <f t="shared" si="489"/>
        <v>1</v>
      </c>
      <c r="P4425" t="b">
        <f>AND((L4425=M4425),(M4425,N4425))</f>
        <v>1</v>
      </c>
      <c r="R4425">
        <f t="shared" si="495"/>
        <v>999</v>
      </c>
      <c r="S4425">
        <f t="shared" si="490"/>
        <v>999</v>
      </c>
      <c r="T4425">
        <f t="shared" si="491"/>
        <v>999</v>
      </c>
      <c r="U4425">
        <f t="shared" si="492"/>
        <v>999</v>
      </c>
    </row>
    <row r="4426" spans="1:21" x14ac:dyDescent="0.35">
      <c r="A4426">
        <v>0.99986791610717773</v>
      </c>
      <c r="B4426">
        <v>0.99998950958251953</v>
      </c>
      <c r="C4426">
        <v>1</v>
      </c>
      <c r="D4426">
        <v>1.320838928222656E-4</v>
      </c>
      <c r="E4426">
        <v>1.049041748046875E-5</v>
      </c>
      <c r="F4426">
        <v>0</v>
      </c>
      <c r="G4426">
        <v>7</v>
      </c>
      <c r="H4426">
        <v>7</v>
      </c>
      <c r="I4426">
        <v>7</v>
      </c>
      <c r="J4426">
        <v>7</v>
      </c>
      <c r="L4426">
        <f t="shared" si="493"/>
        <v>1</v>
      </c>
      <c r="M4426">
        <f t="shared" si="494"/>
        <v>1</v>
      </c>
      <c r="N4426">
        <f t="shared" si="489"/>
        <v>1</v>
      </c>
      <c r="P4426" t="b">
        <f>AND((L4426=M4426),(M4426,N4426))</f>
        <v>1</v>
      </c>
      <c r="R4426">
        <f t="shared" si="495"/>
        <v>999</v>
      </c>
      <c r="S4426">
        <f t="shared" si="490"/>
        <v>999</v>
      </c>
      <c r="T4426">
        <f t="shared" si="491"/>
        <v>999</v>
      </c>
      <c r="U4426">
        <f t="shared" si="492"/>
        <v>999</v>
      </c>
    </row>
    <row r="4427" spans="1:21" x14ac:dyDescent="0.35">
      <c r="A4427">
        <v>0.99829322099685669</v>
      </c>
      <c r="B4427">
        <v>0.99914944171905518</v>
      </c>
      <c r="C4427">
        <v>0.97510933876037598</v>
      </c>
      <c r="D4427">
        <v>1.706779003143311E-3</v>
      </c>
      <c r="E4427">
        <v>8.5055828094482422E-4</v>
      </c>
      <c r="F4427">
        <v>2.489066123962402E-2</v>
      </c>
      <c r="G4427">
        <v>9</v>
      </c>
      <c r="H4427">
        <v>9</v>
      </c>
      <c r="I4427">
        <v>9</v>
      </c>
      <c r="J4427">
        <v>9</v>
      </c>
      <c r="L4427">
        <f t="shared" si="493"/>
        <v>1</v>
      </c>
      <c r="M4427">
        <f t="shared" si="494"/>
        <v>1</v>
      </c>
      <c r="N4427">
        <f t="shared" si="489"/>
        <v>1</v>
      </c>
      <c r="P4427" t="b">
        <f>AND((L4427=M4427),(M4427,N4427))</f>
        <v>1</v>
      </c>
      <c r="R4427">
        <f t="shared" si="495"/>
        <v>999</v>
      </c>
      <c r="S4427">
        <f t="shared" si="490"/>
        <v>999</v>
      </c>
      <c r="T4427">
        <f t="shared" si="491"/>
        <v>999</v>
      </c>
      <c r="U4427">
        <f t="shared" si="492"/>
        <v>999</v>
      </c>
    </row>
    <row r="4428" spans="1:21" x14ac:dyDescent="0.35">
      <c r="A4428">
        <v>0.88862073421478271</v>
      </c>
      <c r="B4428">
        <v>0.94290268421173096</v>
      </c>
      <c r="C4428">
        <v>0.98267316818237305</v>
      </c>
      <c r="D4428">
        <v>0.1113792657852173</v>
      </c>
      <c r="E4428">
        <v>5.7097315788269043E-2</v>
      </c>
      <c r="F4428">
        <v>1.732683181762695E-2</v>
      </c>
      <c r="G4428">
        <v>9</v>
      </c>
      <c r="H4428">
        <v>9</v>
      </c>
      <c r="I4428">
        <v>4</v>
      </c>
      <c r="J4428">
        <v>9</v>
      </c>
      <c r="L4428">
        <f t="shared" si="493"/>
        <v>1</v>
      </c>
      <c r="M4428">
        <f t="shared" si="494"/>
        <v>1</v>
      </c>
      <c r="N4428">
        <f t="shared" si="489"/>
        <v>0</v>
      </c>
      <c r="P4428" t="b">
        <f>AND((L4428=M4428),(M4428,N4428))</f>
        <v>0</v>
      </c>
      <c r="R4428">
        <f t="shared" si="495"/>
        <v>9</v>
      </c>
      <c r="S4428">
        <f t="shared" si="490"/>
        <v>999</v>
      </c>
      <c r="T4428">
        <f t="shared" si="491"/>
        <v>999</v>
      </c>
      <c r="U4428">
        <f t="shared" si="492"/>
        <v>9</v>
      </c>
    </row>
    <row r="4429" spans="1:21" x14ac:dyDescent="0.35">
      <c r="A4429">
        <v>0.9998624324798584</v>
      </c>
      <c r="B4429">
        <v>0.99933832883834839</v>
      </c>
      <c r="C4429">
        <v>0.99993538856506348</v>
      </c>
      <c r="D4429">
        <v>1.3756752014160159E-4</v>
      </c>
      <c r="E4429">
        <v>6.6167116165161133E-4</v>
      </c>
      <c r="F4429">
        <v>6.4611434936523438E-5</v>
      </c>
      <c r="G4429">
        <v>9</v>
      </c>
      <c r="H4429">
        <v>9</v>
      </c>
      <c r="I4429">
        <v>9</v>
      </c>
      <c r="J4429">
        <v>9</v>
      </c>
      <c r="L4429">
        <f t="shared" si="493"/>
        <v>1</v>
      </c>
      <c r="M4429">
        <f t="shared" si="494"/>
        <v>1</v>
      </c>
      <c r="N4429">
        <f t="shared" si="489"/>
        <v>1</v>
      </c>
      <c r="P4429" t="b">
        <f>AND((L4429=M4429),(M4429,N4429))</f>
        <v>1</v>
      </c>
      <c r="R4429">
        <f t="shared" si="495"/>
        <v>999</v>
      </c>
      <c r="S4429">
        <f t="shared" si="490"/>
        <v>999</v>
      </c>
      <c r="T4429">
        <f t="shared" si="491"/>
        <v>999</v>
      </c>
      <c r="U4429">
        <f t="shared" si="492"/>
        <v>999</v>
      </c>
    </row>
    <row r="4430" spans="1:21" x14ac:dyDescent="0.35">
      <c r="A4430">
        <v>0.99959462881088257</v>
      </c>
      <c r="B4430">
        <v>0.99998748302459717</v>
      </c>
      <c r="C4430">
        <v>0.99997115135192871</v>
      </c>
      <c r="D4430">
        <v>4.0537118911743159E-4</v>
      </c>
      <c r="E4430">
        <v>1.251697540283203E-5</v>
      </c>
      <c r="F4430">
        <v>2.8848648071289059E-5</v>
      </c>
      <c r="G4430">
        <v>2</v>
      </c>
      <c r="H4430">
        <v>2</v>
      </c>
      <c r="I4430">
        <v>2</v>
      </c>
      <c r="J4430">
        <v>2</v>
      </c>
      <c r="L4430">
        <f t="shared" si="493"/>
        <v>1</v>
      </c>
      <c r="M4430">
        <f t="shared" si="494"/>
        <v>1</v>
      </c>
      <c r="N4430">
        <f t="shared" si="489"/>
        <v>1</v>
      </c>
      <c r="P4430" t="b">
        <f>AND((L4430=M4430),(M4430,N4430))</f>
        <v>1</v>
      </c>
      <c r="R4430">
        <f t="shared" si="495"/>
        <v>999</v>
      </c>
      <c r="S4430">
        <f t="shared" si="490"/>
        <v>999</v>
      </c>
      <c r="T4430">
        <f t="shared" si="491"/>
        <v>999</v>
      </c>
      <c r="U4430">
        <f t="shared" si="492"/>
        <v>999</v>
      </c>
    </row>
    <row r="4431" spans="1:21" x14ac:dyDescent="0.35">
      <c r="A4431">
        <v>0.99812954664230347</v>
      </c>
      <c r="B4431">
        <v>0.99992108345031738</v>
      </c>
      <c r="C4431">
        <v>0.99999022483825684</v>
      </c>
      <c r="D4431">
        <v>1.870453357696533E-3</v>
      </c>
      <c r="E4431">
        <v>7.8916549682617188E-5</v>
      </c>
      <c r="F4431">
        <v>9.7751617431640625E-6</v>
      </c>
      <c r="G4431">
        <v>1</v>
      </c>
      <c r="H4431">
        <v>1</v>
      </c>
      <c r="I4431">
        <v>1</v>
      </c>
      <c r="J4431">
        <v>1</v>
      </c>
      <c r="L4431">
        <f t="shared" si="493"/>
        <v>1</v>
      </c>
      <c r="M4431">
        <f t="shared" si="494"/>
        <v>1</v>
      </c>
      <c r="N4431">
        <f t="shared" si="489"/>
        <v>1</v>
      </c>
      <c r="P4431" t="b">
        <f>AND((L4431=M4431),(M4431,N4431))</f>
        <v>1</v>
      </c>
      <c r="R4431">
        <f t="shared" si="495"/>
        <v>999</v>
      </c>
      <c r="S4431">
        <f t="shared" si="490"/>
        <v>999</v>
      </c>
      <c r="T4431">
        <f t="shared" si="491"/>
        <v>999</v>
      </c>
      <c r="U4431">
        <f t="shared" si="492"/>
        <v>999</v>
      </c>
    </row>
    <row r="4432" spans="1:21" x14ac:dyDescent="0.35">
      <c r="A4432">
        <v>0.99993085861206055</v>
      </c>
      <c r="B4432">
        <v>0.98221200704574585</v>
      </c>
      <c r="C4432">
        <v>0.99986112117767334</v>
      </c>
      <c r="D4432">
        <v>6.9141387939453125E-5</v>
      </c>
      <c r="E4432">
        <v>1.778799295425415E-2</v>
      </c>
      <c r="F4432">
        <v>1.3887882232666021E-4</v>
      </c>
      <c r="G4432">
        <v>8</v>
      </c>
      <c r="H4432">
        <v>8</v>
      </c>
      <c r="I4432">
        <v>8</v>
      </c>
      <c r="J4432">
        <v>8</v>
      </c>
      <c r="L4432">
        <f t="shared" si="493"/>
        <v>1</v>
      </c>
      <c r="M4432">
        <f t="shared" si="494"/>
        <v>1</v>
      </c>
      <c r="N4432">
        <f t="shared" si="489"/>
        <v>1</v>
      </c>
      <c r="P4432" t="b">
        <f>AND((L4432=M4432),(M4432,N4432))</f>
        <v>1</v>
      </c>
      <c r="R4432">
        <f t="shared" si="495"/>
        <v>999</v>
      </c>
      <c r="S4432">
        <f t="shared" si="490"/>
        <v>999</v>
      </c>
      <c r="T4432">
        <f t="shared" si="491"/>
        <v>999</v>
      </c>
      <c r="U4432">
        <f t="shared" si="492"/>
        <v>999</v>
      </c>
    </row>
    <row r="4433" spans="1:21" x14ac:dyDescent="0.35">
      <c r="A4433">
        <v>0.9999997615814209</v>
      </c>
      <c r="B4433">
        <v>1</v>
      </c>
      <c r="C4433">
        <v>1</v>
      </c>
      <c r="D4433">
        <v>2.384185791015625E-7</v>
      </c>
      <c r="E4433">
        <v>0</v>
      </c>
      <c r="F4433">
        <v>0</v>
      </c>
      <c r="G4433">
        <v>3</v>
      </c>
      <c r="H4433">
        <v>3</v>
      </c>
      <c r="I4433">
        <v>3</v>
      </c>
      <c r="J4433">
        <v>3</v>
      </c>
      <c r="L4433">
        <f t="shared" si="493"/>
        <v>1</v>
      </c>
      <c r="M4433">
        <f t="shared" si="494"/>
        <v>1</v>
      </c>
      <c r="N4433">
        <f t="shared" si="489"/>
        <v>1</v>
      </c>
      <c r="P4433" t="b">
        <f>AND((L4433=M4433),(M4433,N4433))</f>
        <v>1</v>
      </c>
      <c r="R4433">
        <f t="shared" si="495"/>
        <v>999</v>
      </c>
      <c r="S4433">
        <f t="shared" si="490"/>
        <v>999</v>
      </c>
      <c r="T4433">
        <f t="shared" si="491"/>
        <v>999</v>
      </c>
      <c r="U4433">
        <f t="shared" si="492"/>
        <v>999</v>
      </c>
    </row>
    <row r="4434" spans="1:21" x14ac:dyDescent="0.35">
      <c r="A4434">
        <v>0.99973267316818237</v>
      </c>
      <c r="B4434">
        <v>0.99999606609344482</v>
      </c>
      <c r="C4434">
        <v>1</v>
      </c>
      <c r="D4434">
        <v>2.6732683181762701E-4</v>
      </c>
      <c r="E4434">
        <v>3.9339065551757813E-6</v>
      </c>
      <c r="F4434">
        <v>0</v>
      </c>
      <c r="G4434">
        <v>4</v>
      </c>
      <c r="H4434">
        <v>4</v>
      </c>
      <c r="I4434">
        <v>4</v>
      </c>
      <c r="J4434">
        <v>4</v>
      </c>
      <c r="L4434">
        <f t="shared" si="493"/>
        <v>1</v>
      </c>
      <c r="M4434">
        <f t="shared" si="494"/>
        <v>1</v>
      </c>
      <c r="N4434">
        <f t="shared" si="489"/>
        <v>1</v>
      </c>
      <c r="P4434" t="b">
        <f>AND((L4434=M4434),(M4434,N4434))</f>
        <v>1</v>
      </c>
      <c r="R4434">
        <f t="shared" si="495"/>
        <v>999</v>
      </c>
      <c r="S4434">
        <f t="shared" si="490"/>
        <v>999</v>
      </c>
      <c r="T4434">
        <f t="shared" si="491"/>
        <v>999</v>
      </c>
      <c r="U4434">
        <f t="shared" si="492"/>
        <v>999</v>
      </c>
    </row>
    <row r="4435" spans="1:21" x14ac:dyDescent="0.35">
      <c r="A4435">
        <v>0.99991405010223389</v>
      </c>
      <c r="B4435">
        <v>0.99992585182189941</v>
      </c>
      <c r="C4435">
        <v>0.99999797344207764</v>
      </c>
      <c r="D4435">
        <v>8.5949897766113281E-5</v>
      </c>
      <c r="E4435">
        <v>7.4148178100585938E-5</v>
      </c>
      <c r="F4435">
        <v>2.0265579223632808E-6</v>
      </c>
      <c r="G4435">
        <v>0</v>
      </c>
      <c r="H4435">
        <v>0</v>
      </c>
      <c r="I4435">
        <v>0</v>
      </c>
      <c r="J4435">
        <v>0</v>
      </c>
      <c r="L4435">
        <f t="shared" si="493"/>
        <v>1</v>
      </c>
      <c r="M4435">
        <f t="shared" si="494"/>
        <v>1</v>
      </c>
      <c r="N4435">
        <f t="shared" si="489"/>
        <v>1</v>
      </c>
      <c r="P4435" t="b">
        <f>AND((L4435=M4435),(M4435,N4435))</f>
        <v>1</v>
      </c>
      <c r="R4435">
        <f t="shared" si="495"/>
        <v>999</v>
      </c>
      <c r="S4435">
        <f t="shared" si="490"/>
        <v>999</v>
      </c>
      <c r="T4435">
        <f t="shared" si="491"/>
        <v>999</v>
      </c>
      <c r="U4435">
        <f t="shared" si="492"/>
        <v>999</v>
      </c>
    </row>
    <row r="4436" spans="1:21" x14ac:dyDescent="0.35">
      <c r="A4436">
        <v>0.88729572296142578</v>
      </c>
      <c r="B4436">
        <v>0.92532837390899658</v>
      </c>
      <c r="C4436">
        <v>0.99618309736251831</v>
      </c>
      <c r="D4436">
        <v>0.1127042770385742</v>
      </c>
      <c r="E4436">
        <v>7.4671626091003418E-2</v>
      </c>
      <c r="F4436">
        <v>3.816902637481689E-3</v>
      </c>
      <c r="G4436">
        <v>7</v>
      </c>
      <c r="H4436">
        <v>7</v>
      </c>
      <c r="I4436">
        <v>7</v>
      </c>
      <c r="J4436">
        <v>7</v>
      </c>
      <c r="L4436">
        <f t="shared" si="493"/>
        <v>1</v>
      </c>
      <c r="M4436">
        <f t="shared" si="494"/>
        <v>1</v>
      </c>
      <c r="N4436">
        <f t="shared" si="489"/>
        <v>1</v>
      </c>
      <c r="P4436" t="b">
        <f>AND((L4436=M4436),(M4436,N4436))</f>
        <v>1</v>
      </c>
      <c r="R4436">
        <f t="shared" si="495"/>
        <v>999</v>
      </c>
      <c r="S4436">
        <f t="shared" si="490"/>
        <v>999</v>
      </c>
      <c r="T4436">
        <f t="shared" si="491"/>
        <v>999</v>
      </c>
      <c r="U4436">
        <f t="shared" si="492"/>
        <v>999</v>
      </c>
    </row>
    <row r="4437" spans="1:21" x14ac:dyDescent="0.35">
      <c r="A4437">
        <v>0.99998700618743896</v>
      </c>
      <c r="B4437">
        <v>0.99997258186340332</v>
      </c>
      <c r="C4437">
        <v>0.99999761581420898</v>
      </c>
      <c r="D4437">
        <v>1.299381256103516E-5</v>
      </c>
      <c r="E4437">
        <v>2.7418136596679691E-5</v>
      </c>
      <c r="F4437">
        <v>2.384185791015625E-6</v>
      </c>
      <c r="G4437">
        <v>8</v>
      </c>
      <c r="H4437">
        <v>8</v>
      </c>
      <c r="I4437">
        <v>8</v>
      </c>
      <c r="J4437">
        <v>8</v>
      </c>
      <c r="L4437">
        <f t="shared" si="493"/>
        <v>1</v>
      </c>
      <c r="M4437">
        <f t="shared" si="494"/>
        <v>1</v>
      </c>
      <c r="N4437">
        <f t="shared" si="489"/>
        <v>1</v>
      </c>
      <c r="P4437" t="b">
        <f>AND((L4437=M4437),(M4437,N4437))</f>
        <v>1</v>
      </c>
      <c r="R4437">
        <f t="shared" si="495"/>
        <v>999</v>
      </c>
      <c r="S4437">
        <f t="shared" si="490"/>
        <v>999</v>
      </c>
      <c r="T4437">
        <f t="shared" si="491"/>
        <v>999</v>
      </c>
      <c r="U4437">
        <f t="shared" si="492"/>
        <v>999</v>
      </c>
    </row>
    <row r="4438" spans="1:21" x14ac:dyDescent="0.35">
      <c r="A4438">
        <v>0.99978774785995483</v>
      </c>
      <c r="B4438">
        <v>0.99728763103485107</v>
      </c>
      <c r="C4438">
        <v>0.99937731027603149</v>
      </c>
      <c r="D4438">
        <v>2.1225214004516599E-4</v>
      </c>
      <c r="E4438">
        <v>2.7123689651489262E-3</v>
      </c>
      <c r="F4438">
        <v>6.2268972396850586E-4</v>
      </c>
      <c r="G4438">
        <v>3</v>
      </c>
      <c r="H4438">
        <v>3</v>
      </c>
      <c r="I4438">
        <v>3</v>
      </c>
      <c r="J4438">
        <v>3</v>
      </c>
      <c r="L4438">
        <f t="shared" si="493"/>
        <v>1</v>
      </c>
      <c r="M4438">
        <f t="shared" si="494"/>
        <v>1</v>
      </c>
      <c r="N4438">
        <f t="shared" si="489"/>
        <v>1</v>
      </c>
      <c r="P4438" t="b">
        <f>AND((L4438=M4438),(M4438,N4438))</f>
        <v>1</v>
      </c>
      <c r="R4438">
        <f t="shared" si="495"/>
        <v>999</v>
      </c>
      <c r="S4438">
        <f t="shared" si="490"/>
        <v>999</v>
      </c>
      <c r="T4438">
        <f t="shared" si="491"/>
        <v>999</v>
      </c>
      <c r="U4438">
        <f t="shared" si="492"/>
        <v>999</v>
      </c>
    </row>
    <row r="4439" spans="1:21" x14ac:dyDescent="0.35">
      <c r="A4439">
        <v>0.9997590184211731</v>
      </c>
      <c r="B4439">
        <v>0.99998068809509277</v>
      </c>
      <c r="C4439">
        <v>0.99988675117492676</v>
      </c>
      <c r="D4439">
        <v>2.409815788269043E-4</v>
      </c>
      <c r="E4439">
        <v>1.9311904907226559E-5</v>
      </c>
      <c r="F4439">
        <v>1.132488250732422E-4</v>
      </c>
      <c r="G4439">
        <v>9</v>
      </c>
      <c r="H4439">
        <v>9</v>
      </c>
      <c r="I4439">
        <v>9</v>
      </c>
      <c r="J4439">
        <v>9</v>
      </c>
      <c r="L4439">
        <f t="shared" si="493"/>
        <v>1</v>
      </c>
      <c r="M4439">
        <f t="shared" si="494"/>
        <v>1</v>
      </c>
      <c r="N4439">
        <f t="shared" si="489"/>
        <v>1</v>
      </c>
      <c r="P4439" t="b">
        <f>AND((L4439=M4439),(M4439,N4439))</f>
        <v>1</v>
      </c>
      <c r="R4439">
        <f t="shared" si="495"/>
        <v>999</v>
      </c>
      <c r="S4439">
        <f t="shared" si="490"/>
        <v>999</v>
      </c>
      <c r="T4439">
        <f t="shared" si="491"/>
        <v>999</v>
      </c>
      <c r="U4439">
        <f t="shared" si="492"/>
        <v>999</v>
      </c>
    </row>
    <row r="4440" spans="1:21" x14ac:dyDescent="0.35">
      <c r="A4440">
        <v>0.99964785575866699</v>
      </c>
      <c r="B4440">
        <v>0.974265456199646</v>
      </c>
      <c r="C4440">
        <v>0.99989986419677734</v>
      </c>
      <c r="D4440">
        <v>3.5214424133300781E-4</v>
      </c>
      <c r="E4440">
        <v>2.5734543800354E-2</v>
      </c>
      <c r="F4440">
        <v>1.001358032226562E-4</v>
      </c>
      <c r="G4440">
        <v>3</v>
      </c>
      <c r="H4440">
        <v>3</v>
      </c>
      <c r="I4440">
        <v>3</v>
      </c>
      <c r="J4440">
        <v>3</v>
      </c>
      <c r="L4440">
        <f t="shared" si="493"/>
        <v>1</v>
      </c>
      <c r="M4440">
        <f t="shared" si="494"/>
        <v>1</v>
      </c>
      <c r="N4440">
        <f t="shared" si="489"/>
        <v>1</v>
      </c>
      <c r="P4440" t="b">
        <f>AND((L4440=M4440),(M4440,N4440))</f>
        <v>1</v>
      </c>
      <c r="R4440">
        <f t="shared" si="495"/>
        <v>999</v>
      </c>
      <c r="S4440">
        <f t="shared" si="490"/>
        <v>999</v>
      </c>
      <c r="T4440">
        <f t="shared" si="491"/>
        <v>999</v>
      </c>
      <c r="U4440">
        <f t="shared" si="492"/>
        <v>999</v>
      </c>
    </row>
    <row r="4441" spans="1:21" x14ac:dyDescent="0.35">
      <c r="A4441">
        <v>0.99681276082992554</v>
      </c>
      <c r="B4441">
        <v>0.99987268447875977</v>
      </c>
      <c r="C4441">
        <v>0.99998319149017334</v>
      </c>
      <c r="D4441">
        <v>3.1872391700744629E-3</v>
      </c>
      <c r="E4441">
        <v>1.273155212402344E-4</v>
      </c>
      <c r="F4441">
        <v>1.680850982666016E-5</v>
      </c>
      <c r="G4441">
        <v>4</v>
      </c>
      <c r="H4441">
        <v>4</v>
      </c>
      <c r="I4441">
        <v>4</v>
      </c>
      <c r="J4441">
        <v>4</v>
      </c>
      <c r="L4441">
        <f t="shared" si="493"/>
        <v>1</v>
      </c>
      <c r="M4441">
        <f t="shared" si="494"/>
        <v>1</v>
      </c>
      <c r="N4441">
        <f t="shared" si="489"/>
        <v>1</v>
      </c>
      <c r="P4441" t="b">
        <f>AND((L4441=M4441),(M4441,N4441))</f>
        <v>1</v>
      </c>
      <c r="R4441">
        <f t="shared" si="495"/>
        <v>999</v>
      </c>
      <c r="S4441">
        <f t="shared" si="490"/>
        <v>999</v>
      </c>
      <c r="T4441">
        <f t="shared" si="491"/>
        <v>999</v>
      </c>
      <c r="U4441">
        <f t="shared" si="492"/>
        <v>999</v>
      </c>
    </row>
    <row r="4442" spans="1:21" x14ac:dyDescent="0.35">
      <c r="A4442">
        <v>0.98117953538894653</v>
      </c>
      <c r="B4442">
        <v>0.9578711986541748</v>
      </c>
      <c r="C4442">
        <v>1</v>
      </c>
      <c r="D4442">
        <v>1.882046461105347E-2</v>
      </c>
      <c r="E4442">
        <v>4.2128801345825202E-2</v>
      </c>
      <c r="F4442">
        <v>0</v>
      </c>
      <c r="G4442">
        <v>6</v>
      </c>
      <c r="H4442">
        <v>6</v>
      </c>
      <c r="I4442">
        <v>6</v>
      </c>
      <c r="J4442">
        <v>6</v>
      </c>
      <c r="L4442">
        <f t="shared" si="493"/>
        <v>1</v>
      </c>
      <c r="M4442">
        <f t="shared" si="494"/>
        <v>1</v>
      </c>
      <c r="N4442">
        <f t="shared" si="489"/>
        <v>1</v>
      </c>
      <c r="P4442" t="b">
        <f>AND((L4442=M4442),(M4442,N4442))</f>
        <v>1</v>
      </c>
      <c r="R4442">
        <f t="shared" si="495"/>
        <v>999</v>
      </c>
      <c r="S4442">
        <f t="shared" si="490"/>
        <v>999</v>
      </c>
      <c r="T4442">
        <f t="shared" si="491"/>
        <v>999</v>
      </c>
      <c r="U4442">
        <f t="shared" si="492"/>
        <v>999</v>
      </c>
    </row>
    <row r="4443" spans="1:21" x14ac:dyDescent="0.35">
      <c r="A4443">
        <v>0.99991631507873535</v>
      </c>
      <c r="B4443">
        <v>0.99990749359130859</v>
      </c>
      <c r="C4443">
        <v>0.99999964237213135</v>
      </c>
      <c r="D4443">
        <v>8.3684921264648438E-5</v>
      </c>
      <c r="E4443">
        <v>9.250640869140625E-5</v>
      </c>
      <c r="F4443">
        <v>3.576278686523438E-7</v>
      </c>
      <c r="G4443">
        <v>5</v>
      </c>
      <c r="H4443">
        <v>5</v>
      </c>
      <c r="I4443">
        <v>5</v>
      </c>
      <c r="J4443">
        <v>5</v>
      </c>
      <c r="L4443">
        <f t="shared" si="493"/>
        <v>1</v>
      </c>
      <c r="M4443">
        <f t="shared" si="494"/>
        <v>1</v>
      </c>
      <c r="N4443">
        <f t="shared" si="489"/>
        <v>1</v>
      </c>
      <c r="P4443" t="b">
        <f>AND((L4443=M4443),(M4443,N4443))</f>
        <v>1</v>
      </c>
      <c r="R4443">
        <f t="shared" si="495"/>
        <v>999</v>
      </c>
      <c r="S4443">
        <f t="shared" si="490"/>
        <v>999</v>
      </c>
      <c r="T4443">
        <f t="shared" si="491"/>
        <v>999</v>
      </c>
      <c r="U4443">
        <f t="shared" si="492"/>
        <v>999</v>
      </c>
    </row>
    <row r="4444" spans="1:21" x14ac:dyDescent="0.35">
      <c r="A4444">
        <v>0.99955517053604126</v>
      </c>
      <c r="B4444">
        <v>0.9999690055847168</v>
      </c>
      <c r="C4444">
        <v>1</v>
      </c>
      <c r="D4444">
        <v>4.4482946395874018E-4</v>
      </c>
      <c r="E4444">
        <v>3.0994415283203118E-5</v>
      </c>
      <c r="F4444">
        <v>0</v>
      </c>
      <c r="G4444">
        <v>6</v>
      </c>
      <c r="H4444">
        <v>6</v>
      </c>
      <c r="I4444">
        <v>6</v>
      </c>
      <c r="J4444">
        <v>6</v>
      </c>
      <c r="L4444">
        <f t="shared" si="493"/>
        <v>1</v>
      </c>
      <c r="M4444">
        <f t="shared" si="494"/>
        <v>1</v>
      </c>
      <c r="N4444">
        <f t="shared" si="489"/>
        <v>1</v>
      </c>
      <c r="P4444" t="b">
        <f>AND((L4444=M4444),(M4444,N4444))</f>
        <v>1</v>
      </c>
      <c r="R4444">
        <f t="shared" si="495"/>
        <v>999</v>
      </c>
      <c r="S4444">
        <f t="shared" si="490"/>
        <v>999</v>
      </c>
      <c r="T4444">
        <f t="shared" si="491"/>
        <v>999</v>
      </c>
      <c r="U4444">
        <f t="shared" si="492"/>
        <v>999</v>
      </c>
    </row>
    <row r="4445" spans="1:21" x14ac:dyDescent="0.35">
      <c r="A4445">
        <v>0.99888795614242554</v>
      </c>
      <c r="B4445">
        <v>0.99999892711639404</v>
      </c>
      <c r="C4445">
        <v>1</v>
      </c>
      <c r="D4445">
        <v>1.1120438575744631E-3</v>
      </c>
      <c r="E4445">
        <v>1.072883605957031E-6</v>
      </c>
      <c r="F4445">
        <v>0</v>
      </c>
      <c r="G4445">
        <v>2</v>
      </c>
      <c r="H4445">
        <v>2</v>
      </c>
      <c r="I4445">
        <v>2</v>
      </c>
      <c r="J4445">
        <v>2</v>
      </c>
      <c r="L4445">
        <f t="shared" si="493"/>
        <v>1</v>
      </c>
      <c r="M4445">
        <f t="shared" si="494"/>
        <v>1</v>
      </c>
      <c r="N4445">
        <f t="shared" si="489"/>
        <v>1</v>
      </c>
      <c r="P4445" t="b">
        <f>AND((L4445=M4445),(M4445,N4445))</f>
        <v>1</v>
      </c>
      <c r="R4445">
        <f t="shared" si="495"/>
        <v>999</v>
      </c>
      <c r="S4445">
        <f t="shared" si="490"/>
        <v>999</v>
      </c>
      <c r="T4445">
        <f t="shared" si="491"/>
        <v>999</v>
      </c>
      <c r="U4445">
        <f t="shared" si="492"/>
        <v>999</v>
      </c>
    </row>
    <row r="4446" spans="1:21" x14ac:dyDescent="0.35">
      <c r="A4446">
        <v>0.64588117599487305</v>
      </c>
      <c r="B4446">
        <v>0.67648124694824219</v>
      </c>
      <c r="C4446">
        <v>0.91296029090881348</v>
      </c>
      <c r="D4446">
        <v>0.35411882400512701</v>
      </c>
      <c r="E4446">
        <v>0.32351875305175781</v>
      </c>
      <c r="F4446">
        <v>8.7039709091186523E-2</v>
      </c>
      <c r="G4446">
        <v>3</v>
      </c>
      <c r="H4446">
        <v>3</v>
      </c>
      <c r="I4446">
        <v>3</v>
      </c>
      <c r="J4446">
        <v>3</v>
      </c>
      <c r="L4446">
        <f t="shared" si="493"/>
        <v>1</v>
      </c>
      <c r="M4446">
        <f t="shared" si="494"/>
        <v>1</v>
      </c>
      <c r="N4446">
        <f t="shared" si="489"/>
        <v>1</v>
      </c>
      <c r="P4446" t="b">
        <f>AND((L4446=M4446),(M4446,N4446))</f>
        <v>1</v>
      </c>
      <c r="R4446">
        <f t="shared" si="495"/>
        <v>999</v>
      </c>
      <c r="S4446">
        <f t="shared" si="490"/>
        <v>999</v>
      </c>
      <c r="T4446">
        <f t="shared" si="491"/>
        <v>999</v>
      </c>
      <c r="U4446">
        <f t="shared" si="492"/>
        <v>999</v>
      </c>
    </row>
    <row r="4447" spans="1:21" x14ac:dyDescent="0.35">
      <c r="A4447">
        <v>0.99989521503448486</v>
      </c>
      <c r="B4447">
        <v>0.99982589483261108</v>
      </c>
      <c r="C4447">
        <v>0.99823856353759766</v>
      </c>
      <c r="D4447">
        <v>1.0478496551513671E-4</v>
      </c>
      <c r="E4447">
        <v>1.7410516738891599E-4</v>
      </c>
      <c r="F4447">
        <v>1.761436462402344E-3</v>
      </c>
      <c r="G4447">
        <v>9</v>
      </c>
      <c r="H4447">
        <v>9</v>
      </c>
      <c r="I4447">
        <v>9</v>
      </c>
      <c r="J4447">
        <v>9</v>
      </c>
      <c r="L4447">
        <f t="shared" si="493"/>
        <v>1</v>
      </c>
      <c r="M4447">
        <f t="shared" si="494"/>
        <v>1</v>
      </c>
      <c r="N4447">
        <f t="shared" si="489"/>
        <v>1</v>
      </c>
      <c r="P4447" t="b">
        <f>AND((L4447=M4447),(M4447,N4447))</f>
        <v>1</v>
      </c>
      <c r="R4447">
        <f t="shared" si="495"/>
        <v>999</v>
      </c>
      <c r="S4447">
        <f t="shared" si="490"/>
        <v>999</v>
      </c>
      <c r="T4447">
        <f t="shared" si="491"/>
        <v>999</v>
      </c>
      <c r="U4447">
        <f t="shared" si="492"/>
        <v>999</v>
      </c>
    </row>
    <row r="4448" spans="1:21" x14ac:dyDescent="0.35">
      <c r="A4448">
        <v>0.99999761581420898</v>
      </c>
      <c r="B4448">
        <v>0.9999927282333374</v>
      </c>
      <c r="C4448">
        <v>0.99999988079071045</v>
      </c>
      <c r="D4448">
        <v>2.384185791015625E-6</v>
      </c>
      <c r="E4448">
        <v>7.2717666625976563E-6</v>
      </c>
      <c r="F4448">
        <v>1.192092895507812E-7</v>
      </c>
      <c r="G4448">
        <v>2</v>
      </c>
      <c r="H4448">
        <v>2</v>
      </c>
      <c r="I4448">
        <v>2</v>
      </c>
      <c r="J4448">
        <v>2</v>
      </c>
      <c r="L4448">
        <f t="shared" si="493"/>
        <v>1</v>
      </c>
      <c r="M4448">
        <f t="shared" si="494"/>
        <v>1</v>
      </c>
      <c r="N4448">
        <f t="shared" si="489"/>
        <v>1</v>
      </c>
      <c r="P4448" t="b">
        <f>AND((L4448=M4448),(M4448,N4448))</f>
        <v>1</v>
      </c>
      <c r="R4448">
        <f t="shared" si="495"/>
        <v>999</v>
      </c>
      <c r="S4448">
        <f t="shared" si="490"/>
        <v>999</v>
      </c>
      <c r="T4448">
        <f t="shared" si="491"/>
        <v>999</v>
      </c>
      <c r="U4448">
        <f t="shared" si="492"/>
        <v>999</v>
      </c>
    </row>
    <row r="4449" spans="1:21" x14ac:dyDescent="0.35">
      <c r="A4449">
        <v>0.99999880790710449</v>
      </c>
      <c r="B4449">
        <v>0.99999630451202393</v>
      </c>
      <c r="C4449">
        <v>1</v>
      </c>
      <c r="D4449">
        <v>1.1920928955078121E-6</v>
      </c>
      <c r="E4449">
        <v>3.6954879760742192E-6</v>
      </c>
      <c r="F4449">
        <v>0</v>
      </c>
      <c r="G4449">
        <v>6</v>
      </c>
      <c r="H4449">
        <v>6</v>
      </c>
      <c r="I4449">
        <v>6</v>
      </c>
      <c r="J4449">
        <v>6</v>
      </c>
      <c r="L4449">
        <f t="shared" si="493"/>
        <v>1</v>
      </c>
      <c r="M4449">
        <f t="shared" si="494"/>
        <v>1</v>
      </c>
      <c r="N4449">
        <f t="shared" si="489"/>
        <v>1</v>
      </c>
      <c r="P4449" t="b">
        <f>AND((L4449=M4449),(M4449,N4449))</f>
        <v>1</v>
      </c>
      <c r="R4449">
        <f t="shared" si="495"/>
        <v>999</v>
      </c>
      <c r="S4449">
        <f t="shared" si="490"/>
        <v>999</v>
      </c>
      <c r="T4449">
        <f t="shared" si="491"/>
        <v>999</v>
      </c>
      <c r="U4449">
        <f t="shared" si="492"/>
        <v>999</v>
      </c>
    </row>
    <row r="4450" spans="1:21" x14ac:dyDescent="0.35">
      <c r="A4450">
        <v>0.99997091293334961</v>
      </c>
      <c r="B4450">
        <v>0.99996542930603027</v>
      </c>
      <c r="C4450">
        <v>0.99999988079071045</v>
      </c>
      <c r="D4450">
        <v>2.9087066650390622E-5</v>
      </c>
      <c r="E4450">
        <v>3.4570693969726563E-5</v>
      </c>
      <c r="F4450">
        <v>1.192092895507812E-7</v>
      </c>
      <c r="G4450">
        <v>0</v>
      </c>
      <c r="H4450">
        <v>0</v>
      </c>
      <c r="I4450">
        <v>0</v>
      </c>
      <c r="J4450">
        <v>0</v>
      </c>
      <c r="L4450">
        <f t="shared" si="493"/>
        <v>1</v>
      </c>
      <c r="M4450">
        <f t="shared" si="494"/>
        <v>1</v>
      </c>
      <c r="N4450">
        <f t="shared" si="489"/>
        <v>1</v>
      </c>
      <c r="P4450" t="b">
        <f>AND((L4450=M4450),(M4450,N4450))</f>
        <v>1</v>
      </c>
      <c r="R4450">
        <f t="shared" si="495"/>
        <v>999</v>
      </c>
      <c r="S4450">
        <f t="shared" si="490"/>
        <v>999</v>
      </c>
      <c r="T4450">
        <f t="shared" si="491"/>
        <v>999</v>
      </c>
      <c r="U4450">
        <f t="shared" si="492"/>
        <v>999</v>
      </c>
    </row>
    <row r="4451" spans="1:21" x14ac:dyDescent="0.35">
      <c r="A4451">
        <v>0.99996817111968994</v>
      </c>
      <c r="B4451">
        <v>0.99998354911804199</v>
      </c>
      <c r="C4451">
        <v>1</v>
      </c>
      <c r="D4451">
        <v>3.1828880310058587E-5</v>
      </c>
      <c r="E4451">
        <v>1.6450881958007809E-5</v>
      </c>
      <c r="F4451">
        <v>0</v>
      </c>
      <c r="G4451">
        <v>0</v>
      </c>
      <c r="H4451">
        <v>0</v>
      </c>
      <c r="I4451">
        <v>0</v>
      </c>
      <c r="J4451">
        <v>0</v>
      </c>
      <c r="L4451">
        <f t="shared" si="493"/>
        <v>1</v>
      </c>
      <c r="M4451">
        <f t="shared" si="494"/>
        <v>1</v>
      </c>
      <c r="N4451">
        <f t="shared" si="489"/>
        <v>1</v>
      </c>
      <c r="P4451" t="b">
        <f>AND((L4451=M4451),(M4451,N4451))</f>
        <v>1</v>
      </c>
      <c r="R4451">
        <f t="shared" si="495"/>
        <v>999</v>
      </c>
      <c r="S4451">
        <f t="shared" si="490"/>
        <v>999</v>
      </c>
      <c r="T4451">
        <f t="shared" si="491"/>
        <v>999</v>
      </c>
      <c r="U4451">
        <f t="shared" si="492"/>
        <v>999</v>
      </c>
    </row>
    <row r="4452" spans="1:21" x14ac:dyDescent="0.35">
      <c r="A4452">
        <v>0.99991810321807861</v>
      </c>
      <c r="B4452">
        <v>0.99989509582519531</v>
      </c>
      <c r="C4452">
        <v>1</v>
      </c>
      <c r="D4452">
        <v>8.1896781921386719E-5</v>
      </c>
      <c r="E4452">
        <v>1.049041748046875E-4</v>
      </c>
      <c r="F4452">
        <v>0</v>
      </c>
      <c r="G4452">
        <v>6</v>
      </c>
      <c r="H4452">
        <v>6</v>
      </c>
      <c r="I4452">
        <v>6</v>
      </c>
      <c r="J4452">
        <v>6</v>
      </c>
      <c r="L4452">
        <f t="shared" si="493"/>
        <v>1</v>
      </c>
      <c r="M4452">
        <f t="shared" si="494"/>
        <v>1</v>
      </c>
      <c r="N4452">
        <f t="shared" si="489"/>
        <v>1</v>
      </c>
      <c r="P4452" t="b">
        <f>AND((L4452=M4452),(M4452,N4452))</f>
        <v>1</v>
      </c>
      <c r="R4452">
        <f t="shared" si="495"/>
        <v>999</v>
      </c>
      <c r="S4452">
        <f t="shared" si="490"/>
        <v>999</v>
      </c>
      <c r="T4452">
        <f t="shared" si="491"/>
        <v>999</v>
      </c>
      <c r="U4452">
        <f t="shared" si="492"/>
        <v>999</v>
      </c>
    </row>
    <row r="4453" spans="1:21" x14ac:dyDescent="0.35">
      <c r="A4453">
        <v>0.99960106611251831</v>
      </c>
      <c r="B4453">
        <v>0.99996137619018555</v>
      </c>
      <c r="C4453">
        <v>0.99997425079345703</v>
      </c>
      <c r="D4453">
        <v>3.9893388748168951E-4</v>
      </c>
      <c r="E4453">
        <v>3.8623809814453118E-5</v>
      </c>
      <c r="F4453">
        <v>2.574920654296875E-5</v>
      </c>
      <c r="G4453">
        <v>1</v>
      </c>
      <c r="H4453">
        <v>1</v>
      </c>
      <c r="I4453">
        <v>1</v>
      </c>
      <c r="J4453">
        <v>1</v>
      </c>
      <c r="L4453">
        <f t="shared" si="493"/>
        <v>1</v>
      </c>
      <c r="M4453">
        <f t="shared" si="494"/>
        <v>1</v>
      </c>
      <c r="N4453">
        <f t="shared" si="489"/>
        <v>1</v>
      </c>
      <c r="P4453" t="b">
        <f>AND((L4453=M4453),(M4453,N4453))</f>
        <v>1</v>
      </c>
      <c r="R4453">
        <f t="shared" si="495"/>
        <v>999</v>
      </c>
      <c r="S4453">
        <f t="shared" si="490"/>
        <v>999</v>
      </c>
      <c r="T4453">
        <f t="shared" si="491"/>
        <v>999</v>
      </c>
      <c r="U4453">
        <f t="shared" si="492"/>
        <v>999</v>
      </c>
    </row>
    <row r="4454" spans="1:21" x14ac:dyDescent="0.35">
      <c r="A4454">
        <v>0.99179112911224365</v>
      </c>
      <c r="B4454">
        <v>0.99919754266738892</v>
      </c>
      <c r="C4454">
        <v>0.99946731328964233</v>
      </c>
      <c r="D4454">
        <v>8.2088708877563477E-3</v>
      </c>
      <c r="E4454">
        <v>8.0245733261108398E-4</v>
      </c>
      <c r="F4454">
        <v>5.3268671035766602E-4</v>
      </c>
      <c r="G4454">
        <v>2</v>
      </c>
      <c r="H4454">
        <v>2</v>
      </c>
      <c r="I4454">
        <v>2</v>
      </c>
      <c r="J4454">
        <v>2</v>
      </c>
      <c r="L4454">
        <f t="shared" si="493"/>
        <v>1</v>
      </c>
      <c r="M4454">
        <f t="shared" si="494"/>
        <v>1</v>
      </c>
      <c r="N4454">
        <f t="shared" si="489"/>
        <v>1</v>
      </c>
      <c r="P4454" t="b">
        <f>AND((L4454=M4454),(M4454,N4454))</f>
        <v>1</v>
      </c>
      <c r="R4454">
        <f t="shared" si="495"/>
        <v>999</v>
      </c>
      <c r="S4454">
        <f t="shared" si="490"/>
        <v>999</v>
      </c>
      <c r="T4454">
        <f t="shared" si="491"/>
        <v>999</v>
      </c>
      <c r="U4454">
        <f t="shared" si="492"/>
        <v>999</v>
      </c>
    </row>
    <row r="4455" spans="1:21" x14ac:dyDescent="0.35">
      <c r="A4455">
        <v>0.99998950958251953</v>
      </c>
      <c r="B4455">
        <v>0.99999892711639404</v>
      </c>
      <c r="C4455">
        <v>1</v>
      </c>
      <c r="D4455">
        <v>1.049041748046875E-5</v>
      </c>
      <c r="E4455">
        <v>1.072883605957031E-6</v>
      </c>
      <c r="F4455">
        <v>0</v>
      </c>
      <c r="G4455">
        <v>8</v>
      </c>
      <c r="H4455">
        <v>8</v>
      </c>
      <c r="I4455">
        <v>8</v>
      </c>
      <c r="J4455">
        <v>8</v>
      </c>
      <c r="L4455">
        <f t="shared" si="493"/>
        <v>1</v>
      </c>
      <c r="M4455">
        <f t="shared" si="494"/>
        <v>1</v>
      </c>
      <c r="N4455">
        <f t="shared" si="489"/>
        <v>1</v>
      </c>
      <c r="P4455" t="b">
        <f>AND((L4455=M4455),(M4455,N4455))</f>
        <v>1</v>
      </c>
      <c r="R4455">
        <f t="shared" si="495"/>
        <v>999</v>
      </c>
      <c r="S4455">
        <f t="shared" si="490"/>
        <v>999</v>
      </c>
      <c r="T4455">
        <f t="shared" si="491"/>
        <v>999</v>
      </c>
      <c r="U4455">
        <f t="shared" si="492"/>
        <v>999</v>
      </c>
    </row>
    <row r="4456" spans="1:21" x14ac:dyDescent="0.35">
      <c r="A4456">
        <v>0.99895882606506348</v>
      </c>
      <c r="B4456">
        <v>0.99923110008239746</v>
      </c>
      <c r="C4456">
        <v>0.99999523162841797</v>
      </c>
      <c r="D4456">
        <v>1.041173934936523E-3</v>
      </c>
      <c r="E4456">
        <v>7.6889991760253906E-4</v>
      </c>
      <c r="F4456">
        <v>4.76837158203125E-6</v>
      </c>
      <c r="G4456">
        <v>7</v>
      </c>
      <c r="H4456">
        <v>7</v>
      </c>
      <c r="I4456">
        <v>7</v>
      </c>
      <c r="J4456">
        <v>7</v>
      </c>
      <c r="L4456">
        <f t="shared" si="493"/>
        <v>1</v>
      </c>
      <c r="M4456">
        <f t="shared" si="494"/>
        <v>1</v>
      </c>
      <c r="N4456">
        <f t="shared" si="489"/>
        <v>1</v>
      </c>
      <c r="P4456" t="b">
        <f>AND((L4456=M4456),(M4456,N4456))</f>
        <v>1</v>
      </c>
      <c r="R4456">
        <f t="shared" si="495"/>
        <v>999</v>
      </c>
      <c r="S4456">
        <f t="shared" si="490"/>
        <v>999</v>
      </c>
      <c r="T4456">
        <f t="shared" si="491"/>
        <v>999</v>
      </c>
      <c r="U4456">
        <f t="shared" si="492"/>
        <v>999</v>
      </c>
    </row>
    <row r="4457" spans="1:21" x14ac:dyDescent="0.35">
      <c r="A4457">
        <v>0.99944216012954712</v>
      </c>
      <c r="B4457">
        <v>0.997353196144104</v>
      </c>
      <c r="C4457">
        <v>0.99989080429077148</v>
      </c>
      <c r="D4457">
        <v>5.5783987045288086E-4</v>
      </c>
      <c r="E4457">
        <v>2.6468038558959961E-3</v>
      </c>
      <c r="F4457">
        <v>1.091957092285156E-4</v>
      </c>
      <c r="G4457">
        <v>9</v>
      </c>
      <c r="H4457">
        <v>9</v>
      </c>
      <c r="I4457">
        <v>9</v>
      </c>
      <c r="J4457">
        <v>9</v>
      </c>
      <c r="L4457">
        <f t="shared" si="493"/>
        <v>1</v>
      </c>
      <c r="M4457">
        <f t="shared" si="494"/>
        <v>1</v>
      </c>
      <c r="N4457">
        <f t="shared" si="489"/>
        <v>1</v>
      </c>
      <c r="P4457" t="b">
        <f>AND((L4457=M4457),(M4457,N4457))</f>
        <v>1</v>
      </c>
      <c r="R4457">
        <f t="shared" si="495"/>
        <v>999</v>
      </c>
      <c r="S4457">
        <f t="shared" si="490"/>
        <v>999</v>
      </c>
      <c r="T4457">
        <f t="shared" si="491"/>
        <v>999</v>
      </c>
      <c r="U4457">
        <f t="shared" si="492"/>
        <v>999</v>
      </c>
    </row>
    <row r="4458" spans="1:21" x14ac:dyDescent="0.35">
      <c r="A4458">
        <v>0.99988424777984619</v>
      </c>
      <c r="B4458">
        <v>0.9999539852142334</v>
      </c>
      <c r="C4458">
        <v>0.99965620040893555</v>
      </c>
      <c r="D4458">
        <v>1.1575222015380859E-4</v>
      </c>
      <c r="E4458">
        <v>4.6014785766601563E-5</v>
      </c>
      <c r="F4458">
        <v>3.4379959106445313E-4</v>
      </c>
      <c r="G4458">
        <v>8</v>
      </c>
      <c r="H4458">
        <v>8</v>
      </c>
      <c r="I4458">
        <v>8</v>
      </c>
      <c r="J4458">
        <v>8</v>
      </c>
      <c r="L4458">
        <f t="shared" si="493"/>
        <v>1</v>
      </c>
      <c r="M4458">
        <f t="shared" si="494"/>
        <v>1</v>
      </c>
      <c r="N4458">
        <f t="shared" si="489"/>
        <v>1</v>
      </c>
      <c r="P4458" t="b">
        <f>AND((L4458=M4458),(M4458,N4458))</f>
        <v>1</v>
      </c>
      <c r="R4458">
        <f t="shared" si="495"/>
        <v>999</v>
      </c>
      <c r="S4458">
        <f t="shared" si="490"/>
        <v>999</v>
      </c>
      <c r="T4458">
        <f t="shared" si="491"/>
        <v>999</v>
      </c>
      <c r="U4458">
        <f t="shared" si="492"/>
        <v>999</v>
      </c>
    </row>
    <row r="4459" spans="1:21" x14ac:dyDescent="0.35">
      <c r="A4459">
        <v>0.99998605251312256</v>
      </c>
      <c r="B4459">
        <v>0.99999988079071045</v>
      </c>
      <c r="C4459">
        <v>1</v>
      </c>
      <c r="D4459">
        <v>1.394748687744141E-5</v>
      </c>
      <c r="E4459">
        <v>1.192092895507812E-7</v>
      </c>
      <c r="F4459">
        <v>0</v>
      </c>
      <c r="G4459">
        <v>2</v>
      </c>
      <c r="H4459">
        <v>2</v>
      </c>
      <c r="I4459">
        <v>2</v>
      </c>
      <c r="J4459">
        <v>2</v>
      </c>
      <c r="L4459">
        <f t="shared" si="493"/>
        <v>1</v>
      </c>
      <c r="M4459">
        <f t="shared" si="494"/>
        <v>1</v>
      </c>
      <c r="N4459">
        <f t="shared" si="489"/>
        <v>1</v>
      </c>
      <c r="P4459" t="b">
        <f>AND((L4459=M4459),(M4459,N4459))</f>
        <v>1</v>
      </c>
      <c r="R4459">
        <f t="shared" si="495"/>
        <v>999</v>
      </c>
      <c r="S4459">
        <f t="shared" si="490"/>
        <v>999</v>
      </c>
      <c r="T4459">
        <f t="shared" si="491"/>
        <v>999</v>
      </c>
      <c r="U4459">
        <f t="shared" si="492"/>
        <v>999</v>
      </c>
    </row>
    <row r="4460" spans="1:21" x14ac:dyDescent="0.35">
      <c r="A4460">
        <v>0.9999692440032959</v>
      </c>
      <c r="B4460">
        <v>0.99998843669891357</v>
      </c>
      <c r="C4460">
        <v>0.99999988079071045</v>
      </c>
      <c r="D4460">
        <v>3.0755996704101563E-5</v>
      </c>
      <c r="E4460">
        <v>1.156330108642578E-5</v>
      </c>
      <c r="F4460">
        <v>1.192092895507812E-7</v>
      </c>
      <c r="G4460">
        <v>0</v>
      </c>
      <c r="H4460">
        <v>0</v>
      </c>
      <c r="I4460">
        <v>0</v>
      </c>
      <c r="J4460">
        <v>0</v>
      </c>
      <c r="L4460">
        <f t="shared" si="493"/>
        <v>1</v>
      </c>
      <c r="M4460">
        <f t="shared" si="494"/>
        <v>1</v>
      </c>
      <c r="N4460">
        <f t="shared" si="489"/>
        <v>1</v>
      </c>
      <c r="P4460" t="b">
        <f>AND((L4460=M4460),(M4460,N4460))</f>
        <v>1</v>
      </c>
      <c r="R4460">
        <f t="shared" si="495"/>
        <v>999</v>
      </c>
      <c r="S4460">
        <f t="shared" si="490"/>
        <v>999</v>
      </c>
      <c r="T4460">
        <f t="shared" si="491"/>
        <v>999</v>
      </c>
      <c r="U4460">
        <f t="shared" si="492"/>
        <v>999</v>
      </c>
    </row>
    <row r="4461" spans="1:21" x14ac:dyDescent="0.35">
      <c r="A4461">
        <v>0.99999451637268066</v>
      </c>
      <c r="B4461">
        <v>0.99999797344207764</v>
      </c>
      <c r="C4461">
        <v>0.99999940395355225</v>
      </c>
      <c r="D4461">
        <v>5.4836273193359383E-6</v>
      </c>
      <c r="E4461">
        <v>2.0265579223632808E-6</v>
      </c>
      <c r="F4461">
        <v>5.9604644775390625E-7</v>
      </c>
      <c r="G4461">
        <v>4</v>
      </c>
      <c r="H4461">
        <v>4</v>
      </c>
      <c r="I4461">
        <v>4</v>
      </c>
      <c r="J4461">
        <v>4</v>
      </c>
      <c r="L4461">
        <f t="shared" si="493"/>
        <v>1</v>
      </c>
      <c r="M4461">
        <f t="shared" si="494"/>
        <v>1</v>
      </c>
      <c r="N4461">
        <f t="shared" si="489"/>
        <v>1</v>
      </c>
      <c r="P4461" t="b">
        <f>AND((L4461=M4461),(M4461,N4461))</f>
        <v>1</v>
      </c>
      <c r="R4461">
        <f t="shared" si="495"/>
        <v>999</v>
      </c>
      <c r="S4461">
        <f t="shared" si="490"/>
        <v>999</v>
      </c>
      <c r="T4461">
        <f t="shared" si="491"/>
        <v>999</v>
      </c>
      <c r="U4461">
        <f t="shared" si="492"/>
        <v>999</v>
      </c>
    </row>
    <row r="4462" spans="1:21" x14ac:dyDescent="0.35">
      <c r="A4462">
        <v>0.99982172250747681</v>
      </c>
      <c r="B4462">
        <v>0.999969482421875</v>
      </c>
      <c r="C4462">
        <v>1</v>
      </c>
      <c r="D4462">
        <v>1.7827749252319339E-4</v>
      </c>
      <c r="E4462">
        <v>3.0517578125E-5</v>
      </c>
      <c r="F4462">
        <v>0</v>
      </c>
      <c r="G4462">
        <v>7</v>
      </c>
      <c r="H4462">
        <v>7</v>
      </c>
      <c r="I4462">
        <v>7</v>
      </c>
      <c r="J4462">
        <v>7</v>
      </c>
      <c r="L4462">
        <f t="shared" si="493"/>
        <v>1</v>
      </c>
      <c r="M4462">
        <f t="shared" si="494"/>
        <v>1</v>
      </c>
      <c r="N4462">
        <f t="shared" si="489"/>
        <v>1</v>
      </c>
      <c r="P4462" t="b">
        <f>AND((L4462=M4462),(M4462,N4462))</f>
        <v>1</v>
      </c>
      <c r="R4462">
        <f t="shared" si="495"/>
        <v>999</v>
      </c>
      <c r="S4462">
        <f t="shared" si="490"/>
        <v>999</v>
      </c>
      <c r="T4462">
        <f t="shared" si="491"/>
        <v>999</v>
      </c>
      <c r="U4462">
        <f t="shared" si="492"/>
        <v>999</v>
      </c>
    </row>
    <row r="4463" spans="1:21" x14ac:dyDescent="0.35">
      <c r="A4463">
        <v>0.9866219162940979</v>
      </c>
      <c r="B4463">
        <v>0.99252533912658691</v>
      </c>
      <c r="C4463">
        <v>0.99996912479400635</v>
      </c>
      <c r="D4463">
        <v>1.33780837059021E-2</v>
      </c>
      <c r="E4463">
        <v>7.4746608734130859E-3</v>
      </c>
      <c r="F4463">
        <v>3.0875205993652337E-5</v>
      </c>
      <c r="G4463">
        <v>7</v>
      </c>
      <c r="H4463">
        <v>7</v>
      </c>
      <c r="I4463">
        <v>7</v>
      </c>
      <c r="J4463">
        <v>7</v>
      </c>
      <c r="L4463">
        <f t="shared" si="493"/>
        <v>1</v>
      </c>
      <c r="M4463">
        <f t="shared" si="494"/>
        <v>1</v>
      </c>
      <c r="N4463">
        <f t="shared" si="489"/>
        <v>1</v>
      </c>
      <c r="P4463" t="b">
        <f>AND((L4463=M4463),(M4463,N4463))</f>
        <v>1</v>
      </c>
      <c r="R4463">
        <f t="shared" si="495"/>
        <v>999</v>
      </c>
      <c r="S4463">
        <f t="shared" si="490"/>
        <v>999</v>
      </c>
      <c r="T4463">
        <f t="shared" si="491"/>
        <v>999</v>
      </c>
      <c r="U4463">
        <f t="shared" si="492"/>
        <v>999</v>
      </c>
    </row>
    <row r="4464" spans="1:21" x14ac:dyDescent="0.35">
      <c r="A4464">
        <v>0.9999614953994751</v>
      </c>
      <c r="B4464">
        <v>0.99973779916763306</v>
      </c>
      <c r="C4464">
        <v>0.99999821186065674</v>
      </c>
      <c r="D4464">
        <v>3.8504600524902337E-5</v>
      </c>
      <c r="E4464">
        <v>2.6220083236694341E-4</v>
      </c>
      <c r="F4464">
        <v>1.788139343261719E-6</v>
      </c>
      <c r="G4464">
        <v>5</v>
      </c>
      <c r="H4464">
        <v>5</v>
      </c>
      <c r="I4464">
        <v>5</v>
      </c>
      <c r="J4464">
        <v>5</v>
      </c>
      <c r="L4464">
        <f t="shared" si="493"/>
        <v>1</v>
      </c>
      <c r="M4464">
        <f t="shared" si="494"/>
        <v>1</v>
      </c>
      <c r="N4464">
        <f t="shared" si="489"/>
        <v>1</v>
      </c>
      <c r="P4464" t="b">
        <f>AND((L4464=M4464),(M4464,N4464))</f>
        <v>1</v>
      </c>
      <c r="R4464">
        <f t="shared" si="495"/>
        <v>999</v>
      </c>
      <c r="S4464">
        <f t="shared" si="490"/>
        <v>999</v>
      </c>
      <c r="T4464">
        <f t="shared" si="491"/>
        <v>999</v>
      </c>
      <c r="U4464">
        <f t="shared" si="492"/>
        <v>999</v>
      </c>
    </row>
    <row r="4465" spans="1:21" x14ac:dyDescent="0.35">
      <c r="A4465">
        <v>0.99997210502624512</v>
      </c>
      <c r="B4465">
        <v>0.99999594688415527</v>
      </c>
      <c r="C4465">
        <v>0.99999988079071045</v>
      </c>
      <c r="D4465">
        <v>2.7894973754882809E-5</v>
      </c>
      <c r="E4465">
        <v>4.0531158447265617E-6</v>
      </c>
      <c r="F4465">
        <v>1.192092895507812E-7</v>
      </c>
      <c r="G4465">
        <v>0</v>
      </c>
      <c r="H4465">
        <v>0</v>
      </c>
      <c r="I4465">
        <v>0</v>
      </c>
      <c r="J4465">
        <v>0</v>
      </c>
      <c r="L4465">
        <f t="shared" si="493"/>
        <v>1</v>
      </c>
      <c r="M4465">
        <f t="shared" si="494"/>
        <v>1</v>
      </c>
      <c r="N4465">
        <f t="shared" si="489"/>
        <v>1</v>
      </c>
      <c r="P4465" t="b">
        <f>AND((L4465=M4465),(M4465,N4465))</f>
        <v>1</v>
      </c>
      <c r="R4465">
        <f t="shared" si="495"/>
        <v>999</v>
      </c>
      <c r="S4465">
        <f t="shared" si="490"/>
        <v>999</v>
      </c>
      <c r="T4465">
        <f t="shared" si="491"/>
        <v>999</v>
      </c>
      <c r="U4465">
        <f t="shared" si="492"/>
        <v>999</v>
      </c>
    </row>
    <row r="4466" spans="1:21" x14ac:dyDescent="0.35">
      <c r="A4466">
        <v>0.99728047847747803</v>
      </c>
      <c r="B4466">
        <v>0.99957138299942017</v>
      </c>
      <c r="C4466">
        <v>0.99999940395355225</v>
      </c>
      <c r="D4466">
        <v>2.7195215225219731E-3</v>
      </c>
      <c r="E4466">
        <v>4.2861700057983398E-4</v>
      </c>
      <c r="F4466">
        <v>5.9604644775390625E-7</v>
      </c>
      <c r="G4466">
        <v>5</v>
      </c>
      <c r="H4466">
        <v>5</v>
      </c>
      <c r="I4466">
        <v>5</v>
      </c>
      <c r="J4466">
        <v>5</v>
      </c>
      <c r="L4466">
        <f t="shared" si="493"/>
        <v>1</v>
      </c>
      <c r="M4466">
        <f t="shared" si="494"/>
        <v>1</v>
      </c>
      <c r="N4466">
        <f t="shared" si="489"/>
        <v>1</v>
      </c>
      <c r="P4466" t="b">
        <f>AND((L4466=M4466),(M4466,N4466))</f>
        <v>1</v>
      </c>
      <c r="R4466">
        <f t="shared" si="495"/>
        <v>999</v>
      </c>
      <c r="S4466">
        <f t="shared" si="490"/>
        <v>999</v>
      </c>
      <c r="T4466">
        <f t="shared" si="491"/>
        <v>999</v>
      </c>
      <c r="U4466">
        <f t="shared" si="492"/>
        <v>999</v>
      </c>
    </row>
    <row r="4467" spans="1:21" x14ac:dyDescent="0.35">
      <c r="A4467">
        <v>0.9999922513961792</v>
      </c>
      <c r="B4467">
        <v>0.99999916553497314</v>
      </c>
      <c r="C4467">
        <v>1</v>
      </c>
      <c r="D4467">
        <v>7.7486038208007813E-6</v>
      </c>
      <c r="E4467">
        <v>8.3446502685546875E-7</v>
      </c>
      <c r="F4467">
        <v>0</v>
      </c>
      <c r="G4467">
        <v>6</v>
      </c>
      <c r="H4467">
        <v>6</v>
      </c>
      <c r="I4467">
        <v>6</v>
      </c>
      <c r="J4467">
        <v>6</v>
      </c>
      <c r="L4467">
        <f t="shared" si="493"/>
        <v>1</v>
      </c>
      <c r="M4467">
        <f t="shared" si="494"/>
        <v>1</v>
      </c>
      <c r="N4467">
        <f t="shared" si="489"/>
        <v>1</v>
      </c>
      <c r="P4467" t="b">
        <f>AND((L4467=M4467),(M4467,N4467))</f>
        <v>1</v>
      </c>
      <c r="R4467">
        <f t="shared" si="495"/>
        <v>999</v>
      </c>
      <c r="S4467">
        <f t="shared" si="490"/>
        <v>999</v>
      </c>
      <c r="T4467">
        <f t="shared" si="491"/>
        <v>999</v>
      </c>
      <c r="U4467">
        <f t="shared" si="492"/>
        <v>999</v>
      </c>
    </row>
    <row r="4468" spans="1:21" x14ac:dyDescent="0.35">
      <c r="A4468">
        <v>0.99999785423278809</v>
      </c>
      <c r="B4468">
        <v>0.99893480539321899</v>
      </c>
      <c r="C4468">
        <v>0.99999988079071045</v>
      </c>
      <c r="D4468">
        <v>2.1457672119140621E-6</v>
      </c>
      <c r="E4468">
        <v>1.0651946067810061E-3</v>
      </c>
      <c r="F4468">
        <v>1.192092895507812E-7</v>
      </c>
      <c r="G4468">
        <v>4</v>
      </c>
      <c r="H4468">
        <v>4</v>
      </c>
      <c r="I4468">
        <v>4</v>
      </c>
      <c r="J4468">
        <v>4</v>
      </c>
      <c r="L4468">
        <f t="shared" si="493"/>
        <v>1</v>
      </c>
      <c r="M4468">
        <f t="shared" si="494"/>
        <v>1</v>
      </c>
      <c r="N4468">
        <f t="shared" si="489"/>
        <v>1</v>
      </c>
      <c r="P4468" t="b">
        <f>AND((L4468=M4468),(M4468,N4468))</f>
        <v>1</v>
      </c>
      <c r="R4468">
        <f t="shared" si="495"/>
        <v>999</v>
      </c>
      <c r="S4468">
        <f t="shared" si="490"/>
        <v>999</v>
      </c>
      <c r="T4468">
        <f t="shared" si="491"/>
        <v>999</v>
      </c>
      <c r="U4468">
        <f t="shared" si="492"/>
        <v>999</v>
      </c>
    </row>
    <row r="4469" spans="1:21" x14ac:dyDescent="0.35">
      <c r="A4469">
        <v>0.99999666213989258</v>
      </c>
      <c r="B4469">
        <v>0.99999845027923584</v>
      </c>
      <c r="C4469">
        <v>1</v>
      </c>
      <c r="D4469">
        <v>3.337860107421875E-6</v>
      </c>
      <c r="E4469">
        <v>1.549720764160156E-6</v>
      </c>
      <c r="F4469">
        <v>0</v>
      </c>
      <c r="G4469">
        <v>6</v>
      </c>
      <c r="H4469">
        <v>6</v>
      </c>
      <c r="I4469">
        <v>6</v>
      </c>
      <c r="J4469">
        <v>6</v>
      </c>
      <c r="L4469">
        <f t="shared" si="493"/>
        <v>1</v>
      </c>
      <c r="M4469">
        <f t="shared" si="494"/>
        <v>1</v>
      </c>
      <c r="N4469">
        <f t="shared" si="489"/>
        <v>1</v>
      </c>
      <c r="P4469" t="b">
        <f>AND((L4469=M4469),(M4469,N4469))</f>
        <v>1</v>
      </c>
      <c r="R4469">
        <f t="shared" si="495"/>
        <v>999</v>
      </c>
      <c r="S4469">
        <f t="shared" si="490"/>
        <v>999</v>
      </c>
      <c r="T4469">
        <f t="shared" si="491"/>
        <v>999</v>
      </c>
      <c r="U4469">
        <f t="shared" si="492"/>
        <v>999</v>
      </c>
    </row>
    <row r="4470" spans="1:21" x14ac:dyDescent="0.35">
      <c r="A4470">
        <v>0.99978893995285034</v>
      </c>
      <c r="B4470">
        <v>0.99931681156158447</v>
      </c>
      <c r="C4470">
        <v>0.99999308586120605</v>
      </c>
      <c r="D4470">
        <v>2.110600471496582E-4</v>
      </c>
      <c r="E4470">
        <v>6.8318843841552734E-4</v>
      </c>
      <c r="F4470">
        <v>6.9141387939453117E-6</v>
      </c>
      <c r="G4470">
        <v>7</v>
      </c>
      <c r="H4470">
        <v>7</v>
      </c>
      <c r="I4470">
        <v>7</v>
      </c>
      <c r="J4470">
        <v>7</v>
      </c>
      <c r="L4470">
        <f t="shared" si="493"/>
        <v>1</v>
      </c>
      <c r="M4470">
        <f t="shared" si="494"/>
        <v>1</v>
      </c>
      <c r="N4470">
        <f t="shared" si="489"/>
        <v>1</v>
      </c>
      <c r="P4470" t="b">
        <f>AND((L4470=M4470),(M4470,N4470))</f>
        <v>1</v>
      </c>
      <c r="R4470">
        <f t="shared" si="495"/>
        <v>999</v>
      </c>
      <c r="S4470">
        <f t="shared" si="490"/>
        <v>999</v>
      </c>
      <c r="T4470">
        <f t="shared" si="491"/>
        <v>999</v>
      </c>
      <c r="U4470">
        <f t="shared" si="492"/>
        <v>999</v>
      </c>
    </row>
    <row r="4471" spans="1:21" x14ac:dyDescent="0.35">
      <c r="A4471">
        <v>0.99999904632568359</v>
      </c>
      <c r="B4471">
        <v>1</v>
      </c>
      <c r="C4471">
        <v>1</v>
      </c>
      <c r="D4471">
        <v>9.5367431640625E-7</v>
      </c>
      <c r="E4471">
        <v>0</v>
      </c>
      <c r="F4471">
        <v>0</v>
      </c>
      <c r="G4471">
        <v>4</v>
      </c>
      <c r="H4471">
        <v>4</v>
      </c>
      <c r="I4471">
        <v>4</v>
      </c>
      <c r="J4471">
        <v>4</v>
      </c>
      <c r="L4471">
        <f t="shared" si="493"/>
        <v>1</v>
      </c>
      <c r="M4471">
        <f t="shared" si="494"/>
        <v>1</v>
      </c>
      <c r="N4471">
        <f t="shared" si="489"/>
        <v>1</v>
      </c>
      <c r="P4471" t="b">
        <f>AND((L4471=M4471),(M4471,N4471))</f>
        <v>1</v>
      </c>
      <c r="R4471">
        <f t="shared" si="495"/>
        <v>999</v>
      </c>
      <c r="S4471">
        <f t="shared" si="490"/>
        <v>999</v>
      </c>
      <c r="T4471">
        <f t="shared" si="491"/>
        <v>999</v>
      </c>
      <c r="U4471">
        <f t="shared" si="492"/>
        <v>999</v>
      </c>
    </row>
    <row r="4472" spans="1:21" x14ac:dyDescent="0.35">
      <c r="A4472">
        <v>0.99919611215591431</v>
      </c>
      <c r="B4472">
        <v>0.99924039840698242</v>
      </c>
      <c r="C4472">
        <v>0.99999439716339111</v>
      </c>
      <c r="D4472">
        <v>8.0388784408569336E-4</v>
      </c>
      <c r="E4472">
        <v>7.5960159301757813E-4</v>
      </c>
      <c r="F4472">
        <v>5.6028366088867188E-6</v>
      </c>
      <c r="G4472">
        <v>3</v>
      </c>
      <c r="H4472">
        <v>3</v>
      </c>
      <c r="I4472">
        <v>3</v>
      </c>
      <c r="J4472">
        <v>3</v>
      </c>
      <c r="L4472">
        <f t="shared" si="493"/>
        <v>1</v>
      </c>
      <c r="M4472">
        <f t="shared" si="494"/>
        <v>1</v>
      </c>
      <c r="N4472">
        <f t="shared" si="489"/>
        <v>1</v>
      </c>
      <c r="P4472" t="b">
        <f>AND((L4472=M4472),(M4472,N4472))</f>
        <v>1</v>
      </c>
      <c r="R4472">
        <f t="shared" si="495"/>
        <v>999</v>
      </c>
      <c r="S4472">
        <f t="shared" si="490"/>
        <v>999</v>
      </c>
      <c r="T4472">
        <f t="shared" si="491"/>
        <v>999</v>
      </c>
      <c r="U4472">
        <f t="shared" si="492"/>
        <v>999</v>
      </c>
    </row>
    <row r="4473" spans="1:21" x14ac:dyDescent="0.35">
      <c r="A4473">
        <v>0.99999010562896729</v>
      </c>
      <c r="B4473">
        <v>0.99996602535247803</v>
      </c>
      <c r="C4473">
        <v>0.99999964237213135</v>
      </c>
      <c r="D4473">
        <v>9.8943710327148438E-6</v>
      </c>
      <c r="E4473">
        <v>3.3974647521972663E-5</v>
      </c>
      <c r="F4473">
        <v>3.576278686523438E-7</v>
      </c>
      <c r="G4473">
        <v>0</v>
      </c>
      <c r="H4473">
        <v>0</v>
      </c>
      <c r="I4473">
        <v>0</v>
      </c>
      <c r="J4473">
        <v>0</v>
      </c>
      <c r="L4473">
        <f t="shared" si="493"/>
        <v>1</v>
      </c>
      <c r="M4473">
        <f t="shared" si="494"/>
        <v>1</v>
      </c>
      <c r="N4473">
        <f t="shared" si="489"/>
        <v>1</v>
      </c>
      <c r="P4473" t="b">
        <f>AND((L4473=M4473),(M4473,N4473))</f>
        <v>1</v>
      </c>
      <c r="R4473">
        <f t="shared" si="495"/>
        <v>999</v>
      </c>
      <c r="S4473">
        <f t="shared" si="490"/>
        <v>999</v>
      </c>
      <c r="T4473">
        <f t="shared" si="491"/>
        <v>999</v>
      </c>
      <c r="U4473">
        <f t="shared" si="492"/>
        <v>999</v>
      </c>
    </row>
    <row r="4474" spans="1:21" x14ac:dyDescent="0.35">
      <c r="A4474">
        <v>0.99996852874755859</v>
      </c>
      <c r="B4474">
        <v>0.99997401237487793</v>
      </c>
      <c r="C4474">
        <v>0.99999988079071045</v>
      </c>
      <c r="D4474">
        <v>3.147125244140625E-5</v>
      </c>
      <c r="E4474">
        <v>2.5987625122070309E-5</v>
      </c>
      <c r="F4474">
        <v>1.192092895507812E-7</v>
      </c>
      <c r="G4474">
        <v>7</v>
      </c>
      <c r="H4474">
        <v>7</v>
      </c>
      <c r="I4474">
        <v>7</v>
      </c>
      <c r="J4474">
        <v>7</v>
      </c>
      <c r="L4474">
        <f t="shared" si="493"/>
        <v>1</v>
      </c>
      <c r="M4474">
        <f t="shared" si="494"/>
        <v>1</v>
      </c>
      <c r="N4474">
        <f t="shared" si="489"/>
        <v>1</v>
      </c>
      <c r="P4474" t="b">
        <f>AND((L4474=M4474),(M4474,N4474))</f>
        <v>1</v>
      </c>
      <c r="R4474">
        <f t="shared" si="495"/>
        <v>999</v>
      </c>
      <c r="S4474">
        <f t="shared" si="490"/>
        <v>999</v>
      </c>
      <c r="T4474">
        <f t="shared" si="491"/>
        <v>999</v>
      </c>
      <c r="U4474">
        <f t="shared" si="492"/>
        <v>999</v>
      </c>
    </row>
    <row r="4475" spans="1:21" x14ac:dyDescent="0.35">
      <c r="A4475">
        <v>0.99997401237487793</v>
      </c>
      <c r="B4475">
        <v>0.99951541423797607</v>
      </c>
      <c r="C4475">
        <v>0.99999988079071045</v>
      </c>
      <c r="D4475">
        <v>2.5987625122070309E-5</v>
      </c>
      <c r="E4475">
        <v>4.8458576202392578E-4</v>
      </c>
      <c r="F4475">
        <v>1.192092895507812E-7</v>
      </c>
      <c r="G4475">
        <v>5</v>
      </c>
      <c r="H4475">
        <v>5</v>
      </c>
      <c r="I4475">
        <v>5</v>
      </c>
      <c r="J4475">
        <v>5</v>
      </c>
      <c r="L4475">
        <f t="shared" si="493"/>
        <v>1</v>
      </c>
      <c r="M4475">
        <f t="shared" si="494"/>
        <v>1</v>
      </c>
      <c r="N4475">
        <f t="shared" si="489"/>
        <v>1</v>
      </c>
      <c r="P4475" t="b">
        <f>AND((L4475=M4475),(M4475,N4475))</f>
        <v>1</v>
      </c>
      <c r="R4475">
        <f t="shared" si="495"/>
        <v>999</v>
      </c>
      <c r="S4475">
        <f t="shared" si="490"/>
        <v>999</v>
      </c>
      <c r="T4475">
        <f t="shared" si="491"/>
        <v>999</v>
      </c>
      <c r="U4475">
        <f t="shared" si="492"/>
        <v>999</v>
      </c>
    </row>
    <row r="4476" spans="1:21" x14ac:dyDescent="0.35">
      <c r="A4476">
        <v>0.99997401237487793</v>
      </c>
      <c r="B4476">
        <v>0.99996793270111084</v>
      </c>
      <c r="C4476">
        <v>0.99999964237213135</v>
      </c>
      <c r="D4476">
        <v>2.5987625122070309E-5</v>
      </c>
      <c r="E4476">
        <v>3.2067298889160163E-5</v>
      </c>
      <c r="F4476">
        <v>3.576278686523438E-7</v>
      </c>
      <c r="G4476">
        <v>0</v>
      </c>
      <c r="H4476">
        <v>0</v>
      </c>
      <c r="I4476">
        <v>0</v>
      </c>
      <c r="J4476">
        <v>0</v>
      </c>
      <c r="L4476">
        <f t="shared" si="493"/>
        <v>1</v>
      </c>
      <c r="M4476">
        <f t="shared" si="494"/>
        <v>1</v>
      </c>
      <c r="N4476">
        <f t="shared" si="489"/>
        <v>1</v>
      </c>
      <c r="P4476" t="b">
        <f>AND((L4476=M4476),(M4476,N4476))</f>
        <v>1</v>
      </c>
      <c r="R4476">
        <f t="shared" si="495"/>
        <v>999</v>
      </c>
      <c r="S4476">
        <f t="shared" si="490"/>
        <v>999</v>
      </c>
      <c r="T4476">
        <f t="shared" si="491"/>
        <v>999</v>
      </c>
      <c r="U4476">
        <f t="shared" si="492"/>
        <v>999</v>
      </c>
    </row>
    <row r="4477" spans="1:21" x14ac:dyDescent="0.35">
      <c r="A4477">
        <v>0.99998533725738525</v>
      </c>
      <c r="B4477">
        <v>0.99999570846557617</v>
      </c>
      <c r="C4477">
        <v>1</v>
      </c>
      <c r="D4477">
        <v>1.466274261474609E-5</v>
      </c>
      <c r="E4477">
        <v>4.291534423828125E-6</v>
      </c>
      <c r="F4477">
        <v>0</v>
      </c>
      <c r="G4477">
        <v>7</v>
      </c>
      <c r="H4477">
        <v>7</v>
      </c>
      <c r="I4477">
        <v>7</v>
      </c>
      <c r="J4477">
        <v>7</v>
      </c>
      <c r="L4477">
        <f t="shared" si="493"/>
        <v>1</v>
      </c>
      <c r="M4477">
        <f t="shared" si="494"/>
        <v>1</v>
      </c>
      <c r="N4477">
        <f t="shared" si="489"/>
        <v>1</v>
      </c>
      <c r="P4477" t="b">
        <f>AND((L4477=M4477),(M4477,N4477))</f>
        <v>1</v>
      </c>
      <c r="R4477">
        <f t="shared" si="495"/>
        <v>999</v>
      </c>
      <c r="S4477">
        <f t="shared" si="490"/>
        <v>999</v>
      </c>
      <c r="T4477">
        <f t="shared" si="491"/>
        <v>999</v>
      </c>
      <c r="U4477">
        <f t="shared" si="492"/>
        <v>999</v>
      </c>
    </row>
    <row r="4478" spans="1:21" x14ac:dyDescent="0.35">
      <c r="A4478">
        <v>0.99999392032623291</v>
      </c>
      <c r="B4478">
        <v>0.9999992847442627</v>
      </c>
      <c r="C4478">
        <v>1</v>
      </c>
      <c r="D4478">
        <v>6.0796737670898438E-6</v>
      </c>
      <c r="E4478">
        <v>7.152557373046875E-7</v>
      </c>
      <c r="F4478">
        <v>0</v>
      </c>
      <c r="G4478">
        <v>4</v>
      </c>
      <c r="H4478">
        <v>4</v>
      </c>
      <c r="I4478">
        <v>4</v>
      </c>
      <c r="J4478">
        <v>4</v>
      </c>
      <c r="L4478">
        <f t="shared" si="493"/>
        <v>1</v>
      </c>
      <c r="M4478">
        <f t="shared" si="494"/>
        <v>1</v>
      </c>
      <c r="N4478">
        <f t="shared" si="489"/>
        <v>1</v>
      </c>
      <c r="P4478" t="b">
        <f>AND((L4478=M4478),(M4478,N4478))</f>
        <v>1</v>
      </c>
      <c r="R4478">
        <f t="shared" si="495"/>
        <v>999</v>
      </c>
      <c r="S4478">
        <f t="shared" si="490"/>
        <v>999</v>
      </c>
      <c r="T4478">
        <f t="shared" si="491"/>
        <v>999</v>
      </c>
      <c r="U4478">
        <f t="shared" si="492"/>
        <v>999</v>
      </c>
    </row>
    <row r="4479" spans="1:21" x14ac:dyDescent="0.35">
      <c r="A4479">
        <v>0.9998200535774231</v>
      </c>
      <c r="B4479">
        <v>0.99977964162826538</v>
      </c>
      <c r="C4479">
        <v>1</v>
      </c>
      <c r="D4479">
        <v>1.799464225769043E-4</v>
      </c>
      <c r="E4479">
        <v>2.2035837173461911E-4</v>
      </c>
      <c r="F4479">
        <v>0</v>
      </c>
      <c r="G4479">
        <v>2</v>
      </c>
      <c r="H4479">
        <v>2</v>
      </c>
      <c r="I4479">
        <v>2</v>
      </c>
      <c r="J4479">
        <v>2</v>
      </c>
      <c r="L4479">
        <f t="shared" si="493"/>
        <v>1</v>
      </c>
      <c r="M4479">
        <f t="shared" si="494"/>
        <v>1</v>
      </c>
      <c r="N4479">
        <f t="shared" si="489"/>
        <v>1</v>
      </c>
      <c r="P4479" t="b">
        <f>AND((L4479=M4479),(M4479,N4479))</f>
        <v>1</v>
      </c>
      <c r="R4479">
        <f t="shared" si="495"/>
        <v>999</v>
      </c>
      <c r="S4479">
        <f t="shared" si="490"/>
        <v>999</v>
      </c>
      <c r="T4479">
        <f t="shared" si="491"/>
        <v>999</v>
      </c>
      <c r="U4479">
        <f t="shared" si="492"/>
        <v>999</v>
      </c>
    </row>
    <row r="4480" spans="1:21" x14ac:dyDescent="0.35">
      <c r="A4480">
        <v>0.91414153575897217</v>
      </c>
      <c r="B4480">
        <v>0.97075945138931274</v>
      </c>
      <c r="C4480">
        <v>0.93798971176147461</v>
      </c>
      <c r="D4480">
        <v>8.5858464241027832E-2</v>
      </c>
      <c r="E4480">
        <v>2.9240548610687259E-2</v>
      </c>
      <c r="F4480">
        <v>6.2010288238525391E-2</v>
      </c>
      <c r="G4480">
        <v>0</v>
      </c>
      <c r="H4480">
        <v>0</v>
      </c>
      <c r="I4480">
        <v>0</v>
      </c>
      <c r="J4480">
        <v>0</v>
      </c>
      <c r="L4480">
        <f t="shared" si="493"/>
        <v>1</v>
      </c>
      <c r="M4480">
        <f t="shared" si="494"/>
        <v>1</v>
      </c>
      <c r="N4480">
        <f t="shared" si="489"/>
        <v>1</v>
      </c>
      <c r="P4480" t="b">
        <f>AND((L4480=M4480),(M4480,N4480))</f>
        <v>1</v>
      </c>
      <c r="R4480">
        <f t="shared" si="495"/>
        <v>999</v>
      </c>
      <c r="S4480">
        <f t="shared" si="490"/>
        <v>999</v>
      </c>
      <c r="T4480">
        <f t="shared" si="491"/>
        <v>999</v>
      </c>
      <c r="U4480">
        <f t="shared" si="492"/>
        <v>999</v>
      </c>
    </row>
    <row r="4481" spans="1:21" x14ac:dyDescent="0.35">
      <c r="A4481">
        <v>0.99999833106994629</v>
      </c>
      <c r="B4481">
        <v>0.99999940395355225</v>
      </c>
      <c r="C4481">
        <v>1</v>
      </c>
      <c r="D4481">
        <v>1.6689300537109379E-6</v>
      </c>
      <c r="E4481">
        <v>5.9604644775390625E-7</v>
      </c>
      <c r="F4481">
        <v>0</v>
      </c>
      <c r="G4481">
        <v>8</v>
      </c>
      <c r="H4481">
        <v>8</v>
      </c>
      <c r="I4481">
        <v>8</v>
      </c>
      <c r="J4481">
        <v>8</v>
      </c>
      <c r="L4481">
        <f t="shared" si="493"/>
        <v>1</v>
      </c>
      <c r="M4481">
        <f t="shared" si="494"/>
        <v>1</v>
      </c>
      <c r="N4481">
        <f t="shared" si="489"/>
        <v>1</v>
      </c>
      <c r="P4481" t="b">
        <f>AND((L4481=M4481),(M4481,N4481))</f>
        <v>1</v>
      </c>
      <c r="R4481">
        <f t="shared" si="495"/>
        <v>999</v>
      </c>
      <c r="S4481">
        <f t="shared" si="490"/>
        <v>999</v>
      </c>
      <c r="T4481">
        <f t="shared" si="491"/>
        <v>999</v>
      </c>
      <c r="U4481">
        <f t="shared" si="492"/>
        <v>999</v>
      </c>
    </row>
    <row r="4482" spans="1:21" x14ac:dyDescent="0.35">
      <c r="A4482">
        <v>0.9990837574005127</v>
      </c>
      <c r="B4482">
        <v>0.99867826700210571</v>
      </c>
      <c r="C4482">
        <v>0.98678302764892578</v>
      </c>
      <c r="D4482">
        <v>9.1624259948730469E-4</v>
      </c>
      <c r="E4482">
        <v>1.3217329978942869E-3</v>
      </c>
      <c r="F4482">
        <v>1.321697235107422E-2</v>
      </c>
      <c r="G4482">
        <v>9</v>
      </c>
      <c r="H4482">
        <v>9</v>
      </c>
      <c r="I4482">
        <v>9</v>
      </c>
      <c r="J4482">
        <v>9</v>
      </c>
      <c r="L4482">
        <f t="shared" si="493"/>
        <v>1</v>
      </c>
      <c r="M4482">
        <f t="shared" si="494"/>
        <v>1</v>
      </c>
      <c r="N4482">
        <f t="shared" si="489"/>
        <v>1</v>
      </c>
      <c r="P4482" t="b">
        <f>AND((L4482=M4482),(M4482,N4482))</f>
        <v>1</v>
      </c>
      <c r="R4482">
        <f t="shared" si="495"/>
        <v>999</v>
      </c>
      <c r="S4482">
        <f t="shared" si="490"/>
        <v>999</v>
      </c>
      <c r="T4482">
        <f t="shared" si="491"/>
        <v>999</v>
      </c>
      <c r="U4482">
        <f t="shared" si="492"/>
        <v>999</v>
      </c>
    </row>
    <row r="4483" spans="1:21" x14ac:dyDescent="0.35">
      <c r="A4483">
        <v>0.99996709823608398</v>
      </c>
      <c r="B4483">
        <v>0.99997627735137939</v>
      </c>
      <c r="C4483">
        <v>0.99991858005523682</v>
      </c>
      <c r="D4483">
        <v>3.2901763916015618E-5</v>
      </c>
      <c r="E4483">
        <v>2.3722648620605469E-5</v>
      </c>
      <c r="F4483">
        <v>8.1419944763183594E-5</v>
      </c>
      <c r="G4483">
        <v>9</v>
      </c>
      <c r="H4483">
        <v>9</v>
      </c>
      <c r="I4483">
        <v>9</v>
      </c>
      <c r="J4483">
        <v>9</v>
      </c>
      <c r="L4483">
        <f t="shared" si="493"/>
        <v>1</v>
      </c>
      <c r="M4483">
        <f t="shared" si="494"/>
        <v>1</v>
      </c>
      <c r="N4483">
        <f t="shared" si="489"/>
        <v>1</v>
      </c>
      <c r="P4483" t="b">
        <f>AND((L4483=M4483),(M4483,N4483))</f>
        <v>1</v>
      </c>
      <c r="R4483">
        <f t="shared" si="495"/>
        <v>999</v>
      </c>
      <c r="S4483">
        <f t="shared" si="490"/>
        <v>999</v>
      </c>
      <c r="T4483">
        <f t="shared" si="491"/>
        <v>999</v>
      </c>
      <c r="U4483">
        <f t="shared" si="492"/>
        <v>999</v>
      </c>
    </row>
    <row r="4484" spans="1:21" x14ac:dyDescent="0.35">
      <c r="A4484">
        <v>0.99999046325683594</v>
      </c>
      <c r="B4484">
        <v>0.99992954730987549</v>
      </c>
      <c r="C4484">
        <v>0.99999940395355225</v>
      </c>
      <c r="D4484">
        <v>9.5367431640625E-6</v>
      </c>
      <c r="E4484">
        <v>7.0452690124511719E-5</v>
      </c>
      <c r="F4484">
        <v>5.9604644775390625E-7</v>
      </c>
      <c r="G4484">
        <v>4</v>
      </c>
      <c r="H4484">
        <v>4</v>
      </c>
      <c r="I4484">
        <v>4</v>
      </c>
      <c r="J4484">
        <v>4</v>
      </c>
      <c r="L4484">
        <f t="shared" si="493"/>
        <v>1</v>
      </c>
      <c r="M4484">
        <f t="shared" si="494"/>
        <v>1</v>
      </c>
      <c r="N4484">
        <f t="shared" ref="N4484:N4547" si="496">IF(I4484=J4484,1,0)</f>
        <v>1</v>
      </c>
      <c r="P4484" t="b">
        <f>AND((L4484=M4484),(M4484,N4484))</f>
        <v>1</v>
      </c>
      <c r="R4484">
        <f t="shared" si="495"/>
        <v>999</v>
      </c>
      <c r="S4484">
        <f t="shared" ref="S4484:S4547" si="497">IF(L4484=0,J4484,999)</f>
        <v>999</v>
      </c>
      <c r="T4484">
        <f t="shared" ref="T4484:T4547" si="498">IF(M4484=0,J4484,999)</f>
        <v>999</v>
      </c>
      <c r="U4484">
        <f t="shared" ref="U4484:U4547" si="499">IF(N4484=0,J4484,999)</f>
        <v>999</v>
      </c>
    </row>
    <row r="4485" spans="1:21" x14ac:dyDescent="0.35">
      <c r="A4485">
        <v>0.99972611665725708</v>
      </c>
      <c r="B4485">
        <v>0.99857139587402344</v>
      </c>
      <c r="C4485">
        <v>0.99988698959350586</v>
      </c>
      <c r="D4485">
        <v>2.7388334274291992E-4</v>
      </c>
      <c r="E4485">
        <v>1.4286041259765621E-3</v>
      </c>
      <c r="F4485">
        <v>1.130104064941406E-4</v>
      </c>
      <c r="G4485">
        <v>2</v>
      </c>
      <c r="H4485">
        <v>2</v>
      </c>
      <c r="I4485">
        <v>2</v>
      </c>
      <c r="J4485">
        <v>2</v>
      </c>
      <c r="L4485">
        <f t="shared" ref="L4485:L4548" si="500">IF(G4485=J4485,1,0)</f>
        <v>1</v>
      </c>
      <c r="M4485">
        <f t="shared" ref="M4485:M4548" si="501">IF(H4485=J4485,1,0)</f>
        <v>1</v>
      </c>
      <c r="N4485">
        <f t="shared" si="496"/>
        <v>1</v>
      </c>
      <c r="P4485" t="b">
        <f>AND((L4485=M4485),(M4485,N4485))</f>
        <v>1</v>
      </c>
      <c r="R4485">
        <f t="shared" ref="R4485:R4548" si="502">IF(P4485=FALSE,J4485,999)</f>
        <v>999</v>
      </c>
      <c r="S4485">
        <f t="shared" si="497"/>
        <v>999</v>
      </c>
      <c r="T4485">
        <f t="shared" si="498"/>
        <v>999</v>
      </c>
      <c r="U4485">
        <f t="shared" si="499"/>
        <v>999</v>
      </c>
    </row>
    <row r="4486" spans="1:21" x14ac:dyDescent="0.35">
      <c r="A4486">
        <v>0.99942207336425781</v>
      </c>
      <c r="B4486">
        <v>0.99962377548217773</v>
      </c>
      <c r="C4486">
        <v>1</v>
      </c>
      <c r="D4486">
        <v>5.779266357421875E-4</v>
      </c>
      <c r="E4486">
        <v>3.7622451782226563E-4</v>
      </c>
      <c r="F4486">
        <v>0</v>
      </c>
      <c r="G4486">
        <v>4</v>
      </c>
      <c r="H4486">
        <v>4</v>
      </c>
      <c r="I4486">
        <v>4</v>
      </c>
      <c r="J4486">
        <v>4</v>
      </c>
      <c r="L4486">
        <f t="shared" si="500"/>
        <v>1</v>
      </c>
      <c r="M4486">
        <f t="shared" si="501"/>
        <v>1</v>
      </c>
      <c r="N4486">
        <f t="shared" si="496"/>
        <v>1</v>
      </c>
      <c r="P4486" t="b">
        <f>AND((L4486=M4486),(M4486,N4486))</f>
        <v>1</v>
      </c>
      <c r="R4486">
        <f t="shared" si="502"/>
        <v>999</v>
      </c>
      <c r="S4486">
        <f t="shared" si="497"/>
        <v>999</v>
      </c>
      <c r="T4486">
        <f t="shared" si="498"/>
        <v>999</v>
      </c>
      <c r="U4486">
        <f t="shared" si="499"/>
        <v>999</v>
      </c>
    </row>
    <row r="4487" spans="1:21" x14ac:dyDescent="0.35">
      <c r="A4487">
        <v>0.99994969367980957</v>
      </c>
      <c r="B4487">
        <v>0.99999511241912842</v>
      </c>
      <c r="C4487">
        <v>1</v>
      </c>
      <c r="D4487">
        <v>5.0306320190429688E-5</v>
      </c>
      <c r="E4487">
        <v>4.8875808715820313E-6</v>
      </c>
      <c r="F4487">
        <v>0</v>
      </c>
      <c r="G4487">
        <v>6</v>
      </c>
      <c r="H4487">
        <v>6</v>
      </c>
      <c r="I4487">
        <v>6</v>
      </c>
      <c r="J4487">
        <v>6</v>
      </c>
      <c r="L4487">
        <f t="shared" si="500"/>
        <v>1</v>
      </c>
      <c r="M4487">
        <f t="shared" si="501"/>
        <v>1</v>
      </c>
      <c r="N4487">
        <f t="shared" si="496"/>
        <v>1</v>
      </c>
      <c r="P4487" t="b">
        <f>AND((L4487=M4487),(M4487,N4487))</f>
        <v>1</v>
      </c>
      <c r="R4487">
        <f t="shared" si="502"/>
        <v>999</v>
      </c>
      <c r="S4487">
        <f t="shared" si="497"/>
        <v>999</v>
      </c>
      <c r="T4487">
        <f t="shared" si="498"/>
        <v>999</v>
      </c>
      <c r="U4487">
        <f t="shared" si="499"/>
        <v>999</v>
      </c>
    </row>
    <row r="4488" spans="1:21" x14ac:dyDescent="0.35">
      <c r="A4488">
        <v>0.99999642372131348</v>
      </c>
      <c r="B4488">
        <v>0.9999852180480957</v>
      </c>
      <c r="C4488">
        <v>0.99999940395355225</v>
      </c>
      <c r="D4488">
        <v>3.5762786865234379E-6</v>
      </c>
      <c r="E4488">
        <v>1.478195190429688E-5</v>
      </c>
      <c r="F4488">
        <v>5.9604644775390625E-7</v>
      </c>
      <c r="G4488">
        <v>7</v>
      </c>
      <c r="H4488">
        <v>7</v>
      </c>
      <c r="I4488">
        <v>7</v>
      </c>
      <c r="J4488">
        <v>7</v>
      </c>
      <c r="L4488">
        <f t="shared" si="500"/>
        <v>1</v>
      </c>
      <c r="M4488">
        <f t="shared" si="501"/>
        <v>1</v>
      </c>
      <c r="N4488">
        <f t="shared" si="496"/>
        <v>1</v>
      </c>
      <c r="P4488" t="b">
        <f>AND((L4488=M4488),(M4488,N4488))</f>
        <v>1</v>
      </c>
      <c r="R4488">
        <f t="shared" si="502"/>
        <v>999</v>
      </c>
      <c r="S4488">
        <f t="shared" si="497"/>
        <v>999</v>
      </c>
      <c r="T4488">
        <f t="shared" si="498"/>
        <v>999</v>
      </c>
      <c r="U4488">
        <f t="shared" si="499"/>
        <v>999</v>
      </c>
    </row>
    <row r="4489" spans="1:21" x14ac:dyDescent="0.35">
      <c r="A4489">
        <v>0.99999773502349854</v>
      </c>
      <c r="B4489">
        <v>0.99979335069656372</v>
      </c>
      <c r="C4489">
        <v>0.99997818470001221</v>
      </c>
      <c r="D4489">
        <v>2.2649765014648442E-6</v>
      </c>
      <c r="E4489">
        <v>2.066493034362793E-4</v>
      </c>
      <c r="F4489">
        <v>2.1815299987792969E-5</v>
      </c>
      <c r="G4489">
        <v>8</v>
      </c>
      <c r="H4489">
        <v>8</v>
      </c>
      <c r="I4489">
        <v>8</v>
      </c>
      <c r="J4489">
        <v>8</v>
      </c>
      <c r="L4489">
        <f t="shared" si="500"/>
        <v>1</v>
      </c>
      <c r="M4489">
        <f t="shared" si="501"/>
        <v>1</v>
      </c>
      <c r="N4489">
        <f t="shared" si="496"/>
        <v>1</v>
      </c>
      <c r="P4489" t="b">
        <f>AND((L4489=M4489),(M4489,N4489))</f>
        <v>1</v>
      </c>
      <c r="R4489">
        <f t="shared" si="502"/>
        <v>999</v>
      </c>
      <c r="S4489">
        <f t="shared" si="497"/>
        <v>999</v>
      </c>
      <c r="T4489">
        <f t="shared" si="498"/>
        <v>999</v>
      </c>
      <c r="U4489">
        <f t="shared" si="499"/>
        <v>999</v>
      </c>
    </row>
    <row r="4490" spans="1:21" x14ac:dyDescent="0.35">
      <c r="A4490">
        <v>0.98620647192001343</v>
      </c>
      <c r="B4490">
        <v>0.9247857928276062</v>
      </c>
      <c r="C4490">
        <v>0.99657899141311646</v>
      </c>
      <c r="D4490">
        <v>1.3793528079986571E-2</v>
      </c>
      <c r="E4490">
        <v>7.5214207172393799E-2</v>
      </c>
      <c r="F4490">
        <v>3.4210085868835449E-3</v>
      </c>
      <c r="G4490">
        <v>7</v>
      </c>
      <c r="H4490">
        <v>7</v>
      </c>
      <c r="I4490">
        <v>7</v>
      </c>
      <c r="J4490">
        <v>7</v>
      </c>
      <c r="L4490">
        <f t="shared" si="500"/>
        <v>1</v>
      </c>
      <c r="M4490">
        <f t="shared" si="501"/>
        <v>1</v>
      </c>
      <c r="N4490">
        <f t="shared" si="496"/>
        <v>1</v>
      </c>
      <c r="P4490" t="b">
        <f>AND((L4490=M4490),(M4490,N4490))</f>
        <v>1</v>
      </c>
      <c r="R4490">
        <f t="shared" si="502"/>
        <v>999</v>
      </c>
      <c r="S4490">
        <f t="shared" si="497"/>
        <v>999</v>
      </c>
      <c r="T4490">
        <f t="shared" si="498"/>
        <v>999</v>
      </c>
      <c r="U4490">
        <f t="shared" si="499"/>
        <v>999</v>
      </c>
    </row>
    <row r="4491" spans="1:21" x14ac:dyDescent="0.35">
      <c r="A4491">
        <v>0.99578934907913208</v>
      </c>
      <c r="B4491">
        <v>0.99300909042358398</v>
      </c>
      <c r="C4491">
        <v>0.99994182586669922</v>
      </c>
      <c r="D4491">
        <v>4.2106509208679199E-3</v>
      </c>
      <c r="E4491">
        <v>6.9909095764160156E-3</v>
      </c>
      <c r="F4491">
        <v>5.817413330078125E-5</v>
      </c>
      <c r="G4491">
        <v>6</v>
      </c>
      <c r="H4491">
        <v>6</v>
      </c>
      <c r="I4491">
        <v>6</v>
      </c>
      <c r="J4491">
        <v>6</v>
      </c>
      <c r="L4491">
        <f t="shared" si="500"/>
        <v>1</v>
      </c>
      <c r="M4491">
        <f t="shared" si="501"/>
        <v>1</v>
      </c>
      <c r="N4491">
        <f t="shared" si="496"/>
        <v>1</v>
      </c>
      <c r="P4491" t="b">
        <f>AND((L4491=M4491),(M4491,N4491))</f>
        <v>1</v>
      </c>
      <c r="R4491">
        <f t="shared" si="502"/>
        <v>999</v>
      </c>
      <c r="S4491">
        <f t="shared" si="497"/>
        <v>999</v>
      </c>
      <c r="T4491">
        <f t="shared" si="498"/>
        <v>999</v>
      </c>
      <c r="U4491">
        <f t="shared" si="499"/>
        <v>999</v>
      </c>
    </row>
    <row r="4492" spans="1:21" x14ac:dyDescent="0.35">
      <c r="A4492">
        <v>0.99756598472595215</v>
      </c>
      <c r="B4492">
        <v>0.99674052000045776</v>
      </c>
      <c r="C4492">
        <v>0.98784387111663818</v>
      </c>
      <c r="D4492">
        <v>2.434015274047852E-3</v>
      </c>
      <c r="E4492">
        <v>3.2594799995422359E-3</v>
      </c>
      <c r="F4492">
        <v>1.215612888336182E-2</v>
      </c>
      <c r="G4492">
        <v>9</v>
      </c>
      <c r="H4492">
        <v>9</v>
      </c>
      <c r="I4492">
        <v>9</v>
      </c>
      <c r="J4492">
        <v>9</v>
      </c>
      <c r="L4492">
        <f t="shared" si="500"/>
        <v>1</v>
      </c>
      <c r="M4492">
        <f t="shared" si="501"/>
        <v>1</v>
      </c>
      <c r="N4492">
        <f t="shared" si="496"/>
        <v>1</v>
      </c>
      <c r="P4492" t="b">
        <f>AND((L4492=M4492),(M4492,N4492))</f>
        <v>1</v>
      </c>
      <c r="R4492">
        <f t="shared" si="502"/>
        <v>999</v>
      </c>
      <c r="S4492">
        <f t="shared" si="497"/>
        <v>999</v>
      </c>
      <c r="T4492">
        <f t="shared" si="498"/>
        <v>999</v>
      </c>
      <c r="U4492">
        <f t="shared" si="499"/>
        <v>999</v>
      </c>
    </row>
    <row r="4493" spans="1:21" x14ac:dyDescent="0.35">
      <c r="A4493">
        <v>0.99999880790710449</v>
      </c>
      <c r="B4493">
        <v>0.99999916553497314</v>
      </c>
      <c r="C4493">
        <v>1</v>
      </c>
      <c r="D4493">
        <v>1.1920928955078121E-6</v>
      </c>
      <c r="E4493">
        <v>8.3446502685546875E-7</v>
      </c>
      <c r="F4493">
        <v>0</v>
      </c>
      <c r="G4493">
        <v>4</v>
      </c>
      <c r="H4493">
        <v>4</v>
      </c>
      <c r="I4493">
        <v>4</v>
      </c>
      <c r="J4493">
        <v>4</v>
      </c>
      <c r="L4493">
        <f t="shared" si="500"/>
        <v>1</v>
      </c>
      <c r="M4493">
        <f t="shared" si="501"/>
        <v>1</v>
      </c>
      <c r="N4493">
        <f t="shared" si="496"/>
        <v>1</v>
      </c>
      <c r="P4493" t="b">
        <f>AND((L4493=M4493),(M4493,N4493))</f>
        <v>1</v>
      </c>
      <c r="R4493">
        <f t="shared" si="502"/>
        <v>999</v>
      </c>
      <c r="S4493">
        <f t="shared" si="497"/>
        <v>999</v>
      </c>
      <c r="T4493">
        <f t="shared" si="498"/>
        <v>999</v>
      </c>
      <c r="U4493">
        <f t="shared" si="499"/>
        <v>999</v>
      </c>
    </row>
    <row r="4494" spans="1:21" x14ac:dyDescent="0.35">
      <c r="A4494">
        <v>0.99935358762741089</v>
      </c>
      <c r="B4494">
        <v>0.99989759922027588</v>
      </c>
      <c r="C4494">
        <v>0.9999387264251709</v>
      </c>
      <c r="D4494">
        <v>6.4641237258911133E-4</v>
      </c>
      <c r="E4494">
        <v>1.0240077972412109E-4</v>
      </c>
      <c r="F4494">
        <v>6.1273574829101563E-5</v>
      </c>
      <c r="G4494">
        <v>1</v>
      </c>
      <c r="H4494">
        <v>1</v>
      </c>
      <c r="I4494">
        <v>1</v>
      </c>
      <c r="J4494">
        <v>1</v>
      </c>
      <c r="L4494">
        <f t="shared" si="500"/>
        <v>1</v>
      </c>
      <c r="M4494">
        <f t="shared" si="501"/>
        <v>1</v>
      </c>
      <c r="N4494">
        <f t="shared" si="496"/>
        <v>1</v>
      </c>
      <c r="P4494" t="b">
        <f>AND((L4494=M4494),(M4494,N4494))</f>
        <v>1</v>
      </c>
      <c r="R4494">
        <f t="shared" si="502"/>
        <v>999</v>
      </c>
      <c r="S4494">
        <f t="shared" si="497"/>
        <v>999</v>
      </c>
      <c r="T4494">
        <f t="shared" si="498"/>
        <v>999</v>
      </c>
      <c r="U4494">
        <f t="shared" si="499"/>
        <v>999</v>
      </c>
    </row>
    <row r="4495" spans="1:21" x14ac:dyDescent="0.35">
      <c r="A4495">
        <v>0.99999785423278809</v>
      </c>
      <c r="B4495">
        <v>0.99999821186065674</v>
      </c>
      <c r="C4495">
        <v>1</v>
      </c>
      <c r="D4495">
        <v>2.1457672119140621E-6</v>
      </c>
      <c r="E4495">
        <v>1.788139343261719E-6</v>
      </c>
      <c r="F4495">
        <v>0</v>
      </c>
      <c r="G4495">
        <v>3</v>
      </c>
      <c r="H4495">
        <v>3</v>
      </c>
      <c r="I4495">
        <v>3</v>
      </c>
      <c r="J4495">
        <v>3</v>
      </c>
      <c r="L4495">
        <f t="shared" si="500"/>
        <v>1</v>
      </c>
      <c r="M4495">
        <f t="shared" si="501"/>
        <v>1</v>
      </c>
      <c r="N4495">
        <f t="shared" si="496"/>
        <v>1</v>
      </c>
      <c r="P4495" t="b">
        <f>AND((L4495=M4495),(M4495,N4495))</f>
        <v>1</v>
      </c>
      <c r="R4495">
        <f t="shared" si="502"/>
        <v>999</v>
      </c>
      <c r="S4495">
        <f t="shared" si="497"/>
        <v>999</v>
      </c>
      <c r="T4495">
        <f t="shared" si="498"/>
        <v>999</v>
      </c>
      <c r="U4495">
        <f t="shared" si="499"/>
        <v>999</v>
      </c>
    </row>
    <row r="4496" spans="1:21" x14ac:dyDescent="0.35">
      <c r="A4496">
        <v>0.99970191717147827</v>
      </c>
      <c r="B4496">
        <v>0.99966621398925781</v>
      </c>
      <c r="C4496">
        <v>0.99999439716339111</v>
      </c>
      <c r="D4496">
        <v>2.9808282852172852E-4</v>
      </c>
      <c r="E4496">
        <v>3.337860107421875E-4</v>
      </c>
      <c r="F4496">
        <v>5.6028366088867188E-6</v>
      </c>
      <c r="G4496">
        <v>7</v>
      </c>
      <c r="H4496">
        <v>7</v>
      </c>
      <c r="I4496">
        <v>7</v>
      </c>
      <c r="J4496">
        <v>7</v>
      </c>
      <c r="L4496">
        <f t="shared" si="500"/>
        <v>1</v>
      </c>
      <c r="M4496">
        <f t="shared" si="501"/>
        <v>1</v>
      </c>
      <c r="N4496">
        <f t="shared" si="496"/>
        <v>1</v>
      </c>
      <c r="P4496" t="b">
        <f>AND((L4496=M4496),(M4496,N4496))</f>
        <v>1</v>
      </c>
      <c r="R4496">
        <f t="shared" si="502"/>
        <v>999</v>
      </c>
      <c r="S4496">
        <f t="shared" si="497"/>
        <v>999</v>
      </c>
      <c r="T4496">
        <f t="shared" si="498"/>
        <v>999</v>
      </c>
      <c r="U4496">
        <f t="shared" si="499"/>
        <v>999</v>
      </c>
    </row>
    <row r="4497" spans="1:21" x14ac:dyDescent="0.35">
      <c r="A4497">
        <v>0.96932363510131836</v>
      </c>
      <c r="B4497">
        <v>0.99910968542098999</v>
      </c>
      <c r="C4497">
        <v>0.999714195728302</v>
      </c>
      <c r="D4497">
        <v>3.0676364898681641E-2</v>
      </c>
      <c r="E4497">
        <v>8.9031457901000977E-4</v>
      </c>
      <c r="F4497">
        <v>2.8580427169799799E-4</v>
      </c>
      <c r="G4497">
        <v>3</v>
      </c>
      <c r="H4497">
        <v>3</v>
      </c>
      <c r="I4497">
        <v>3</v>
      </c>
      <c r="J4497">
        <v>3</v>
      </c>
      <c r="L4497">
        <f t="shared" si="500"/>
        <v>1</v>
      </c>
      <c r="M4497">
        <f t="shared" si="501"/>
        <v>1</v>
      </c>
      <c r="N4497">
        <f t="shared" si="496"/>
        <v>1</v>
      </c>
      <c r="P4497" t="b">
        <f>AND((L4497=M4497),(M4497,N4497))</f>
        <v>1</v>
      </c>
      <c r="R4497">
        <f t="shared" si="502"/>
        <v>999</v>
      </c>
      <c r="S4497">
        <f t="shared" si="497"/>
        <v>999</v>
      </c>
      <c r="T4497">
        <f t="shared" si="498"/>
        <v>999</v>
      </c>
      <c r="U4497">
        <f t="shared" si="499"/>
        <v>999</v>
      </c>
    </row>
    <row r="4498" spans="1:21" x14ac:dyDescent="0.35">
      <c r="A4498">
        <v>0.99999141693115234</v>
      </c>
      <c r="B4498">
        <v>0.99999856948852539</v>
      </c>
      <c r="C4498">
        <v>1</v>
      </c>
      <c r="D4498">
        <v>8.58306884765625E-6</v>
      </c>
      <c r="E4498">
        <v>1.430511474609375E-6</v>
      </c>
      <c r="F4498">
        <v>0</v>
      </c>
      <c r="G4498">
        <v>0</v>
      </c>
      <c r="H4498">
        <v>0</v>
      </c>
      <c r="I4498">
        <v>0</v>
      </c>
      <c r="J4498">
        <v>0</v>
      </c>
      <c r="L4498">
        <f t="shared" si="500"/>
        <v>1</v>
      </c>
      <c r="M4498">
        <f t="shared" si="501"/>
        <v>1</v>
      </c>
      <c r="N4498">
        <f t="shared" si="496"/>
        <v>1</v>
      </c>
      <c r="P4498" t="b">
        <f>AND((L4498=M4498),(M4498,N4498))</f>
        <v>1</v>
      </c>
      <c r="R4498">
        <f t="shared" si="502"/>
        <v>999</v>
      </c>
      <c r="S4498">
        <f t="shared" si="497"/>
        <v>999</v>
      </c>
      <c r="T4498">
        <f t="shared" si="498"/>
        <v>999</v>
      </c>
      <c r="U4498">
        <f t="shared" si="499"/>
        <v>999</v>
      </c>
    </row>
    <row r="4499" spans="1:21" x14ac:dyDescent="0.35">
      <c r="A4499">
        <v>0.99999856948852539</v>
      </c>
      <c r="B4499">
        <v>0.99999332427978516</v>
      </c>
      <c r="C4499">
        <v>1</v>
      </c>
      <c r="D4499">
        <v>1.430511474609375E-6</v>
      </c>
      <c r="E4499">
        <v>6.67572021484375E-6</v>
      </c>
      <c r="F4499">
        <v>0</v>
      </c>
      <c r="G4499">
        <v>8</v>
      </c>
      <c r="H4499">
        <v>8</v>
      </c>
      <c r="I4499">
        <v>8</v>
      </c>
      <c r="J4499">
        <v>8</v>
      </c>
      <c r="L4499">
        <f t="shared" si="500"/>
        <v>1</v>
      </c>
      <c r="M4499">
        <f t="shared" si="501"/>
        <v>1</v>
      </c>
      <c r="N4499">
        <f t="shared" si="496"/>
        <v>1</v>
      </c>
      <c r="P4499" t="b">
        <f>AND((L4499=M4499),(M4499,N4499))</f>
        <v>1</v>
      </c>
      <c r="R4499">
        <f t="shared" si="502"/>
        <v>999</v>
      </c>
      <c r="S4499">
        <f t="shared" si="497"/>
        <v>999</v>
      </c>
      <c r="T4499">
        <f t="shared" si="498"/>
        <v>999</v>
      </c>
      <c r="U4499">
        <f t="shared" si="499"/>
        <v>999</v>
      </c>
    </row>
    <row r="4500" spans="1:21" x14ac:dyDescent="0.35">
      <c r="A4500">
        <v>0.7736009955406189</v>
      </c>
      <c r="B4500">
        <v>0.48577064275741583</v>
      </c>
      <c r="C4500">
        <v>0.9711604118347168</v>
      </c>
      <c r="D4500">
        <v>0.2263990044593811</v>
      </c>
      <c r="E4500">
        <v>0.51422935724258423</v>
      </c>
      <c r="F4500">
        <v>2.88395881652832E-2</v>
      </c>
      <c r="G4500">
        <v>7</v>
      </c>
      <c r="H4500">
        <v>7</v>
      </c>
      <c r="I4500">
        <v>8</v>
      </c>
      <c r="J4500">
        <v>8</v>
      </c>
      <c r="L4500">
        <f t="shared" si="500"/>
        <v>0</v>
      </c>
      <c r="M4500">
        <f t="shared" si="501"/>
        <v>0</v>
      </c>
      <c r="N4500">
        <f t="shared" si="496"/>
        <v>1</v>
      </c>
      <c r="P4500" t="b">
        <f>AND((L4500=M4500),(M4500,N4500))</f>
        <v>0</v>
      </c>
      <c r="R4500">
        <f t="shared" si="502"/>
        <v>8</v>
      </c>
      <c r="S4500">
        <f t="shared" si="497"/>
        <v>8</v>
      </c>
      <c r="T4500">
        <f t="shared" si="498"/>
        <v>8</v>
      </c>
      <c r="U4500">
        <f t="shared" si="499"/>
        <v>999</v>
      </c>
    </row>
    <row r="4501" spans="1:21" x14ac:dyDescent="0.35">
      <c r="A4501">
        <v>0.85069179534912109</v>
      </c>
      <c r="B4501">
        <v>0.97711789608001709</v>
      </c>
      <c r="C4501">
        <v>0.99998605251312256</v>
      </c>
      <c r="D4501">
        <v>0.14930820465087891</v>
      </c>
      <c r="E4501">
        <v>2.288210391998291E-2</v>
      </c>
      <c r="F4501">
        <v>1.394748687744141E-5</v>
      </c>
      <c r="G4501">
        <v>7</v>
      </c>
      <c r="H4501">
        <v>7</v>
      </c>
      <c r="I4501">
        <v>7</v>
      </c>
      <c r="J4501">
        <v>7</v>
      </c>
      <c r="L4501">
        <f t="shared" si="500"/>
        <v>1</v>
      </c>
      <c r="M4501">
        <f t="shared" si="501"/>
        <v>1</v>
      </c>
      <c r="N4501">
        <f t="shared" si="496"/>
        <v>1</v>
      </c>
      <c r="P4501" t="b">
        <f>AND((L4501=M4501),(M4501,N4501))</f>
        <v>1</v>
      </c>
      <c r="R4501">
        <f t="shared" si="502"/>
        <v>999</v>
      </c>
      <c r="S4501">
        <f t="shared" si="497"/>
        <v>999</v>
      </c>
      <c r="T4501">
        <f t="shared" si="498"/>
        <v>999</v>
      </c>
      <c r="U4501">
        <f t="shared" si="499"/>
        <v>999</v>
      </c>
    </row>
    <row r="4502" spans="1:21" x14ac:dyDescent="0.35">
      <c r="A4502">
        <v>0.99993741512298584</v>
      </c>
      <c r="B4502">
        <v>0.99995660781860352</v>
      </c>
      <c r="C4502">
        <v>1</v>
      </c>
      <c r="D4502">
        <v>6.2584877014160156E-5</v>
      </c>
      <c r="E4502">
        <v>4.3392181396484382E-5</v>
      </c>
      <c r="F4502">
        <v>0</v>
      </c>
      <c r="G4502">
        <v>6</v>
      </c>
      <c r="H4502">
        <v>6</v>
      </c>
      <c r="I4502">
        <v>6</v>
      </c>
      <c r="J4502">
        <v>6</v>
      </c>
      <c r="L4502">
        <f t="shared" si="500"/>
        <v>1</v>
      </c>
      <c r="M4502">
        <f t="shared" si="501"/>
        <v>1</v>
      </c>
      <c r="N4502">
        <f t="shared" si="496"/>
        <v>1</v>
      </c>
      <c r="P4502" t="b">
        <f>AND((L4502=M4502),(M4502,N4502))</f>
        <v>1</v>
      </c>
      <c r="R4502">
        <f t="shared" si="502"/>
        <v>999</v>
      </c>
      <c r="S4502">
        <f t="shared" si="497"/>
        <v>999</v>
      </c>
      <c r="T4502">
        <f t="shared" si="498"/>
        <v>999</v>
      </c>
      <c r="U4502">
        <f t="shared" si="499"/>
        <v>999</v>
      </c>
    </row>
    <row r="4503" spans="1:21" x14ac:dyDescent="0.35">
      <c r="A4503">
        <v>0.85920894145965576</v>
      </c>
      <c r="B4503">
        <v>0.67695426940917969</v>
      </c>
      <c r="C4503">
        <v>0.83198022842407227</v>
      </c>
      <c r="D4503">
        <v>0.14079105854034421</v>
      </c>
      <c r="E4503">
        <v>0.32304573059082031</v>
      </c>
      <c r="F4503">
        <v>0.16801977157592771</v>
      </c>
      <c r="G4503">
        <v>9</v>
      </c>
      <c r="H4503">
        <v>9</v>
      </c>
      <c r="I4503">
        <v>9</v>
      </c>
      <c r="J4503">
        <v>9</v>
      </c>
      <c r="L4503">
        <f t="shared" si="500"/>
        <v>1</v>
      </c>
      <c r="M4503">
        <f t="shared" si="501"/>
        <v>1</v>
      </c>
      <c r="N4503">
        <f t="shared" si="496"/>
        <v>1</v>
      </c>
      <c r="P4503" t="b">
        <f>AND((L4503=M4503),(M4503,N4503))</f>
        <v>1</v>
      </c>
      <c r="R4503">
        <f t="shared" si="502"/>
        <v>999</v>
      </c>
      <c r="S4503">
        <f t="shared" si="497"/>
        <v>999</v>
      </c>
      <c r="T4503">
        <f t="shared" si="498"/>
        <v>999</v>
      </c>
      <c r="U4503">
        <f t="shared" si="499"/>
        <v>999</v>
      </c>
    </row>
    <row r="4504" spans="1:21" x14ac:dyDescent="0.35">
      <c r="A4504">
        <v>0.99923193454742432</v>
      </c>
      <c r="B4504">
        <v>0.99999833106994629</v>
      </c>
      <c r="C4504">
        <v>1</v>
      </c>
      <c r="D4504">
        <v>7.6806545257568359E-4</v>
      </c>
      <c r="E4504">
        <v>1.6689300537109379E-6</v>
      </c>
      <c r="F4504">
        <v>0</v>
      </c>
      <c r="G4504">
        <v>3</v>
      </c>
      <c r="H4504">
        <v>3</v>
      </c>
      <c r="I4504">
        <v>3</v>
      </c>
      <c r="J4504">
        <v>3</v>
      </c>
      <c r="L4504">
        <f t="shared" si="500"/>
        <v>1</v>
      </c>
      <c r="M4504">
        <f t="shared" si="501"/>
        <v>1</v>
      </c>
      <c r="N4504">
        <f t="shared" si="496"/>
        <v>1</v>
      </c>
      <c r="P4504" t="b">
        <f>AND((L4504=M4504),(M4504,N4504))</f>
        <v>1</v>
      </c>
      <c r="R4504">
        <f t="shared" si="502"/>
        <v>999</v>
      </c>
      <c r="S4504">
        <f t="shared" si="497"/>
        <v>999</v>
      </c>
      <c r="T4504">
        <f t="shared" si="498"/>
        <v>999</v>
      </c>
      <c r="U4504">
        <f t="shared" si="499"/>
        <v>999</v>
      </c>
    </row>
    <row r="4505" spans="1:21" x14ac:dyDescent="0.35">
      <c r="A4505">
        <v>0.99949026107788086</v>
      </c>
      <c r="B4505">
        <v>0.99997067451477051</v>
      </c>
      <c r="C4505">
        <v>0.99983453750610352</v>
      </c>
      <c r="D4505">
        <v>5.0973892211914063E-4</v>
      </c>
      <c r="E4505">
        <v>2.9325485229492191E-5</v>
      </c>
      <c r="F4505">
        <v>1.654624938964844E-4</v>
      </c>
      <c r="G4505">
        <v>9</v>
      </c>
      <c r="H4505">
        <v>9</v>
      </c>
      <c r="I4505">
        <v>9</v>
      </c>
      <c r="J4505">
        <v>9</v>
      </c>
      <c r="L4505">
        <f t="shared" si="500"/>
        <v>1</v>
      </c>
      <c r="M4505">
        <f t="shared" si="501"/>
        <v>1</v>
      </c>
      <c r="N4505">
        <f t="shared" si="496"/>
        <v>1</v>
      </c>
      <c r="P4505" t="b">
        <f>AND((L4505=M4505),(M4505,N4505))</f>
        <v>1</v>
      </c>
      <c r="R4505">
        <f t="shared" si="502"/>
        <v>999</v>
      </c>
      <c r="S4505">
        <f t="shared" si="497"/>
        <v>999</v>
      </c>
      <c r="T4505">
        <f t="shared" si="498"/>
        <v>999</v>
      </c>
      <c r="U4505">
        <f t="shared" si="499"/>
        <v>999</v>
      </c>
    </row>
    <row r="4506" spans="1:21" x14ac:dyDescent="0.35">
      <c r="A4506">
        <v>0.99983012676239014</v>
      </c>
      <c r="B4506">
        <v>0.99996626377105713</v>
      </c>
      <c r="C4506">
        <v>0.9999929666519165</v>
      </c>
      <c r="D4506">
        <v>1.6987323760986331E-4</v>
      </c>
      <c r="E4506">
        <v>3.3736228942871087E-5</v>
      </c>
      <c r="F4506">
        <v>7.0333480834960938E-6</v>
      </c>
      <c r="G4506">
        <v>2</v>
      </c>
      <c r="H4506">
        <v>2</v>
      </c>
      <c r="I4506">
        <v>2</v>
      </c>
      <c r="J4506">
        <v>2</v>
      </c>
      <c r="L4506">
        <f t="shared" si="500"/>
        <v>1</v>
      </c>
      <c r="M4506">
        <f t="shared" si="501"/>
        <v>1</v>
      </c>
      <c r="N4506">
        <f t="shared" si="496"/>
        <v>1</v>
      </c>
      <c r="P4506" t="b">
        <f>AND((L4506=M4506),(M4506,N4506))</f>
        <v>1</v>
      </c>
      <c r="R4506">
        <f t="shared" si="502"/>
        <v>999</v>
      </c>
      <c r="S4506">
        <f t="shared" si="497"/>
        <v>999</v>
      </c>
      <c r="T4506">
        <f t="shared" si="498"/>
        <v>999</v>
      </c>
      <c r="U4506">
        <f t="shared" si="499"/>
        <v>999</v>
      </c>
    </row>
    <row r="4507" spans="1:21" x14ac:dyDescent="0.35">
      <c r="A4507">
        <v>0.80321663618087769</v>
      </c>
      <c r="B4507">
        <v>0.92880517244338989</v>
      </c>
      <c r="C4507">
        <v>0.99969315528869629</v>
      </c>
      <c r="D4507">
        <v>0.19678336381912229</v>
      </c>
      <c r="E4507">
        <v>7.1194827556610107E-2</v>
      </c>
      <c r="F4507">
        <v>3.0684471130371088E-4</v>
      </c>
      <c r="G4507">
        <v>2</v>
      </c>
      <c r="H4507">
        <v>2</v>
      </c>
      <c r="I4507">
        <v>2</v>
      </c>
      <c r="J4507">
        <v>2</v>
      </c>
      <c r="L4507">
        <f t="shared" si="500"/>
        <v>1</v>
      </c>
      <c r="M4507">
        <f t="shared" si="501"/>
        <v>1</v>
      </c>
      <c r="N4507">
        <f t="shared" si="496"/>
        <v>1</v>
      </c>
      <c r="P4507" t="b">
        <f>AND((L4507=M4507),(M4507,N4507))</f>
        <v>1</v>
      </c>
      <c r="R4507">
        <f t="shared" si="502"/>
        <v>999</v>
      </c>
      <c r="S4507">
        <f t="shared" si="497"/>
        <v>999</v>
      </c>
      <c r="T4507">
        <f t="shared" si="498"/>
        <v>999</v>
      </c>
      <c r="U4507">
        <f t="shared" si="499"/>
        <v>999</v>
      </c>
    </row>
    <row r="4508" spans="1:21" x14ac:dyDescent="0.35">
      <c r="A4508">
        <v>0.91948813199996948</v>
      </c>
      <c r="B4508">
        <v>0.8814588189125061</v>
      </c>
      <c r="C4508">
        <v>0.99396318197250366</v>
      </c>
      <c r="D4508">
        <v>8.0511868000030518E-2</v>
      </c>
      <c r="E4508">
        <v>0.1185411810874939</v>
      </c>
      <c r="F4508">
        <v>6.0368180274963379E-3</v>
      </c>
      <c r="G4508">
        <v>9</v>
      </c>
      <c r="H4508">
        <v>9</v>
      </c>
      <c r="I4508">
        <v>9</v>
      </c>
      <c r="J4508">
        <v>9</v>
      </c>
      <c r="L4508">
        <f t="shared" si="500"/>
        <v>1</v>
      </c>
      <c r="M4508">
        <f t="shared" si="501"/>
        <v>1</v>
      </c>
      <c r="N4508">
        <f t="shared" si="496"/>
        <v>1</v>
      </c>
      <c r="P4508" t="b">
        <f>AND((L4508=M4508),(M4508,N4508))</f>
        <v>1</v>
      </c>
      <c r="R4508">
        <f t="shared" si="502"/>
        <v>999</v>
      </c>
      <c r="S4508">
        <f t="shared" si="497"/>
        <v>999</v>
      </c>
      <c r="T4508">
        <f t="shared" si="498"/>
        <v>999</v>
      </c>
      <c r="U4508">
        <f t="shared" si="499"/>
        <v>999</v>
      </c>
    </row>
    <row r="4509" spans="1:21" x14ac:dyDescent="0.35">
      <c r="A4509">
        <v>0.99992501735687256</v>
      </c>
      <c r="B4509">
        <v>0.99990975856781006</v>
      </c>
      <c r="C4509">
        <v>0.99786299467086792</v>
      </c>
      <c r="D4509">
        <v>7.4982643127441406E-5</v>
      </c>
      <c r="E4509">
        <v>9.0241432189941406E-5</v>
      </c>
      <c r="F4509">
        <v>2.1370053291320801E-3</v>
      </c>
      <c r="G4509">
        <v>2</v>
      </c>
      <c r="H4509">
        <v>2</v>
      </c>
      <c r="I4509">
        <v>2</v>
      </c>
      <c r="J4509">
        <v>2</v>
      </c>
      <c r="L4509">
        <f t="shared" si="500"/>
        <v>1</v>
      </c>
      <c r="M4509">
        <f t="shared" si="501"/>
        <v>1</v>
      </c>
      <c r="N4509">
        <f t="shared" si="496"/>
        <v>1</v>
      </c>
      <c r="P4509" t="b">
        <f>AND((L4509=M4509),(M4509,N4509))</f>
        <v>1</v>
      </c>
      <c r="R4509">
        <f t="shared" si="502"/>
        <v>999</v>
      </c>
      <c r="S4509">
        <f t="shared" si="497"/>
        <v>999</v>
      </c>
      <c r="T4509">
        <f t="shared" si="498"/>
        <v>999</v>
      </c>
      <c r="U4509">
        <f t="shared" si="499"/>
        <v>999</v>
      </c>
    </row>
    <row r="4510" spans="1:21" x14ac:dyDescent="0.35">
      <c r="A4510">
        <v>0.61693805456161499</v>
      </c>
      <c r="B4510">
        <v>0.75846433639526367</v>
      </c>
      <c r="C4510">
        <v>0.94139248132705688</v>
      </c>
      <c r="D4510">
        <v>0.38306194543838501</v>
      </c>
      <c r="E4510">
        <v>0.2415356636047363</v>
      </c>
      <c r="F4510">
        <v>5.8607518672943122E-2</v>
      </c>
      <c r="G4510">
        <v>1</v>
      </c>
      <c r="H4510">
        <v>1</v>
      </c>
      <c r="I4510">
        <v>1</v>
      </c>
      <c r="J4510">
        <v>1</v>
      </c>
      <c r="L4510">
        <f t="shared" si="500"/>
        <v>1</v>
      </c>
      <c r="M4510">
        <f t="shared" si="501"/>
        <v>1</v>
      </c>
      <c r="N4510">
        <f t="shared" si="496"/>
        <v>1</v>
      </c>
      <c r="P4510" t="b">
        <f>AND((L4510=M4510),(M4510,N4510))</f>
        <v>1</v>
      </c>
      <c r="R4510">
        <f t="shared" si="502"/>
        <v>999</v>
      </c>
      <c r="S4510">
        <f t="shared" si="497"/>
        <v>999</v>
      </c>
      <c r="T4510">
        <f t="shared" si="498"/>
        <v>999</v>
      </c>
      <c r="U4510">
        <f t="shared" si="499"/>
        <v>999</v>
      </c>
    </row>
    <row r="4511" spans="1:21" x14ac:dyDescent="0.35">
      <c r="A4511">
        <v>0.99999833106994629</v>
      </c>
      <c r="B4511">
        <v>0.99993813037872314</v>
      </c>
      <c r="C4511">
        <v>1</v>
      </c>
      <c r="D4511">
        <v>1.6689300537109379E-6</v>
      </c>
      <c r="E4511">
        <v>6.1869621276855469E-5</v>
      </c>
      <c r="F4511">
        <v>0</v>
      </c>
      <c r="G4511">
        <v>8</v>
      </c>
      <c r="H4511">
        <v>8</v>
      </c>
      <c r="I4511">
        <v>8</v>
      </c>
      <c r="J4511">
        <v>8</v>
      </c>
      <c r="L4511">
        <f t="shared" si="500"/>
        <v>1</v>
      </c>
      <c r="M4511">
        <f t="shared" si="501"/>
        <v>1</v>
      </c>
      <c r="N4511">
        <f t="shared" si="496"/>
        <v>1</v>
      </c>
      <c r="P4511" t="b">
        <f>AND((L4511=M4511),(M4511,N4511))</f>
        <v>1</v>
      </c>
      <c r="R4511">
        <f t="shared" si="502"/>
        <v>999</v>
      </c>
      <c r="S4511">
        <f t="shared" si="497"/>
        <v>999</v>
      </c>
      <c r="T4511">
        <f t="shared" si="498"/>
        <v>999</v>
      </c>
      <c r="U4511">
        <f t="shared" si="499"/>
        <v>999</v>
      </c>
    </row>
    <row r="4512" spans="1:21" x14ac:dyDescent="0.35">
      <c r="A4512">
        <v>0.99999034404754639</v>
      </c>
      <c r="B4512">
        <v>0.99999046325683594</v>
      </c>
      <c r="C4512">
        <v>0.99999773502349854</v>
      </c>
      <c r="D4512">
        <v>9.6559524536132813E-6</v>
      </c>
      <c r="E4512">
        <v>9.5367431640625E-6</v>
      </c>
      <c r="F4512">
        <v>2.2649765014648442E-6</v>
      </c>
      <c r="G4512">
        <v>3</v>
      </c>
      <c r="H4512">
        <v>3</v>
      </c>
      <c r="I4512">
        <v>3</v>
      </c>
      <c r="J4512">
        <v>3</v>
      </c>
      <c r="L4512">
        <f t="shared" si="500"/>
        <v>1</v>
      </c>
      <c r="M4512">
        <f t="shared" si="501"/>
        <v>1</v>
      </c>
      <c r="N4512">
        <f t="shared" si="496"/>
        <v>1</v>
      </c>
      <c r="P4512" t="b">
        <f>AND((L4512=M4512),(M4512,N4512))</f>
        <v>1</v>
      </c>
      <c r="R4512">
        <f t="shared" si="502"/>
        <v>999</v>
      </c>
      <c r="S4512">
        <f t="shared" si="497"/>
        <v>999</v>
      </c>
      <c r="T4512">
        <f t="shared" si="498"/>
        <v>999</v>
      </c>
      <c r="U4512">
        <f t="shared" si="499"/>
        <v>999</v>
      </c>
    </row>
    <row r="4513" spans="1:21" x14ac:dyDescent="0.35">
      <c r="A4513">
        <v>0.99999785423278809</v>
      </c>
      <c r="B4513">
        <v>0.99999856948852539</v>
      </c>
      <c r="C4513">
        <v>1</v>
      </c>
      <c r="D4513">
        <v>2.1457672119140621E-6</v>
      </c>
      <c r="E4513">
        <v>1.430511474609375E-6</v>
      </c>
      <c r="F4513">
        <v>0</v>
      </c>
      <c r="G4513">
        <v>2</v>
      </c>
      <c r="H4513">
        <v>2</v>
      </c>
      <c r="I4513">
        <v>2</v>
      </c>
      <c r="J4513">
        <v>2</v>
      </c>
      <c r="L4513">
        <f t="shared" si="500"/>
        <v>1</v>
      </c>
      <c r="M4513">
        <f t="shared" si="501"/>
        <v>1</v>
      </c>
      <c r="N4513">
        <f t="shared" si="496"/>
        <v>1</v>
      </c>
      <c r="P4513" t="b">
        <f>AND((L4513=M4513),(M4513,N4513))</f>
        <v>1</v>
      </c>
      <c r="R4513">
        <f t="shared" si="502"/>
        <v>999</v>
      </c>
      <c r="S4513">
        <f t="shared" si="497"/>
        <v>999</v>
      </c>
      <c r="T4513">
        <f t="shared" si="498"/>
        <v>999</v>
      </c>
      <c r="U4513">
        <f t="shared" si="499"/>
        <v>999</v>
      </c>
    </row>
    <row r="4514" spans="1:21" x14ac:dyDescent="0.35">
      <c r="A4514">
        <v>0.99511659145355225</v>
      </c>
      <c r="B4514">
        <v>0.99722349643707275</v>
      </c>
      <c r="C4514">
        <v>0.99945980310440063</v>
      </c>
      <c r="D4514">
        <v>4.8834085464477539E-3</v>
      </c>
      <c r="E4514">
        <v>2.7765035629272461E-3</v>
      </c>
      <c r="F4514">
        <v>5.4019689559936523E-4</v>
      </c>
      <c r="G4514">
        <v>9</v>
      </c>
      <c r="H4514">
        <v>9</v>
      </c>
      <c r="I4514">
        <v>9</v>
      </c>
      <c r="J4514">
        <v>9</v>
      </c>
      <c r="L4514">
        <f t="shared" si="500"/>
        <v>1</v>
      </c>
      <c r="M4514">
        <f t="shared" si="501"/>
        <v>1</v>
      </c>
      <c r="N4514">
        <f t="shared" si="496"/>
        <v>1</v>
      </c>
      <c r="P4514" t="b">
        <f>AND((L4514=M4514),(M4514,N4514))</f>
        <v>1</v>
      </c>
      <c r="R4514">
        <f t="shared" si="502"/>
        <v>999</v>
      </c>
      <c r="S4514">
        <f t="shared" si="497"/>
        <v>999</v>
      </c>
      <c r="T4514">
        <f t="shared" si="498"/>
        <v>999</v>
      </c>
      <c r="U4514">
        <f t="shared" si="499"/>
        <v>999</v>
      </c>
    </row>
    <row r="4515" spans="1:21" x14ac:dyDescent="0.35">
      <c r="A4515">
        <v>0.9999849796295166</v>
      </c>
      <c r="B4515">
        <v>0.99998509883880615</v>
      </c>
      <c r="C4515">
        <v>1</v>
      </c>
      <c r="D4515">
        <v>1.5020370483398439E-5</v>
      </c>
      <c r="E4515">
        <v>1.490116119384766E-5</v>
      </c>
      <c r="F4515">
        <v>0</v>
      </c>
      <c r="G4515">
        <v>6</v>
      </c>
      <c r="H4515">
        <v>6</v>
      </c>
      <c r="I4515">
        <v>6</v>
      </c>
      <c r="J4515">
        <v>6</v>
      </c>
      <c r="L4515">
        <f t="shared" si="500"/>
        <v>1</v>
      </c>
      <c r="M4515">
        <f t="shared" si="501"/>
        <v>1</v>
      </c>
      <c r="N4515">
        <f t="shared" si="496"/>
        <v>1</v>
      </c>
      <c r="P4515" t="b">
        <f>AND((L4515=M4515),(M4515,N4515))</f>
        <v>1</v>
      </c>
      <c r="R4515">
        <f t="shared" si="502"/>
        <v>999</v>
      </c>
      <c r="S4515">
        <f t="shared" si="497"/>
        <v>999</v>
      </c>
      <c r="T4515">
        <f t="shared" si="498"/>
        <v>999</v>
      </c>
      <c r="U4515">
        <f t="shared" si="499"/>
        <v>999</v>
      </c>
    </row>
    <row r="4516" spans="1:21" x14ac:dyDescent="0.35">
      <c r="A4516">
        <v>0.99907898902893066</v>
      </c>
      <c r="B4516">
        <v>0.99049568176269531</v>
      </c>
      <c r="C4516">
        <v>0.99995529651641846</v>
      </c>
      <c r="D4516">
        <v>9.2101097106933594E-4</v>
      </c>
      <c r="E4516">
        <v>9.5043182373046875E-3</v>
      </c>
      <c r="F4516">
        <v>4.4703483581542969E-5</v>
      </c>
      <c r="G4516">
        <v>8</v>
      </c>
      <c r="H4516">
        <v>8</v>
      </c>
      <c r="I4516">
        <v>8</v>
      </c>
      <c r="J4516">
        <v>8</v>
      </c>
      <c r="L4516">
        <f t="shared" si="500"/>
        <v>1</v>
      </c>
      <c r="M4516">
        <f t="shared" si="501"/>
        <v>1</v>
      </c>
      <c r="N4516">
        <f t="shared" si="496"/>
        <v>1</v>
      </c>
      <c r="P4516" t="b">
        <f>AND((L4516=M4516),(M4516,N4516))</f>
        <v>1</v>
      </c>
      <c r="R4516">
        <f t="shared" si="502"/>
        <v>999</v>
      </c>
      <c r="S4516">
        <f t="shared" si="497"/>
        <v>999</v>
      </c>
      <c r="T4516">
        <f t="shared" si="498"/>
        <v>999</v>
      </c>
      <c r="U4516">
        <f t="shared" si="499"/>
        <v>999</v>
      </c>
    </row>
    <row r="4517" spans="1:21" x14ac:dyDescent="0.35">
      <c r="A4517">
        <v>0.99932372570037842</v>
      </c>
      <c r="B4517">
        <v>0.99996602535247803</v>
      </c>
      <c r="C4517">
        <v>1</v>
      </c>
      <c r="D4517">
        <v>6.7627429962158203E-4</v>
      </c>
      <c r="E4517">
        <v>3.3974647521972663E-5</v>
      </c>
      <c r="F4517">
        <v>0</v>
      </c>
      <c r="G4517">
        <v>4</v>
      </c>
      <c r="H4517">
        <v>4</v>
      </c>
      <c r="I4517">
        <v>4</v>
      </c>
      <c r="J4517">
        <v>4</v>
      </c>
      <c r="L4517">
        <f t="shared" si="500"/>
        <v>1</v>
      </c>
      <c r="M4517">
        <f t="shared" si="501"/>
        <v>1</v>
      </c>
      <c r="N4517">
        <f t="shared" si="496"/>
        <v>1</v>
      </c>
      <c r="P4517" t="b">
        <f>AND((L4517=M4517),(M4517,N4517))</f>
        <v>1</v>
      </c>
      <c r="R4517">
        <f t="shared" si="502"/>
        <v>999</v>
      </c>
      <c r="S4517">
        <f t="shared" si="497"/>
        <v>999</v>
      </c>
      <c r="T4517">
        <f t="shared" si="498"/>
        <v>999</v>
      </c>
      <c r="U4517">
        <f t="shared" si="499"/>
        <v>999</v>
      </c>
    </row>
    <row r="4518" spans="1:21" x14ac:dyDescent="0.35">
      <c r="A4518">
        <v>0.99920409917831421</v>
      </c>
      <c r="B4518">
        <v>0.99962389469146729</v>
      </c>
      <c r="C4518">
        <v>0.99999892711639404</v>
      </c>
      <c r="D4518">
        <v>7.9590082168579102E-4</v>
      </c>
      <c r="E4518">
        <v>3.7610530853271479E-4</v>
      </c>
      <c r="F4518">
        <v>1.072883605957031E-6</v>
      </c>
      <c r="G4518">
        <v>0</v>
      </c>
      <c r="H4518">
        <v>0</v>
      </c>
      <c r="I4518">
        <v>0</v>
      </c>
      <c r="J4518">
        <v>0</v>
      </c>
      <c r="L4518">
        <f t="shared" si="500"/>
        <v>1</v>
      </c>
      <c r="M4518">
        <f t="shared" si="501"/>
        <v>1</v>
      </c>
      <c r="N4518">
        <f t="shared" si="496"/>
        <v>1</v>
      </c>
      <c r="P4518" t="b">
        <f>AND((L4518=M4518),(M4518,N4518))</f>
        <v>1</v>
      </c>
      <c r="R4518">
        <f t="shared" si="502"/>
        <v>999</v>
      </c>
      <c r="S4518">
        <f t="shared" si="497"/>
        <v>999</v>
      </c>
      <c r="T4518">
        <f t="shared" si="498"/>
        <v>999</v>
      </c>
      <c r="U4518">
        <f t="shared" si="499"/>
        <v>999</v>
      </c>
    </row>
    <row r="4519" spans="1:21" x14ac:dyDescent="0.35">
      <c r="A4519">
        <v>0.99977558851242065</v>
      </c>
      <c r="B4519">
        <v>0.99997413158416748</v>
      </c>
      <c r="C4519">
        <v>0.999969482421875</v>
      </c>
      <c r="D4519">
        <v>2.244114875793457E-4</v>
      </c>
      <c r="E4519">
        <v>2.5868415832519531E-5</v>
      </c>
      <c r="F4519">
        <v>3.0517578125E-5</v>
      </c>
      <c r="G4519">
        <v>1</v>
      </c>
      <c r="H4519">
        <v>1</v>
      </c>
      <c r="I4519">
        <v>1</v>
      </c>
      <c r="J4519">
        <v>1</v>
      </c>
      <c r="L4519">
        <f t="shared" si="500"/>
        <v>1</v>
      </c>
      <c r="M4519">
        <f t="shared" si="501"/>
        <v>1</v>
      </c>
      <c r="N4519">
        <f t="shared" si="496"/>
        <v>1</v>
      </c>
      <c r="P4519" t="b">
        <f>AND((L4519=M4519),(M4519,N4519))</f>
        <v>1</v>
      </c>
      <c r="R4519">
        <f t="shared" si="502"/>
        <v>999</v>
      </c>
      <c r="S4519">
        <f t="shared" si="497"/>
        <v>999</v>
      </c>
      <c r="T4519">
        <f t="shared" si="498"/>
        <v>999</v>
      </c>
      <c r="U4519">
        <f t="shared" si="499"/>
        <v>999</v>
      </c>
    </row>
    <row r="4520" spans="1:21" x14ac:dyDescent="0.35">
      <c r="A4520">
        <v>1</v>
      </c>
      <c r="B4520">
        <v>1</v>
      </c>
      <c r="C4520">
        <v>1</v>
      </c>
      <c r="D4520">
        <v>0</v>
      </c>
      <c r="E4520">
        <v>0</v>
      </c>
      <c r="F4520">
        <v>0</v>
      </c>
      <c r="G4520">
        <v>2</v>
      </c>
      <c r="H4520">
        <v>2</v>
      </c>
      <c r="I4520">
        <v>2</v>
      </c>
      <c r="J4520">
        <v>2</v>
      </c>
      <c r="L4520">
        <f t="shared" si="500"/>
        <v>1</v>
      </c>
      <c r="M4520">
        <f t="shared" si="501"/>
        <v>1</v>
      </c>
      <c r="N4520">
        <f t="shared" si="496"/>
        <v>1</v>
      </c>
      <c r="P4520" t="b">
        <f>AND((L4520=M4520),(M4520,N4520))</f>
        <v>1</v>
      </c>
      <c r="R4520">
        <f t="shared" si="502"/>
        <v>999</v>
      </c>
      <c r="S4520">
        <f t="shared" si="497"/>
        <v>999</v>
      </c>
      <c r="T4520">
        <f t="shared" si="498"/>
        <v>999</v>
      </c>
      <c r="U4520">
        <f t="shared" si="499"/>
        <v>999</v>
      </c>
    </row>
    <row r="4521" spans="1:21" x14ac:dyDescent="0.35">
      <c r="A4521">
        <v>0.9999997615814209</v>
      </c>
      <c r="B4521">
        <v>0.99997091293334961</v>
      </c>
      <c r="C4521">
        <v>1</v>
      </c>
      <c r="D4521">
        <v>2.384185791015625E-7</v>
      </c>
      <c r="E4521">
        <v>2.9087066650390622E-5</v>
      </c>
      <c r="F4521">
        <v>0</v>
      </c>
      <c r="G4521">
        <v>8</v>
      </c>
      <c r="H4521">
        <v>8</v>
      </c>
      <c r="I4521">
        <v>8</v>
      </c>
      <c r="J4521">
        <v>8</v>
      </c>
      <c r="L4521">
        <f t="shared" si="500"/>
        <v>1</v>
      </c>
      <c r="M4521">
        <f t="shared" si="501"/>
        <v>1</v>
      </c>
      <c r="N4521">
        <f t="shared" si="496"/>
        <v>1</v>
      </c>
      <c r="P4521" t="b">
        <f>AND((L4521=M4521),(M4521,N4521))</f>
        <v>1</v>
      </c>
      <c r="R4521">
        <f t="shared" si="502"/>
        <v>999</v>
      </c>
      <c r="S4521">
        <f t="shared" si="497"/>
        <v>999</v>
      </c>
      <c r="T4521">
        <f t="shared" si="498"/>
        <v>999</v>
      </c>
      <c r="U4521">
        <f t="shared" si="499"/>
        <v>999</v>
      </c>
    </row>
    <row r="4522" spans="1:21" x14ac:dyDescent="0.35">
      <c r="A4522">
        <v>0.99911683797836304</v>
      </c>
      <c r="B4522">
        <v>0.999656081199646</v>
      </c>
      <c r="C4522">
        <v>1</v>
      </c>
      <c r="D4522">
        <v>8.8316202163696289E-4</v>
      </c>
      <c r="E4522">
        <v>3.4391880035400391E-4</v>
      </c>
      <c r="F4522">
        <v>0</v>
      </c>
      <c r="G4522">
        <v>4</v>
      </c>
      <c r="H4522">
        <v>4</v>
      </c>
      <c r="I4522">
        <v>4</v>
      </c>
      <c r="J4522">
        <v>4</v>
      </c>
      <c r="L4522">
        <f t="shared" si="500"/>
        <v>1</v>
      </c>
      <c r="M4522">
        <f t="shared" si="501"/>
        <v>1</v>
      </c>
      <c r="N4522">
        <f t="shared" si="496"/>
        <v>1</v>
      </c>
      <c r="P4522" t="b">
        <f>AND((L4522=M4522),(M4522,N4522))</f>
        <v>1</v>
      </c>
      <c r="R4522">
        <f t="shared" si="502"/>
        <v>999</v>
      </c>
      <c r="S4522">
        <f t="shared" si="497"/>
        <v>999</v>
      </c>
      <c r="T4522">
        <f t="shared" si="498"/>
        <v>999</v>
      </c>
      <c r="U4522">
        <f t="shared" si="499"/>
        <v>999</v>
      </c>
    </row>
    <row r="4523" spans="1:21" x14ac:dyDescent="0.35">
      <c r="A4523">
        <v>0.99998509883880615</v>
      </c>
      <c r="B4523">
        <v>0.99986910820007324</v>
      </c>
      <c r="C4523">
        <v>0.9999995231628418</v>
      </c>
      <c r="D4523">
        <v>1.490116119384766E-5</v>
      </c>
      <c r="E4523">
        <v>1.3089179992675781E-4</v>
      </c>
      <c r="F4523">
        <v>4.76837158203125E-7</v>
      </c>
      <c r="G4523">
        <v>5</v>
      </c>
      <c r="H4523">
        <v>5</v>
      </c>
      <c r="I4523">
        <v>5</v>
      </c>
      <c r="J4523">
        <v>5</v>
      </c>
      <c r="L4523">
        <f t="shared" si="500"/>
        <v>1</v>
      </c>
      <c r="M4523">
        <f t="shared" si="501"/>
        <v>1</v>
      </c>
      <c r="N4523">
        <f t="shared" si="496"/>
        <v>1</v>
      </c>
      <c r="P4523" t="b">
        <f>AND((L4523=M4523),(M4523,N4523))</f>
        <v>1</v>
      </c>
      <c r="R4523">
        <f t="shared" si="502"/>
        <v>999</v>
      </c>
      <c r="S4523">
        <f t="shared" si="497"/>
        <v>999</v>
      </c>
      <c r="T4523">
        <f t="shared" si="498"/>
        <v>999</v>
      </c>
      <c r="U4523">
        <f t="shared" si="499"/>
        <v>999</v>
      </c>
    </row>
    <row r="4524" spans="1:21" x14ac:dyDescent="0.35">
      <c r="A4524">
        <v>0.99439078569412231</v>
      </c>
      <c r="B4524">
        <v>0.99699795246124268</v>
      </c>
      <c r="C4524">
        <v>0.99988305568695068</v>
      </c>
      <c r="D4524">
        <v>5.6092143058776864E-3</v>
      </c>
      <c r="E4524">
        <v>3.0020475387573238E-3</v>
      </c>
      <c r="F4524">
        <v>1.1694431304931641E-4</v>
      </c>
      <c r="G4524">
        <v>2</v>
      </c>
      <c r="H4524">
        <v>2</v>
      </c>
      <c r="I4524">
        <v>2</v>
      </c>
      <c r="J4524">
        <v>2</v>
      </c>
      <c r="L4524">
        <f t="shared" si="500"/>
        <v>1</v>
      </c>
      <c r="M4524">
        <f t="shared" si="501"/>
        <v>1</v>
      </c>
      <c r="N4524">
        <f t="shared" si="496"/>
        <v>1</v>
      </c>
      <c r="P4524" t="b">
        <f>AND((L4524=M4524),(M4524,N4524))</f>
        <v>1</v>
      </c>
      <c r="R4524">
        <f t="shared" si="502"/>
        <v>999</v>
      </c>
      <c r="S4524">
        <f t="shared" si="497"/>
        <v>999</v>
      </c>
      <c r="T4524">
        <f t="shared" si="498"/>
        <v>999</v>
      </c>
      <c r="U4524">
        <f t="shared" si="499"/>
        <v>999</v>
      </c>
    </row>
    <row r="4525" spans="1:21" x14ac:dyDescent="0.35">
      <c r="A4525">
        <v>0.99996912479400635</v>
      </c>
      <c r="B4525">
        <v>0.99998569488525391</v>
      </c>
      <c r="C4525">
        <v>0.9999997615814209</v>
      </c>
      <c r="D4525">
        <v>3.0875205993652337E-5</v>
      </c>
      <c r="E4525">
        <v>1.430511474609375E-5</v>
      </c>
      <c r="F4525">
        <v>2.384185791015625E-7</v>
      </c>
      <c r="G4525">
        <v>7</v>
      </c>
      <c r="H4525">
        <v>7</v>
      </c>
      <c r="I4525">
        <v>7</v>
      </c>
      <c r="J4525">
        <v>7</v>
      </c>
      <c r="L4525">
        <f t="shared" si="500"/>
        <v>1</v>
      </c>
      <c r="M4525">
        <f t="shared" si="501"/>
        <v>1</v>
      </c>
      <c r="N4525">
        <f t="shared" si="496"/>
        <v>1</v>
      </c>
      <c r="P4525" t="b">
        <f>AND((L4525=M4525),(M4525,N4525))</f>
        <v>1</v>
      </c>
      <c r="R4525">
        <f t="shared" si="502"/>
        <v>999</v>
      </c>
      <c r="S4525">
        <f t="shared" si="497"/>
        <v>999</v>
      </c>
      <c r="T4525">
        <f t="shared" si="498"/>
        <v>999</v>
      </c>
      <c r="U4525">
        <f t="shared" si="499"/>
        <v>999</v>
      </c>
    </row>
    <row r="4526" spans="1:21" x14ac:dyDescent="0.35">
      <c r="A4526">
        <v>0.99998235702514648</v>
      </c>
      <c r="B4526">
        <v>0.9999154806137085</v>
      </c>
      <c r="C4526">
        <v>0.99999940395355225</v>
      </c>
      <c r="D4526">
        <v>1.7642974853515622E-5</v>
      </c>
      <c r="E4526">
        <v>8.4519386291503906E-5</v>
      </c>
      <c r="F4526">
        <v>5.9604644775390625E-7</v>
      </c>
      <c r="G4526">
        <v>8</v>
      </c>
      <c r="H4526">
        <v>8</v>
      </c>
      <c r="I4526">
        <v>8</v>
      </c>
      <c r="J4526">
        <v>8</v>
      </c>
      <c r="L4526">
        <f t="shared" si="500"/>
        <v>1</v>
      </c>
      <c r="M4526">
        <f t="shared" si="501"/>
        <v>1</v>
      </c>
      <c r="N4526">
        <f t="shared" si="496"/>
        <v>1</v>
      </c>
      <c r="P4526" t="b">
        <f>AND((L4526=M4526),(M4526,N4526))</f>
        <v>1</v>
      </c>
      <c r="R4526">
        <f t="shared" si="502"/>
        <v>999</v>
      </c>
      <c r="S4526">
        <f t="shared" si="497"/>
        <v>999</v>
      </c>
      <c r="T4526">
        <f t="shared" si="498"/>
        <v>999</v>
      </c>
      <c r="U4526">
        <f t="shared" si="499"/>
        <v>999</v>
      </c>
    </row>
    <row r="4527" spans="1:21" x14ac:dyDescent="0.35">
      <c r="A4527">
        <v>0.9999009370803833</v>
      </c>
      <c r="B4527">
        <v>0.99999618530273438</v>
      </c>
      <c r="C4527">
        <v>0.99997615814208984</v>
      </c>
      <c r="D4527">
        <v>9.9062919616699219E-5</v>
      </c>
      <c r="E4527">
        <v>3.814697265625E-6</v>
      </c>
      <c r="F4527">
        <v>2.384185791015625E-5</v>
      </c>
      <c r="G4527">
        <v>1</v>
      </c>
      <c r="H4527">
        <v>1</v>
      </c>
      <c r="I4527">
        <v>1</v>
      </c>
      <c r="J4527">
        <v>1</v>
      </c>
      <c r="L4527">
        <f t="shared" si="500"/>
        <v>1</v>
      </c>
      <c r="M4527">
        <f t="shared" si="501"/>
        <v>1</v>
      </c>
      <c r="N4527">
        <f t="shared" si="496"/>
        <v>1</v>
      </c>
      <c r="P4527" t="b">
        <f>AND((L4527=M4527),(M4527,N4527))</f>
        <v>1</v>
      </c>
      <c r="R4527">
        <f t="shared" si="502"/>
        <v>999</v>
      </c>
      <c r="S4527">
        <f t="shared" si="497"/>
        <v>999</v>
      </c>
      <c r="T4527">
        <f t="shared" si="498"/>
        <v>999</v>
      </c>
      <c r="U4527">
        <f t="shared" si="499"/>
        <v>999</v>
      </c>
    </row>
    <row r="4528" spans="1:21" x14ac:dyDescent="0.35">
      <c r="A4528">
        <v>0.99987208843231201</v>
      </c>
      <c r="B4528">
        <v>0.9999852180480957</v>
      </c>
      <c r="C4528">
        <v>0.99998176097869873</v>
      </c>
      <c r="D4528">
        <v>1.2791156768798831E-4</v>
      </c>
      <c r="E4528">
        <v>1.478195190429688E-5</v>
      </c>
      <c r="F4528">
        <v>1.8239021301269531E-5</v>
      </c>
      <c r="G4528">
        <v>1</v>
      </c>
      <c r="H4528">
        <v>1</v>
      </c>
      <c r="I4528">
        <v>1</v>
      </c>
      <c r="J4528">
        <v>1</v>
      </c>
      <c r="L4528">
        <f t="shared" si="500"/>
        <v>1</v>
      </c>
      <c r="M4528">
        <f t="shared" si="501"/>
        <v>1</v>
      </c>
      <c r="N4528">
        <f t="shared" si="496"/>
        <v>1</v>
      </c>
      <c r="P4528" t="b">
        <f>AND((L4528=M4528),(M4528,N4528))</f>
        <v>1</v>
      </c>
      <c r="R4528">
        <f t="shared" si="502"/>
        <v>999</v>
      </c>
      <c r="S4528">
        <f t="shared" si="497"/>
        <v>999</v>
      </c>
      <c r="T4528">
        <f t="shared" si="498"/>
        <v>999</v>
      </c>
      <c r="U4528">
        <f t="shared" si="499"/>
        <v>999</v>
      </c>
    </row>
    <row r="4529" spans="1:21" x14ac:dyDescent="0.35">
      <c r="A4529">
        <v>0.99999701976776123</v>
      </c>
      <c r="B4529">
        <v>0.99999618530273438</v>
      </c>
      <c r="C4529">
        <v>1</v>
      </c>
      <c r="D4529">
        <v>2.9802322387695308E-6</v>
      </c>
      <c r="E4529">
        <v>3.814697265625E-6</v>
      </c>
      <c r="F4529">
        <v>0</v>
      </c>
      <c r="G4529">
        <v>3</v>
      </c>
      <c r="H4529">
        <v>3</v>
      </c>
      <c r="I4529">
        <v>3</v>
      </c>
      <c r="J4529">
        <v>3</v>
      </c>
      <c r="L4529">
        <f t="shared" si="500"/>
        <v>1</v>
      </c>
      <c r="M4529">
        <f t="shared" si="501"/>
        <v>1</v>
      </c>
      <c r="N4529">
        <f t="shared" si="496"/>
        <v>1</v>
      </c>
      <c r="P4529" t="b">
        <f>AND((L4529=M4529),(M4529,N4529))</f>
        <v>1</v>
      </c>
      <c r="R4529">
        <f t="shared" si="502"/>
        <v>999</v>
      </c>
      <c r="S4529">
        <f t="shared" si="497"/>
        <v>999</v>
      </c>
      <c r="T4529">
        <f t="shared" si="498"/>
        <v>999</v>
      </c>
      <c r="U4529">
        <f t="shared" si="499"/>
        <v>999</v>
      </c>
    </row>
    <row r="4530" spans="1:21" x14ac:dyDescent="0.35">
      <c r="A4530">
        <v>0.99986791610717773</v>
      </c>
      <c r="B4530">
        <v>0.99998927116394043</v>
      </c>
      <c r="C4530">
        <v>0.99999988079071045</v>
      </c>
      <c r="D4530">
        <v>1.320838928222656E-4</v>
      </c>
      <c r="E4530">
        <v>1.0728836059570311E-5</v>
      </c>
      <c r="F4530">
        <v>1.192092895507812E-7</v>
      </c>
      <c r="G4530">
        <v>0</v>
      </c>
      <c r="H4530">
        <v>0</v>
      </c>
      <c r="I4530">
        <v>0</v>
      </c>
      <c r="J4530">
        <v>0</v>
      </c>
      <c r="L4530">
        <f t="shared" si="500"/>
        <v>1</v>
      </c>
      <c r="M4530">
        <f t="shared" si="501"/>
        <v>1</v>
      </c>
      <c r="N4530">
        <f t="shared" si="496"/>
        <v>1</v>
      </c>
      <c r="P4530" t="b">
        <f>AND((L4530=M4530),(M4530,N4530))</f>
        <v>1</v>
      </c>
      <c r="R4530">
        <f t="shared" si="502"/>
        <v>999</v>
      </c>
      <c r="S4530">
        <f t="shared" si="497"/>
        <v>999</v>
      </c>
      <c r="T4530">
        <f t="shared" si="498"/>
        <v>999</v>
      </c>
      <c r="U4530">
        <f t="shared" si="499"/>
        <v>999</v>
      </c>
    </row>
    <row r="4531" spans="1:21" x14ac:dyDescent="0.35">
      <c r="A4531">
        <v>0.99949038028717041</v>
      </c>
      <c r="B4531">
        <v>0.99966311454772949</v>
      </c>
      <c r="C4531">
        <v>0.99999964237213135</v>
      </c>
      <c r="D4531">
        <v>5.0961971282958984E-4</v>
      </c>
      <c r="E4531">
        <v>3.3688545227050781E-4</v>
      </c>
      <c r="F4531">
        <v>3.576278686523438E-7</v>
      </c>
      <c r="G4531">
        <v>3</v>
      </c>
      <c r="H4531">
        <v>3</v>
      </c>
      <c r="I4531">
        <v>3</v>
      </c>
      <c r="J4531">
        <v>3</v>
      </c>
      <c r="L4531">
        <f t="shared" si="500"/>
        <v>1</v>
      </c>
      <c r="M4531">
        <f t="shared" si="501"/>
        <v>1</v>
      </c>
      <c r="N4531">
        <f t="shared" si="496"/>
        <v>1</v>
      </c>
      <c r="P4531" t="b">
        <f>AND((L4531=M4531),(M4531,N4531))</f>
        <v>1</v>
      </c>
      <c r="R4531">
        <f t="shared" si="502"/>
        <v>999</v>
      </c>
      <c r="S4531">
        <f t="shared" si="497"/>
        <v>999</v>
      </c>
      <c r="T4531">
        <f t="shared" si="498"/>
        <v>999</v>
      </c>
      <c r="U4531">
        <f t="shared" si="499"/>
        <v>999</v>
      </c>
    </row>
    <row r="4532" spans="1:21" x14ac:dyDescent="0.35">
      <c r="A4532">
        <v>0.99999940395355225</v>
      </c>
      <c r="B4532">
        <v>0.9999992847442627</v>
      </c>
      <c r="C4532">
        <v>1</v>
      </c>
      <c r="D4532">
        <v>5.9604644775390625E-7</v>
      </c>
      <c r="E4532">
        <v>7.152557373046875E-7</v>
      </c>
      <c r="F4532">
        <v>0</v>
      </c>
      <c r="G4532">
        <v>5</v>
      </c>
      <c r="H4532">
        <v>5</v>
      </c>
      <c r="I4532">
        <v>5</v>
      </c>
      <c r="J4532">
        <v>5</v>
      </c>
      <c r="L4532">
        <f t="shared" si="500"/>
        <v>1</v>
      </c>
      <c r="M4532">
        <f t="shared" si="501"/>
        <v>1</v>
      </c>
      <c r="N4532">
        <f t="shared" si="496"/>
        <v>1</v>
      </c>
      <c r="P4532" t="b">
        <f>AND((L4532=M4532),(M4532,N4532))</f>
        <v>1</v>
      </c>
      <c r="R4532">
        <f t="shared" si="502"/>
        <v>999</v>
      </c>
      <c r="S4532">
        <f t="shared" si="497"/>
        <v>999</v>
      </c>
      <c r="T4532">
        <f t="shared" si="498"/>
        <v>999</v>
      </c>
      <c r="U4532">
        <f t="shared" si="499"/>
        <v>999</v>
      </c>
    </row>
    <row r="4533" spans="1:21" x14ac:dyDescent="0.35">
      <c r="A4533">
        <v>0.99965977668762207</v>
      </c>
      <c r="B4533">
        <v>0.99998414516448975</v>
      </c>
      <c r="C4533">
        <v>0.9999992847442627</v>
      </c>
      <c r="D4533">
        <v>3.4022331237792969E-4</v>
      </c>
      <c r="E4533">
        <v>1.585483551025391E-5</v>
      </c>
      <c r="F4533">
        <v>7.152557373046875E-7</v>
      </c>
      <c r="G4533">
        <v>7</v>
      </c>
      <c r="H4533">
        <v>7</v>
      </c>
      <c r="I4533">
        <v>7</v>
      </c>
      <c r="J4533">
        <v>7</v>
      </c>
      <c r="L4533">
        <f t="shared" si="500"/>
        <v>1</v>
      </c>
      <c r="M4533">
        <f t="shared" si="501"/>
        <v>1</v>
      </c>
      <c r="N4533">
        <f t="shared" si="496"/>
        <v>1</v>
      </c>
      <c r="P4533" t="b">
        <f>AND((L4533=M4533),(M4533,N4533))</f>
        <v>1</v>
      </c>
      <c r="R4533">
        <f t="shared" si="502"/>
        <v>999</v>
      </c>
      <c r="S4533">
        <f t="shared" si="497"/>
        <v>999</v>
      </c>
      <c r="T4533">
        <f t="shared" si="498"/>
        <v>999</v>
      </c>
      <c r="U4533">
        <f t="shared" si="499"/>
        <v>999</v>
      </c>
    </row>
    <row r="4534" spans="1:21" x14ac:dyDescent="0.35">
      <c r="A4534">
        <v>0.99987423419952393</v>
      </c>
      <c r="B4534">
        <v>0.999977707862854</v>
      </c>
      <c r="C4534">
        <v>0.9999995231628418</v>
      </c>
      <c r="D4534">
        <v>1.2576580047607419E-4</v>
      </c>
      <c r="E4534">
        <v>2.229213714599609E-5</v>
      </c>
      <c r="F4534">
        <v>4.76837158203125E-7</v>
      </c>
      <c r="G4534">
        <v>0</v>
      </c>
      <c r="H4534">
        <v>0</v>
      </c>
      <c r="I4534">
        <v>0</v>
      </c>
      <c r="J4534">
        <v>0</v>
      </c>
      <c r="L4534">
        <f t="shared" si="500"/>
        <v>1</v>
      </c>
      <c r="M4534">
        <f t="shared" si="501"/>
        <v>1</v>
      </c>
      <c r="N4534">
        <f t="shared" si="496"/>
        <v>1</v>
      </c>
      <c r="P4534" t="b">
        <f>AND((L4534=M4534),(M4534,N4534))</f>
        <v>1</v>
      </c>
      <c r="R4534">
        <f t="shared" si="502"/>
        <v>999</v>
      </c>
      <c r="S4534">
        <f t="shared" si="497"/>
        <v>999</v>
      </c>
      <c r="T4534">
        <f t="shared" si="498"/>
        <v>999</v>
      </c>
      <c r="U4534">
        <f t="shared" si="499"/>
        <v>999</v>
      </c>
    </row>
    <row r="4535" spans="1:21" x14ac:dyDescent="0.35">
      <c r="A4535">
        <v>0.99999344348907471</v>
      </c>
      <c r="B4535">
        <v>0.99999964237213135</v>
      </c>
      <c r="C4535">
        <v>1</v>
      </c>
      <c r="D4535">
        <v>6.5565109252929688E-6</v>
      </c>
      <c r="E4535">
        <v>3.576278686523438E-7</v>
      </c>
      <c r="F4535">
        <v>0</v>
      </c>
      <c r="G4535">
        <v>3</v>
      </c>
      <c r="H4535">
        <v>3</v>
      </c>
      <c r="I4535">
        <v>3</v>
      </c>
      <c r="J4535">
        <v>3</v>
      </c>
      <c r="L4535">
        <f t="shared" si="500"/>
        <v>1</v>
      </c>
      <c r="M4535">
        <f t="shared" si="501"/>
        <v>1</v>
      </c>
      <c r="N4535">
        <f t="shared" si="496"/>
        <v>1</v>
      </c>
      <c r="P4535" t="b">
        <f>AND((L4535=M4535),(M4535,N4535))</f>
        <v>1</v>
      </c>
      <c r="R4535">
        <f t="shared" si="502"/>
        <v>999</v>
      </c>
      <c r="S4535">
        <f t="shared" si="497"/>
        <v>999</v>
      </c>
      <c r="T4535">
        <f t="shared" si="498"/>
        <v>999</v>
      </c>
      <c r="U4535">
        <f t="shared" si="499"/>
        <v>999</v>
      </c>
    </row>
    <row r="4536" spans="1:21" x14ac:dyDescent="0.35">
      <c r="A4536">
        <v>0.99971276521682739</v>
      </c>
      <c r="B4536">
        <v>0.99992465972900391</v>
      </c>
      <c r="C4536">
        <v>0.99998307228088379</v>
      </c>
      <c r="D4536">
        <v>2.8723478317260742E-4</v>
      </c>
      <c r="E4536">
        <v>7.534027099609375E-5</v>
      </c>
      <c r="F4536">
        <v>1.6927719116210941E-5</v>
      </c>
      <c r="G4536">
        <v>1</v>
      </c>
      <c r="H4536">
        <v>1</v>
      </c>
      <c r="I4536">
        <v>1</v>
      </c>
      <c r="J4536">
        <v>1</v>
      </c>
      <c r="L4536">
        <f t="shared" si="500"/>
        <v>1</v>
      </c>
      <c r="M4536">
        <f t="shared" si="501"/>
        <v>1</v>
      </c>
      <c r="N4536">
        <f t="shared" si="496"/>
        <v>1</v>
      </c>
      <c r="P4536" t="b">
        <f>AND((L4536=M4536),(M4536,N4536))</f>
        <v>1</v>
      </c>
      <c r="R4536">
        <f t="shared" si="502"/>
        <v>999</v>
      </c>
      <c r="S4536">
        <f t="shared" si="497"/>
        <v>999</v>
      </c>
      <c r="T4536">
        <f t="shared" si="498"/>
        <v>999</v>
      </c>
      <c r="U4536">
        <f t="shared" si="499"/>
        <v>999</v>
      </c>
    </row>
    <row r="4537" spans="1:21" x14ac:dyDescent="0.35">
      <c r="A4537">
        <v>0.99894434213638306</v>
      </c>
      <c r="B4537">
        <v>0.99531364440917969</v>
      </c>
      <c r="C4537">
        <v>0.99990451335906982</v>
      </c>
      <c r="D4537">
        <v>1.0556578636169429E-3</v>
      </c>
      <c r="E4537">
        <v>4.6863555908203116E-3</v>
      </c>
      <c r="F4537">
        <v>9.5486640930175781E-5</v>
      </c>
      <c r="G4537">
        <v>9</v>
      </c>
      <c r="H4537">
        <v>9</v>
      </c>
      <c r="I4537">
        <v>9</v>
      </c>
      <c r="J4537">
        <v>9</v>
      </c>
      <c r="L4537">
        <f t="shared" si="500"/>
        <v>1</v>
      </c>
      <c r="M4537">
        <f t="shared" si="501"/>
        <v>1</v>
      </c>
      <c r="N4537">
        <f t="shared" si="496"/>
        <v>1</v>
      </c>
      <c r="P4537" t="b">
        <f>AND((L4537=M4537),(M4537,N4537))</f>
        <v>1</v>
      </c>
      <c r="R4537">
        <f t="shared" si="502"/>
        <v>999</v>
      </c>
      <c r="S4537">
        <f t="shared" si="497"/>
        <v>999</v>
      </c>
      <c r="T4537">
        <f t="shared" si="498"/>
        <v>999</v>
      </c>
      <c r="U4537">
        <f t="shared" si="499"/>
        <v>999</v>
      </c>
    </row>
    <row r="4538" spans="1:21" x14ac:dyDescent="0.35">
      <c r="A4538">
        <v>0.9999992847442627</v>
      </c>
      <c r="B4538">
        <v>0.99999380111694336</v>
      </c>
      <c r="C4538">
        <v>1</v>
      </c>
      <c r="D4538">
        <v>7.152557373046875E-7</v>
      </c>
      <c r="E4538">
        <v>6.198883056640625E-6</v>
      </c>
      <c r="F4538">
        <v>0</v>
      </c>
      <c r="G4538">
        <v>3</v>
      </c>
      <c r="H4538">
        <v>3</v>
      </c>
      <c r="I4538">
        <v>3</v>
      </c>
      <c r="J4538">
        <v>3</v>
      </c>
      <c r="L4538">
        <f t="shared" si="500"/>
        <v>1</v>
      </c>
      <c r="M4538">
        <f t="shared" si="501"/>
        <v>1</v>
      </c>
      <c r="N4538">
        <f t="shared" si="496"/>
        <v>1</v>
      </c>
      <c r="P4538" t="b">
        <f>AND((L4538=M4538),(M4538,N4538))</f>
        <v>1</v>
      </c>
      <c r="R4538">
        <f t="shared" si="502"/>
        <v>999</v>
      </c>
      <c r="S4538">
        <f t="shared" si="497"/>
        <v>999</v>
      </c>
      <c r="T4538">
        <f t="shared" si="498"/>
        <v>999</v>
      </c>
      <c r="U4538">
        <f t="shared" si="499"/>
        <v>999</v>
      </c>
    </row>
    <row r="4539" spans="1:21" x14ac:dyDescent="0.35">
      <c r="A4539">
        <v>0.62906229496002197</v>
      </c>
      <c r="B4539">
        <v>0.62174278497695923</v>
      </c>
      <c r="C4539">
        <v>0.98761636018753052</v>
      </c>
      <c r="D4539">
        <v>0.37093770503997803</v>
      </c>
      <c r="E4539">
        <v>0.37825721502304083</v>
      </c>
      <c r="F4539">
        <v>1.2383639812469481E-2</v>
      </c>
      <c r="G4539">
        <v>6</v>
      </c>
      <c r="H4539">
        <v>5</v>
      </c>
      <c r="I4539">
        <v>6</v>
      </c>
      <c r="J4539">
        <v>6</v>
      </c>
      <c r="L4539">
        <f t="shared" si="500"/>
        <v>1</v>
      </c>
      <c r="M4539">
        <f t="shared" si="501"/>
        <v>0</v>
      </c>
      <c r="N4539">
        <f t="shared" si="496"/>
        <v>1</v>
      </c>
      <c r="P4539" t="b">
        <f>AND((L4539=M4539),(M4539,N4539))</f>
        <v>0</v>
      </c>
      <c r="R4539">
        <f t="shared" si="502"/>
        <v>6</v>
      </c>
      <c r="S4539">
        <f t="shared" si="497"/>
        <v>999</v>
      </c>
      <c r="T4539">
        <f t="shared" si="498"/>
        <v>6</v>
      </c>
      <c r="U4539">
        <f t="shared" si="499"/>
        <v>999</v>
      </c>
    </row>
    <row r="4540" spans="1:21" x14ac:dyDescent="0.35">
      <c r="A4540">
        <v>0.99999988079071045</v>
      </c>
      <c r="B4540">
        <v>0.99999940395355225</v>
      </c>
      <c r="C4540">
        <v>1</v>
      </c>
      <c r="D4540">
        <v>1.192092895507812E-7</v>
      </c>
      <c r="E4540">
        <v>5.9604644775390625E-7</v>
      </c>
      <c r="F4540">
        <v>0</v>
      </c>
      <c r="G4540">
        <v>3</v>
      </c>
      <c r="H4540">
        <v>3</v>
      </c>
      <c r="I4540">
        <v>3</v>
      </c>
      <c r="J4540">
        <v>3</v>
      </c>
      <c r="L4540">
        <f t="shared" si="500"/>
        <v>1</v>
      </c>
      <c r="M4540">
        <f t="shared" si="501"/>
        <v>1</v>
      </c>
      <c r="N4540">
        <f t="shared" si="496"/>
        <v>1</v>
      </c>
      <c r="P4540" t="b">
        <f>AND((L4540=M4540),(M4540,N4540))</f>
        <v>1</v>
      </c>
      <c r="R4540">
        <f t="shared" si="502"/>
        <v>999</v>
      </c>
      <c r="S4540">
        <f t="shared" si="497"/>
        <v>999</v>
      </c>
      <c r="T4540">
        <f t="shared" si="498"/>
        <v>999</v>
      </c>
      <c r="U4540">
        <f t="shared" si="499"/>
        <v>999</v>
      </c>
    </row>
    <row r="4541" spans="1:21" x14ac:dyDescent="0.35">
      <c r="A4541">
        <v>0.99993467330932617</v>
      </c>
      <c r="B4541">
        <v>0.99996042251586914</v>
      </c>
      <c r="C4541">
        <v>0.9999237060546875</v>
      </c>
      <c r="D4541">
        <v>6.5326690673828125E-5</v>
      </c>
      <c r="E4541">
        <v>3.9577484130859382E-5</v>
      </c>
      <c r="F4541">
        <v>7.62939453125E-5</v>
      </c>
      <c r="G4541">
        <v>1</v>
      </c>
      <c r="H4541">
        <v>1</v>
      </c>
      <c r="I4541">
        <v>1</v>
      </c>
      <c r="J4541">
        <v>1</v>
      </c>
      <c r="L4541">
        <f t="shared" si="500"/>
        <v>1</v>
      </c>
      <c r="M4541">
        <f t="shared" si="501"/>
        <v>1</v>
      </c>
      <c r="N4541">
        <f t="shared" si="496"/>
        <v>1</v>
      </c>
      <c r="P4541" t="b">
        <f>AND((L4541=M4541),(M4541,N4541))</f>
        <v>1</v>
      </c>
      <c r="R4541">
        <f t="shared" si="502"/>
        <v>999</v>
      </c>
      <c r="S4541">
        <f t="shared" si="497"/>
        <v>999</v>
      </c>
      <c r="T4541">
        <f t="shared" si="498"/>
        <v>999</v>
      </c>
      <c r="U4541">
        <f t="shared" si="499"/>
        <v>999</v>
      </c>
    </row>
    <row r="4542" spans="1:21" x14ac:dyDescent="0.35">
      <c r="A4542">
        <v>0.99980145692825317</v>
      </c>
      <c r="B4542">
        <v>0.99997055530548096</v>
      </c>
      <c r="C4542">
        <v>0.99999916553497314</v>
      </c>
      <c r="D4542">
        <v>1.985430717468262E-4</v>
      </c>
      <c r="E4542">
        <v>2.9444694519042969E-5</v>
      </c>
      <c r="F4542">
        <v>8.3446502685546875E-7</v>
      </c>
      <c r="G4542">
        <v>7</v>
      </c>
      <c r="H4542">
        <v>7</v>
      </c>
      <c r="I4542">
        <v>7</v>
      </c>
      <c r="J4542">
        <v>7</v>
      </c>
      <c r="L4542">
        <f t="shared" si="500"/>
        <v>1</v>
      </c>
      <c r="M4542">
        <f t="shared" si="501"/>
        <v>1</v>
      </c>
      <c r="N4542">
        <f t="shared" si="496"/>
        <v>1</v>
      </c>
      <c r="P4542" t="b">
        <f>AND((L4542=M4542),(M4542,N4542))</f>
        <v>1</v>
      </c>
      <c r="R4542">
        <f t="shared" si="502"/>
        <v>999</v>
      </c>
      <c r="S4542">
        <f t="shared" si="497"/>
        <v>999</v>
      </c>
      <c r="T4542">
        <f t="shared" si="498"/>
        <v>999</v>
      </c>
      <c r="U4542">
        <f t="shared" si="499"/>
        <v>999</v>
      </c>
    </row>
    <row r="4543" spans="1:21" x14ac:dyDescent="0.35">
      <c r="A4543">
        <v>0.99989402294158936</v>
      </c>
      <c r="B4543">
        <v>0.99965417385101318</v>
      </c>
      <c r="C4543">
        <v>0.99997520446777344</v>
      </c>
      <c r="D4543">
        <v>1.059770584106445E-4</v>
      </c>
      <c r="E4543">
        <v>3.4582614898681641E-4</v>
      </c>
      <c r="F4543">
        <v>2.47955322265625E-5</v>
      </c>
      <c r="G4543">
        <v>7</v>
      </c>
      <c r="H4543">
        <v>7</v>
      </c>
      <c r="I4543">
        <v>7</v>
      </c>
      <c r="J4543">
        <v>7</v>
      </c>
      <c r="L4543">
        <f t="shared" si="500"/>
        <v>1</v>
      </c>
      <c r="M4543">
        <f t="shared" si="501"/>
        <v>1</v>
      </c>
      <c r="N4543">
        <f t="shared" si="496"/>
        <v>1</v>
      </c>
      <c r="P4543" t="b">
        <f>AND((L4543=M4543),(M4543,N4543))</f>
        <v>1</v>
      </c>
      <c r="R4543">
        <f t="shared" si="502"/>
        <v>999</v>
      </c>
      <c r="S4543">
        <f t="shared" si="497"/>
        <v>999</v>
      </c>
      <c r="T4543">
        <f t="shared" si="498"/>
        <v>999</v>
      </c>
      <c r="U4543">
        <f t="shared" si="499"/>
        <v>999</v>
      </c>
    </row>
    <row r="4544" spans="1:21" x14ac:dyDescent="0.35">
      <c r="A4544">
        <v>0.99995529651641846</v>
      </c>
      <c r="B4544">
        <v>0.99999940395355225</v>
      </c>
      <c r="C4544">
        <v>1</v>
      </c>
      <c r="D4544">
        <v>4.4703483581542969E-5</v>
      </c>
      <c r="E4544">
        <v>5.9604644775390625E-7</v>
      </c>
      <c r="F4544">
        <v>0</v>
      </c>
      <c r="G4544">
        <v>3</v>
      </c>
      <c r="H4544">
        <v>3</v>
      </c>
      <c r="I4544">
        <v>3</v>
      </c>
      <c r="J4544">
        <v>3</v>
      </c>
      <c r="L4544">
        <f t="shared" si="500"/>
        <v>1</v>
      </c>
      <c r="M4544">
        <f t="shared" si="501"/>
        <v>1</v>
      </c>
      <c r="N4544">
        <f t="shared" si="496"/>
        <v>1</v>
      </c>
      <c r="P4544" t="b">
        <f>AND((L4544=M4544),(M4544,N4544))</f>
        <v>1</v>
      </c>
      <c r="R4544">
        <f t="shared" si="502"/>
        <v>999</v>
      </c>
      <c r="S4544">
        <f t="shared" si="497"/>
        <v>999</v>
      </c>
      <c r="T4544">
        <f t="shared" si="498"/>
        <v>999</v>
      </c>
      <c r="U4544">
        <f t="shared" si="499"/>
        <v>999</v>
      </c>
    </row>
    <row r="4545" spans="1:21" x14ac:dyDescent="0.35">
      <c r="A4545">
        <v>0.99998903274536133</v>
      </c>
      <c r="B4545">
        <v>0.99999916553497314</v>
      </c>
      <c r="C4545">
        <v>1</v>
      </c>
      <c r="D4545">
        <v>1.096725463867188E-5</v>
      </c>
      <c r="E4545">
        <v>8.3446502685546875E-7</v>
      </c>
      <c r="F4545">
        <v>0</v>
      </c>
      <c r="G4545">
        <v>0</v>
      </c>
      <c r="H4545">
        <v>0</v>
      </c>
      <c r="I4545">
        <v>0</v>
      </c>
      <c r="J4545">
        <v>0</v>
      </c>
      <c r="L4545">
        <f t="shared" si="500"/>
        <v>1</v>
      </c>
      <c r="M4545">
        <f t="shared" si="501"/>
        <v>1</v>
      </c>
      <c r="N4545">
        <f t="shared" si="496"/>
        <v>1</v>
      </c>
      <c r="P4545" t="b">
        <f>AND((L4545=M4545),(M4545,N4545))</f>
        <v>1</v>
      </c>
      <c r="R4545">
        <f t="shared" si="502"/>
        <v>999</v>
      </c>
      <c r="S4545">
        <f t="shared" si="497"/>
        <v>999</v>
      </c>
      <c r="T4545">
        <f t="shared" si="498"/>
        <v>999</v>
      </c>
      <c r="U4545">
        <f t="shared" si="499"/>
        <v>999</v>
      </c>
    </row>
    <row r="4546" spans="1:21" x14ac:dyDescent="0.35">
      <c r="A4546">
        <v>0.99960058927536011</v>
      </c>
      <c r="B4546">
        <v>0.99987471103668213</v>
      </c>
      <c r="C4546">
        <v>0.9999086856842041</v>
      </c>
      <c r="D4546">
        <v>3.9941072463989258E-4</v>
      </c>
      <c r="E4546">
        <v>1.2528896331787109E-4</v>
      </c>
      <c r="F4546">
        <v>9.1314315795898438E-5</v>
      </c>
      <c r="G4546">
        <v>8</v>
      </c>
      <c r="H4546">
        <v>8</v>
      </c>
      <c r="I4546">
        <v>8</v>
      </c>
      <c r="J4546">
        <v>8</v>
      </c>
      <c r="L4546">
        <f t="shared" si="500"/>
        <v>1</v>
      </c>
      <c r="M4546">
        <f t="shared" si="501"/>
        <v>1</v>
      </c>
      <c r="N4546">
        <f t="shared" si="496"/>
        <v>1</v>
      </c>
      <c r="P4546" t="b">
        <f>AND((L4546=M4546),(M4546,N4546))</f>
        <v>1</v>
      </c>
      <c r="R4546">
        <f t="shared" si="502"/>
        <v>999</v>
      </c>
      <c r="S4546">
        <f t="shared" si="497"/>
        <v>999</v>
      </c>
      <c r="T4546">
        <f t="shared" si="498"/>
        <v>999</v>
      </c>
      <c r="U4546">
        <f t="shared" si="499"/>
        <v>999</v>
      </c>
    </row>
    <row r="4547" spans="1:21" x14ac:dyDescent="0.35">
      <c r="A4547">
        <v>0.99999773502349854</v>
      </c>
      <c r="B4547">
        <v>0.99999904632568359</v>
      </c>
      <c r="C4547">
        <v>0.99999988079071045</v>
      </c>
      <c r="D4547">
        <v>2.2649765014648442E-6</v>
      </c>
      <c r="E4547">
        <v>9.5367431640625E-7</v>
      </c>
      <c r="F4547">
        <v>1.192092895507812E-7</v>
      </c>
      <c r="G4547">
        <v>4</v>
      </c>
      <c r="H4547">
        <v>4</v>
      </c>
      <c r="I4547">
        <v>4</v>
      </c>
      <c r="J4547">
        <v>4</v>
      </c>
      <c r="L4547">
        <f t="shared" si="500"/>
        <v>1</v>
      </c>
      <c r="M4547">
        <f t="shared" si="501"/>
        <v>1</v>
      </c>
      <c r="N4547">
        <f t="shared" si="496"/>
        <v>1</v>
      </c>
      <c r="P4547" t="b">
        <f>AND((L4547=M4547),(M4547,N4547))</f>
        <v>1</v>
      </c>
      <c r="R4547">
        <f t="shared" si="502"/>
        <v>999</v>
      </c>
      <c r="S4547">
        <f t="shared" si="497"/>
        <v>999</v>
      </c>
      <c r="T4547">
        <f t="shared" si="498"/>
        <v>999</v>
      </c>
      <c r="U4547">
        <f t="shared" si="499"/>
        <v>999</v>
      </c>
    </row>
    <row r="4548" spans="1:21" x14ac:dyDescent="0.35">
      <c r="A4548">
        <v>0.99999320507049561</v>
      </c>
      <c r="B4548">
        <v>0.99999403953552246</v>
      </c>
      <c r="C4548">
        <v>1</v>
      </c>
      <c r="D4548">
        <v>6.7949295043945313E-6</v>
      </c>
      <c r="E4548">
        <v>5.9604644775390617E-6</v>
      </c>
      <c r="F4548">
        <v>0</v>
      </c>
      <c r="G4548">
        <v>8</v>
      </c>
      <c r="H4548">
        <v>8</v>
      </c>
      <c r="I4548">
        <v>8</v>
      </c>
      <c r="J4548">
        <v>8</v>
      </c>
      <c r="L4548">
        <f t="shared" si="500"/>
        <v>1</v>
      </c>
      <c r="M4548">
        <f t="shared" si="501"/>
        <v>1</v>
      </c>
      <c r="N4548">
        <f t="shared" ref="N4548:N4611" si="503">IF(I4548=J4548,1,0)</f>
        <v>1</v>
      </c>
      <c r="P4548" t="b">
        <f>AND((L4548=M4548),(M4548,N4548))</f>
        <v>1</v>
      </c>
      <c r="R4548">
        <f t="shared" si="502"/>
        <v>999</v>
      </c>
      <c r="S4548">
        <f t="shared" ref="S4548:S4611" si="504">IF(L4548=0,J4548,999)</f>
        <v>999</v>
      </c>
      <c r="T4548">
        <f t="shared" ref="T4548:T4611" si="505">IF(M4548=0,J4548,999)</f>
        <v>999</v>
      </c>
      <c r="U4548">
        <f t="shared" ref="U4548:U4611" si="506">IF(N4548=0,J4548,999)</f>
        <v>999</v>
      </c>
    </row>
    <row r="4549" spans="1:21" x14ac:dyDescent="0.35">
      <c r="A4549">
        <v>0.99999725818634033</v>
      </c>
      <c r="B4549">
        <v>0.99999356269836426</v>
      </c>
      <c r="C4549">
        <v>1</v>
      </c>
      <c r="D4549">
        <v>2.7418136596679692E-6</v>
      </c>
      <c r="E4549">
        <v>6.4373016357421883E-6</v>
      </c>
      <c r="F4549">
        <v>0</v>
      </c>
      <c r="G4549">
        <v>2</v>
      </c>
      <c r="H4549">
        <v>2</v>
      </c>
      <c r="I4549">
        <v>2</v>
      </c>
      <c r="J4549">
        <v>2</v>
      </c>
      <c r="L4549">
        <f t="shared" ref="L4549:L4612" si="507">IF(G4549=J4549,1,0)</f>
        <v>1</v>
      </c>
      <c r="M4549">
        <f t="shared" ref="M4549:M4612" si="508">IF(H4549=J4549,1,0)</f>
        <v>1</v>
      </c>
      <c r="N4549">
        <f t="shared" si="503"/>
        <v>1</v>
      </c>
      <c r="P4549" t="b">
        <f>AND((L4549=M4549),(M4549,N4549))</f>
        <v>1</v>
      </c>
      <c r="R4549">
        <f t="shared" ref="R4549:R4612" si="509">IF(P4549=FALSE,J4549,999)</f>
        <v>999</v>
      </c>
      <c r="S4549">
        <f t="shared" si="504"/>
        <v>999</v>
      </c>
      <c r="T4549">
        <f t="shared" si="505"/>
        <v>999</v>
      </c>
      <c r="U4549">
        <f t="shared" si="506"/>
        <v>999</v>
      </c>
    </row>
    <row r="4550" spans="1:21" x14ac:dyDescent="0.35">
      <c r="A4550">
        <v>0.65968883037567139</v>
      </c>
      <c r="B4550">
        <v>0.99593323469161987</v>
      </c>
      <c r="C4550">
        <v>0.9999995231628418</v>
      </c>
      <c r="D4550">
        <v>0.34031116962432861</v>
      </c>
      <c r="E4550">
        <v>4.066765308380127E-3</v>
      </c>
      <c r="F4550">
        <v>4.76837158203125E-7</v>
      </c>
      <c r="G4550">
        <v>6</v>
      </c>
      <c r="H4550">
        <v>6</v>
      </c>
      <c r="I4550">
        <v>6</v>
      </c>
      <c r="J4550">
        <v>6</v>
      </c>
      <c r="L4550">
        <f t="shared" si="507"/>
        <v>1</v>
      </c>
      <c r="M4550">
        <f t="shared" si="508"/>
        <v>1</v>
      </c>
      <c r="N4550">
        <f t="shared" si="503"/>
        <v>1</v>
      </c>
      <c r="P4550" t="b">
        <f>AND((L4550=M4550),(M4550,N4550))</f>
        <v>1</v>
      </c>
      <c r="R4550">
        <f t="shared" si="509"/>
        <v>999</v>
      </c>
      <c r="S4550">
        <f t="shared" si="504"/>
        <v>999</v>
      </c>
      <c r="T4550">
        <f t="shared" si="505"/>
        <v>999</v>
      </c>
      <c r="U4550">
        <f t="shared" si="506"/>
        <v>999</v>
      </c>
    </row>
    <row r="4551" spans="1:21" x14ac:dyDescent="0.35">
      <c r="A4551">
        <v>0.99787843227386475</v>
      </c>
      <c r="B4551">
        <v>0.99889403581619263</v>
      </c>
      <c r="C4551">
        <v>0.99863141775131226</v>
      </c>
      <c r="D4551">
        <v>2.1215677261352539E-3</v>
      </c>
      <c r="E4551">
        <v>1.105964183807373E-3</v>
      </c>
      <c r="F4551">
        <v>1.3685822486877439E-3</v>
      </c>
      <c r="G4551">
        <v>5</v>
      </c>
      <c r="H4551">
        <v>5</v>
      </c>
      <c r="I4551">
        <v>5</v>
      </c>
      <c r="J4551">
        <v>5</v>
      </c>
      <c r="L4551">
        <f t="shared" si="507"/>
        <v>1</v>
      </c>
      <c r="M4551">
        <f t="shared" si="508"/>
        <v>1</v>
      </c>
      <c r="N4551">
        <f t="shared" si="503"/>
        <v>1</v>
      </c>
      <c r="P4551" t="b">
        <f>AND((L4551=M4551),(M4551,N4551))</f>
        <v>1</v>
      </c>
      <c r="R4551">
        <f t="shared" si="509"/>
        <v>999</v>
      </c>
      <c r="S4551">
        <f t="shared" si="504"/>
        <v>999</v>
      </c>
      <c r="T4551">
        <f t="shared" si="505"/>
        <v>999</v>
      </c>
      <c r="U4551">
        <f t="shared" si="506"/>
        <v>999</v>
      </c>
    </row>
    <row r="4552" spans="1:21" x14ac:dyDescent="0.35">
      <c r="A4552">
        <v>0.99990618228912354</v>
      </c>
      <c r="B4552">
        <v>0.99998903274536133</v>
      </c>
      <c r="C4552">
        <v>1</v>
      </c>
      <c r="D4552">
        <v>9.3817710876464844E-5</v>
      </c>
      <c r="E4552">
        <v>1.096725463867188E-5</v>
      </c>
      <c r="F4552">
        <v>0</v>
      </c>
      <c r="G4552">
        <v>2</v>
      </c>
      <c r="H4552">
        <v>2</v>
      </c>
      <c r="I4552">
        <v>2</v>
      </c>
      <c r="J4552">
        <v>2</v>
      </c>
      <c r="L4552">
        <f t="shared" si="507"/>
        <v>1</v>
      </c>
      <c r="M4552">
        <f t="shared" si="508"/>
        <v>1</v>
      </c>
      <c r="N4552">
        <f t="shared" si="503"/>
        <v>1</v>
      </c>
      <c r="P4552" t="b">
        <f>AND((L4552=M4552),(M4552,N4552))</f>
        <v>1</v>
      </c>
      <c r="R4552">
        <f t="shared" si="509"/>
        <v>999</v>
      </c>
      <c r="S4552">
        <f t="shared" si="504"/>
        <v>999</v>
      </c>
      <c r="T4552">
        <f t="shared" si="505"/>
        <v>999</v>
      </c>
      <c r="U4552">
        <f t="shared" si="506"/>
        <v>999</v>
      </c>
    </row>
    <row r="4553" spans="1:21" x14ac:dyDescent="0.35">
      <c r="A4553">
        <v>0.99990332126617432</v>
      </c>
      <c r="B4553">
        <v>0.99995958805084229</v>
      </c>
      <c r="C4553">
        <v>0.99612218141555786</v>
      </c>
      <c r="D4553">
        <v>9.6678733825683594E-5</v>
      </c>
      <c r="E4553">
        <v>4.0411949157714837E-5</v>
      </c>
      <c r="F4553">
        <v>3.8778185844421391E-3</v>
      </c>
      <c r="G4553">
        <v>9</v>
      </c>
      <c r="H4553">
        <v>9</v>
      </c>
      <c r="I4553">
        <v>9</v>
      </c>
      <c r="J4553">
        <v>9</v>
      </c>
      <c r="L4553">
        <f t="shared" si="507"/>
        <v>1</v>
      </c>
      <c r="M4553">
        <f t="shared" si="508"/>
        <v>1</v>
      </c>
      <c r="N4553">
        <f t="shared" si="503"/>
        <v>1</v>
      </c>
      <c r="P4553" t="b">
        <f>AND((L4553=M4553),(M4553,N4553))</f>
        <v>1</v>
      </c>
      <c r="R4553">
        <f t="shared" si="509"/>
        <v>999</v>
      </c>
      <c r="S4553">
        <f t="shared" si="504"/>
        <v>999</v>
      </c>
      <c r="T4553">
        <f t="shared" si="505"/>
        <v>999</v>
      </c>
      <c r="U4553">
        <f t="shared" si="506"/>
        <v>999</v>
      </c>
    </row>
    <row r="4554" spans="1:21" x14ac:dyDescent="0.35">
      <c r="A4554">
        <v>0.85033971071243286</v>
      </c>
      <c r="B4554">
        <v>0.99529367685317993</v>
      </c>
      <c r="C4554">
        <v>0.99652218818664551</v>
      </c>
      <c r="D4554">
        <v>0.14966028928756711</v>
      </c>
      <c r="E4554">
        <v>4.7063231468200684E-3</v>
      </c>
      <c r="F4554">
        <v>3.4778118133544922E-3</v>
      </c>
      <c r="G4554">
        <v>7</v>
      </c>
      <c r="H4554">
        <v>7</v>
      </c>
      <c r="I4554">
        <v>7</v>
      </c>
      <c r="J4554">
        <v>7</v>
      </c>
      <c r="L4554">
        <f t="shared" si="507"/>
        <v>1</v>
      </c>
      <c r="M4554">
        <f t="shared" si="508"/>
        <v>1</v>
      </c>
      <c r="N4554">
        <f t="shared" si="503"/>
        <v>1</v>
      </c>
      <c r="P4554" t="b">
        <f>AND((L4554=M4554),(M4554,N4554))</f>
        <v>1</v>
      </c>
      <c r="R4554">
        <f t="shared" si="509"/>
        <v>999</v>
      </c>
      <c r="S4554">
        <f t="shared" si="504"/>
        <v>999</v>
      </c>
      <c r="T4554">
        <f t="shared" si="505"/>
        <v>999</v>
      </c>
      <c r="U4554">
        <f t="shared" si="506"/>
        <v>999</v>
      </c>
    </row>
    <row r="4555" spans="1:21" x14ac:dyDescent="0.35">
      <c r="A4555">
        <v>0.9992901086807251</v>
      </c>
      <c r="B4555">
        <v>0.99983763694763184</v>
      </c>
      <c r="C4555">
        <v>0.99998712539672852</v>
      </c>
      <c r="D4555">
        <v>7.0989131927490234E-4</v>
      </c>
      <c r="E4555">
        <v>1.6236305236816409E-4</v>
      </c>
      <c r="F4555">
        <v>1.287460327148438E-5</v>
      </c>
      <c r="G4555">
        <v>3</v>
      </c>
      <c r="H4555">
        <v>3</v>
      </c>
      <c r="I4555">
        <v>3</v>
      </c>
      <c r="J4555">
        <v>3</v>
      </c>
      <c r="L4555">
        <f t="shared" si="507"/>
        <v>1</v>
      </c>
      <c r="M4555">
        <f t="shared" si="508"/>
        <v>1</v>
      </c>
      <c r="N4555">
        <f t="shared" si="503"/>
        <v>1</v>
      </c>
      <c r="P4555" t="b">
        <f>AND((L4555=M4555),(M4555,N4555))</f>
        <v>1</v>
      </c>
      <c r="R4555">
        <f t="shared" si="509"/>
        <v>999</v>
      </c>
      <c r="S4555">
        <f t="shared" si="504"/>
        <v>999</v>
      </c>
      <c r="T4555">
        <f t="shared" si="505"/>
        <v>999</v>
      </c>
      <c r="U4555">
        <f t="shared" si="506"/>
        <v>999</v>
      </c>
    </row>
    <row r="4556" spans="1:21" x14ac:dyDescent="0.35">
      <c r="A4556">
        <v>0.99998295307159424</v>
      </c>
      <c r="B4556">
        <v>0.9999845027923584</v>
      </c>
      <c r="C4556">
        <v>0.99999105930328369</v>
      </c>
      <c r="D4556">
        <v>1.7046928405761719E-5</v>
      </c>
      <c r="E4556">
        <v>1.5497207641601559E-5</v>
      </c>
      <c r="F4556">
        <v>8.9406967163085938E-6</v>
      </c>
      <c r="G4556">
        <v>9</v>
      </c>
      <c r="H4556">
        <v>9</v>
      </c>
      <c r="I4556">
        <v>9</v>
      </c>
      <c r="J4556">
        <v>9</v>
      </c>
      <c r="L4556">
        <f t="shared" si="507"/>
        <v>1</v>
      </c>
      <c r="M4556">
        <f t="shared" si="508"/>
        <v>1</v>
      </c>
      <c r="N4556">
        <f t="shared" si="503"/>
        <v>1</v>
      </c>
      <c r="P4556" t="b">
        <f>AND((L4556=M4556),(M4556,N4556))</f>
        <v>1</v>
      </c>
      <c r="R4556">
        <f t="shared" si="509"/>
        <v>999</v>
      </c>
      <c r="S4556">
        <f t="shared" si="504"/>
        <v>999</v>
      </c>
      <c r="T4556">
        <f t="shared" si="505"/>
        <v>999</v>
      </c>
      <c r="U4556">
        <f t="shared" si="506"/>
        <v>999</v>
      </c>
    </row>
    <row r="4557" spans="1:21" x14ac:dyDescent="0.35">
      <c r="A4557">
        <v>0.99823063611984253</v>
      </c>
      <c r="B4557">
        <v>0.99968993663787842</v>
      </c>
      <c r="C4557">
        <v>0.99999523162841797</v>
      </c>
      <c r="D4557">
        <v>1.7693638801574709E-3</v>
      </c>
      <c r="E4557">
        <v>3.1006336212158198E-4</v>
      </c>
      <c r="F4557">
        <v>4.76837158203125E-6</v>
      </c>
      <c r="G4557">
        <v>0</v>
      </c>
      <c r="H4557">
        <v>0</v>
      </c>
      <c r="I4557">
        <v>0</v>
      </c>
      <c r="J4557">
        <v>0</v>
      </c>
      <c r="L4557">
        <f t="shared" si="507"/>
        <v>1</v>
      </c>
      <c r="M4557">
        <f t="shared" si="508"/>
        <v>1</v>
      </c>
      <c r="N4557">
        <f t="shared" si="503"/>
        <v>1</v>
      </c>
      <c r="P4557" t="b">
        <f>AND((L4557=M4557),(M4557,N4557))</f>
        <v>1</v>
      </c>
      <c r="R4557">
        <f t="shared" si="509"/>
        <v>999</v>
      </c>
      <c r="S4557">
        <f t="shared" si="504"/>
        <v>999</v>
      </c>
      <c r="T4557">
        <f t="shared" si="505"/>
        <v>999</v>
      </c>
      <c r="U4557">
        <f t="shared" si="506"/>
        <v>999</v>
      </c>
    </row>
    <row r="4558" spans="1:21" x14ac:dyDescent="0.35">
      <c r="A4558">
        <v>0.99917680025100708</v>
      </c>
      <c r="B4558">
        <v>0.99878042936325073</v>
      </c>
      <c r="C4558">
        <v>0.99165827035903931</v>
      </c>
      <c r="D4558">
        <v>8.2319974899291992E-4</v>
      </c>
      <c r="E4558">
        <v>1.219570636749268E-3</v>
      </c>
      <c r="F4558">
        <v>8.3417296409606934E-3</v>
      </c>
      <c r="G4558">
        <v>9</v>
      </c>
      <c r="H4558">
        <v>9</v>
      </c>
      <c r="I4558">
        <v>9</v>
      </c>
      <c r="J4558">
        <v>9</v>
      </c>
      <c r="L4558">
        <f t="shared" si="507"/>
        <v>1</v>
      </c>
      <c r="M4558">
        <f t="shared" si="508"/>
        <v>1</v>
      </c>
      <c r="N4558">
        <f t="shared" si="503"/>
        <v>1</v>
      </c>
      <c r="P4558" t="b">
        <f>AND((L4558=M4558),(M4558,N4558))</f>
        <v>1</v>
      </c>
      <c r="R4558">
        <f t="shared" si="509"/>
        <v>999</v>
      </c>
      <c r="S4558">
        <f t="shared" si="504"/>
        <v>999</v>
      </c>
      <c r="T4558">
        <f t="shared" si="505"/>
        <v>999</v>
      </c>
      <c r="U4558">
        <f t="shared" si="506"/>
        <v>999</v>
      </c>
    </row>
    <row r="4559" spans="1:21" x14ac:dyDescent="0.35">
      <c r="A4559">
        <v>0.99969542026519775</v>
      </c>
      <c r="B4559">
        <v>0.99765968322753906</v>
      </c>
      <c r="C4559">
        <v>0.99909722805023193</v>
      </c>
      <c r="D4559">
        <v>3.0457973480224609E-4</v>
      </c>
      <c r="E4559">
        <v>2.3403167724609379E-3</v>
      </c>
      <c r="F4559">
        <v>9.0277194976806641E-4</v>
      </c>
      <c r="G4559">
        <v>9</v>
      </c>
      <c r="H4559">
        <v>9</v>
      </c>
      <c r="I4559">
        <v>9</v>
      </c>
      <c r="J4559">
        <v>9</v>
      </c>
      <c r="L4559">
        <f t="shared" si="507"/>
        <v>1</v>
      </c>
      <c r="M4559">
        <f t="shared" si="508"/>
        <v>1</v>
      </c>
      <c r="N4559">
        <f t="shared" si="503"/>
        <v>1</v>
      </c>
      <c r="P4559" t="b">
        <f>AND((L4559=M4559),(M4559,N4559))</f>
        <v>1</v>
      </c>
      <c r="R4559">
        <f t="shared" si="509"/>
        <v>999</v>
      </c>
      <c r="S4559">
        <f t="shared" si="504"/>
        <v>999</v>
      </c>
      <c r="T4559">
        <f t="shared" si="505"/>
        <v>999</v>
      </c>
      <c r="U4559">
        <f t="shared" si="506"/>
        <v>999</v>
      </c>
    </row>
    <row r="4560" spans="1:21" x14ac:dyDescent="0.35">
      <c r="A4560">
        <v>0.99999916553497314</v>
      </c>
      <c r="B4560">
        <v>0.9999997615814209</v>
      </c>
      <c r="C4560">
        <v>1</v>
      </c>
      <c r="D4560">
        <v>8.3446502685546875E-7</v>
      </c>
      <c r="E4560">
        <v>2.384185791015625E-7</v>
      </c>
      <c r="F4560">
        <v>0</v>
      </c>
      <c r="G4560">
        <v>6</v>
      </c>
      <c r="H4560">
        <v>6</v>
      </c>
      <c r="I4560">
        <v>6</v>
      </c>
      <c r="J4560">
        <v>6</v>
      </c>
      <c r="L4560">
        <f t="shared" si="507"/>
        <v>1</v>
      </c>
      <c r="M4560">
        <f t="shared" si="508"/>
        <v>1</v>
      </c>
      <c r="N4560">
        <f t="shared" si="503"/>
        <v>1</v>
      </c>
      <c r="P4560" t="b">
        <f>AND((L4560=M4560),(M4560,N4560))</f>
        <v>1</v>
      </c>
      <c r="R4560">
        <f t="shared" si="509"/>
        <v>999</v>
      </c>
      <c r="S4560">
        <f t="shared" si="504"/>
        <v>999</v>
      </c>
      <c r="T4560">
        <f t="shared" si="505"/>
        <v>999</v>
      </c>
      <c r="U4560">
        <f t="shared" si="506"/>
        <v>999</v>
      </c>
    </row>
    <row r="4561" spans="1:21" x14ac:dyDescent="0.35">
      <c r="A4561">
        <v>0.99990403652191162</v>
      </c>
      <c r="B4561">
        <v>0.99986791610717773</v>
      </c>
      <c r="C4561">
        <v>0.99113476276397705</v>
      </c>
      <c r="D4561">
        <v>9.5963478088378906E-5</v>
      </c>
      <c r="E4561">
        <v>1.320838928222656E-4</v>
      </c>
      <c r="F4561">
        <v>8.8652372360229492E-3</v>
      </c>
      <c r="G4561">
        <v>4</v>
      </c>
      <c r="H4561">
        <v>4</v>
      </c>
      <c r="I4561">
        <v>4</v>
      </c>
      <c r="J4561">
        <v>4</v>
      </c>
      <c r="L4561">
        <f t="shared" si="507"/>
        <v>1</v>
      </c>
      <c r="M4561">
        <f t="shared" si="508"/>
        <v>1</v>
      </c>
      <c r="N4561">
        <f t="shared" si="503"/>
        <v>1</v>
      </c>
      <c r="P4561" t="b">
        <f>AND((L4561=M4561),(M4561,N4561))</f>
        <v>1</v>
      </c>
      <c r="R4561">
        <f t="shared" si="509"/>
        <v>999</v>
      </c>
      <c r="S4561">
        <f t="shared" si="504"/>
        <v>999</v>
      </c>
      <c r="T4561">
        <f t="shared" si="505"/>
        <v>999</v>
      </c>
      <c r="U4561">
        <f t="shared" si="506"/>
        <v>999</v>
      </c>
    </row>
    <row r="4562" spans="1:21" x14ac:dyDescent="0.35">
      <c r="A4562">
        <v>1</v>
      </c>
      <c r="B4562">
        <v>0.99999785423278809</v>
      </c>
      <c r="C4562">
        <v>1</v>
      </c>
      <c r="D4562">
        <v>0</v>
      </c>
      <c r="E4562">
        <v>2.1457672119140621E-6</v>
      </c>
      <c r="F4562">
        <v>0</v>
      </c>
      <c r="G4562">
        <v>2</v>
      </c>
      <c r="H4562">
        <v>2</v>
      </c>
      <c r="I4562">
        <v>2</v>
      </c>
      <c r="J4562">
        <v>2</v>
      </c>
      <c r="L4562">
        <f t="shared" si="507"/>
        <v>1</v>
      </c>
      <c r="M4562">
        <f t="shared" si="508"/>
        <v>1</v>
      </c>
      <c r="N4562">
        <f t="shared" si="503"/>
        <v>1</v>
      </c>
      <c r="P4562" t="b">
        <f>AND((L4562=M4562),(M4562,N4562))</f>
        <v>1</v>
      </c>
      <c r="R4562">
        <f t="shared" si="509"/>
        <v>999</v>
      </c>
      <c r="S4562">
        <f t="shared" si="504"/>
        <v>999</v>
      </c>
      <c r="T4562">
        <f t="shared" si="505"/>
        <v>999</v>
      </c>
      <c r="U4562">
        <f t="shared" si="506"/>
        <v>999</v>
      </c>
    </row>
    <row r="4563" spans="1:21" x14ac:dyDescent="0.35">
      <c r="A4563">
        <v>0.99999737739562988</v>
      </c>
      <c r="B4563">
        <v>0.99986505508422852</v>
      </c>
      <c r="C4563">
        <v>0.999916672706604</v>
      </c>
      <c r="D4563">
        <v>2.6226043701171879E-6</v>
      </c>
      <c r="E4563">
        <v>1.349449157714844E-4</v>
      </c>
      <c r="F4563">
        <v>8.3327293395996094E-5</v>
      </c>
      <c r="G4563">
        <v>9</v>
      </c>
      <c r="H4563">
        <v>9</v>
      </c>
      <c r="I4563">
        <v>9</v>
      </c>
      <c r="J4563">
        <v>9</v>
      </c>
      <c r="L4563">
        <f t="shared" si="507"/>
        <v>1</v>
      </c>
      <c r="M4563">
        <f t="shared" si="508"/>
        <v>1</v>
      </c>
      <c r="N4563">
        <f t="shared" si="503"/>
        <v>1</v>
      </c>
      <c r="P4563" t="b">
        <f>AND((L4563=M4563),(M4563,N4563))</f>
        <v>1</v>
      </c>
      <c r="R4563">
        <f t="shared" si="509"/>
        <v>999</v>
      </c>
      <c r="S4563">
        <f t="shared" si="504"/>
        <v>999</v>
      </c>
      <c r="T4563">
        <f t="shared" si="505"/>
        <v>999</v>
      </c>
      <c r="U4563">
        <f t="shared" si="506"/>
        <v>999</v>
      </c>
    </row>
    <row r="4564" spans="1:21" x14ac:dyDescent="0.35">
      <c r="A4564">
        <v>0.99580955505371094</v>
      </c>
      <c r="B4564">
        <v>0.99932193756103516</v>
      </c>
      <c r="C4564">
        <v>0.99999308586120605</v>
      </c>
      <c r="D4564">
        <v>4.1904449462890616E-3</v>
      </c>
      <c r="E4564">
        <v>6.7806243896484375E-4</v>
      </c>
      <c r="F4564">
        <v>6.9141387939453117E-6</v>
      </c>
      <c r="G4564">
        <v>7</v>
      </c>
      <c r="H4564">
        <v>7</v>
      </c>
      <c r="I4564">
        <v>7</v>
      </c>
      <c r="J4564">
        <v>7</v>
      </c>
      <c r="L4564">
        <f t="shared" si="507"/>
        <v>1</v>
      </c>
      <c r="M4564">
        <f t="shared" si="508"/>
        <v>1</v>
      </c>
      <c r="N4564">
        <f t="shared" si="503"/>
        <v>1</v>
      </c>
      <c r="P4564" t="b">
        <f>AND((L4564=M4564),(M4564,N4564))</f>
        <v>1</v>
      </c>
      <c r="R4564">
        <f t="shared" si="509"/>
        <v>999</v>
      </c>
      <c r="S4564">
        <f t="shared" si="504"/>
        <v>999</v>
      </c>
      <c r="T4564">
        <f t="shared" si="505"/>
        <v>999</v>
      </c>
      <c r="U4564">
        <f t="shared" si="506"/>
        <v>999</v>
      </c>
    </row>
    <row r="4565" spans="1:21" x14ac:dyDescent="0.35">
      <c r="A4565">
        <v>0.9999997615814209</v>
      </c>
      <c r="B4565">
        <v>0.9999929666519165</v>
      </c>
      <c r="C4565">
        <v>1</v>
      </c>
      <c r="D4565">
        <v>2.384185791015625E-7</v>
      </c>
      <c r="E4565">
        <v>7.0333480834960938E-6</v>
      </c>
      <c r="F4565">
        <v>0</v>
      </c>
      <c r="G4565">
        <v>2</v>
      </c>
      <c r="H4565">
        <v>2</v>
      </c>
      <c r="I4565">
        <v>2</v>
      </c>
      <c r="J4565">
        <v>2</v>
      </c>
      <c r="L4565">
        <f t="shared" si="507"/>
        <v>1</v>
      </c>
      <c r="M4565">
        <f t="shared" si="508"/>
        <v>1</v>
      </c>
      <c r="N4565">
        <f t="shared" si="503"/>
        <v>1</v>
      </c>
      <c r="P4565" t="b">
        <f>AND((L4565=M4565),(M4565,N4565))</f>
        <v>1</v>
      </c>
      <c r="R4565">
        <f t="shared" si="509"/>
        <v>999</v>
      </c>
      <c r="S4565">
        <f t="shared" si="504"/>
        <v>999</v>
      </c>
      <c r="T4565">
        <f t="shared" si="505"/>
        <v>999</v>
      </c>
      <c r="U4565">
        <f t="shared" si="506"/>
        <v>999</v>
      </c>
    </row>
    <row r="4566" spans="1:21" x14ac:dyDescent="0.35">
      <c r="A4566">
        <v>0.99447989463806152</v>
      </c>
      <c r="B4566">
        <v>0.99975627660751343</v>
      </c>
      <c r="C4566">
        <v>0.99944418668746948</v>
      </c>
      <c r="D4566">
        <v>5.5201053619384774E-3</v>
      </c>
      <c r="E4566">
        <v>2.4372339248657229E-4</v>
      </c>
      <c r="F4566">
        <v>5.5581331253051758E-4</v>
      </c>
      <c r="G4566">
        <v>1</v>
      </c>
      <c r="H4566">
        <v>1</v>
      </c>
      <c r="I4566">
        <v>1</v>
      </c>
      <c r="J4566">
        <v>1</v>
      </c>
      <c r="L4566">
        <f t="shared" si="507"/>
        <v>1</v>
      </c>
      <c r="M4566">
        <f t="shared" si="508"/>
        <v>1</v>
      </c>
      <c r="N4566">
        <f t="shared" si="503"/>
        <v>1</v>
      </c>
      <c r="P4566" t="b">
        <f>AND((L4566=M4566),(M4566,N4566))</f>
        <v>1</v>
      </c>
      <c r="R4566">
        <f t="shared" si="509"/>
        <v>999</v>
      </c>
      <c r="S4566">
        <f t="shared" si="504"/>
        <v>999</v>
      </c>
      <c r="T4566">
        <f t="shared" si="505"/>
        <v>999</v>
      </c>
      <c r="U4566">
        <f t="shared" si="506"/>
        <v>999</v>
      </c>
    </row>
    <row r="4567" spans="1:21" x14ac:dyDescent="0.35">
      <c r="A4567">
        <v>0.99985837936401367</v>
      </c>
      <c r="B4567">
        <v>0.99997878074645996</v>
      </c>
      <c r="C4567">
        <v>0.99998939037322998</v>
      </c>
      <c r="D4567">
        <v>1.416206359863281E-4</v>
      </c>
      <c r="E4567">
        <v>2.1219253540039059E-5</v>
      </c>
      <c r="F4567">
        <v>1.060962677001953E-5</v>
      </c>
      <c r="G4567">
        <v>1</v>
      </c>
      <c r="H4567">
        <v>1</v>
      </c>
      <c r="I4567">
        <v>1</v>
      </c>
      <c r="J4567">
        <v>1</v>
      </c>
      <c r="L4567">
        <f t="shared" si="507"/>
        <v>1</v>
      </c>
      <c r="M4567">
        <f t="shared" si="508"/>
        <v>1</v>
      </c>
      <c r="N4567">
        <f t="shared" si="503"/>
        <v>1</v>
      </c>
      <c r="P4567" t="b">
        <f>AND((L4567=M4567),(M4567,N4567))</f>
        <v>1</v>
      </c>
      <c r="R4567">
        <f t="shared" si="509"/>
        <v>999</v>
      </c>
      <c r="S4567">
        <f t="shared" si="504"/>
        <v>999</v>
      </c>
      <c r="T4567">
        <f t="shared" si="505"/>
        <v>999</v>
      </c>
      <c r="U4567">
        <f t="shared" si="506"/>
        <v>999</v>
      </c>
    </row>
    <row r="4568" spans="1:21" x14ac:dyDescent="0.35">
      <c r="A4568">
        <v>0.9998619556427002</v>
      </c>
      <c r="B4568">
        <v>0.99993324279785156</v>
      </c>
      <c r="C4568">
        <v>0.99999964237213135</v>
      </c>
      <c r="D4568">
        <v>1.3804435729980469E-4</v>
      </c>
      <c r="E4568">
        <v>6.67572021484375E-5</v>
      </c>
      <c r="F4568">
        <v>3.576278686523438E-7</v>
      </c>
      <c r="G4568">
        <v>6</v>
      </c>
      <c r="H4568">
        <v>6</v>
      </c>
      <c r="I4568">
        <v>6</v>
      </c>
      <c r="J4568">
        <v>6</v>
      </c>
      <c r="L4568">
        <f t="shared" si="507"/>
        <v>1</v>
      </c>
      <c r="M4568">
        <f t="shared" si="508"/>
        <v>1</v>
      </c>
      <c r="N4568">
        <f t="shared" si="503"/>
        <v>1</v>
      </c>
      <c r="P4568" t="b">
        <f>AND((L4568=M4568),(M4568,N4568))</f>
        <v>1</v>
      </c>
      <c r="R4568">
        <f t="shared" si="509"/>
        <v>999</v>
      </c>
      <c r="S4568">
        <f t="shared" si="504"/>
        <v>999</v>
      </c>
      <c r="T4568">
        <f t="shared" si="505"/>
        <v>999</v>
      </c>
      <c r="U4568">
        <f t="shared" si="506"/>
        <v>999</v>
      </c>
    </row>
    <row r="4569" spans="1:21" x14ac:dyDescent="0.35">
      <c r="A4569">
        <v>0.99811756610870361</v>
      </c>
      <c r="B4569">
        <v>0.99746596813201904</v>
      </c>
      <c r="C4569">
        <v>0.99999713897705078</v>
      </c>
      <c r="D4569">
        <v>1.8824338912963869E-3</v>
      </c>
      <c r="E4569">
        <v>2.534031867980957E-3</v>
      </c>
      <c r="F4569">
        <v>2.86102294921875E-6</v>
      </c>
      <c r="G4569">
        <v>7</v>
      </c>
      <c r="H4569">
        <v>7</v>
      </c>
      <c r="I4569">
        <v>7</v>
      </c>
      <c r="J4569">
        <v>7</v>
      </c>
      <c r="L4569">
        <f t="shared" si="507"/>
        <v>1</v>
      </c>
      <c r="M4569">
        <f t="shared" si="508"/>
        <v>1</v>
      </c>
      <c r="N4569">
        <f t="shared" si="503"/>
        <v>1</v>
      </c>
      <c r="P4569" t="b">
        <f>AND((L4569=M4569),(M4569,N4569))</f>
        <v>1</v>
      </c>
      <c r="R4569">
        <f t="shared" si="509"/>
        <v>999</v>
      </c>
      <c r="S4569">
        <f t="shared" si="504"/>
        <v>999</v>
      </c>
      <c r="T4569">
        <f t="shared" si="505"/>
        <v>999</v>
      </c>
      <c r="U4569">
        <f t="shared" si="506"/>
        <v>999</v>
      </c>
    </row>
    <row r="4570" spans="1:21" x14ac:dyDescent="0.35">
      <c r="A4570">
        <v>0.99507009983062744</v>
      </c>
      <c r="B4570">
        <v>0.99894708395004272</v>
      </c>
      <c r="C4570">
        <v>0.99999856948852539</v>
      </c>
      <c r="D4570">
        <v>4.9299001693725586E-3</v>
      </c>
      <c r="E4570">
        <v>1.052916049957275E-3</v>
      </c>
      <c r="F4570">
        <v>1.430511474609375E-6</v>
      </c>
      <c r="G4570">
        <v>4</v>
      </c>
      <c r="H4570">
        <v>4</v>
      </c>
      <c r="I4570">
        <v>4</v>
      </c>
      <c r="J4570">
        <v>4</v>
      </c>
      <c r="L4570">
        <f t="shared" si="507"/>
        <v>1</v>
      </c>
      <c r="M4570">
        <f t="shared" si="508"/>
        <v>1</v>
      </c>
      <c r="N4570">
        <f t="shared" si="503"/>
        <v>1</v>
      </c>
      <c r="P4570" t="b">
        <f>AND((L4570=M4570),(M4570,N4570))</f>
        <v>1</v>
      </c>
      <c r="R4570">
        <f t="shared" si="509"/>
        <v>999</v>
      </c>
      <c r="S4570">
        <f t="shared" si="504"/>
        <v>999</v>
      </c>
      <c r="T4570">
        <f t="shared" si="505"/>
        <v>999</v>
      </c>
      <c r="U4570">
        <f t="shared" si="506"/>
        <v>999</v>
      </c>
    </row>
    <row r="4571" spans="1:21" x14ac:dyDescent="0.35">
      <c r="A4571">
        <v>0.99916207790374756</v>
      </c>
      <c r="B4571">
        <v>0.99963545799255371</v>
      </c>
      <c r="C4571">
        <v>0.99997282028198242</v>
      </c>
      <c r="D4571">
        <v>8.3792209625244141E-4</v>
      </c>
      <c r="E4571">
        <v>3.6454200744628912E-4</v>
      </c>
      <c r="F4571">
        <v>2.7179718017578122E-5</v>
      </c>
      <c r="G4571">
        <v>7</v>
      </c>
      <c r="H4571">
        <v>7</v>
      </c>
      <c r="I4571">
        <v>7</v>
      </c>
      <c r="J4571">
        <v>7</v>
      </c>
      <c r="L4571">
        <f t="shared" si="507"/>
        <v>1</v>
      </c>
      <c r="M4571">
        <f t="shared" si="508"/>
        <v>1</v>
      </c>
      <c r="N4571">
        <f t="shared" si="503"/>
        <v>1</v>
      </c>
      <c r="P4571" t="b">
        <f>AND((L4571=M4571),(M4571,N4571))</f>
        <v>1</v>
      </c>
      <c r="R4571">
        <f t="shared" si="509"/>
        <v>999</v>
      </c>
      <c r="S4571">
        <f t="shared" si="504"/>
        <v>999</v>
      </c>
      <c r="T4571">
        <f t="shared" si="505"/>
        <v>999</v>
      </c>
      <c r="U4571">
        <f t="shared" si="506"/>
        <v>999</v>
      </c>
    </row>
    <row r="4572" spans="1:21" x14ac:dyDescent="0.35">
      <c r="A4572">
        <v>0.99978417158126831</v>
      </c>
      <c r="B4572">
        <v>0.99992215633392334</v>
      </c>
      <c r="C4572">
        <v>0.99999964237213135</v>
      </c>
      <c r="D4572">
        <v>2.1582841873168951E-4</v>
      </c>
      <c r="E4572">
        <v>7.7843666076660156E-5</v>
      </c>
      <c r="F4572">
        <v>3.576278686523438E-7</v>
      </c>
      <c r="G4572">
        <v>5</v>
      </c>
      <c r="H4572">
        <v>5</v>
      </c>
      <c r="I4572">
        <v>5</v>
      </c>
      <c r="J4572">
        <v>5</v>
      </c>
      <c r="L4572">
        <f t="shared" si="507"/>
        <v>1</v>
      </c>
      <c r="M4572">
        <f t="shared" si="508"/>
        <v>1</v>
      </c>
      <c r="N4572">
        <f t="shared" si="503"/>
        <v>1</v>
      </c>
      <c r="P4572" t="b">
        <f>AND((L4572=M4572),(M4572,N4572))</f>
        <v>1</v>
      </c>
      <c r="R4572">
        <f t="shared" si="509"/>
        <v>999</v>
      </c>
      <c r="S4572">
        <f t="shared" si="504"/>
        <v>999</v>
      </c>
      <c r="T4572">
        <f t="shared" si="505"/>
        <v>999</v>
      </c>
      <c r="U4572">
        <f t="shared" si="506"/>
        <v>999</v>
      </c>
    </row>
    <row r="4573" spans="1:21" x14ac:dyDescent="0.35">
      <c r="A4573">
        <v>0.99960058927536011</v>
      </c>
      <c r="B4573">
        <v>0.99996662139892578</v>
      </c>
      <c r="C4573">
        <v>0.997902512550354</v>
      </c>
      <c r="D4573">
        <v>3.9941072463989258E-4</v>
      </c>
      <c r="E4573">
        <v>3.337860107421875E-5</v>
      </c>
      <c r="F4573">
        <v>2.0974874496459961E-3</v>
      </c>
      <c r="G4573">
        <v>9</v>
      </c>
      <c r="H4573">
        <v>9</v>
      </c>
      <c r="I4573">
        <v>9</v>
      </c>
      <c r="J4573">
        <v>9</v>
      </c>
      <c r="L4573">
        <f t="shared" si="507"/>
        <v>1</v>
      </c>
      <c r="M4573">
        <f t="shared" si="508"/>
        <v>1</v>
      </c>
      <c r="N4573">
        <f t="shared" si="503"/>
        <v>1</v>
      </c>
      <c r="P4573" t="b">
        <f>AND((L4573=M4573),(M4573,N4573))</f>
        <v>1</v>
      </c>
      <c r="R4573">
        <f t="shared" si="509"/>
        <v>999</v>
      </c>
      <c r="S4573">
        <f t="shared" si="504"/>
        <v>999</v>
      </c>
      <c r="T4573">
        <f t="shared" si="505"/>
        <v>999</v>
      </c>
      <c r="U4573">
        <f t="shared" si="506"/>
        <v>999</v>
      </c>
    </row>
    <row r="4574" spans="1:21" x14ac:dyDescent="0.35">
      <c r="A4574">
        <v>0.69327807426452637</v>
      </c>
      <c r="B4574">
        <v>0.59340822696685791</v>
      </c>
      <c r="C4574">
        <v>0.87011468410491943</v>
      </c>
      <c r="D4574">
        <v>0.30672192573547358</v>
      </c>
      <c r="E4574">
        <v>0.40659177303314209</v>
      </c>
      <c r="F4574">
        <v>0.12988531589508059</v>
      </c>
      <c r="G4574">
        <v>8</v>
      </c>
      <c r="H4574">
        <v>6</v>
      </c>
      <c r="I4574">
        <v>6</v>
      </c>
      <c r="J4574">
        <v>6</v>
      </c>
      <c r="L4574">
        <f t="shared" si="507"/>
        <v>0</v>
      </c>
      <c r="M4574">
        <f t="shared" si="508"/>
        <v>1</v>
      </c>
      <c r="N4574">
        <f t="shared" si="503"/>
        <v>1</v>
      </c>
      <c r="P4574" t="b">
        <f>AND((L4574=M4574),(M4574,N4574))</f>
        <v>0</v>
      </c>
      <c r="R4574">
        <f t="shared" si="509"/>
        <v>6</v>
      </c>
      <c r="S4574">
        <f t="shared" si="504"/>
        <v>6</v>
      </c>
      <c r="T4574">
        <f t="shared" si="505"/>
        <v>999</v>
      </c>
      <c r="U4574">
        <f t="shared" si="506"/>
        <v>999</v>
      </c>
    </row>
    <row r="4575" spans="1:21" x14ac:dyDescent="0.35">
      <c r="A4575">
        <v>0.99997413158416748</v>
      </c>
      <c r="B4575">
        <v>0.99948489665985107</v>
      </c>
      <c r="C4575">
        <v>0.9999997615814209</v>
      </c>
      <c r="D4575">
        <v>2.5868415832519531E-5</v>
      </c>
      <c r="E4575">
        <v>5.1510334014892578E-4</v>
      </c>
      <c r="F4575">
        <v>2.384185791015625E-7</v>
      </c>
      <c r="G4575">
        <v>8</v>
      </c>
      <c r="H4575">
        <v>8</v>
      </c>
      <c r="I4575">
        <v>8</v>
      </c>
      <c r="J4575">
        <v>8</v>
      </c>
      <c r="L4575">
        <f t="shared" si="507"/>
        <v>1</v>
      </c>
      <c r="M4575">
        <f t="shared" si="508"/>
        <v>1</v>
      </c>
      <c r="N4575">
        <f t="shared" si="503"/>
        <v>1</v>
      </c>
      <c r="P4575" t="b">
        <f>AND((L4575=M4575),(M4575,N4575))</f>
        <v>1</v>
      </c>
      <c r="R4575">
        <f t="shared" si="509"/>
        <v>999</v>
      </c>
      <c r="S4575">
        <f t="shared" si="504"/>
        <v>999</v>
      </c>
      <c r="T4575">
        <f t="shared" si="505"/>
        <v>999</v>
      </c>
      <c r="U4575">
        <f t="shared" si="506"/>
        <v>999</v>
      </c>
    </row>
    <row r="4576" spans="1:21" x14ac:dyDescent="0.35">
      <c r="A4576">
        <v>0.99979108572006226</v>
      </c>
      <c r="B4576">
        <v>0.99976605176925659</v>
      </c>
      <c r="C4576">
        <v>0.99999892711639404</v>
      </c>
      <c r="D4576">
        <v>2.0891427993774411E-4</v>
      </c>
      <c r="E4576">
        <v>2.339482307434082E-4</v>
      </c>
      <c r="F4576">
        <v>1.072883605957031E-6</v>
      </c>
      <c r="G4576">
        <v>2</v>
      </c>
      <c r="H4576">
        <v>2</v>
      </c>
      <c r="I4576">
        <v>2</v>
      </c>
      <c r="J4576">
        <v>2</v>
      </c>
      <c r="L4576">
        <f t="shared" si="507"/>
        <v>1</v>
      </c>
      <c r="M4576">
        <f t="shared" si="508"/>
        <v>1</v>
      </c>
      <c r="N4576">
        <f t="shared" si="503"/>
        <v>1</v>
      </c>
      <c r="P4576" t="b">
        <f>AND((L4576=M4576),(M4576,N4576))</f>
        <v>1</v>
      </c>
      <c r="R4576">
        <f t="shared" si="509"/>
        <v>999</v>
      </c>
      <c r="S4576">
        <f t="shared" si="504"/>
        <v>999</v>
      </c>
      <c r="T4576">
        <f t="shared" si="505"/>
        <v>999</v>
      </c>
      <c r="U4576">
        <f t="shared" si="506"/>
        <v>999</v>
      </c>
    </row>
    <row r="4577" spans="1:21" x14ac:dyDescent="0.35">
      <c r="A4577">
        <v>0.99959701299667358</v>
      </c>
      <c r="B4577">
        <v>0.99993908405303955</v>
      </c>
      <c r="C4577">
        <v>0.99910032749176025</v>
      </c>
      <c r="D4577">
        <v>4.0298700332641602E-4</v>
      </c>
      <c r="E4577">
        <v>6.0915946960449219E-5</v>
      </c>
      <c r="F4577">
        <v>8.9967250823974609E-4</v>
      </c>
      <c r="G4577">
        <v>1</v>
      </c>
      <c r="H4577">
        <v>1</v>
      </c>
      <c r="I4577">
        <v>1</v>
      </c>
      <c r="J4577">
        <v>1</v>
      </c>
      <c r="L4577">
        <f t="shared" si="507"/>
        <v>1</v>
      </c>
      <c r="M4577">
        <f t="shared" si="508"/>
        <v>1</v>
      </c>
      <c r="N4577">
        <f t="shared" si="503"/>
        <v>1</v>
      </c>
      <c r="P4577" t="b">
        <f>AND((L4577=M4577),(M4577,N4577))</f>
        <v>1</v>
      </c>
      <c r="R4577">
        <f t="shared" si="509"/>
        <v>999</v>
      </c>
      <c r="S4577">
        <f t="shared" si="504"/>
        <v>999</v>
      </c>
      <c r="T4577">
        <f t="shared" si="505"/>
        <v>999</v>
      </c>
      <c r="U4577">
        <f t="shared" si="506"/>
        <v>999</v>
      </c>
    </row>
    <row r="4578" spans="1:21" x14ac:dyDescent="0.35">
      <c r="A4578">
        <v>0.91496121883392334</v>
      </c>
      <c r="B4578">
        <v>0.99902105331420898</v>
      </c>
      <c r="C4578">
        <v>0.99949800968170166</v>
      </c>
      <c r="D4578">
        <v>8.503878116607666E-2</v>
      </c>
      <c r="E4578">
        <v>9.7894668579101563E-4</v>
      </c>
      <c r="F4578">
        <v>5.0199031829833984E-4</v>
      </c>
      <c r="G4578">
        <v>4</v>
      </c>
      <c r="H4578">
        <v>4</v>
      </c>
      <c r="I4578">
        <v>4</v>
      </c>
      <c r="J4578">
        <v>4</v>
      </c>
      <c r="L4578">
        <f t="shared" si="507"/>
        <v>1</v>
      </c>
      <c r="M4578">
        <f t="shared" si="508"/>
        <v>1</v>
      </c>
      <c r="N4578">
        <f t="shared" si="503"/>
        <v>1</v>
      </c>
      <c r="P4578" t="b">
        <f>AND((L4578=M4578),(M4578,N4578))</f>
        <v>1</v>
      </c>
      <c r="R4578">
        <f t="shared" si="509"/>
        <v>999</v>
      </c>
      <c r="S4578">
        <f t="shared" si="504"/>
        <v>999</v>
      </c>
      <c r="T4578">
        <f t="shared" si="505"/>
        <v>999</v>
      </c>
      <c r="U4578">
        <f t="shared" si="506"/>
        <v>999</v>
      </c>
    </row>
    <row r="4579" spans="1:21" x14ac:dyDescent="0.35">
      <c r="A4579">
        <v>0.99999904632568359</v>
      </c>
      <c r="B4579">
        <v>0.9999992847442627</v>
      </c>
      <c r="C4579">
        <v>1</v>
      </c>
      <c r="D4579">
        <v>9.5367431640625E-7</v>
      </c>
      <c r="E4579">
        <v>7.152557373046875E-7</v>
      </c>
      <c r="F4579">
        <v>0</v>
      </c>
      <c r="G4579">
        <v>4</v>
      </c>
      <c r="H4579">
        <v>4</v>
      </c>
      <c r="I4579">
        <v>4</v>
      </c>
      <c r="J4579">
        <v>4</v>
      </c>
      <c r="L4579">
        <f t="shared" si="507"/>
        <v>1</v>
      </c>
      <c r="M4579">
        <f t="shared" si="508"/>
        <v>1</v>
      </c>
      <c r="N4579">
        <f t="shared" si="503"/>
        <v>1</v>
      </c>
      <c r="P4579" t="b">
        <f>AND((L4579=M4579),(M4579,N4579))</f>
        <v>1</v>
      </c>
      <c r="R4579">
        <f t="shared" si="509"/>
        <v>999</v>
      </c>
      <c r="S4579">
        <f t="shared" si="504"/>
        <v>999</v>
      </c>
      <c r="T4579">
        <f t="shared" si="505"/>
        <v>999</v>
      </c>
      <c r="U4579">
        <f t="shared" si="506"/>
        <v>999</v>
      </c>
    </row>
    <row r="4580" spans="1:21" x14ac:dyDescent="0.35">
      <c r="A4580">
        <v>0.99998724460601807</v>
      </c>
      <c r="B4580">
        <v>0.99999773502349854</v>
      </c>
      <c r="C4580">
        <v>1</v>
      </c>
      <c r="D4580">
        <v>1.275539398193359E-5</v>
      </c>
      <c r="E4580">
        <v>2.2649765014648442E-6</v>
      </c>
      <c r="F4580">
        <v>0</v>
      </c>
      <c r="G4580">
        <v>5</v>
      </c>
      <c r="H4580">
        <v>5</v>
      </c>
      <c r="I4580">
        <v>5</v>
      </c>
      <c r="J4580">
        <v>5</v>
      </c>
      <c r="L4580">
        <f t="shared" si="507"/>
        <v>1</v>
      </c>
      <c r="M4580">
        <f t="shared" si="508"/>
        <v>1</v>
      </c>
      <c r="N4580">
        <f t="shared" si="503"/>
        <v>1</v>
      </c>
      <c r="P4580" t="b">
        <f>AND((L4580=M4580),(M4580,N4580))</f>
        <v>1</v>
      </c>
      <c r="R4580">
        <f t="shared" si="509"/>
        <v>999</v>
      </c>
      <c r="S4580">
        <f t="shared" si="504"/>
        <v>999</v>
      </c>
      <c r="T4580">
        <f t="shared" si="505"/>
        <v>999</v>
      </c>
      <c r="U4580">
        <f t="shared" si="506"/>
        <v>999</v>
      </c>
    </row>
    <row r="4581" spans="1:21" x14ac:dyDescent="0.35">
      <c r="A4581">
        <v>0.97129887342453003</v>
      </c>
      <c r="B4581">
        <v>0.88365679979324341</v>
      </c>
      <c r="C4581">
        <v>0.98605483770370483</v>
      </c>
      <c r="D4581">
        <v>2.8701126575469971E-2</v>
      </c>
      <c r="E4581">
        <v>0.11634320020675661</v>
      </c>
      <c r="F4581">
        <v>1.3945162296295169E-2</v>
      </c>
      <c r="G4581">
        <v>7</v>
      </c>
      <c r="H4581">
        <v>7</v>
      </c>
      <c r="I4581">
        <v>7</v>
      </c>
      <c r="J4581">
        <v>7</v>
      </c>
      <c r="L4581">
        <f t="shared" si="507"/>
        <v>1</v>
      </c>
      <c r="M4581">
        <f t="shared" si="508"/>
        <v>1</v>
      </c>
      <c r="N4581">
        <f t="shared" si="503"/>
        <v>1</v>
      </c>
      <c r="P4581" t="b">
        <f>AND((L4581=M4581),(M4581,N4581))</f>
        <v>1</v>
      </c>
      <c r="R4581">
        <f t="shared" si="509"/>
        <v>999</v>
      </c>
      <c r="S4581">
        <f t="shared" si="504"/>
        <v>999</v>
      </c>
      <c r="T4581">
        <f t="shared" si="505"/>
        <v>999</v>
      </c>
      <c r="U4581">
        <f t="shared" si="506"/>
        <v>999</v>
      </c>
    </row>
    <row r="4582" spans="1:21" x14ac:dyDescent="0.35">
      <c r="A4582">
        <v>0.99897730350494385</v>
      </c>
      <c r="B4582">
        <v>0.9938475489616394</v>
      </c>
      <c r="C4582">
        <v>0.99991917610168457</v>
      </c>
      <c r="D4582">
        <v>1.0226964950561519E-3</v>
      </c>
      <c r="E4582">
        <v>6.1524510383605957E-3</v>
      </c>
      <c r="F4582">
        <v>8.0823898315429688E-5</v>
      </c>
      <c r="G4582">
        <v>6</v>
      </c>
      <c r="H4582">
        <v>6</v>
      </c>
      <c r="I4582">
        <v>6</v>
      </c>
      <c r="J4582">
        <v>6</v>
      </c>
      <c r="L4582">
        <f t="shared" si="507"/>
        <v>1</v>
      </c>
      <c r="M4582">
        <f t="shared" si="508"/>
        <v>1</v>
      </c>
      <c r="N4582">
        <f t="shared" si="503"/>
        <v>1</v>
      </c>
      <c r="P4582" t="b">
        <f>AND((L4582=M4582),(M4582,N4582))</f>
        <v>1</v>
      </c>
      <c r="R4582">
        <f t="shared" si="509"/>
        <v>999</v>
      </c>
      <c r="S4582">
        <f t="shared" si="504"/>
        <v>999</v>
      </c>
      <c r="T4582">
        <f t="shared" si="505"/>
        <v>999</v>
      </c>
      <c r="U4582">
        <f t="shared" si="506"/>
        <v>999</v>
      </c>
    </row>
    <row r="4583" spans="1:21" x14ac:dyDescent="0.35">
      <c r="A4583">
        <v>0.99985504150390625</v>
      </c>
      <c r="B4583">
        <v>0.99999368190765381</v>
      </c>
      <c r="C4583">
        <v>0.99995958805084229</v>
      </c>
      <c r="D4583">
        <v>1.4495849609375E-4</v>
      </c>
      <c r="E4583">
        <v>6.3180923461914063E-6</v>
      </c>
      <c r="F4583">
        <v>4.0411949157714837E-5</v>
      </c>
      <c r="G4583">
        <v>1</v>
      </c>
      <c r="H4583">
        <v>1</v>
      </c>
      <c r="I4583">
        <v>1</v>
      </c>
      <c r="J4583">
        <v>1</v>
      </c>
      <c r="L4583">
        <f t="shared" si="507"/>
        <v>1</v>
      </c>
      <c r="M4583">
        <f t="shared" si="508"/>
        <v>1</v>
      </c>
      <c r="N4583">
        <f t="shared" si="503"/>
        <v>1</v>
      </c>
      <c r="P4583" t="b">
        <f>AND((L4583=M4583),(M4583,N4583))</f>
        <v>1</v>
      </c>
      <c r="R4583">
        <f t="shared" si="509"/>
        <v>999</v>
      </c>
      <c r="S4583">
        <f t="shared" si="504"/>
        <v>999</v>
      </c>
      <c r="T4583">
        <f t="shared" si="505"/>
        <v>999</v>
      </c>
      <c r="U4583">
        <f t="shared" si="506"/>
        <v>999</v>
      </c>
    </row>
    <row r="4584" spans="1:21" x14ac:dyDescent="0.35">
      <c r="A4584">
        <v>0.99999880790710449</v>
      </c>
      <c r="B4584">
        <v>0.99999988079071045</v>
      </c>
      <c r="C4584">
        <v>1</v>
      </c>
      <c r="D4584">
        <v>1.1920928955078121E-6</v>
      </c>
      <c r="E4584">
        <v>1.192092895507812E-7</v>
      </c>
      <c r="F4584">
        <v>0</v>
      </c>
      <c r="G4584">
        <v>3</v>
      </c>
      <c r="H4584">
        <v>3</v>
      </c>
      <c r="I4584">
        <v>3</v>
      </c>
      <c r="J4584">
        <v>3</v>
      </c>
      <c r="L4584">
        <f t="shared" si="507"/>
        <v>1</v>
      </c>
      <c r="M4584">
        <f t="shared" si="508"/>
        <v>1</v>
      </c>
      <c r="N4584">
        <f t="shared" si="503"/>
        <v>1</v>
      </c>
      <c r="P4584" t="b">
        <f>AND((L4584=M4584),(M4584,N4584))</f>
        <v>1</v>
      </c>
      <c r="R4584">
        <f t="shared" si="509"/>
        <v>999</v>
      </c>
      <c r="S4584">
        <f t="shared" si="504"/>
        <v>999</v>
      </c>
      <c r="T4584">
        <f t="shared" si="505"/>
        <v>999</v>
      </c>
      <c r="U4584">
        <f t="shared" si="506"/>
        <v>999</v>
      </c>
    </row>
    <row r="4585" spans="1:21" x14ac:dyDescent="0.35">
      <c r="A4585">
        <v>0.99999666213989258</v>
      </c>
      <c r="B4585">
        <v>0.99999463558197021</v>
      </c>
      <c r="C4585">
        <v>1</v>
      </c>
      <c r="D4585">
        <v>3.337860107421875E-6</v>
      </c>
      <c r="E4585">
        <v>5.3644180297851563E-6</v>
      </c>
      <c r="F4585">
        <v>0</v>
      </c>
      <c r="G4585">
        <v>2</v>
      </c>
      <c r="H4585">
        <v>2</v>
      </c>
      <c r="I4585">
        <v>2</v>
      </c>
      <c r="J4585">
        <v>2</v>
      </c>
      <c r="L4585">
        <f t="shared" si="507"/>
        <v>1</v>
      </c>
      <c r="M4585">
        <f t="shared" si="508"/>
        <v>1</v>
      </c>
      <c r="N4585">
        <f t="shared" si="503"/>
        <v>1</v>
      </c>
      <c r="P4585" t="b">
        <f>AND((L4585=M4585),(M4585,N4585))</f>
        <v>1</v>
      </c>
      <c r="R4585">
        <f t="shared" si="509"/>
        <v>999</v>
      </c>
      <c r="S4585">
        <f t="shared" si="504"/>
        <v>999</v>
      </c>
      <c r="T4585">
        <f t="shared" si="505"/>
        <v>999</v>
      </c>
      <c r="U4585">
        <f t="shared" si="506"/>
        <v>999</v>
      </c>
    </row>
    <row r="4586" spans="1:21" x14ac:dyDescent="0.35">
      <c r="A4586">
        <v>0.99998950958251953</v>
      </c>
      <c r="B4586">
        <v>0.9999920129776001</v>
      </c>
      <c r="C4586">
        <v>1</v>
      </c>
      <c r="D4586">
        <v>1.049041748046875E-5</v>
      </c>
      <c r="E4586">
        <v>7.9870223999023438E-6</v>
      </c>
      <c r="F4586">
        <v>0</v>
      </c>
      <c r="G4586">
        <v>5</v>
      </c>
      <c r="H4586">
        <v>5</v>
      </c>
      <c r="I4586">
        <v>5</v>
      </c>
      <c r="J4586">
        <v>5</v>
      </c>
      <c r="L4586">
        <f t="shared" si="507"/>
        <v>1</v>
      </c>
      <c r="M4586">
        <f t="shared" si="508"/>
        <v>1</v>
      </c>
      <c r="N4586">
        <f t="shared" si="503"/>
        <v>1</v>
      </c>
      <c r="P4586" t="b">
        <f>AND((L4586=M4586),(M4586,N4586))</f>
        <v>1</v>
      </c>
      <c r="R4586">
        <f t="shared" si="509"/>
        <v>999</v>
      </c>
      <c r="S4586">
        <f t="shared" si="504"/>
        <v>999</v>
      </c>
      <c r="T4586">
        <f t="shared" si="505"/>
        <v>999</v>
      </c>
      <c r="U4586">
        <f t="shared" si="506"/>
        <v>999</v>
      </c>
    </row>
    <row r="4587" spans="1:21" x14ac:dyDescent="0.35">
      <c r="A4587">
        <v>0.99776375293731689</v>
      </c>
      <c r="B4587">
        <v>0.9997289776802063</v>
      </c>
      <c r="C4587">
        <v>0.99998629093170166</v>
      </c>
      <c r="D4587">
        <v>2.236247062683105E-3</v>
      </c>
      <c r="E4587">
        <v>2.7102231979370123E-4</v>
      </c>
      <c r="F4587">
        <v>1.370906829833984E-5</v>
      </c>
      <c r="G4587">
        <v>9</v>
      </c>
      <c r="H4587">
        <v>9</v>
      </c>
      <c r="I4587">
        <v>9</v>
      </c>
      <c r="J4587">
        <v>9</v>
      </c>
      <c r="L4587">
        <f t="shared" si="507"/>
        <v>1</v>
      </c>
      <c r="M4587">
        <f t="shared" si="508"/>
        <v>1</v>
      </c>
      <c r="N4587">
        <f t="shared" si="503"/>
        <v>1</v>
      </c>
      <c r="P4587" t="b">
        <f>AND((L4587=M4587),(M4587,N4587))</f>
        <v>1</v>
      </c>
      <c r="R4587">
        <f t="shared" si="509"/>
        <v>999</v>
      </c>
      <c r="S4587">
        <f t="shared" si="504"/>
        <v>999</v>
      </c>
      <c r="T4587">
        <f t="shared" si="505"/>
        <v>999</v>
      </c>
      <c r="U4587">
        <f t="shared" si="506"/>
        <v>999</v>
      </c>
    </row>
    <row r="4588" spans="1:21" x14ac:dyDescent="0.35">
      <c r="A4588">
        <v>0.99912148714065552</v>
      </c>
      <c r="B4588">
        <v>0.99350959062576294</v>
      </c>
      <c r="C4588">
        <v>0.97650241851806641</v>
      </c>
      <c r="D4588">
        <v>8.7851285934448242E-4</v>
      </c>
      <c r="E4588">
        <v>6.4904093742370614E-3</v>
      </c>
      <c r="F4588">
        <v>2.349758148193359E-2</v>
      </c>
      <c r="G4588">
        <v>9</v>
      </c>
      <c r="H4588">
        <v>9</v>
      </c>
      <c r="I4588">
        <v>9</v>
      </c>
      <c r="J4588">
        <v>9</v>
      </c>
      <c r="L4588">
        <f t="shared" si="507"/>
        <v>1</v>
      </c>
      <c r="M4588">
        <f t="shared" si="508"/>
        <v>1</v>
      </c>
      <c r="N4588">
        <f t="shared" si="503"/>
        <v>1</v>
      </c>
      <c r="P4588" t="b">
        <f>AND((L4588=M4588),(M4588,N4588))</f>
        <v>1</v>
      </c>
      <c r="R4588">
        <f t="shared" si="509"/>
        <v>999</v>
      </c>
      <c r="S4588">
        <f t="shared" si="504"/>
        <v>999</v>
      </c>
      <c r="T4588">
        <f t="shared" si="505"/>
        <v>999</v>
      </c>
      <c r="U4588">
        <f t="shared" si="506"/>
        <v>999</v>
      </c>
    </row>
    <row r="4589" spans="1:21" x14ac:dyDescent="0.35">
      <c r="A4589">
        <v>0.99987363815307617</v>
      </c>
      <c r="B4589">
        <v>0.99823832511901855</v>
      </c>
      <c r="C4589">
        <v>0.99999761581420898</v>
      </c>
      <c r="D4589">
        <v>1.263618469238281E-4</v>
      </c>
      <c r="E4589">
        <v>1.7616748809814451E-3</v>
      </c>
      <c r="F4589">
        <v>2.384185791015625E-6</v>
      </c>
      <c r="G4589">
        <v>3</v>
      </c>
      <c r="H4589">
        <v>3</v>
      </c>
      <c r="I4589">
        <v>3</v>
      </c>
      <c r="J4589">
        <v>3</v>
      </c>
      <c r="L4589">
        <f t="shared" si="507"/>
        <v>1</v>
      </c>
      <c r="M4589">
        <f t="shared" si="508"/>
        <v>1</v>
      </c>
      <c r="N4589">
        <f t="shared" si="503"/>
        <v>1</v>
      </c>
      <c r="P4589" t="b">
        <f>AND((L4589=M4589),(M4589,N4589))</f>
        <v>1</v>
      </c>
      <c r="R4589">
        <f t="shared" si="509"/>
        <v>999</v>
      </c>
      <c r="S4589">
        <f t="shared" si="504"/>
        <v>999</v>
      </c>
      <c r="T4589">
        <f t="shared" si="505"/>
        <v>999</v>
      </c>
      <c r="U4589">
        <f t="shared" si="506"/>
        <v>999</v>
      </c>
    </row>
    <row r="4590" spans="1:21" x14ac:dyDescent="0.35">
      <c r="A4590">
        <v>0.9999992847442627</v>
      </c>
      <c r="B4590">
        <v>0.99999892711639404</v>
      </c>
      <c r="C4590">
        <v>1</v>
      </c>
      <c r="D4590">
        <v>7.152557373046875E-7</v>
      </c>
      <c r="E4590">
        <v>1.072883605957031E-6</v>
      </c>
      <c r="F4590">
        <v>0</v>
      </c>
      <c r="G4590">
        <v>6</v>
      </c>
      <c r="H4590">
        <v>6</v>
      </c>
      <c r="I4590">
        <v>6</v>
      </c>
      <c r="J4590">
        <v>6</v>
      </c>
      <c r="L4590">
        <f t="shared" si="507"/>
        <v>1</v>
      </c>
      <c r="M4590">
        <f t="shared" si="508"/>
        <v>1</v>
      </c>
      <c r="N4590">
        <f t="shared" si="503"/>
        <v>1</v>
      </c>
      <c r="P4590" t="b">
        <f>AND((L4590=M4590),(M4590,N4590))</f>
        <v>1</v>
      </c>
      <c r="R4590">
        <f t="shared" si="509"/>
        <v>999</v>
      </c>
      <c r="S4590">
        <f t="shared" si="504"/>
        <v>999</v>
      </c>
      <c r="T4590">
        <f t="shared" si="505"/>
        <v>999</v>
      </c>
      <c r="U4590">
        <f t="shared" si="506"/>
        <v>999</v>
      </c>
    </row>
    <row r="4591" spans="1:21" x14ac:dyDescent="0.35">
      <c r="A4591">
        <v>0.99997866153717041</v>
      </c>
      <c r="B4591">
        <v>0.99996542930603027</v>
      </c>
      <c r="C4591">
        <v>0.99999439716339111</v>
      </c>
      <c r="D4591">
        <v>2.133846282958984E-5</v>
      </c>
      <c r="E4591">
        <v>3.4570693969726563E-5</v>
      </c>
      <c r="F4591">
        <v>5.6028366088867188E-6</v>
      </c>
      <c r="G4591">
        <v>1</v>
      </c>
      <c r="H4591">
        <v>1</v>
      </c>
      <c r="I4591">
        <v>1</v>
      </c>
      <c r="J4591">
        <v>1</v>
      </c>
      <c r="L4591">
        <f t="shared" si="507"/>
        <v>1</v>
      </c>
      <c r="M4591">
        <f t="shared" si="508"/>
        <v>1</v>
      </c>
      <c r="N4591">
        <f t="shared" si="503"/>
        <v>1</v>
      </c>
      <c r="P4591" t="b">
        <f>AND((L4591=M4591),(M4591,N4591))</f>
        <v>1</v>
      </c>
      <c r="R4591">
        <f t="shared" si="509"/>
        <v>999</v>
      </c>
      <c r="S4591">
        <f t="shared" si="504"/>
        <v>999</v>
      </c>
      <c r="T4591">
        <f t="shared" si="505"/>
        <v>999</v>
      </c>
      <c r="U4591">
        <f t="shared" si="506"/>
        <v>999</v>
      </c>
    </row>
    <row r="4592" spans="1:21" x14ac:dyDescent="0.35">
      <c r="A4592">
        <v>0.99912947416305542</v>
      </c>
      <c r="B4592">
        <v>0.99998760223388672</v>
      </c>
      <c r="C4592">
        <v>0.99999880790710449</v>
      </c>
      <c r="D4592">
        <v>8.7052583694458008E-4</v>
      </c>
      <c r="E4592">
        <v>1.239776611328125E-5</v>
      </c>
      <c r="F4592">
        <v>1.1920928955078121E-6</v>
      </c>
      <c r="G4592">
        <v>1</v>
      </c>
      <c r="H4592">
        <v>1</v>
      </c>
      <c r="I4592">
        <v>1</v>
      </c>
      <c r="J4592">
        <v>1</v>
      </c>
      <c r="L4592">
        <f t="shared" si="507"/>
        <v>1</v>
      </c>
      <c r="M4592">
        <f t="shared" si="508"/>
        <v>1</v>
      </c>
      <c r="N4592">
        <f t="shared" si="503"/>
        <v>1</v>
      </c>
      <c r="P4592" t="b">
        <f>AND((L4592=M4592),(M4592,N4592))</f>
        <v>1</v>
      </c>
      <c r="R4592">
        <f t="shared" si="509"/>
        <v>999</v>
      </c>
      <c r="S4592">
        <f t="shared" si="504"/>
        <v>999</v>
      </c>
      <c r="T4592">
        <f t="shared" si="505"/>
        <v>999</v>
      </c>
      <c r="U4592">
        <f t="shared" si="506"/>
        <v>999</v>
      </c>
    </row>
    <row r="4593" spans="1:21" x14ac:dyDescent="0.35">
      <c r="A4593">
        <v>0.99998712539672852</v>
      </c>
      <c r="B4593">
        <v>0.99999809265136719</v>
      </c>
      <c r="C4593">
        <v>1</v>
      </c>
      <c r="D4593">
        <v>1.287460327148438E-5</v>
      </c>
      <c r="E4593">
        <v>1.9073486328125E-6</v>
      </c>
      <c r="F4593">
        <v>0</v>
      </c>
      <c r="G4593">
        <v>4</v>
      </c>
      <c r="H4593">
        <v>4</v>
      </c>
      <c r="I4593">
        <v>4</v>
      </c>
      <c r="J4593">
        <v>4</v>
      </c>
      <c r="L4593">
        <f t="shared" si="507"/>
        <v>1</v>
      </c>
      <c r="M4593">
        <f t="shared" si="508"/>
        <v>1</v>
      </c>
      <c r="N4593">
        <f t="shared" si="503"/>
        <v>1</v>
      </c>
      <c r="P4593" t="b">
        <f>AND((L4593=M4593),(M4593,N4593))</f>
        <v>1</v>
      </c>
      <c r="R4593">
        <f t="shared" si="509"/>
        <v>999</v>
      </c>
      <c r="S4593">
        <f t="shared" si="504"/>
        <v>999</v>
      </c>
      <c r="T4593">
        <f t="shared" si="505"/>
        <v>999</v>
      </c>
      <c r="U4593">
        <f t="shared" si="506"/>
        <v>999</v>
      </c>
    </row>
    <row r="4594" spans="1:21" x14ac:dyDescent="0.35">
      <c r="A4594">
        <v>0.99999880790710449</v>
      </c>
      <c r="B4594">
        <v>0.99999523162841797</v>
      </c>
      <c r="C4594">
        <v>1</v>
      </c>
      <c r="D4594">
        <v>1.1920928955078121E-6</v>
      </c>
      <c r="E4594">
        <v>4.76837158203125E-6</v>
      </c>
      <c r="F4594">
        <v>0</v>
      </c>
      <c r="G4594">
        <v>6</v>
      </c>
      <c r="H4594">
        <v>6</v>
      </c>
      <c r="I4594">
        <v>6</v>
      </c>
      <c r="J4594">
        <v>6</v>
      </c>
      <c r="L4594">
        <f t="shared" si="507"/>
        <v>1</v>
      </c>
      <c r="M4594">
        <f t="shared" si="508"/>
        <v>1</v>
      </c>
      <c r="N4594">
        <f t="shared" si="503"/>
        <v>1</v>
      </c>
      <c r="P4594" t="b">
        <f>AND((L4594=M4594),(M4594,N4594))</f>
        <v>1</v>
      </c>
      <c r="R4594">
        <f t="shared" si="509"/>
        <v>999</v>
      </c>
      <c r="S4594">
        <f t="shared" si="504"/>
        <v>999</v>
      </c>
      <c r="T4594">
        <f t="shared" si="505"/>
        <v>999</v>
      </c>
      <c r="U4594">
        <f t="shared" si="506"/>
        <v>999</v>
      </c>
    </row>
    <row r="4595" spans="1:21" x14ac:dyDescent="0.35">
      <c r="A4595">
        <v>0.99979513883590698</v>
      </c>
      <c r="B4595">
        <v>0.99965536594390869</v>
      </c>
      <c r="C4595">
        <v>0.99924647808074951</v>
      </c>
      <c r="D4595">
        <v>2.0486116409301761E-4</v>
      </c>
      <c r="E4595">
        <v>3.4463405609130859E-4</v>
      </c>
      <c r="F4595">
        <v>7.5352191925048828E-4</v>
      </c>
      <c r="G4595">
        <v>9</v>
      </c>
      <c r="H4595">
        <v>9</v>
      </c>
      <c r="I4595">
        <v>9</v>
      </c>
      <c r="J4595">
        <v>9</v>
      </c>
      <c r="L4595">
        <f t="shared" si="507"/>
        <v>1</v>
      </c>
      <c r="M4595">
        <f t="shared" si="508"/>
        <v>1</v>
      </c>
      <c r="N4595">
        <f t="shared" si="503"/>
        <v>1</v>
      </c>
      <c r="P4595" t="b">
        <f>AND((L4595=M4595),(M4595,N4595))</f>
        <v>1</v>
      </c>
      <c r="R4595">
        <f t="shared" si="509"/>
        <v>999</v>
      </c>
      <c r="S4595">
        <f t="shared" si="504"/>
        <v>999</v>
      </c>
      <c r="T4595">
        <f t="shared" si="505"/>
        <v>999</v>
      </c>
      <c r="U4595">
        <f t="shared" si="506"/>
        <v>999</v>
      </c>
    </row>
    <row r="4596" spans="1:21" x14ac:dyDescent="0.35">
      <c r="A4596">
        <v>0.99887913465499878</v>
      </c>
      <c r="B4596">
        <v>0.99886131286621094</v>
      </c>
      <c r="C4596">
        <v>0.99999153614044189</v>
      </c>
      <c r="D4596">
        <v>1.1208653450012209E-3</v>
      </c>
      <c r="E4596">
        <v>1.1386871337890621E-3</v>
      </c>
      <c r="F4596">
        <v>8.4638595581054688E-6</v>
      </c>
      <c r="G4596">
        <v>7</v>
      </c>
      <c r="H4596">
        <v>7</v>
      </c>
      <c r="I4596">
        <v>7</v>
      </c>
      <c r="J4596">
        <v>7</v>
      </c>
      <c r="L4596">
        <f t="shared" si="507"/>
        <v>1</v>
      </c>
      <c r="M4596">
        <f t="shared" si="508"/>
        <v>1</v>
      </c>
      <c r="N4596">
        <f t="shared" si="503"/>
        <v>1</v>
      </c>
      <c r="P4596" t="b">
        <f>AND((L4596=M4596),(M4596,N4596))</f>
        <v>1</v>
      </c>
      <c r="R4596">
        <f t="shared" si="509"/>
        <v>999</v>
      </c>
      <c r="S4596">
        <f t="shared" si="504"/>
        <v>999</v>
      </c>
      <c r="T4596">
        <f t="shared" si="505"/>
        <v>999</v>
      </c>
      <c r="U4596">
        <f t="shared" si="506"/>
        <v>999</v>
      </c>
    </row>
    <row r="4597" spans="1:21" x14ac:dyDescent="0.35">
      <c r="A4597">
        <v>0.99718177318572998</v>
      </c>
      <c r="B4597">
        <v>0.99796730279922485</v>
      </c>
      <c r="C4597">
        <v>0.99998390674591064</v>
      </c>
      <c r="D4597">
        <v>2.81822681427002E-3</v>
      </c>
      <c r="E4597">
        <v>2.0326972007751461E-3</v>
      </c>
      <c r="F4597">
        <v>1.6093254089355469E-5</v>
      </c>
      <c r="G4597">
        <v>2</v>
      </c>
      <c r="H4597">
        <v>2</v>
      </c>
      <c r="I4597">
        <v>2</v>
      </c>
      <c r="J4597">
        <v>2</v>
      </c>
      <c r="L4597">
        <f t="shared" si="507"/>
        <v>1</v>
      </c>
      <c r="M4597">
        <f t="shared" si="508"/>
        <v>1</v>
      </c>
      <c r="N4597">
        <f t="shared" si="503"/>
        <v>1</v>
      </c>
      <c r="P4597" t="b">
        <f>AND((L4597=M4597),(M4597,N4597))</f>
        <v>1</v>
      </c>
      <c r="R4597">
        <f t="shared" si="509"/>
        <v>999</v>
      </c>
      <c r="S4597">
        <f t="shared" si="504"/>
        <v>999</v>
      </c>
      <c r="T4597">
        <f t="shared" si="505"/>
        <v>999</v>
      </c>
      <c r="U4597">
        <f t="shared" si="506"/>
        <v>999</v>
      </c>
    </row>
    <row r="4598" spans="1:21" x14ac:dyDescent="0.35">
      <c r="A4598">
        <v>0.99996185302734375</v>
      </c>
      <c r="B4598">
        <v>0.99999475479125977</v>
      </c>
      <c r="C4598">
        <v>0.99999392032623291</v>
      </c>
      <c r="D4598">
        <v>3.814697265625E-5</v>
      </c>
      <c r="E4598">
        <v>5.245208740234375E-6</v>
      </c>
      <c r="F4598">
        <v>6.0796737670898438E-6</v>
      </c>
      <c r="G4598">
        <v>1</v>
      </c>
      <c r="H4598">
        <v>1</v>
      </c>
      <c r="I4598">
        <v>1</v>
      </c>
      <c r="J4598">
        <v>1</v>
      </c>
      <c r="L4598">
        <f t="shared" si="507"/>
        <v>1</v>
      </c>
      <c r="M4598">
        <f t="shared" si="508"/>
        <v>1</v>
      </c>
      <c r="N4598">
        <f t="shared" si="503"/>
        <v>1</v>
      </c>
      <c r="P4598" t="b">
        <f>AND((L4598=M4598),(M4598,N4598))</f>
        <v>1</v>
      </c>
      <c r="R4598">
        <f t="shared" si="509"/>
        <v>999</v>
      </c>
      <c r="S4598">
        <f t="shared" si="504"/>
        <v>999</v>
      </c>
      <c r="T4598">
        <f t="shared" si="505"/>
        <v>999</v>
      </c>
      <c r="U4598">
        <f t="shared" si="506"/>
        <v>999</v>
      </c>
    </row>
    <row r="4599" spans="1:21" x14ac:dyDescent="0.35">
      <c r="A4599">
        <v>0.99999940395355225</v>
      </c>
      <c r="B4599">
        <v>0.99999701976776123</v>
      </c>
      <c r="C4599">
        <v>1</v>
      </c>
      <c r="D4599">
        <v>5.9604644775390625E-7</v>
      </c>
      <c r="E4599">
        <v>2.9802322387695308E-6</v>
      </c>
      <c r="F4599">
        <v>0</v>
      </c>
      <c r="G4599">
        <v>5</v>
      </c>
      <c r="H4599">
        <v>5</v>
      </c>
      <c r="I4599">
        <v>5</v>
      </c>
      <c r="J4599">
        <v>5</v>
      </c>
      <c r="L4599">
        <f t="shared" si="507"/>
        <v>1</v>
      </c>
      <c r="M4599">
        <f t="shared" si="508"/>
        <v>1</v>
      </c>
      <c r="N4599">
        <f t="shared" si="503"/>
        <v>1</v>
      </c>
      <c r="P4599" t="b">
        <f>AND((L4599=M4599),(M4599,N4599))</f>
        <v>1</v>
      </c>
      <c r="R4599">
        <f t="shared" si="509"/>
        <v>999</v>
      </c>
      <c r="S4599">
        <f t="shared" si="504"/>
        <v>999</v>
      </c>
      <c r="T4599">
        <f t="shared" si="505"/>
        <v>999</v>
      </c>
      <c r="U4599">
        <f t="shared" si="506"/>
        <v>999</v>
      </c>
    </row>
    <row r="4600" spans="1:21" x14ac:dyDescent="0.35">
      <c r="A4600">
        <v>0.99900788068771362</v>
      </c>
      <c r="B4600">
        <v>0.99995017051696777</v>
      </c>
      <c r="C4600">
        <v>0.99992096424102783</v>
      </c>
      <c r="D4600">
        <v>9.9211931228637695E-4</v>
      </c>
      <c r="E4600">
        <v>4.9829483032226563E-5</v>
      </c>
      <c r="F4600">
        <v>7.9035758972167969E-5</v>
      </c>
      <c r="G4600">
        <v>1</v>
      </c>
      <c r="H4600">
        <v>1</v>
      </c>
      <c r="I4600">
        <v>1</v>
      </c>
      <c r="J4600">
        <v>1</v>
      </c>
      <c r="L4600">
        <f t="shared" si="507"/>
        <v>1</v>
      </c>
      <c r="M4600">
        <f t="shared" si="508"/>
        <v>1</v>
      </c>
      <c r="N4600">
        <f t="shared" si="503"/>
        <v>1</v>
      </c>
      <c r="P4600" t="b">
        <f>AND((L4600=M4600),(M4600,N4600))</f>
        <v>1</v>
      </c>
      <c r="R4600">
        <f t="shared" si="509"/>
        <v>999</v>
      </c>
      <c r="S4600">
        <f t="shared" si="504"/>
        <v>999</v>
      </c>
      <c r="T4600">
        <f t="shared" si="505"/>
        <v>999</v>
      </c>
      <c r="U4600">
        <f t="shared" si="506"/>
        <v>999</v>
      </c>
    </row>
    <row r="4601" spans="1:21" x14ac:dyDescent="0.35">
      <c r="A4601">
        <v>0.99960798025131226</v>
      </c>
      <c r="B4601">
        <v>0.99969148635864258</v>
      </c>
      <c r="C4601">
        <v>1</v>
      </c>
      <c r="D4601">
        <v>3.9201974868774409E-4</v>
      </c>
      <c r="E4601">
        <v>3.0851364135742188E-4</v>
      </c>
      <c r="F4601">
        <v>0</v>
      </c>
      <c r="G4601">
        <v>4</v>
      </c>
      <c r="H4601">
        <v>4</v>
      </c>
      <c r="I4601">
        <v>4</v>
      </c>
      <c r="J4601">
        <v>4</v>
      </c>
      <c r="L4601">
        <f t="shared" si="507"/>
        <v>1</v>
      </c>
      <c r="M4601">
        <f t="shared" si="508"/>
        <v>1</v>
      </c>
      <c r="N4601">
        <f t="shared" si="503"/>
        <v>1</v>
      </c>
      <c r="P4601" t="b">
        <f>AND((L4601=M4601),(M4601,N4601))</f>
        <v>1</v>
      </c>
      <c r="R4601">
        <f t="shared" si="509"/>
        <v>999</v>
      </c>
      <c r="S4601">
        <f t="shared" si="504"/>
        <v>999</v>
      </c>
      <c r="T4601">
        <f t="shared" si="505"/>
        <v>999</v>
      </c>
      <c r="U4601">
        <f t="shared" si="506"/>
        <v>999</v>
      </c>
    </row>
    <row r="4602" spans="1:21" x14ac:dyDescent="0.35">
      <c r="A4602">
        <v>0.99997460842132568</v>
      </c>
      <c r="B4602">
        <v>0.99997639656066895</v>
      </c>
      <c r="C4602">
        <v>1</v>
      </c>
      <c r="D4602">
        <v>2.539157867431641E-5</v>
      </c>
      <c r="E4602">
        <v>2.3603439331054691E-5</v>
      </c>
      <c r="F4602">
        <v>0</v>
      </c>
      <c r="G4602">
        <v>6</v>
      </c>
      <c r="H4602">
        <v>6</v>
      </c>
      <c r="I4602">
        <v>6</v>
      </c>
      <c r="J4602">
        <v>6</v>
      </c>
      <c r="L4602">
        <f t="shared" si="507"/>
        <v>1</v>
      </c>
      <c r="M4602">
        <f t="shared" si="508"/>
        <v>1</v>
      </c>
      <c r="N4602">
        <f t="shared" si="503"/>
        <v>1</v>
      </c>
      <c r="P4602" t="b">
        <f>AND((L4602=M4602),(M4602,N4602))</f>
        <v>1</v>
      </c>
      <c r="R4602">
        <f t="shared" si="509"/>
        <v>999</v>
      </c>
      <c r="S4602">
        <f t="shared" si="504"/>
        <v>999</v>
      </c>
      <c r="T4602">
        <f t="shared" si="505"/>
        <v>999</v>
      </c>
      <c r="U4602">
        <f t="shared" si="506"/>
        <v>999</v>
      </c>
    </row>
    <row r="4603" spans="1:21" x14ac:dyDescent="0.35">
      <c r="A4603">
        <v>0.99999988079071045</v>
      </c>
      <c r="B4603">
        <v>0.9999997615814209</v>
      </c>
      <c r="C4603">
        <v>1</v>
      </c>
      <c r="D4603">
        <v>1.192092895507812E-7</v>
      </c>
      <c r="E4603">
        <v>2.384185791015625E-7</v>
      </c>
      <c r="F4603">
        <v>0</v>
      </c>
      <c r="G4603">
        <v>3</v>
      </c>
      <c r="H4603">
        <v>3</v>
      </c>
      <c r="I4603">
        <v>3</v>
      </c>
      <c r="J4603">
        <v>3</v>
      </c>
      <c r="L4603">
        <f t="shared" si="507"/>
        <v>1</v>
      </c>
      <c r="M4603">
        <f t="shared" si="508"/>
        <v>1</v>
      </c>
      <c r="N4603">
        <f t="shared" si="503"/>
        <v>1</v>
      </c>
      <c r="P4603" t="b">
        <f>AND((L4603=M4603),(M4603,N4603))</f>
        <v>1</v>
      </c>
      <c r="R4603">
        <f t="shared" si="509"/>
        <v>999</v>
      </c>
      <c r="S4603">
        <f t="shared" si="504"/>
        <v>999</v>
      </c>
      <c r="T4603">
        <f t="shared" si="505"/>
        <v>999</v>
      </c>
      <c r="U4603">
        <f t="shared" si="506"/>
        <v>999</v>
      </c>
    </row>
    <row r="4604" spans="1:21" x14ac:dyDescent="0.35">
      <c r="A4604">
        <v>0.65745019912719727</v>
      </c>
      <c r="B4604">
        <v>0.99584072828292847</v>
      </c>
      <c r="C4604">
        <v>0.99965369701385498</v>
      </c>
      <c r="D4604">
        <v>0.34254980087280268</v>
      </c>
      <c r="E4604">
        <v>4.1592717170715332E-3</v>
      </c>
      <c r="F4604">
        <v>3.4630298614501948E-4</v>
      </c>
      <c r="G4604">
        <v>4</v>
      </c>
      <c r="H4604">
        <v>8</v>
      </c>
      <c r="I4604">
        <v>8</v>
      </c>
      <c r="J4604">
        <v>8</v>
      </c>
      <c r="L4604">
        <f t="shared" si="507"/>
        <v>0</v>
      </c>
      <c r="M4604">
        <f t="shared" si="508"/>
        <v>1</v>
      </c>
      <c r="N4604">
        <f t="shared" si="503"/>
        <v>1</v>
      </c>
      <c r="P4604" t="b">
        <f>AND((L4604=M4604),(M4604,N4604))</f>
        <v>0</v>
      </c>
      <c r="R4604">
        <f t="shared" si="509"/>
        <v>8</v>
      </c>
      <c r="S4604">
        <f t="shared" si="504"/>
        <v>8</v>
      </c>
      <c r="T4604">
        <f t="shared" si="505"/>
        <v>999</v>
      </c>
      <c r="U4604">
        <f t="shared" si="506"/>
        <v>999</v>
      </c>
    </row>
    <row r="4605" spans="1:21" x14ac:dyDescent="0.35">
      <c r="A4605">
        <v>0.99983274936676025</v>
      </c>
      <c r="B4605">
        <v>0.99999725818634033</v>
      </c>
      <c r="C4605">
        <v>0.99999725818634033</v>
      </c>
      <c r="D4605">
        <v>1.6725063323974609E-4</v>
      </c>
      <c r="E4605">
        <v>2.7418136596679692E-6</v>
      </c>
      <c r="F4605">
        <v>2.7418136596679692E-6</v>
      </c>
      <c r="G4605">
        <v>1</v>
      </c>
      <c r="H4605">
        <v>1</v>
      </c>
      <c r="I4605">
        <v>1</v>
      </c>
      <c r="J4605">
        <v>1</v>
      </c>
      <c r="L4605">
        <f t="shared" si="507"/>
        <v>1</v>
      </c>
      <c r="M4605">
        <f t="shared" si="508"/>
        <v>1</v>
      </c>
      <c r="N4605">
        <f t="shared" si="503"/>
        <v>1</v>
      </c>
      <c r="P4605" t="b">
        <f>AND((L4605=M4605),(M4605,N4605))</f>
        <v>1</v>
      </c>
      <c r="R4605">
        <f t="shared" si="509"/>
        <v>999</v>
      </c>
      <c r="S4605">
        <f t="shared" si="504"/>
        <v>999</v>
      </c>
      <c r="T4605">
        <f t="shared" si="505"/>
        <v>999</v>
      </c>
      <c r="U4605">
        <f t="shared" si="506"/>
        <v>999</v>
      </c>
    </row>
    <row r="4606" spans="1:21" x14ac:dyDescent="0.35">
      <c r="A4606">
        <v>0.99993860721588135</v>
      </c>
      <c r="B4606">
        <v>0.99996626377105713</v>
      </c>
      <c r="C4606">
        <v>0.99998247623443604</v>
      </c>
      <c r="D4606">
        <v>6.1392784118652344E-5</v>
      </c>
      <c r="E4606">
        <v>3.3736228942871087E-5</v>
      </c>
      <c r="F4606">
        <v>1.752376556396484E-5</v>
      </c>
      <c r="G4606">
        <v>1</v>
      </c>
      <c r="H4606">
        <v>1</v>
      </c>
      <c r="I4606">
        <v>1</v>
      </c>
      <c r="J4606">
        <v>1</v>
      </c>
      <c r="L4606">
        <f t="shared" si="507"/>
        <v>1</v>
      </c>
      <c r="M4606">
        <f t="shared" si="508"/>
        <v>1</v>
      </c>
      <c r="N4606">
        <f t="shared" si="503"/>
        <v>1</v>
      </c>
      <c r="P4606" t="b">
        <f>AND((L4606=M4606),(M4606,N4606))</f>
        <v>1</v>
      </c>
      <c r="R4606">
        <f t="shared" si="509"/>
        <v>999</v>
      </c>
      <c r="S4606">
        <f t="shared" si="504"/>
        <v>999</v>
      </c>
      <c r="T4606">
        <f t="shared" si="505"/>
        <v>999</v>
      </c>
      <c r="U4606">
        <f t="shared" si="506"/>
        <v>999</v>
      </c>
    </row>
    <row r="4607" spans="1:21" x14ac:dyDescent="0.35">
      <c r="A4607">
        <v>0.99934667348861694</v>
      </c>
      <c r="B4607">
        <v>0.99863308668136597</v>
      </c>
      <c r="C4607">
        <v>0.97667181491851807</v>
      </c>
      <c r="D4607">
        <v>6.5332651138305664E-4</v>
      </c>
      <c r="E4607">
        <v>1.366913318634033E-3</v>
      </c>
      <c r="F4607">
        <v>2.332818508148193E-2</v>
      </c>
      <c r="G4607">
        <v>0</v>
      </c>
      <c r="H4607">
        <v>0</v>
      </c>
      <c r="I4607">
        <v>0</v>
      </c>
      <c r="J4607">
        <v>0</v>
      </c>
      <c r="L4607">
        <f t="shared" si="507"/>
        <v>1</v>
      </c>
      <c r="M4607">
        <f t="shared" si="508"/>
        <v>1</v>
      </c>
      <c r="N4607">
        <f t="shared" si="503"/>
        <v>1</v>
      </c>
      <c r="P4607" t="b">
        <f>AND((L4607=M4607),(M4607,N4607))</f>
        <v>1</v>
      </c>
      <c r="R4607">
        <f t="shared" si="509"/>
        <v>999</v>
      </c>
      <c r="S4607">
        <f t="shared" si="504"/>
        <v>999</v>
      </c>
      <c r="T4607">
        <f t="shared" si="505"/>
        <v>999</v>
      </c>
      <c r="U4607">
        <f t="shared" si="506"/>
        <v>999</v>
      </c>
    </row>
    <row r="4608" spans="1:21" x14ac:dyDescent="0.35">
      <c r="A4608">
        <v>0.99999678134918213</v>
      </c>
      <c r="B4608">
        <v>0.99996280670166016</v>
      </c>
      <c r="C4608">
        <v>1</v>
      </c>
      <c r="D4608">
        <v>3.2186508178710942E-6</v>
      </c>
      <c r="E4608">
        <v>3.719329833984375E-5</v>
      </c>
      <c r="F4608">
        <v>0</v>
      </c>
      <c r="G4608">
        <v>3</v>
      </c>
      <c r="H4608">
        <v>3</v>
      </c>
      <c r="I4608">
        <v>3</v>
      </c>
      <c r="J4608">
        <v>3</v>
      </c>
      <c r="L4608">
        <f t="shared" si="507"/>
        <v>1</v>
      </c>
      <c r="M4608">
        <f t="shared" si="508"/>
        <v>1</v>
      </c>
      <c r="N4608">
        <f t="shared" si="503"/>
        <v>1</v>
      </c>
      <c r="P4608" t="b">
        <f>AND((L4608=M4608),(M4608,N4608))</f>
        <v>1</v>
      </c>
      <c r="R4608">
        <f t="shared" si="509"/>
        <v>999</v>
      </c>
      <c r="S4608">
        <f t="shared" si="504"/>
        <v>999</v>
      </c>
      <c r="T4608">
        <f t="shared" si="505"/>
        <v>999</v>
      </c>
      <c r="U4608">
        <f t="shared" si="506"/>
        <v>999</v>
      </c>
    </row>
    <row r="4609" spans="1:21" x14ac:dyDescent="0.35">
      <c r="A4609">
        <v>0.99927860498428345</v>
      </c>
      <c r="B4609">
        <v>0.99998724460601807</v>
      </c>
      <c r="C4609">
        <v>0.99999547004699707</v>
      </c>
      <c r="D4609">
        <v>7.2139501571655273E-4</v>
      </c>
      <c r="E4609">
        <v>1.275539398193359E-5</v>
      </c>
      <c r="F4609">
        <v>4.5299530029296883E-6</v>
      </c>
      <c r="G4609">
        <v>1</v>
      </c>
      <c r="H4609">
        <v>1</v>
      </c>
      <c r="I4609">
        <v>1</v>
      </c>
      <c r="J4609">
        <v>1</v>
      </c>
      <c r="L4609">
        <f t="shared" si="507"/>
        <v>1</v>
      </c>
      <c r="M4609">
        <f t="shared" si="508"/>
        <v>1</v>
      </c>
      <c r="N4609">
        <f t="shared" si="503"/>
        <v>1</v>
      </c>
      <c r="P4609" t="b">
        <f>AND((L4609=M4609),(M4609,N4609))</f>
        <v>1</v>
      </c>
      <c r="R4609">
        <f t="shared" si="509"/>
        <v>999</v>
      </c>
      <c r="S4609">
        <f t="shared" si="504"/>
        <v>999</v>
      </c>
      <c r="T4609">
        <f t="shared" si="505"/>
        <v>999</v>
      </c>
      <c r="U4609">
        <f t="shared" si="506"/>
        <v>999</v>
      </c>
    </row>
    <row r="4610" spans="1:21" x14ac:dyDescent="0.35">
      <c r="A4610">
        <v>0.99999332427978516</v>
      </c>
      <c r="B4610">
        <v>0.99999344348907471</v>
      </c>
      <c r="C4610">
        <v>1</v>
      </c>
      <c r="D4610">
        <v>6.67572021484375E-6</v>
      </c>
      <c r="E4610">
        <v>6.5565109252929688E-6</v>
      </c>
      <c r="F4610">
        <v>0</v>
      </c>
      <c r="G4610">
        <v>6</v>
      </c>
      <c r="H4610">
        <v>6</v>
      </c>
      <c r="I4610">
        <v>6</v>
      </c>
      <c r="J4610">
        <v>6</v>
      </c>
      <c r="L4610">
        <f t="shared" si="507"/>
        <v>1</v>
      </c>
      <c r="M4610">
        <f t="shared" si="508"/>
        <v>1</v>
      </c>
      <c r="N4610">
        <f t="shared" si="503"/>
        <v>1</v>
      </c>
      <c r="P4610" t="b">
        <f>AND((L4610=M4610),(M4610,N4610))</f>
        <v>1</v>
      </c>
      <c r="R4610">
        <f t="shared" si="509"/>
        <v>999</v>
      </c>
      <c r="S4610">
        <f t="shared" si="504"/>
        <v>999</v>
      </c>
      <c r="T4610">
        <f t="shared" si="505"/>
        <v>999</v>
      </c>
      <c r="U4610">
        <f t="shared" si="506"/>
        <v>999</v>
      </c>
    </row>
    <row r="4611" spans="1:21" x14ac:dyDescent="0.35">
      <c r="A4611">
        <v>0.99999570846557617</v>
      </c>
      <c r="B4611">
        <v>0.9995536208152771</v>
      </c>
      <c r="C4611">
        <v>0.99999547004699707</v>
      </c>
      <c r="D4611">
        <v>4.291534423828125E-6</v>
      </c>
      <c r="E4611">
        <v>4.4637918472290039E-4</v>
      </c>
      <c r="F4611">
        <v>4.5299530029296883E-6</v>
      </c>
      <c r="G4611">
        <v>8</v>
      </c>
      <c r="H4611">
        <v>8</v>
      </c>
      <c r="I4611">
        <v>8</v>
      </c>
      <c r="J4611">
        <v>8</v>
      </c>
      <c r="L4611">
        <f t="shared" si="507"/>
        <v>1</v>
      </c>
      <c r="M4611">
        <f t="shared" si="508"/>
        <v>1</v>
      </c>
      <c r="N4611">
        <f t="shared" si="503"/>
        <v>1</v>
      </c>
      <c r="P4611" t="b">
        <f>AND((L4611=M4611),(M4611,N4611))</f>
        <v>1</v>
      </c>
      <c r="R4611">
        <f t="shared" si="509"/>
        <v>999</v>
      </c>
      <c r="S4611">
        <f t="shared" si="504"/>
        <v>999</v>
      </c>
      <c r="T4611">
        <f t="shared" si="505"/>
        <v>999</v>
      </c>
      <c r="U4611">
        <f t="shared" si="506"/>
        <v>999</v>
      </c>
    </row>
    <row r="4612" spans="1:21" x14ac:dyDescent="0.35">
      <c r="A4612">
        <v>0.99990904331207275</v>
      </c>
      <c r="B4612">
        <v>0.99999785423278809</v>
      </c>
      <c r="C4612">
        <v>1</v>
      </c>
      <c r="D4612">
        <v>9.0956687927246094E-5</v>
      </c>
      <c r="E4612">
        <v>2.1457672119140621E-6</v>
      </c>
      <c r="F4612">
        <v>0</v>
      </c>
      <c r="G4612">
        <v>4</v>
      </c>
      <c r="H4612">
        <v>4</v>
      </c>
      <c r="I4612">
        <v>4</v>
      </c>
      <c r="J4612">
        <v>4</v>
      </c>
      <c r="L4612">
        <f t="shared" si="507"/>
        <v>1</v>
      </c>
      <c r="M4612">
        <f t="shared" si="508"/>
        <v>1</v>
      </c>
      <c r="N4612">
        <f t="shared" ref="N4612:N4675" si="510">IF(I4612=J4612,1,0)</f>
        <v>1</v>
      </c>
      <c r="P4612" t="b">
        <f>AND((L4612=M4612),(M4612,N4612))</f>
        <v>1</v>
      </c>
      <c r="R4612">
        <f t="shared" si="509"/>
        <v>999</v>
      </c>
      <c r="S4612">
        <f t="shared" ref="S4612:S4675" si="511">IF(L4612=0,J4612,999)</f>
        <v>999</v>
      </c>
      <c r="T4612">
        <f t="shared" ref="T4612:T4675" si="512">IF(M4612=0,J4612,999)</f>
        <v>999</v>
      </c>
      <c r="U4612">
        <f t="shared" ref="U4612:U4675" si="513">IF(N4612=0,J4612,999)</f>
        <v>999</v>
      </c>
    </row>
    <row r="4613" spans="1:21" x14ac:dyDescent="0.35">
      <c r="A4613">
        <v>0.99998128414154053</v>
      </c>
      <c r="B4613">
        <v>0.99990785121917725</v>
      </c>
      <c r="C4613">
        <v>0.99736374616622925</v>
      </c>
      <c r="D4613">
        <v>1.871585845947266E-5</v>
      </c>
      <c r="E4613">
        <v>9.2148780822753906E-5</v>
      </c>
      <c r="F4613">
        <v>2.636253833770752E-3</v>
      </c>
      <c r="G4613">
        <v>9</v>
      </c>
      <c r="H4613">
        <v>9</v>
      </c>
      <c r="I4613">
        <v>9</v>
      </c>
      <c r="J4613">
        <v>9</v>
      </c>
      <c r="L4613">
        <f t="shared" ref="L4613:L4676" si="514">IF(G4613=J4613,1,0)</f>
        <v>1</v>
      </c>
      <c r="M4613">
        <f t="shared" ref="M4613:M4676" si="515">IF(H4613=J4613,1,0)</f>
        <v>1</v>
      </c>
      <c r="N4613">
        <f t="shared" si="510"/>
        <v>1</v>
      </c>
      <c r="P4613" t="b">
        <f>AND((L4613=M4613),(M4613,N4613))</f>
        <v>1</v>
      </c>
      <c r="R4613">
        <f t="shared" ref="R4613:R4676" si="516">IF(P4613=FALSE,J4613,999)</f>
        <v>999</v>
      </c>
      <c r="S4613">
        <f t="shared" si="511"/>
        <v>999</v>
      </c>
      <c r="T4613">
        <f t="shared" si="512"/>
        <v>999</v>
      </c>
      <c r="U4613">
        <f t="shared" si="513"/>
        <v>999</v>
      </c>
    </row>
    <row r="4614" spans="1:21" x14ac:dyDescent="0.35">
      <c r="A4614">
        <v>0.9999997615814209</v>
      </c>
      <c r="B4614">
        <v>0.99999856948852539</v>
      </c>
      <c r="C4614">
        <v>0.99999988079071045</v>
      </c>
      <c r="D4614">
        <v>2.384185791015625E-7</v>
      </c>
      <c r="E4614">
        <v>1.430511474609375E-6</v>
      </c>
      <c r="F4614">
        <v>1.192092895507812E-7</v>
      </c>
      <c r="G4614">
        <v>0</v>
      </c>
      <c r="H4614">
        <v>0</v>
      </c>
      <c r="I4614">
        <v>0</v>
      </c>
      <c r="J4614">
        <v>0</v>
      </c>
      <c r="L4614">
        <f t="shared" si="514"/>
        <v>1</v>
      </c>
      <c r="M4614">
        <f t="shared" si="515"/>
        <v>1</v>
      </c>
      <c r="N4614">
        <f t="shared" si="510"/>
        <v>1</v>
      </c>
      <c r="P4614" t="b">
        <f>AND((L4614=M4614),(M4614,N4614))</f>
        <v>1</v>
      </c>
      <c r="R4614">
        <f t="shared" si="516"/>
        <v>999</v>
      </c>
      <c r="S4614">
        <f t="shared" si="511"/>
        <v>999</v>
      </c>
      <c r="T4614">
        <f t="shared" si="512"/>
        <v>999</v>
      </c>
      <c r="U4614">
        <f t="shared" si="513"/>
        <v>999</v>
      </c>
    </row>
    <row r="4615" spans="1:21" x14ac:dyDescent="0.35">
      <c r="A4615">
        <v>0.99997079372406006</v>
      </c>
      <c r="B4615">
        <v>0.99998807907104492</v>
      </c>
      <c r="C4615">
        <v>0.99999988079071045</v>
      </c>
      <c r="D4615">
        <v>2.920627593994141E-5</v>
      </c>
      <c r="E4615">
        <v>1.192092895507812E-5</v>
      </c>
      <c r="F4615">
        <v>1.192092895507812E-7</v>
      </c>
      <c r="G4615">
        <v>7</v>
      </c>
      <c r="H4615">
        <v>7</v>
      </c>
      <c r="I4615">
        <v>7</v>
      </c>
      <c r="J4615">
        <v>7</v>
      </c>
      <c r="L4615">
        <f t="shared" si="514"/>
        <v>1</v>
      </c>
      <c r="M4615">
        <f t="shared" si="515"/>
        <v>1</v>
      </c>
      <c r="N4615">
        <f t="shared" si="510"/>
        <v>1</v>
      </c>
      <c r="P4615" t="b">
        <f>AND((L4615=M4615),(M4615,N4615))</f>
        <v>1</v>
      </c>
      <c r="R4615">
        <f t="shared" si="516"/>
        <v>999</v>
      </c>
      <c r="S4615">
        <f t="shared" si="511"/>
        <v>999</v>
      </c>
      <c r="T4615">
        <f t="shared" si="512"/>
        <v>999</v>
      </c>
      <c r="U4615">
        <f t="shared" si="513"/>
        <v>999</v>
      </c>
    </row>
    <row r="4616" spans="1:21" x14ac:dyDescent="0.35">
      <c r="A4616">
        <v>0.99998569488525391</v>
      </c>
      <c r="B4616">
        <v>0.99999725818634033</v>
      </c>
      <c r="C4616">
        <v>1</v>
      </c>
      <c r="D4616">
        <v>1.430511474609375E-5</v>
      </c>
      <c r="E4616">
        <v>2.7418136596679692E-6</v>
      </c>
      <c r="F4616">
        <v>0</v>
      </c>
      <c r="G4616">
        <v>3</v>
      </c>
      <c r="H4616">
        <v>3</v>
      </c>
      <c r="I4616">
        <v>3</v>
      </c>
      <c r="J4616">
        <v>3</v>
      </c>
      <c r="L4616">
        <f t="shared" si="514"/>
        <v>1</v>
      </c>
      <c r="M4616">
        <f t="shared" si="515"/>
        <v>1</v>
      </c>
      <c r="N4616">
        <f t="shared" si="510"/>
        <v>1</v>
      </c>
      <c r="P4616" t="b">
        <f>AND((L4616=M4616),(M4616,N4616))</f>
        <v>1</v>
      </c>
      <c r="R4616">
        <f t="shared" si="516"/>
        <v>999</v>
      </c>
      <c r="S4616">
        <f t="shared" si="511"/>
        <v>999</v>
      </c>
      <c r="T4616">
        <f t="shared" si="512"/>
        <v>999</v>
      </c>
      <c r="U4616">
        <f t="shared" si="513"/>
        <v>999</v>
      </c>
    </row>
    <row r="4617" spans="1:21" x14ac:dyDescent="0.35">
      <c r="A4617">
        <v>0.99994802474975586</v>
      </c>
      <c r="B4617">
        <v>0.99973970651626587</v>
      </c>
      <c r="C4617">
        <v>0.9999992847442627</v>
      </c>
      <c r="D4617">
        <v>5.1975250244140618E-5</v>
      </c>
      <c r="E4617">
        <v>2.6029348373413091E-4</v>
      </c>
      <c r="F4617">
        <v>7.152557373046875E-7</v>
      </c>
      <c r="G4617">
        <v>0</v>
      </c>
      <c r="H4617">
        <v>0</v>
      </c>
      <c r="I4617">
        <v>0</v>
      </c>
      <c r="J4617">
        <v>0</v>
      </c>
      <c r="L4617">
        <f t="shared" si="514"/>
        <v>1</v>
      </c>
      <c r="M4617">
        <f t="shared" si="515"/>
        <v>1</v>
      </c>
      <c r="N4617">
        <f t="shared" si="510"/>
        <v>1</v>
      </c>
      <c r="P4617" t="b">
        <f>AND((L4617=M4617),(M4617,N4617))</f>
        <v>1</v>
      </c>
      <c r="R4617">
        <f t="shared" si="516"/>
        <v>999</v>
      </c>
      <c r="S4617">
        <f t="shared" si="511"/>
        <v>999</v>
      </c>
      <c r="T4617">
        <f t="shared" si="512"/>
        <v>999</v>
      </c>
      <c r="U4617">
        <f t="shared" si="513"/>
        <v>999</v>
      </c>
    </row>
    <row r="4618" spans="1:21" x14ac:dyDescent="0.35">
      <c r="A4618">
        <v>0.95171850919723511</v>
      </c>
      <c r="B4618">
        <v>0.99994814395904541</v>
      </c>
      <c r="C4618">
        <v>0.99999797344207764</v>
      </c>
      <c r="D4618">
        <v>4.8281490802764893E-2</v>
      </c>
      <c r="E4618">
        <v>5.1856040954589837E-5</v>
      </c>
      <c r="F4618">
        <v>2.0265579223632808E-6</v>
      </c>
      <c r="G4618">
        <v>2</v>
      </c>
      <c r="H4618">
        <v>2</v>
      </c>
      <c r="I4618">
        <v>2</v>
      </c>
      <c r="J4618">
        <v>2</v>
      </c>
      <c r="L4618">
        <f t="shared" si="514"/>
        <v>1</v>
      </c>
      <c r="M4618">
        <f t="shared" si="515"/>
        <v>1</v>
      </c>
      <c r="N4618">
        <f t="shared" si="510"/>
        <v>1</v>
      </c>
      <c r="P4618" t="b">
        <f>AND((L4618=M4618),(M4618,N4618))</f>
        <v>1</v>
      </c>
      <c r="R4618">
        <f t="shared" si="516"/>
        <v>999</v>
      </c>
      <c r="S4618">
        <f t="shared" si="511"/>
        <v>999</v>
      </c>
      <c r="T4618">
        <f t="shared" si="512"/>
        <v>999</v>
      </c>
      <c r="U4618">
        <f t="shared" si="513"/>
        <v>999</v>
      </c>
    </row>
    <row r="4619" spans="1:21" x14ac:dyDescent="0.35">
      <c r="A4619">
        <v>0.99998223781585693</v>
      </c>
      <c r="B4619">
        <v>0.99993431568145752</v>
      </c>
      <c r="C4619">
        <v>0.99999463558197021</v>
      </c>
      <c r="D4619">
        <v>1.776218414306641E-5</v>
      </c>
      <c r="E4619">
        <v>6.5684318542480469E-5</v>
      </c>
      <c r="F4619">
        <v>5.3644180297851563E-6</v>
      </c>
      <c r="G4619">
        <v>9</v>
      </c>
      <c r="H4619">
        <v>9</v>
      </c>
      <c r="I4619">
        <v>9</v>
      </c>
      <c r="J4619">
        <v>9</v>
      </c>
      <c r="L4619">
        <f t="shared" si="514"/>
        <v>1</v>
      </c>
      <c r="M4619">
        <f t="shared" si="515"/>
        <v>1</v>
      </c>
      <c r="N4619">
        <f t="shared" si="510"/>
        <v>1</v>
      </c>
      <c r="P4619" t="b">
        <f>AND((L4619=M4619),(M4619,N4619))</f>
        <v>1</v>
      </c>
      <c r="R4619">
        <f t="shared" si="516"/>
        <v>999</v>
      </c>
      <c r="S4619">
        <f t="shared" si="511"/>
        <v>999</v>
      </c>
      <c r="T4619">
        <f t="shared" si="512"/>
        <v>999</v>
      </c>
      <c r="U4619">
        <f t="shared" si="513"/>
        <v>999</v>
      </c>
    </row>
    <row r="4620" spans="1:21" x14ac:dyDescent="0.35">
      <c r="A4620">
        <v>0.9999687671661377</v>
      </c>
      <c r="B4620">
        <v>0.99988853931427002</v>
      </c>
      <c r="C4620">
        <v>0.99999988079071045</v>
      </c>
      <c r="D4620">
        <v>3.1232833862304688E-5</v>
      </c>
      <c r="E4620">
        <v>1.114606857299805E-4</v>
      </c>
      <c r="F4620">
        <v>1.192092895507812E-7</v>
      </c>
      <c r="G4620">
        <v>0</v>
      </c>
      <c r="H4620">
        <v>0</v>
      </c>
      <c r="I4620">
        <v>0</v>
      </c>
      <c r="J4620">
        <v>0</v>
      </c>
      <c r="L4620">
        <f t="shared" si="514"/>
        <v>1</v>
      </c>
      <c r="M4620">
        <f t="shared" si="515"/>
        <v>1</v>
      </c>
      <c r="N4620">
        <f t="shared" si="510"/>
        <v>1</v>
      </c>
      <c r="P4620" t="b">
        <f>AND((L4620=M4620),(M4620,N4620))</f>
        <v>1</v>
      </c>
      <c r="R4620">
        <f t="shared" si="516"/>
        <v>999</v>
      </c>
      <c r="S4620">
        <f t="shared" si="511"/>
        <v>999</v>
      </c>
      <c r="T4620">
        <f t="shared" si="512"/>
        <v>999</v>
      </c>
      <c r="U4620">
        <f t="shared" si="513"/>
        <v>999</v>
      </c>
    </row>
    <row r="4621" spans="1:21" x14ac:dyDescent="0.35">
      <c r="A4621">
        <v>0.99598193168640137</v>
      </c>
      <c r="B4621">
        <v>0.99997007846832275</v>
      </c>
      <c r="C4621">
        <v>0.99999427795410156</v>
      </c>
      <c r="D4621">
        <v>4.0180683135986328E-3</v>
      </c>
      <c r="E4621">
        <v>2.992153167724609E-5</v>
      </c>
      <c r="F4621">
        <v>5.7220458984375E-6</v>
      </c>
      <c r="G4621">
        <v>6</v>
      </c>
      <c r="H4621">
        <v>6</v>
      </c>
      <c r="I4621">
        <v>6</v>
      </c>
      <c r="J4621">
        <v>6</v>
      </c>
      <c r="L4621">
        <f t="shared" si="514"/>
        <v>1</v>
      </c>
      <c r="M4621">
        <f t="shared" si="515"/>
        <v>1</v>
      </c>
      <c r="N4621">
        <f t="shared" si="510"/>
        <v>1</v>
      </c>
      <c r="P4621" t="b">
        <f>AND((L4621=M4621),(M4621,N4621))</f>
        <v>1</v>
      </c>
      <c r="R4621">
        <f t="shared" si="516"/>
        <v>999</v>
      </c>
      <c r="S4621">
        <f t="shared" si="511"/>
        <v>999</v>
      </c>
      <c r="T4621">
        <f t="shared" si="512"/>
        <v>999</v>
      </c>
      <c r="U4621">
        <f t="shared" si="513"/>
        <v>999</v>
      </c>
    </row>
    <row r="4622" spans="1:21" x14ac:dyDescent="0.35">
      <c r="A4622">
        <v>0.99309808015823364</v>
      </c>
      <c r="B4622">
        <v>0.99174046516418457</v>
      </c>
      <c r="C4622">
        <v>0.99983346462249756</v>
      </c>
      <c r="D4622">
        <v>6.9019198417663574E-3</v>
      </c>
      <c r="E4622">
        <v>8.2595348358154297E-3</v>
      </c>
      <c r="F4622">
        <v>1.6653537750244141E-4</v>
      </c>
      <c r="G4622">
        <v>6</v>
      </c>
      <c r="H4622">
        <v>6</v>
      </c>
      <c r="I4622">
        <v>6</v>
      </c>
      <c r="J4622">
        <v>6</v>
      </c>
      <c r="L4622">
        <f t="shared" si="514"/>
        <v>1</v>
      </c>
      <c r="M4622">
        <f t="shared" si="515"/>
        <v>1</v>
      </c>
      <c r="N4622">
        <f t="shared" si="510"/>
        <v>1</v>
      </c>
      <c r="P4622" t="b">
        <f>AND((L4622=M4622),(M4622,N4622))</f>
        <v>1</v>
      </c>
      <c r="R4622">
        <f t="shared" si="516"/>
        <v>999</v>
      </c>
      <c r="S4622">
        <f t="shared" si="511"/>
        <v>999</v>
      </c>
      <c r="T4622">
        <f t="shared" si="512"/>
        <v>999</v>
      </c>
      <c r="U4622">
        <f t="shared" si="513"/>
        <v>999</v>
      </c>
    </row>
    <row r="4623" spans="1:21" x14ac:dyDescent="0.35">
      <c r="A4623">
        <v>0.98327910900115967</v>
      </c>
      <c r="B4623">
        <v>0.98841464519500732</v>
      </c>
      <c r="C4623">
        <v>0.99784946441650391</v>
      </c>
      <c r="D4623">
        <v>1.6720890998840329E-2</v>
      </c>
      <c r="E4623">
        <v>1.1585354804992679E-2</v>
      </c>
      <c r="F4623">
        <v>2.1505355834960942E-3</v>
      </c>
      <c r="G4623">
        <v>6</v>
      </c>
      <c r="H4623">
        <v>6</v>
      </c>
      <c r="I4623">
        <v>6</v>
      </c>
      <c r="J4623">
        <v>6</v>
      </c>
      <c r="L4623">
        <f t="shared" si="514"/>
        <v>1</v>
      </c>
      <c r="M4623">
        <f t="shared" si="515"/>
        <v>1</v>
      </c>
      <c r="N4623">
        <f t="shared" si="510"/>
        <v>1</v>
      </c>
      <c r="P4623" t="b">
        <f>AND((L4623=M4623),(M4623,N4623))</f>
        <v>1</v>
      </c>
      <c r="R4623">
        <f t="shared" si="516"/>
        <v>999</v>
      </c>
      <c r="S4623">
        <f t="shared" si="511"/>
        <v>999</v>
      </c>
      <c r="T4623">
        <f t="shared" si="512"/>
        <v>999</v>
      </c>
      <c r="U4623">
        <f t="shared" si="513"/>
        <v>999</v>
      </c>
    </row>
    <row r="4624" spans="1:21" x14ac:dyDescent="0.35">
      <c r="A4624">
        <v>1</v>
      </c>
      <c r="B4624">
        <v>1</v>
      </c>
      <c r="C4624">
        <v>1</v>
      </c>
      <c r="D4624">
        <v>0</v>
      </c>
      <c r="E4624">
        <v>0</v>
      </c>
      <c r="F4624">
        <v>0</v>
      </c>
      <c r="G4624">
        <v>3</v>
      </c>
      <c r="H4624">
        <v>3</v>
      </c>
      <c r="I4624">
        <v>3</v>
      </c>
      <c r="J4624">
        <v>3</v>
      </c>
      <c r="L4624">
        <f t="shared" si="514"/>
        <v>1</v>
      </c>
      <c r="M4624">
        <f t="shared" si="515"/>
        <v>1</v>
      </c>
      <c r="N4624">
        <f t="shared" si="510"/>
        <v>1</v>
      </c>
      <c r="P4624" t="b">
        <f>AND((L4624=M4624),(M4624,N4624))</f>
        <v>1</v>
      </c>
      <c r="R4624">
        <f t="shared" si="516"/>
        <v>999</v>
      </c>
      <c r="S4624">
        <f t="shared" si="511"/>
        <v>999</v>
      </c>
      <c r="T4624">
        <f t="shared" si="512"/>
        <v>999</v>
      </c>
      <c r="U4624">
        <f t="shared" si="513"/>
        <v>999</v>
      </c>
    </row>
    <row r="4625" spans="1:21" x14ac:dyDescent="0.35">
      <c r="A4625">
        <v>0.99999308586120605</v>
      </c>
      <c r="B4625">
        <v>0.99999785423278809</v>
      </c>
      <c r="C4625">
        <v>1</v>
      </c>
      <c r="D4625">
        <v>6.9141387939453117E-6</v>
      </c>
      <c r="E4625">
        <v>2.1457672119140621E-6</v>
      </c>
      <c r="F4625">
        <v>0</v>
      </c>
      <c r="G4625">
        <v>6</v>
      </c>
      <c r="H4625">
        <v>6</v>
      </c>
      <c r="I4625">
        <v>6</v>
      </c>
      <c r="J4625">
        <v>6</v>
      </c>
      <c r="L4625">
        <f t="shared" si="514"/>
        <v>1</v>
      </c>
      <c r="M4625">
        <f t="shared" si="515"/>
        <v>1</v>
      </c>
      <c r="N4625">
        <f t="shared" si="510"/>
        <v>1</v>
      </c>
      <c r="P4625" t="b">
        <f>AND((L4625=M4625),(M4625,N4625))</f>
        <v>1</v>
      </c>
      <c r="R4625">
        <f t="shared" si="516"/>
        <v>999</v>
      </c>
      <c r="S4625">
        <f t="shared" si="511"/>
        <v>999</v>
      </c>
      <c r="T4625">
        <f t="shared" si="512"/>
        <v>999</v>
      </c>
      <c r="U4625">
        <f t="shared" si="513"/>
        <v>999</v>
      </c>
    </row>
    <row r="4626" spans="1:21" x14ac:dyDescent="0.35">
      <c r="A4626">
        <v>0.99998533725738525</v>
      </c>
      <c r="B4626">
        <v>0.99999153614044189</v>
      </c>
      <c r="C4626">
        <v>1</v>
      </c>
      <c r="D4626">
        <v>1.466274261474609E-5</v>
      </c>
      <c r="E4626">
        <v>8.4638595581054688E-6</v>
      </c>
      <c r="F4626">
        <v>0</v>
      </c>
      <c r="G4626">
        <v>7</v>
      </c>
      <c r="H4626">
        <v>7</v>
      </c>
      <c r="I4626">
        <v>7</v>
      </c>
      <c r="J4626">
        <v>7</v>
      </c>
      <c r="L4626">
        <f t="shared" si="514"/>
        <v>1</v>
      </c>
      <c r="M4626">
        <f t="shared" si="515"/>
        <v>1</v>
      </c>
      <c r="N4626">
        <f t="shared" si="510"/>
        <v>1</v>
      </c>
      <c r="P4626" t="b">
        <f>AND((L4626=M4626),(M4626,N4626))</f>
        <v>1</v>
      </c>
      <c r="R4626">
        <f t="shared" si="516"/>
        <v>999</v>
      </c>
      <c r="S4626">
        <f t="shared" si="511"/>
        <v>999</v>
      </c>
      <c r="T4626">
        <f t="shared" si="512"/>
        <v>999</v>
      </c>
      <c r="U4626">
        <f t="shared" si="513"/>
        <v>999</v>
      </c>
    </row>
    <row r="4627" spans="1:21" x14ac:dyDescent="0.35">
      <c r="A4627">
        <v>0.99961769580841064</v>
      </c>
      <c r="B4627">
        <v>0.99975508451461792</v>
      </c>
      <c r="C4627">
        <v>0.99999713897705078</v>
      </c>
      <c r="D4627">
        <v>3.8230419158935552E-4</v>
      </c>
      <c r="E4627">
        <v>2.4491548538208008E-4</v>
      </c>
      <c r="F4627">
        <v>2.86102294921875E-6</v>
      </c>
      <c r="G4627">
        <v>7</v>
      </c>
      <c r="H4627">
        <v>7</v>
      </c>
      <c r="I4627">
        <v>7</v>
      </c>
      <c r="J4627">
        <v>7</v>
      </c>
      <c r="L4627">
        <f t="shared" si="514"/>
        <v>1</v>
      </c>
      <c r="M4627">
        <f t="shared" si="515"/>
        <v>1</v>
      </c>
      <c r="N4627">
        <f t="shared" si="510"/>
        <v>1</v>
      </c>
      <c r="P4627" t="b">
        <f>AND((L4627=M4627),(M4627,N4627))</f>
        <v>1</v>
      </c>
      <c r="R4627">
        <f t="shared" si="516"/>
        <v>999</v>
      </c>
      <c r="S4627">
        <f t="shared" si="511"/>
        <v>999</v>
      </c>
      <c r="T4627">
        <f t="shared" si="512"/>
        <v>999</v>
      </c>
      <c r="U4627">
        <f t="shared" si="513"/>
        <v>999</v>
      </c>
    </row>
    <row r="4628" spans="1:21" x14ac:dyDescent="0.35">
      <c r="A4628">
        <v>0.99988329410552979</v>
      </c>
      <c r="B4628">
        <v>0.99997484683990479</v>
      </c>
      <c r="C4628">
        <v>0.99999988079071045</v>
      </c>
      <c r="D4628">
        <v>1.167058944702148E-4</v>
      </c>
      <c r="E4628">
        <v>2.515316009521484E-5</v>
      </c>
      <c r="F4628">
        <v>1.192092895507812E-7</v>
      </c>
      <c r="G4628">
        <v>2</v>
      </c>
      <c r="H4628">
        <v>2</v>
      </c>
      <c r="I4628">
        <v>2</v>
      </c>
      <c r="J4628">
        <v>2</v>
      </c>
      <c r="L4628">
        <f t="shared" si="514"/>
        <v>1</v>
      </c>
      <c r="M4628">
        <f t="shared" si="515"/>
        <v>1</v>
      </c>
      <c r="N4628">
        <f t="shared" si="510"/>
        <v>1</v>
      </c>
      <c r="P4628" t="b">
        <f>AND((L4628=M4628),(M4628,N4628))</f>
        <v>1</v>
      </c>
      <c r="R4628">
        <f t="shared" si="516"/>
        <v>999</v>
      </c>
      <c r="S4628">
        <f t="shared" si="511"/>
        <v>999</v>
      </c>
      <c r="T4628">
        <f t="shared" si="512"/>
        <v>999</v>
      </c>
      <c r="U4628">
        <f t="shared" si="513"/>
        <v>999</v>
      </c>
    </row>
    <row r="4629" spans="1:21" x14ac:dyDescent="0.35">
      <c r="A4629">
        <v>0.99999785423278809</v>
      </c>
      <c r="B4629">
        <v>0.99996006488800049</v>
      </c>
      <c r="C4629">
        <v>0.9999992847442627</v>
      </c>
      <c r="D4629">
        <v>2.1457672119140621E-6</v>
      </c>
      <c r="E4629">
        <v>3.9935111999511719E-5</v>
      </c>
      <c r="F4629">
        <v>7.152557373046875E-7</v>
      </c>
      <c r="G4629">
        <v>8</v>
      </c>
      <c r="H4629">
        <v>8</v>
      </c>
      <c r="I4629">
        <v>8</v>
      </c>
      <c r="J4629">
        <v>8</v>
      </c>
      <c r="L4629">
        <f t="shared" si="514"/>
        <v>1</v>
      </c>
      <c r="M4629">
        <f t="shared" si="515"/>
        <v>1</v>
      </c>
      <c r="N4629">
        <f t="shared" si="510"/>
        <v>1</v>
      </c>
      <c r="P4629" t="b">
        <f>AND((L4629=M4629),(M4629,N4629))</f>
        <v>1</v>
      </c>
      <c r="R4629">
        <f t="shared" si="516"/>
        <v>999</v>
      </c>
      <c r="S4629">
        <f t="shared" si="511"/>
        <v>999</v>
      </c>
      <c r="T4629">
        <f t="shared" si="512"/>
        <v>999</v>
      </c>
      <c r="U4629">
        <f t="shared" si="513"/>
        <v>999</v>
      </c>
    </row>
    <row r="4630" spans="1:21" x14ac:dyDescent="0.35">
      <c r="A4630">
        <v>0.99994707107543945</v>
      </c>
      <c r="B4630">
        <v>0.99989557266235352</v>
      </c>
      <c r="C4630">
        <v>1</v>
      </c>
      <c r="D4630">
        <v>5.2928924560546882E-5</v>
      </c>
      <c r="E4630">
        <v>1.044273376464844E-4</v>
      </c>
      <c r="F4630">
        <v>0</v>
      </c>
      <c r="G4630">
        <v>6</v>
      </c>
      <c r="H4630">
        <v>6</v>
      </c>
      <c r="I4630">
        <v>6</v>
      </c>
      <c r="J4630">
        <v>6</v>
      </c>
      <c r="L4630">
        <f t="shared" si="514"/>
        <v>1</v>
      </c>
      <c r="M4630">
        <f t="shared" si="515"/>
        <v>1</v>
      </c>
      <c r="N4630">
        <f t="shared" si="510"/>
        <v>1</v>
      </c>
      <c r="P4630" t="b">
        <f>AND((L4630=M4630),(M4630,N4630))</f>
        <v>1</v>
      </c>
      <c r="R4630">
        <f t="shared" si="516"/>
        <v>999</v>
      </c>
      <c r="S4630">
        <f t="shared" si="511"/>
        <v>999</v>
      </c>
      <c r="T4630">
        <f t="shared" si="512"/>
        <v>999</v>
      </c>
      <c r="U4630">
        <f t="shared" si="513"/>
        <v>999</v>
      </c>
    </row>
    <row r="4631" spans="1:21" x14ac:dyDescent="0.35">
      <c r="A4631">
        <v>0.99998891353607178</v>
      </c>
      <c r="B4631">
        <v>0.99999856948852539</v>
      </c>
      <c r="C4631">
        <v>1</v>
      </c>
      <c r="D4631">
        <v>1.108646392822266E-5</v>
      </c>
      <c r="E4631">
        <v>1.430511474609375E-6</v>
      </c>
      <c r="F4631">
        <v>0</v>
      </c>
      <c r="G4631">
        <v>0</v>
      </c>
      <c r="H4631">
        <v>0</v>
      </c>
      <c r="I4631">
        <v>0</v>
      </c>
      <c r="J4631">
        <v>0</v>
      </c>
      <c r="L4631">
        <f t="shared" si="514"/>
        <v>1</v>
      </c>
      <c r="M4631">
        <f t="shared" si="515"/>
        <v>1</v>
      </c>
      <c r="N4631">
        <f t="shared" si="510"/>
        <v>1</v>
      </c>
      <c r="P4631" t="b">
        <f>AND((L4631=M4631),(M4631,N4631))</f>
        <v>1</v>
      </c>
      <c r="R4631">
        <f t="shared" si="516"/>
        <v>999</v>
      </c>
      <c r="S4631">
        <f t="shared" si="511"/>
        <v>999</v>
      </c>
      <c r="T4631">
        <f t="shared" si="512"/>
        <v>999</v>
      </c>
      <c r="U4631">
        <f t="shared" si="513"/>
        <v>999</v>
      </c>
    </row>
    <row r="4632" spans="1:21" x14ac:dyDescent="0.35">
      <c r="A4632">
        <v>1</v>
      </c>
      <c r="B4632">
        <v>0.99999666213989258</v>
      </c>
      <c r="C4632">
        <v>1</v>
      </c>
      <c r="D4632">
        <v>0</v>
      </c>
      <c r="E4632">
        <v>3.337860107421875E-6</v>
      </c>
      <c r="F4632">
        <v>0</v>
      </c>
      <c r="G4632">
        <v>8</v>
      </c>
      <c r="H4632">
        <v>8</v>
      </c>
      <c r="I4632">
        <v>8</v>
      </c>
      <c r="J4632">
        <v>8</v>
      </c>
      <c r="L4632">
        <f t="shared" si="514"/>
        <v>1</v>
      </c>
      <c r="M4632">
        <f t="shared" si="515"/>
        <v>1</v>
      </c>
      <c r="N4632">
        <f t="shared" si="510"/>
        <v>1</v>
      </c>
      <c r="P4632" t="b">
        <f>AND((L4632=M4632),(M4632,N4632))</f>
        <v>1</v>
      </c>
      <c r="R4632">
        <f t="shared" si="516"/>
        <v>999</v>
      </c>
      <c r="S4632">
        <f t="shared" si="511"/>
        <v>999</v>
      </c>
      <c r="T4632">
        <f t="shared" si="512"/>
        <v>999</v>
      </c>
      <c r="U4632">
        <f t="shared" si="513"/>
        <v>999</v>
      </c>
    </row>
    <row r="4633" spans="1:21" x14ac:dyDescent="0.35">
      <c r="A4633">
        <v>0.97660517692565918</v>
      </c>
      <c r="B4633">
        <v>0.99929893016815186</v>
      </c>
      <c r="C4633">
        <v>0.99532556533813477</v>
      </c>
      <c r="D4633">
        <v>2.339482307434082E-2</v>
      </c>
      <c r="E4633">
        <v>7.0106983184814453E-4</v>
      </c>
      <c r="F4633">
        <v>4.6744346618652344E-3</v>
      </c>
      <c r="G4633">
        <v>3</v>
      </c>
      <c r="H4633">
        <v>3</v>
      </c>
      <c r="I4633">
        <v>3</v>
      </c>
      <c r="J4633">
        <v>3</v>
      </c>
      <c r="L4633">
        <f t="shared" si="514"/>
        <v>1</v>
      </c>
      <c r="M4633">
        <f t="shared" si="515"/>
        <v>1</v>
      </c>
      <c r="N4633">
        <f t="shared" si="510"/>
        <v>1</v>
      </c>
      <c r="P4633" t="b">
        <f>AND((L4633=M4633),(M4633,N4633))</f>
        <v>1</v>
      </c>
      <c r="R4633">
        <f t="shared" si="516"/>
        <v>999</v>
      </c>
      <c r="S4633">
        <f t="shared" si="511"/>
        <v>999</v>
      </c>
      <c r="T4633">
        <f t="shared" si="512"/>
        <v>999</v>
      </c>
      <c r="U4633">
        <f t="shared" si="513"/>
        <v>999</v>
      </c>
    </row>
    <row r="4634" spans="1:21" x14ac:dyDescent="0.35">
      <c r="A4634">
        <v>0.99998295307159424</v>
      </c>
      <c r="B4634">
        <v>0.99999654293060303</v>
      </c>
      <c r="C4634">
        <v>1</v>
      </c>
      <c r="D4634">
        <v>1.7046928405761719E-5</v>
      </c>
      <c r="E4634">
        <v>3.4570693969726558E-6</v>
      </c>
      <c r="F4634">
        <v>0</v>
      </c>
      <c r="G4634">
        <v>0</v>
      </c>
      <c r="H4634">
        <v>0</v>
      </c>
      <c r="I4634">
        <v>0</v>
      </c>
      <c r="J4634">
        <v>0</v>
      </c>
      <c r="L4634">
        <f t="shared" si="514"/>
        <v>1</v>
      </c>
      <c r="M4634">
        <f t="shared" si="515"/>
        <v>1</v>
      </c>
      <c r="N4634">
        <f t="shared" si="510"/>
        <v>1</v>
      </c>
      <c r="P4634" t="b">
        <f>AND((L4634=M4634),(M4634,N4634))</f>
        <v>1</v>
      </c>
      <c r="R4634">
        <f t="shared" si="516"/>
        <v>999</v>
      </c>
      <c r="S4634">
        <f t="shared" si="511"/>
        <v>999</v>
      </c>
      <c r="T4634">
        <f t="shared" si="512"/>
        <v>999</v>
      </c>
      <c r="U4634">
        <f t="shared" si="513"/>
        <v>999</v>
      </c>
    </row>
    <row r="4635" spans="1:21" x14ac:dyDescent="0.35">
      <c r="A4635">
        <v>0.99983608722686768</v>
      </c>
      <c r="B4635">
        <v>0.99997818470001221</v>
      </c>
      <c r="C4635">
        <v>0.99999988079071045</v>
      </c>
      <c r="D4635">
        <v>1.6391277313232419E-4</v>
      </c>
      <c r="E4635">
        <v>2.1815299987792969E-5</v>
      </c>
      <c r="F4635">
        <v>1.192092895507812E-7</v>
      </c>
      <c r="G4635">
        <v>2</v>
      </c>
      <c r="H4635">
        <v>2</v>
      </c>
      <c r="I4635">
        <v>2</v>
      </c>
      <c r="J4635">
        <v>2</v>
      </c>
      <c r="L4635">
        <f t="shared" si="514"/>
        <v>1</v>
      </c>
      <c r="M4635">
        <f t="shared" si="515"/>
        <v>1</v>
      </c>
      <c r="N4635">
        <f t="shared" si="510"/>
        <v>1</v>
      </c>
      <c r="P4635" t="b">
        <f>AND((L4635=M4635),(M4635,N4635))</f>
        <v>1</v>
      </c>
      <c r="R4635">
        <f t="shared" si="516"/>
        <v>999</v>
      </c>
      <c r="S4635">
        <f t="shared" si="511"/>
        <v>999</v>
      </c>
      <c r="T4635">
        <f t="shared" si="512"/>
        <v>999</v>
      </c>
      <c r="U4635">
        <f t="shared" si="513"/>
        <v>999</v>
      </c>
    </row>
    <row r="4636" spans="1:21" x14ac:dyDescent="0.35">
      <c r="A4636">
        <v>0.99680459499359131</v>
      </c>
      <c r="B4636">
        <v>0.99416369199752808</v>
      </c>
      <c r="C4636">
        <v>0.91062289476394653</v>
      </c>
      <c r="D4636">
        <v>3.195405006408691E-3</v>
      </c>
      <c r="E4636">
        <v>5.8363080024719238E-3</v>
      </c>
      <c r="F4636">
        <v>8.9377105236053467E-2</v>
      </c>
      <c r="G4636">
        <v>9</v>
      </c>
      <c r="H4636">
        <v>9</v>
      </c>
      <c r="I4636">
        <v>9</v>
      </c>
      <c r="J4636">
        <v>9</v>
      </c>
      <c r="L4636">
        <f t="shared" si="514"/>
        <v>1</v>
      </c>
      <c r="M4636">
        <f t="shared" si="515"/>
        <v>1</v>
      </c>
      <c r="N4636">
        <f t="shared" si="510"/>
        <v>1</v>
      </c>
      <c r="P4636" t="b">
        <f>AND((L4636=M4636),(M4636,N4636))</f>
        <v>1</v>
      </c>
      <c r="R4636">
        <f t="shared" si="516"/>
        <v>999</v>
      </c>
      <c r="S4636">
        <f t="shared" si="511"/>
        <v>999</v>
      </c>
      <c r="T4636">
        <f t="shared" si="512"/>
        <v>999</v>
      </c>
      <c r="U4636">
        <f t="shared" si="513"/>
        <v>999</v>
      </c>
    </row>
    <row r="4637" spans="1:21" x14ac:dyDescent="0.35">
      <c r="A4637">
        <v>0.99999880790710449</v>
      </c>
      <c r="B4637">
        <v>0.99999320507049561</v>
      </c>
      <c r="C4637">
        <v>1</v>
      </c>
      <c r="D4637">
        <v>1.1920928955078121E-6</v>
      </c>
      <c r="E4637">
        <v>6.7949295043945313E-6</v>
      </c>
      <c r="F4637">
        <v>0</v>
      </c>
      <c r="G4637">
        <v>8</v>
      </c>
      <c r="H4637">
        <v>8</v>
      </c>
      <c r="I4637">
        <v>8</v>
      </c>
      <c r="J4637">
        <v>8</v>
      </c>
      <c r="L4637">
        <f t="shared" si="514"/>
        <v>1</v>
      </c>
      <c r="M4637">
        <f t="shared" si="515"/>
        <v>1</v>
      </c>
      <c r="N4637">
        <f t="shared" si="510"/>
        <v>1</v>
      </c>
      <c r="P4637" t="b">
        <f>AND((L4637=M4637),(M4637,N4637))</f>
        <v>1</v>
      </c>
      <c r="R4637">
        <f t="shared" si="516"/>
        <v>999</v>
      </c>
      <c r="S4637">
        <f t="shared" si="511"/>
        <v>999</v>
      </c>
      <c r="T4637">
        <f t="shared" si="512"/>
        <v>999</v>
      </c>
      <c r="U4637">
        <f t="shared" si="513"/>
        <v>999</v>
      </c>
    </row>
    <row r="4638" spans="1:21" x14ac:dyDescent="0.35">
      <c r="A4638">
        <v>0.99948102235794067</v>
      </c>
      <c r="B4638">
        <v>0.99976366758346558</v>
      </c>
      <c r="C4638">
        <v>0.99999940395355225</v>
      </c>
      <c r="D4638">
        <v>5.1897764205932617E-4</v>
      </c>
      <c r="E4638">
        <v>2.363324165344238E-4</v>
      </c>
      <c r="F4638">
        <v>5.9604644775390625E-7</v>
      </c>
      <c r="G4638">
        <v>3</v>
      </c>
      <c r="H4638">
        <v>3</v>
      </c>
      <c r="I4638">
        <v>3</v>
      </c>
      <c r="J4638">
        <v>3</v>
      </c>
      <c r="L4638">
        <f t="shared" si="514"/>
        <v>1</v>
      </c>
      <c r="M4638">
        <f t="shared" si="515"/>
        <v>1</v>
      </c>
      <c r="N4638">
        <f t="shared" si="510"/>
        <v>1</v>
      </c>
      <c r="P4638" t="b">
        <f>AND((L4638=M4638),(M4638,N4638))</f>
        <v>1</v>
      </c>
      <c r="R4638">
        <f t="shared" si="516"/>
        <v>999</v>
      </c>
      <c r="S4638">
        <f t="shared" si="511"/>
        <v>999</v>
      </c>
      <c r="T4638">
        <f t="shared" si="512"/>
        <v>999</v>
      </c>
      <c r="U4638">
        <f t="shared" si="513"/>
        <v>999</v>
      </c>
    </row>
    <row r="4639" spans="1:21" x14ac:dyDescent="0.35">
      <c r="A4639">
        <v>0.99999654293060303</v>
      </c>
      <c r="B4639">
        <v>0.99999988079071045</v>
      </c>
      <c r="C4639">
        <v>1</v>
      </c>
      <c r="D4639">
        <v>3.4570693969726558E-6</v>
      </c>
      <c r="E4639">
        <v>1.192092895507812E-7</v>
      </c>
      <c r="F4639">
        <v>0</v>
      </c>
      <c r="G4639">
        <v>2</v>
      </c>
      <c r="H4639">
        <v>2</v>
      </c>
      <c r="I4639">
        <v>2</v>
      </c>
      <c r="J4639">
        <v>2</v>
      </c>
      <c r="L4639">
        <f t="shared" si="514"/>
        <v>1</v>
      </c>
      <c r="M4639">
        <f t="shared" si="515"/>
        <v>1</v>
      </c>
      <c r="N4639">
        <f t="shared" si="510"/>
        <v>1</v>
      </c>
      <c r="P4639" t="b">
        <f>AND((L4639=M4639),(M4639,N4639))</f>
        <v>1</v>
      </c>
      <c r="R4639">
        <f t="shared" si="516"/>
        <v>999</v>
      </c>
      <c r="S4639">
        <f t="shared" si="511"/>
        <v>999</v>
      </c>
      <c r="T4639">
        <f t="shared" si="512"/>
        <v>999</v>
      </c>
      <c r="U4639">
        <f t="shared" si="513"/>
        <v>999</v>
      </c>
    </row>
    <row r="4640" spans="1:21" x14ac:dyDescent="0.35">
      <c r="A4640">
        <v>0.9999997615814209</v>
      </c>
      <c r="B4640">
        <v>1</v>
      </c>
      <c r="C4640">
        <v>1</v>
      </c>
      <c r="D4640">
        <v>2.384185791015625E-7</v>
      </c>
      <c r="E4640">
        <v>0</v>
      </c>
      <c r="F4640">
        <v>0</v>
      </c>
      <c r="G4640">
        <v>5</v>
      </c>
      <c r="H4640">
        <v>5</v>
      </c>
      <c r="I4640">
        <v>5</v>
      </c>
      <c r="J4640">
        <v>5</v>
      </c>
      <c r="L4640">
        <f t="shared" si="514"/>
        <v>1</v>
      </c>
      <c r="M4640">
        <f t="shared" si="515"/>
        <v>1</v>
      </c>
      <c r="N4640">
        <f t="shared" si="510"/>
        <v>1</v>
      </c>
      <c r="P4640" t="b">
        <f>AND((L4640=M4640),(M4640,N4640))</f>
        <v>1</v>
      </c>
      <c r="R4640">
        <f t="shared" si="516"/>
        <v>999</v>
      </c>
      <c r="S4640">
        <f t="shared" si="511"/>
        <v>999</v>
      </c>
      <c r="T4640">
        <f t="shared" si="512"/>
        <v>999</v>
      </c>
      <c r="U4640">
        <f t="shared" si="513"/>
        <v>999</v>
      </c>
    </row>
    <row r="4641" spans="1:21" x14ac:dyDescent="0.35">
      <c r="A4641">
        <v>0.99999332427978516</v>
      </c>
      <c r="B4641">
        <v>0.99999940395355225</v>
      </c>
      <c r="C4641">
        <v>1</v>
      </c>
      <c r="D4641">
        <v>6.67572021484375E-6</v>
      </c>
      <c r="E4641">
        <v>5.9604644775390625E-7</v>
      </c>
      <c r="F4641">
        <v>0</v>
      </c>
      <c r="G4641">
        <v>3</v>
      </c>
      <c r="H4641">
        <v>3</v>
      </c>
      <c r="I4641">
        <v>3</v>
      </c>
      <c r="J4641">
        <v>3</v>
      </c>
      <c r="L4641">
        <f t="shared" si="514"/>
        <v>1</v>
      </c>
      <c r="M4641">
        <f t="shared" si="515"/>
        <v>1</v>
      </c>
      <c r="N4641">
        <f t="shared" si="510"/>
        <v>1</v>
      </c>
      <c r="P4641" t="b">
        <f>AND((L4641=M4641),(M4641,N4641))</f>
        <v>1</v>
      </c>
      <c r="R4641">
        <f t="shared" si="516"/>
        <v>999</v>
      </c>
      <c r="S4641">
        <f t="shared" si="511"/>
        <v>999</v>
      </c>
      <c r="T4641">
        <f t="shared" si="512"/>
        <v>999</v>
      </c>
      <c r="U4641">
        <f t="shared" si="513"/>
        <v>999</v>
      </c>
    </row>
    <row r="4642" spans="1:21" x14ac:dyDescent="0.35">
      <c r="A4642">
        <v>0.65487736463546753</v>
      </c>
      <c r="B4642">
        <v>0.6849970817565918</v>
      </c>
      <c r="C4642">
        <v>0.95010316371917725</v>
      </c>
      <c r="D4642">
        <v>0.34512263536453253</v>
      </c>
      <c r="E4642">
        <v>0.3150029182434082</v>
      </c>
      <c r="F4642">
        <v>4.9896836280822747E-2</v>
      </c>
      <c r="G4642">
        <v>8</v>
      </c>
      <c r="H4642">
        <v>8</v>
      </c>
      <c r="I4642">
        <v>8</v>
      </c>
      <c r="J4642">
        <v>8</v>
      </c>
      <c r="L4642">
        <f t="shared" si="514"/>
        <v>1</v>
      </c>
      <c r="M4642">
        <f t="shared" si="515"/>
        <v>1</v>
      </c>
      <c r="N4642">
        <f t="shared" si="510"/>
        <v>1</v>
      </c>
      <c r="P4642" t="b">
        <f>AND((L4642=M4642),(M4642,N4642))</f>
        <v>1</v>
      </c>
      <c r="R4642">
        <f t="shared" si="516"/>
        <v>999</v>
      </c>
      <c r="S4642">
        <f t="shared" si="511"/>
        <v>999</v>
      </c>
      <c r="T4642">
        <f t="shared" si="512"/>
        <v>999</v>
      </c>
      <c r="U4642">
        <f t="shared" si="513"/>
        <v>999</v>
      </c>
    </row>
    <row r="4643" spans="1:21" x14ac:dyDescent="0.35">
      <c r="A4643">
        <v>0.9981263279914856</v>
      </c>
      <c r="B4643">
        <v>0.99078279733657837</v>
      </c>
      <c r="C4643">
        <v>0.99849212169647217</v>
      </c>
      <c r="D4643">
        <v>1.8736720085144041E-3</v>
      </c>
      <c r="E4643">
        <v>9.2172026634216309E-3</v>
      </c>
      <c r="F4643">
        <v>1.507878303527832E-3</v>
      </c>
      <c r="G4643">
        <v>8</v>
      </c>
      <c r="H4643">
        <v>8</v>
      </c>
      <c r="I4643">
        <v>8</v>
      </c>
      <c r="J4643">
        <v>8</v>
      </c>
      <c r="L4643">
        <f t="shared" si="514"/>
        <v>1</v>
      </c>
      <c r="M4643">
        <f t="shared" si="515"/>
        <v>1</v>
      </c>
      <c r="N4643">
        <f t="shared" si="510"/>
        <v>1</v>
      </c>
      <c r="P4643" t="b">
        <f>AND((L4643=M4643),(M4643,N4643))</f>
        <v>1</v>
      </c>
      <c r="R4643">
        <f t="shared" si="516"/>
        <v>999</v>
      </c>
      <c r="S4643">
        <f t="shared" si="511"/>
        <v>999</v>
      </c>
      <c r="T4643">
        <f t="shared" si="512"/>
        <v>999</v>
      </c>
      <c r="U4643">
        <f t="shared" si="513"/>
        <v>999</v>
      </c>
    </row>
    <row r="4644" spans="1:21" x14ac:dyDescent="0.35">
      <c r="A4644">
        <v>0.99998867511749268</v>
      </c>
      <c r="B4644">
        <v>0.99995672702789307</v>
      </c>
      <c r="C4644">
        <v>0.99999606609344482</v>
      </c>
      <c r="D4644">
        <v>1.132488250732422E-5</v>
      </c>
      <c r="E4644">
        <v>4.3272972106933587E-5</v>
      </c>
      <c r="F4644">
        <v>3.9339065551757813E-6</v>
      </c>
      <c r="G4644">
        <v>0</v>
      </c>
      <c r="H4644">
        <v>0</v>
      </c>
      <c r="I4644">
        <v>0</v>
      </c>
      <c r="J4644">
        <v>0</v>
      </c>
      <c r="L4644">
        <f t="shared" si="514"/>
        <v>1</v>
      </c>
      <c r="M4644">
        <f t="shared" si="515"/>
        <v>1</v>
      </c>
      <c r="N4644">
        <f t="shared" si="510"/>
        <v>1</v>
      </c>
      <c r="P4644" t="b">
        <f>AND((L4644=M4644),(M4644,N4644))</f>
        <v>1</v>
      </c>
      <c r="R4644">
        <f t="shared" si="516"/>
        <v>999</v>
      </c>
      <c r="S4644">
        <f t="shared" si="511"/>
        <v>999</v>
      </c>
      <c r="T4644">
        <f t="shared" si="512"/>
        <v>999</v>
      </c>
      <c r="U4644">
        <f t="shared" si="513"/>
        <v>999</v>
      </c>
    </row>
    <row r="4645" spans="1:21" x14ac:dyDescent="0.35">
      <c r="A4645">
        <v>0.99972373247146606</v>
      </c>
      <c r="B4645">
        <v>0.9999617338180542</v>
      </c>
      <c r="C4645">
        <v>0.99998795986175537</v>
      </c>
      <c r="D4645">
        <v>2.7626752853393549E-4</v>
      </c>
      <c r="E4645">
        <v>3.8266181945800781E-5</v>
      </c>
      <c r="F4645">
        <v>1.204013824462891E-5</v>
      </c>
      <c r="G4645">
        <v>0</v>
      </c>
      <c r="H4645">
        <v>0</v>
      </c>
      <c r="I4645">
        <v>0</v>
      </c>
      <c r="J4645">
        <v>0</v>
      </c>
      <c r="L4645">
        <f t="shared" si="514"/>
        <v>1</v>
      </c>
      <c r="M4645">
        <f t="shared" si="515"/>
        <v>1</v>
      </c>
      <c r="N4645">
        <f t="shared" si="510"/>
        <v>1</v>
      </c>
      <c r="P4645" t="b">
        <f>AND((L4645=M4645),(M4645,N4645))</f>
        <v>1</v>
      </c>
      <c r="R4645">
        <f t="shared" si="516"/>
        <v>999</v>
      </c>
      <c r="S4645">
        <f t="shared" si="511"/>
        <v>999</v>
      </c>
      <c r="T4645">
        <f t="shared" si="512"/>
        <v>999</v>
      </c>
      <c r="U4645">
        <f t="shared" si="513"/>
        <v>999</v>
      </c>
    </row>
    <row r="4646" spans="1:21" x14ac:dyDescent="0.35">
      <c r="A4646">
        <v>0.99963164329528809</v>
      </c>
      <c r="B4646">
        <v>0.9999312162399292</v>
      </c>
      <c r="C4646">
        <v>0.99913567304611206</v>
      </c>
      <c r="D4646">
        <v>3.6835670471191412E-4</v>
      </c>
      <c r="E4646">
        <v>6.8783760070800781E-5</v>
      </c>
      <c r="F4646">
        <v>8.6432695388793945E-4</v>
      </c>
      <c r="G4646">
        <v>1</v>
      </c>
      <c r="H4646">
        <v>1</v>
      </c>
      <c r="I4646">
        <v>1</v>
      </c>
      <c r="J4646">
        <v>1</v>
      </c>
      <c r="L4646">
        <f t="shared" si="514"/>
        <v>1</v>
      </c>
      <c r="M4646">
        <f t="shared" si="515"/>
        <v>1</v>
      </c>
      <c r="N4646">
        <f t="shared" si="510"/>
        <v>1</v>
      </c>
      <c r="P4646" t="b">
        <f>AND((L4646=M4646),(M4646,N4646))</f>
        <v>1</v>
      </c>
      <c r="R4646">
        <f t="shared" si="516"/>
        <v>999</v>
      </c>
      <c r="S4646">
        <f t="shared" si="511"/>
        <v>999</v>
      </c>
      <c r="T4646">
        <f t="shared" si="512"/>
        <v>999</v>
      </c>
      <c r="U4646">
        <f t="shared" si="513"/>
        <v>999</v>
      </c>
    </row>
    <row r="4647" spans="1:21" x14ac:dyDescent="0.35">
      <c r="A4647">
        <v>0.99972802400588989</v>
      </c>
      <c r="B4647">
        <v>0.99997901916503906</v>
      </c>
      <c r="C4647">
        <v>0.99999558925628662</v>
      </c>
      <c r="D4647">
        <v>2.7197599411010742E-4</v>
      </c>
      <c r="E4647">
        <v>2.09808349609375E-5</v>
      </c>
      <c r="F4647">
        <v>4.4107437133789063E-6</v>
      </c>
      <c r="G4647">
        <v>9</v>
      </c>
      <c r="H4647">
        <v>9</v>
      </c>
      <c r="I4647">
        <v>9</v>
      </c>
      <c r="J4647">
        <v>9</v>
      </c>
      <c r="L4647">
        <f t="shared" si="514"/>
        <v>1</v>
      </c>
      <c r="M4647">
        <f t="shared" si="515"/>
        <v>1</v>
      </c>
      <c r="N4647">
        <f t="shared" si="510"/>
        <v>1</v>
      </c>
      <c r="P4647" t="b">
        <f>AND((L4647=M4647),(M4647,N4647))</f>
        <v>1</v>
      </c>
      <c r="R4647">
        <f t="shared" si="516"/>
        <v>999</v>
      </c>
      <c r="S4647">
        <f t="shared" si="511"/>
        <v>999</v>
      </c>
      <c r="T4647">
        <f t="shared" si="512"/>
        <v>999</v>
      </c>
      <c r="U4647">
        <f t="shared" si="513"/>
        <v>999</v>
      </c>
    </row>
    <row r="4648" spans="1:21" x14ac:dyDescent="0.35">
      <c r="A4648">
        <v>0.99998235702514648</v>
      </c>
      <c r="B4648">
        <v>0.99999463558197021</v>
      </c>
      <c r="C4648">
        <v>1</v>
      </c>
      <c r="D4648">
        <v>1.7642974853515622E-5</v>
      </c>
      <c r="E4648">
        <v>5.3644180297851563E-6</v>
      </c>
      <c r="F4648">
        <v>0</v>
      </c>
      <c r="G4648">
        <v>5</v>
      </c>
      <c r="H4648">
        <v>5</v>
      </c>
      <c r="I4648">
        <v>5</v>
      </c>
      <c r="J4648">
        <v>5</v>
      </c>
      <c r="L4648">
        <f t="shared" si="514"/>
        <v>1</v>
      </c>
      <c r="M4648">
        <f t="shared" si="515"/>
        <v>1</v>
      </c>
      <c r="N4648">
        <f t="shared" si="510"/>
        <v>1</v>
      </c>
      <c r="P4648" t="b">
        <f>AND((L4648=M4648),(M4648,N4648))</f>
        <v>1</v>
      </c>
      <c r="R4648">
        <f t="shared" si="516"/>
        <v>999</v>
      </c>
      <c r="S4648">
        <f t="shared" si="511"/>
        <v>999</v>
      </c>
      <c r="T4648">
        <f t="shared" si="512"/>
        <v>999</v>
      </c>
      <c r="U4648">
        <f t="shared" si="513"/>
        <v>999</v>
      </c>
    </row>
    <row r="4649" spans="1:21" x14ac:dyDescent="0.35">
      <c r="A4649">
        <v>0.99909782409667969</v>
      </c>
      <c r="B4649">
        <v>0.99859863519668579</v>
      </c>
      <c r="C4649">
        <v>0.99919241666793823</v>
      </c>
      <c r="D4649">
        <v>9.021759033203125E-4</v>
      </c>
      <c r="E4649">
        <v>1.401364803314209E-3</v>
      </c>
      <c r="F4649">
        <v>8.0758333206176758E-4</v>
      </c>
      <c r="G4649">
        <v>1</v>
      </c>
      <c r="H4649">
        <v>1</v>
      </c>
      <c r="I4649">
        <v>1</v>
      </c>
      <c r="J4649">
        <v>1</v>
      </c>
      <c r="L4649">
        <f t="shared" si="514"/>
        <v>1</v>
      </c>
      <c r="M4649">
        <f t="shared" si="515"/>
        <v>1</v>
      </c>
      <c r="N4649">
        <f t="shared" si="510"/>
        <v>1</v>
      </c>
      <c r="P4649" t="b">
        <f>AND((L4649=M4649),(M4649,N4649))</f>
        <v>1</v>
      </c>
      <c r="R4649">
        <f t="shared" si="516"/>
        <v>999</v>
      </c>
      <c r="S4649">
        <f t="shared" si="511"/>
        <v>999</v>
      </c>
      <c r="T4649">
        <f t="shared" si="512"/>
        <v>999</v>
      </c>
      <c r="U4649">
        <f t="shared" si="513"/>
        <v>999</v>
      </c>
    </row>
    <row r="4650" spans="1:21" x14ac:dyDescent="0.35">
      <c r="A4650">
        <v>0.99997067451477051</v>
      </c>
      <c r="B4650">
        <v>0.99995851516723633</v>
      </c>
      <c r="C4650">
        <v>0.99999940395355225</v>
      </c>
      <c r="D4650">
        <v>2.9325485229492191E-5</v>
      </c>
      <c r="E4650">
        <v>4.1484832763671882E-5</v>
      </c>
      <c r="F4650">
        <v>5.9604644775390625E-7</v>
      </c>
      <c r="G4650">
        <v>3</v>
      </c>
      <c r="H4650">
        <v>3</v>
      </c>
      <c r="I4650">
        <v>3</v>
      </c>
      <c r="J4650">
        <v>3</v>
      </c>
      <c r="L4650">
        <f t="shared" si="514"/>
        <v>1</v>
      </c>
      <c r="M4650">
        <f t="shared" si="515"/>
        <v>1</v>
      </c>
      <c r="N4650">
        <f t="shared" si="510"/>
        <v>1</v>
      </c>
      <c r="P4650" t="b">
        <f>AND((L4650=M4650),(M4650,N4650))</f>
        <v>1</v>
      </c>
      <c r="R4650">
        <f t="shared" si="516"/>
        <v>999</v>
      </c>
      <c r="S4650">
        <f t="shared" si="511"/>
        <v>999</v>
      </c>
      <c r="T4650">
        <f t="shared" si="512"/>
        <v>999</v>
      </c>
      <c r="U4650">
        <f t="shared" si="513"/>
        <v>999</v>
      </c>
    </row>
    <row r="4651" spans="1:21" x14ac:dyDescent="0.35">
      <c r="A4651">
        <v>0.99990618228912354</v>
      </c>
      <c r="B4651">
        <v>0.99989974498748779</v>
      </c>
      <c r="C4651">
        <v>0.99998152256011963</v>
      </c>
      <c r="D4651">
        <v>9.3817710876464844E-5</v>
      </c>
      <c r="E4651">
        <v>1.00255012512207E-4</v>
      </c>
      <c r="F4651">
        <v>1.847743988037109E-5</v>
      </c>
      <c r="G4651">
        <v>9</v>
      </c>
      <c r="H4651">
        <v>9</v>
      </c>
      <c r="I4651">
        <v>9</v>
      </c>
      <c r="J4651">
        <v>9</v>
      </c>
      <c r="L4651">
        <f t="shared" si="514"/>
        <v>1</v>
      </c>
      <c r="M4651">
        <f t="shared" si="515"/>
        <v>1</v>
      </c>
      <c r="N4651">
        <f t="shared" si="510"/>
        <v>1</v>
      </c>
      <c r="P4651" t="b">
        <f>AND((L4651=M4651),(M4651,N4651))</f>
        <v>1</v>
      </c>
      <c r="R4651">
        <f t="shared" si="516"/>
        <v>999</v>
      </c>
      <c r="S4651">
        <f t="shared" si="511"/>
        <v>999</v>
      </c>
      <c r="T4651">
        <f t="shared" si="512"/>
        <v>999</v>
      </c>
      <c r="U4651">
        <f t="shared" si="513"/>
        <v>999</v>
      </c>
    </row>
    <row r="4652" spans="1:21" x14ac:dyDescent="0.35">
      <c r="A4652">
        <v>0.99999153614044189</v>
      </c>
      <c r="B4652">
        <v>0.99999868869781494</v>
      </c>
      <c r="C4652">
        <v>1</v>
      </c>
      <c r="D4652">
        <v>8.4638595581054688E-6</v>
      </c>
      <c r="E4652">
        <v>1.311302185058594E-6</v>
      </c>
      <c r="F4652">
        <v>0</v>
      </c>
      <c r="G4652">
        <v>6</v>
      </c>
      <c r="H4652">
        <v>6</v>
      </c>
      <c r="I4652">
        <v>6</v>
      </c>
      <c r="J4652">
        <v>6</v>
      </c>
      <c r="L4652">
        <f t="shared" si="514"/>
        <v>1</v>
      </c>
      <c r="M4652">
        <f t="shared" si="515"/>
        <v>1</v>
      </c>
      <c r="N4652">
        <f t="shared" si="510"/>
        <v>1</v>
      </c>
      <c r="P4652" t="b">
        <f>AND((L4652=M4652),(M4652,N4652))</f>
        <v>1</v>
      </c>
      <c r="R4652">
        <f t="shared" si="516"/>
        <v>999</v>
      </c>
      <c r="S4652">
        <f t="shared" si="511"/>
        <v>999</v>
      </c>
      <c r="T4652">
        <f t="shared" si="512"/>
        <v>999</v>
      </c>
      <c r="U4652">
        <f t="shared" si="513"/>
        <v>999</v>
      </c>
    </row>
    <row r="4653" spans="1:21" x14ac:dyDescent="0.35">
      <c r="A4653">
        <v>0.99995923042297363</v>
      </c>
      <c r="B4653">
        <v>0.99998927116394043</v>
      </c>
      <c r="C4653">
        <v>0.9999997615814209</v>
      </c>
      <c r="D4653">
        <v>4.0769577026367188E-5</v>
      </c>
      <c r="E4653">
        <v>1.0728836059570311E-5</v>
      </c>
      <c r="F4653">
        <v>2.384185791015625E-7</v>
      </c>
      <c r="G4653">
        <v>0</v>
      </c>
      <c r="H4653">
        <v>0</v>
      </c>
      <c r="I4653">
        <v>0</v>
      </c>
      <c r="J4653">
        <v>0</v>
      </c>
      <c r="L4653">
        <f t="shared" si="514"/>
        <v>1</v>
      </c>
      <c r="M4653">
        <f t="shared" si="515"/>
        <v>1</v>
      </c>
      <c r="N4653">
        <f t="shared" si="510"/>
        <v>1</v>
      </c>
      <c r="P4653" t="b">
        <f>AND((L4653=M4653),(M4653,N4653))</f>
        <v>1</v>
      </c>
      <c r="R4653">
        <f t="shared" si="516"/>
        <v>999</v>
      </c>
      <c r="S4653">
        <f t="shared" si="511"/>
        <v>999</v>
      </c>
      <c r="T4653">
        <f t="shared" si="512"/>
        <v>999</v>
      </c>
      <c r="U4653">
        <f t="shared" si="513"/>
        <v>999</v>
      </c>
    </row>
    <row r="4654" spans="1:21" x14ac:dyDescent="0.35">
      <c r="A4654">
        <v>0.99995815753936768</v>
      </c>
      <c r="B4654">
        <v>0.99996066093444824</v>
      </c>
      <c r="C4654">
        <v>0.99999058246612549</v>
      </c>
      <c r="D4654">
        <v>4.1842460632324219E-5</v>
      </c>
      <c r="E4654">
        <v>3.9339065551757813E-5</v>
      </c>
      <c r="F4654">
        <v>9.4175338745117188E-6</v>
      </c>
      <c r="G4654">
        <v>1</v>
      </c>
      <c r="H4654">
        <v>1</v>
      </c>
      <c r="I4654">
        <v>1</v>
      </c>
      <c r="J4654">
        <v>1</v>
      </c>
      <c r="L4654">
        <f t="shared" si="514"/>
        <v>1</v>
      </c>
      <c r="M4654">
        <f t="shared" si="515"/>
        <v>1</v>
      </c>
      <c r="N4654">
        <f t="shared" si="510"/>
        <v>1</v>
      </c>
      <c r="P4654" t="b">
        <f>AND((L4654=M4654),(M4654,N4654))</f>
        <v>1</v>
      </c>
      <c r="R4654">
        <f t="shared" si="516"/>
        <v>999</v>
      </c>
      <c r="S4654">
        <f t="shared" si="511"/>
        <v>999</v>
      </c>
      <c r="T4654">
        <f t="shared" si="512"/>
        <v>999</v>
      </c>
      <c r="U4654">
        <f t="shared" si="513"/>
        <v>999</v>
      </c>
    </row>
    <row r="4655" spans="1:21" x14ac:dyDescent="0.35">
      <c r="A4655">
        <v>0.99993228912353516</v>
      </c>
      <c r="B4655">
        <v>0.9999767541885376</v>
      </c>
      <c r="C4655">
        <v>1</v>
      </c>
      <c r="D4655">
        <v>6.771087646484375E-5</v>
      </c>
      <c r="E4655">
        <v>2.324581146240234E-5</v>
      </c>
      <c r="F4655">
        <v>0</v>
      </c>
      <c r="G4655">
        <v>4</v>
      </c>
      <c r="H4655">
        <v>4</v>
      </c>
      <c r="I4655">
        <v>4</v>
      </c>
      <c r="J4655">
        <v>4</v>
      </c>
      <c r="L4655">
        <f t="shared" si="514"/>
        <v>1</v>
      </c>
      <c r="M4655">
        <f t="shared" si="515"/>
        <v>1</v>
      </c>
      <c r="N4655">
        <f t="shared" si="510"/>
        <v>1</v>
      </c>
      <c r="P4655" t="b">
        <f>AND((L4655=M4655),(M4655,N4655))</f>
        <v>1</v>
      </c>
      <c r="R4655">
        <f t="shared" si="516"/>
        <v>999</v>
      </c>
      <c r="S4655">
        <f t="shared" si="511"/>
        <v>999</v>
      </c>
      <c r="T4655">
        <f t="shared" si="512"/>
        <v>999</v>
      </c>
      <c r="U4655">
        <f t="shared" si="513"/>
        <v>999</v>
      </c>
    </row>
    <row r="4656" spans="1:21" x14ac:dyDescent="0.35">
      <c r="A4656">
        <v>0.99985980987548828</v>
      </c>
      <c r="B4656">
        <v>0.99997758865356445</v>
      </c>
      <c r="C4656">
        <v>0.99993896484375</v>
      </c>
      <c r="D4656">
        <v>1.401901245117188E-4</v>
      </c>
      <c r="E4656">
        <v>2.2411346435546878E-5</v>
      </c>
      <c r="F4656">
        <v>6.103515625E-5</v>
      </c>
      <c r="G4656">
        <v>1</v>
      </c>
      <c r="H4656">
        <v>1</v>
      </c>
      <c r="I4656">
        <v>1</v>
      </c>
      <c r="J4656">
        <v>1</v>
      </c>
      <c r="L4656">
        <f t="shared" si="514"/>
        <v>1</v>
      </c>
      <c r="M4656">
        <f t="shared" si="515"/>
        <v>1</v>
      </c>
      <c r="N4656">
        <f t="shared" si="510"/>
        <v>1</v>
      </c>
      <c r="P4656" t="b">
        <f>AND((L4656=M4656),(M4656,N4656))</f>
        <v>1</v>
      </c>
      <c r="R4656">
        <f t="shared" si="516"/>
        <v>999</v>
      </c>
      <c r="S4656">
        <f t="shared" si="511"/>
        <v>999</v>
      </c>
      <c r="T4656">
        <f t="shared" si="512"/>
        <v>999</v>
      </c>
      <c r="U4656">
        <f t="shared" si="513"/>
        <v>999</v>
      </c>
    </row>
    <row r="4657" spans="1:21" x14ac:dyDescent="0.35">
      <c r="A4657">
        <v>0.99993050098419189</v>
      </c>
      <c r="B4657">
        <v>0.99999797344207764</v>
      </c>
      <c r="C4657">
        <v>1</v>
      </c>
      <c r="D4657">
        <v>6.9499015808105469E-5</v>
      </c>
      <c r="E4657">
        <v>2.0265579223632808E-6</v>
      </c>
      <c r="F4657">
        <v>0</v>
      </c>
      <c r="G4657">
        <v>7</v>
      </c>
      <c r="H4657">
        <v>7</v>
      </c>
      <c r="I4657">
        <v>7</v>
      </c>
      <c r="J4657">
        <v>7</v>
      </c>
      <c r="L4657">
        <f t="shared" si="514"/>
        <v>1</v>
      </c>
      <c r="M4657">
        <f t="shared" si="515"/>
        <v>1</v>
      </c>
      <c r="N4657">
        <f t="shared" si="510"/>
        <v>1</v>
      </c>
      <c r="P4657" t="b">
        <f>AND((L4657=M4657),(M4657,N4657))</f>
        <v>1</v>
      </c>
      <c r="R4657">
        <f t="shared" si="516"/>
        <v>999</v>
      </c>
      <c r="S4657">
        <f t="shared" si="511"/>
        <v>999</v>
      </c>
      <c r="T4657">
        <f t="shared" si="512"/>
        <v>999</v>
      </c>
      <c r="U4657">
        <f t="shared" si="513"/>
        <v>999</v>
      </c>
    </row>
    <row r="4658" spans="1:21" x14ac:dyDescent="0.35">
      <c r="A4658">
        <v>0.99564313888549805</v>
      </c>
      <c r="B4658">
        <v>0.99976867437362671</v>
      </c>
      <c r="C4658">
        <v>0.99971216917037964</v>
      </c>
      <c r="D4658">
        <v>4.3568611145019531E-3</v>
      </c>
      <c r="E4658">
        <v>2.3132562637329099E-4</v>
      </c>
      <c r="F4658">
        <v>2.8783082962036127E-4</v>
      </c>
      <c r="G4658">
        <v>1</v>
      </c>
      <c r="H4658">
        <v>1</v>
      </c>
      <c r="I4658">
        <v>1</v>
      </c>
      <c r="J4658">
        <v>1</v>
      </c>
      <c r="L4658">
        <f t="shared" si="514"/>
        <v>1</v>
      </c>
      <c r="M4658">
        <f t="shared" si="515"/>
        <v>1</v>
      </c>
      <c r="N4658">
        <f t="shared" si="510"/>
        <v>1</v>
      </c>
      <c r="P4658" t="b">
        <f>AND((L4658=M4658),(M4658,N4658))</f>
        <v>1</v>
      </c>
      <c r="R4658">
        <f t="shared" si="516"/>
        <v>999</v>
      </c>
      <c r="S4658">
        <f t="shared" si="511"/>
        <v>999</v>
      </c>
      <c r="T4658">
        <f t="shared" si="512"/>
        <v>999</v>
      </c>
      <c r="U4658">
        <f t="shared" si="513"/>
        <v>999</v>
      </c>
    </row>
    <row r="4659" spans="1:21" x14ac:dyDescent="0.35">
      <c r="A4659">
        <v>0.99488997459411621</v>
      </c>
      <c r="B4659">
        <v>0.99987661838531494</v>
      </c>
      <c r="C4659">
        <v>0.99999845027923584</v>
      </c>
      <c r="D4659">
        <v>5.1100254058837891E-3</v>
      </c>
      <c r="E4659">
        <v>1.2338161468505859E-4</v>
      </c>
      <c r="F4659">
        <v>1.549720764160156E-6</v>
      </c>
      <c r="G4659">
        <v>2</v>
      </c>
      <c r="H4659">
        <v>2</v>
      </c>
      <c r="I4659">
        <v>2</v>
      </c>
      <c r="J4659">
        <v>2</v>
      </c>
      <c r="L4659">
        <f t="shared" si="514"/>
        <v>1</v>
      </c>
      <c r="M4659">
        <f t="shared" si="515"/>
        <v>1</v>
      </c>
      <c r="N4659">
        <f t="shared" si="510"/>
        <v>1</v>
      </c>
      <c r="P4659" t="b">
        <f>AND((L4659=M4659),(M4659,N4659))</f>
        <v>1</v>
      </c>
      <c r="R4659">
        <f t="shared" si="516"/>
        <v>999</v>
      </c>
      <c r="S4659">
        <f t="shared" si="511"/>
        <v>999</v>
      </c>
      <c r="T4659">
        <f t="shared" si="512"/>
        <v>999</v>
      </c>
      <c r="U4659">
        <f t="shared" si="513"/>
        <v>999</v>
      </c>
    </row>
    <row r="4660" spans="1:21" x14ac:dyDescent="0.35">
      <c r="A4660">
        <v>0.99999761581420898</v>
      </c>
      <c r="B4660">
        <v>0.99997127056121826</v>
      </c>
      <c r="C4660">
        <v>0.99999964237213135</v>
      </c>
      <c r="D4660">
        <v>2.384185791015625E-6</v>
      </c>
      <c r="E4660">
        <v>2.8729438781738281E-5</v>
      </c>
      <c r="F4660">
        <v>3.576278686523438E-7</v>
      </c>
      <c r="G4660">
        <v>3</v>
      </c>
      <c r="H4660">
        <v>3</v>
      </c>
      <c r="I4660">
        <v>3</v>
      </c>
      <c r="J4660">
        <v>3</v>
      </c>
      <c r="L4660">
        <f t="shared" si="514"/>
        <v>1</v>
      </c>
      <c r="M4660">
        <f t="shared" si="515"/>
        <v>1</v>
      </c>
      <c r="N4660">
        <f t="shared" si="510"/>
        <v>1</v>
      </c>
      <c r="P4660" t="b">
        <f>AND((L4660=M4660),(M4660,N4660))</f>
        <v>1</v>
      </c>
      <c r="R4660">
        <f t="shared" si="516"/>
        <v>999</v>
      </c>
      <c r="S4660">
        <f t="shared" si="511"/>
        <v>999</v>
      </c>
      <c r="T4660">
        <f t="shared" si="512"/>
        <v>999</v>
      </c>
      <c r="U4660">
        <f t="shared" si="513"/>
        <v>999</v>
      </c>
    </row>
    <row r="4661" spans="1:21" x14ac:dyDescent="0.35">
      <c r="A4661">
        <v>0.99851161241531372</v>
      </c>
      <c r="B4661">
        <v>0.99514055252075195</v>
      </c>
      <c r="C4661">
        <v>0.99999940395355225</v>
      </c>
      <c r="D4661">
        <v>1.4883875846862791E-3</v>
      </c>
      <c r="E4661">
        <v>4.8594474792480469E-3</v>
      </c>
      <c r="F4661">
        <v>5.9604644775390625E-7</v>
      </c>
      <c r="G4661">
        <v>7</v>
      </c>
      <c r="H4661">
        <v>7</v>
      </c>
      <c r="I4661">
        <v>7</v>
      </c>
      <c r="J4661">
        <v>7</v>
      </c>
      <c r="L4661">
        <f t="shared" si="514"/>
        <v>1</v>
      </c>
      <c r="M4661">
        <f t="shared" si="515"/>
        <v>1</v>
      </c>
      <c r="N4661">
        <f t="shared" si="510"/>
        <v>1</v>
      </c>
      <c r="P4661" t="b">
        <f>AND((L4661=M4661),(M4661,N4661))</f>
        <v>1</v>
      </c>
      <c r="R4661">
        <f t="shared" si="516"/>
        <v>999</v>
      </c>
      <c r="S4661">
        <f t="shared" si="511"/>
        <v>999</v>
      </c>
      <c r="T4661">
        <f t="shared" si="512"/>
        <v>999</v>
      </c>
      <c r="U4661">
        <f t="shared" si="513"/>
        <v>999</v>
      </c>
    </row>
    <row r="4662" spans="1:21" x14ac:dyDescent="0.35">
      <c r="A4662">
        <v>0.99928325414657593</v>
      </c>
      <c r="B4662">
        <v>0.99997830390930176</v>
      </c>
      <c r="C4662">
        <v>0.9999697208404541</v>
      </c>
      <c r="D4662">
        <v>7.1674585342407227E-4</v>
      </c>
      <c r="E4662">
        <v>2.1696090698242191E-5</v>
      </c>
      <c r="F4662">
        <v>3.0279159545898441E-5</v>
      </c>
      <c r="G4662">
        <v>9</v>
      </c>
      <c r="H4662">
        <v>9</v>
      </c>
      <c r="I4662">
        <v>9</v>
      </c>
      <c r="J4662">
        <v>9</v>
      </c>
      <c r="L4662">
        <f t="shared" si="514"/>
        <v>1</v>
      </c>
      <c r="M4662">
        <f t="shared" si="515"/>
        <v>1</v>
      </c>
      <c r="N4662">
        <f t="shared" si="510"/>
        <v>1</v>
      </c>
      <c r="P4662" t="b">
        <f>AND((L4662=M4662),(M4662,N4662))</f>
        <v>1</v>
      </c>
      <c r="R4662">
        <f t="shared" si="516"/>
        <v>999</v>
      </c>
      <c r="S4662">
        <f t="shared" si="511"/>
        <v>999</v>
      </c>
      <c r="T4662">
        <f t="shared" si="512"/>
        <v>999</v>
      </c>
      <c r="U4662">
        <f t="shared" si="513"/>
        <v>999</v>
      </c>
    </row>
    <row r="4663" spans="1:21" x14ac:dyDescent="0.35">
      <c r="A4663">
        <v>0.99628555774688721</v>
      </c>
      <c r="B4663">
        <v>0.99689757823944092</v>
      </c>
      <c r="C4663">
        <v>0.99997210502624512</v>
      </c>
      <c r="D4663">
        <v>3.714442253112793E-3</v>
      </c>
      <c r="E4663">
        <v>3.102421760559082E-3</v>
      </c>
      <c r="F4663">
        <v>2.7894973754882809E-5</v>
      </c>
      <c r="G4663">
        <v>7</v>
      </c>
      <c r="H4663">
        <v>7</v>
      </c>
      <c r="I4663">
        <v>7</v>
      </c>
      <c r="J4663">
        <v>7</v>
      </c>
      <c r="L4663">
        <f t="shared" si="514"/>
        <v>1</v>
      </c>
      <c r="M4663">
        <f t="shared" si="515"/>
        <v>1</v>
      </c>
      <c r="N4663">
        <f t="shared" si="510"/>
        <v>1</v>
      </c>
      <c r="P4663" t="b">
        <f>AND((L4663=M4663),(M4663,N4663))</f>
        <v>1</v>
      </c>
      <c r="R4663">
        <f t="shared" si="516"/>
        <v>999</v>
      </c>
      <c r="S4663">
        <f t="shared" si="511"/>
        <v>999</v>
      </c>
      <c r="T4663">
        <f t="shared" si="512"/>
        <v>999</v>
      </c>
      <c r="U4663">
        <f t="shared" si="513"/>
        <v>999</v>
      </c>
    </row>
    <row r="4664" spans="1:21" x14ac:dyDescent="0.35">
      <c r="A4664">
        <v>0.9999995231628418</v>
      </c>
      <c r="B4664">
        <v>0.9999995231628418</v>
      </c>
      <c r="C4664">
        <v>1</v>
      </c>
      <c r="D4664">
        <v>4.76837158203125E-7</v>
      </c>
      <c r="E4664">
        <v>4.76837158203125E-7</v>
      </c>
      <c r="F4664">
        <v>0</v>
      </c>
      <c r="G4664">
        <v>4</v>
      </c>
      <c r="H4664">
        <v>4</v>
      </c>
      <c r="I4664">
        <v>4</v>
      </c>
      <c r="J4664">
        <v>4</v>
      </c>
      <c r="L4664">
        <f t="shared" si="514"/>
        <v>1</v>
      </c>
      <c r="M4664">
        <f t="shared" si="515"/>
        <v>1</v>
      </c>
      <c r="N4664">
        <f t="shared" si="510"/>
        <v>1</v>
      </c>
      <c r="P4664" t="b">
        <f>AND((L4664=M4664),(M4664,N4664))</f>
        <v>1</v>
      </c>
      <c r="R4664">
        <f t="shared" si="516"/>
        <v>999</v>
      </c>
      <c r="S4664">
        <f t="shared" si="511"/>
        <v>999</v>
      </c>
      <c r="T4664">
        <f t="shared" si="512"/>
        <v>999</v>
      </c>
      <c r="U4664">
        <f t="shared" si="513"/>
        <v>999</v>
      </c>
    </row>
    <row r="4665" spans="1:21" x14ac:dyDescent="0.35">
      <c r="A4665">
        <v>0.91437000036239624</v>
      </c>
      <c r="B4665">
        <v>0.99945670366287231</v>
      </c>
      <c r="C4665">
        <v>0.99854809045791626</v>
      </c>
      <c r="D4665">
        <v>8.562999963760376E-2</v>
      </c>
      <c r="E4665">
        <v>5.4329633712768555E-4</v>
      </c>
      <c r="F4665">
        <v>1.45190954208374E-3</v>
      </c>
      <c r="G4665">
        <v>9</v>
      </c>
      <c r="H4665">
        <v>9</v>
      </c>
      <c r="I4665">
        <v>9</v>
      </c>
      <c r="J4665">
        <v>9</v>
      </c>
      <c r="L4665">
        <f t="shared" si="514"/>
        <v>1</v>
      </c>
      <c r="M4665">
        <f t="shared" si="515"/>
        <v>1</v>
      </c>
      <c r="N4665">
        <f t="shared" si="510"/>
        <v>1</v>
      </c>
      <c r="P4665" t="b">
        <f>AND((L4665=M4665),(M4665,N4665))</f>
        <v>1</v>
      </c>
      <c r="R4665">
        <f t="shared" si="516"/>
        <v>999</v>
      </c>
      <c r="S4665">
        <f t="shared" si="511"/>
        <v>999</v>
      </c>
      <c r="T4665">
        <f t="shared" si="512"/>
        <v>999</v>
      </c>
      <c r="U4665">
        <f t="shared" si="513"/>
        <v>999</v>
      </c>
    </row>
    <row r="4666" spans="1:21" x14ac:dyDescent="0.35">
      <c r="A4666">
        <v>0.99983906745910645</v>
      </c>
      <c r="B4666">
        <v>0.99987852573394775</v>
      </c>
      <c r="C4666">
        <v>0.99582099914550781</v>
      </c>
      <c r="D4666">
        <v>1.6093254089355469E-4</v>
      </c>
      <c r="E4666">
        <v>1.2147426605224609E-4</v>
      </c>
      <c r="F4666">
        <v>4.1790008544921884E-3</v>
      </c>
      <c r="G4666">
        <v>9</v>
      </c>
      <c r="H4666">
        <v>9</v>
      </c>
      <c r="I4666">
        <v>9</v>
      </c>
      <c r="J4666">
        <v>9</v>
      </c>
      <c r="L4666">
        <f t="shared" si="514"/>
        <v>1</v>
      </c>
      <c r="M4666">
        <f t="shared" si="515"/>
        <v>1</v>
      </c>
      <c r="N4666">
        <f t="shared" si="510"/>
        <v>1</v>
      </c>
      <c r="P4666" t="b">
        <f>AND((L4666=M4666),(M4666,N4666))</f>
        <v>1</v>
      </c>
      <c r="R4666">
        <f t="shared" si="516"/>
        <v>999</v>
      </c>
      <c r="S4666">
        <f t="shared" si="511"/>
        <v>999</v>
      </c>
      <c r="T4666">
        <f t="shared" si="512"/>
        <v>999</v>
      </c>
      <c r="U4666">
        <f t="shared" si="513"/>
        <v>999</v>
      </c>
    </row>
    <row r="4667" spans="1:21" x14ac:dyDescent="0.35">
      <c r="A4667">
        <v>0.99992477893829346</v>
      </c>
      <c r="B4667">
        <v>0.9999929666519165</v>
      </c>
      <c r="C4667">
        <v>1</v>
      </c>
      <c r="D4667">
        <v>7.5221061706542969E-5</v>
      </c>
      <c r="E4667">
        <v>7.0333480834960938E-6</v>
      </c>
      <c r="F4667">
        <v>0</v>
      </c>
      <c r="G4667">
        <v>3</v>
      </c>
      <c r="H4667">
        <v>3</v>
      </c>
      <c r="I4667">
        <v>3</v>
      </c>
      <c r="J4667">
        <v>3</v>
      </c>
      <c r="L4667">
        <f t="shared" si="514"/>
        <v>1</v>
      </c>
      <c r="M4667">
        <f t="shared" si="515"/>
        <v>1</v>
      </c>
      <c r="N4667">
        <f t="shared" si="510"/>
        <v>1</v>
      </c>
      <c r="P4667" t="b">
        <f>AND((L4667=M4667),(M4667,N4667))</f>
        <v>1</v>
      </c>
      <c r="R4667">
        <f t="shared" si="516"/>
        <v>999</v>
      </c>
      <c r="S4667">
        <f t="shared" si="511"/>
        <v>999</v>
      </c>
      <c r="T4667">
        <f t="shared" si="512"/>
        <v>999</v>
      </c>
      <c r="U4667">
        <f t="shared" si="513"/>
        <v>999</v>
      </c>
    </row>
    <row r="4668" spans="1:21" x14ac:dyDescent="0.35">
      <c r="A4668">
        <v>0.99918133020401001</v>
      </c>
      <c r="B4668">
        <v>0.99908554553985596</v>
      </c>
      <c r="C4668">
        <v>0.99697136878967285</v>
      </c>
      <c r="D4668">
        <v>8.1866979598999023E-4</v>
      </c>
      <c r="E4668">
        <v>9.1445446014404297E-4</v>
      </c>
      <c r="F4668">
        <v>3.028631210327148E-3</v>
      </c>
      <c r="G4668">
        <v>9</v>
      </c>
      <c r="H4668">
        <v>9</v>
      </c>
      <c r="I4668">
        <v>9</v>
      </c>
      <c r="J4668">
        <v>9</v>
      </c>
      <c r="L4668">
        <f t="shared" si="514"/>
        <v>1</v>
      </c>
      <c r="M4668">
        <f t="shared" si="515"/>
        <v>1</v>
      </c>
      <c r="N4668">
        <f t="shared" si="510"/>
        <v>1</v>
      </c>
      <c r="P4668" t="b">
        <f>AND((L4668=M4668),(M4668,N4668))</f>
        <v>1</v>
      </c>
      <c r="R4668">
        <f t="shared" si="516"/>
        <v>999</v>
      </c>
      <c r="S4668">
        <f t="shared" si="511"/>
        <v>999</v>
      </c>
      <c r="T4668">
        <f t="shared" si="512"/>
        <v>999</v>
      </c>
      <c r="U4668">
        <f t="shared" si="513"/>
        <v>999</v>
      </c>
    </row>
    <row r="4669" spans="1:21" x14ac:dyDescent="0.35">
      <c r="A4669">
        <v>0.99998843669891357</v>
      </c>
      <c r="B4669">
        <v>0.99999797344207764</v>
      </c>
      <c r="C4669">
        <v>1</v>
      </c>
      <c r="D4669">
        <v>1.156330108642578E-5</v>
      </c>
      <c r="E4669">
        <v>2.0265579223632808E-6</v>
      </c>
      <c r="F4669">
        <v>0</v>
      </c>
      <c r="G4669">
        <v>2</v>
      </c>
      <c r="H4669">
        <v>2</v>
      </c>
      <c r="I4669">
        <v>2</v>
      </c>
      <c r="J4669">
        <v>2</v>
      </c>
      <c r="L4669">
        <f t="shared" si="514"/>
        <v>1</v>
      </c>
      <c r="M4669">
        <f t="shared" si="515"/>
        <v>1</v>
      </c>
      <c r="N4669">
        <f t="shared" si="510"/>
        <v>1</v>
      </c>
      <c r="P4669" t="b">
        <f>AND((L4669=M4669),(M4669,N4669))</f>
        <v>1</v>
      </c>
      <c r="R4669">
        <f t="shared" si="516"/>
        <v>999</v>
      </c>
      <c r="S4669">
        <f t="shared" si="511"/>
        <v>999</v>
      </c>
      <c r="T4669">
        <f t="shared" si="512"/>
        <v>999</v>
      </c>
      <c r="U4669">
        <f t="shared" si="513"/>
        <v>999</v>
      </c>
    </row>
    <row r="4670" spans="1:21" x14ac:dyDescent="0.35">
      <c r="A4670">
        <v>0.99999988079071045</v>
      </c>
      <c r="B4670">
        <v>0.99999821186065674</v>
      </c>
      <c r="C4670">
        <v>1</v>
      </c>
      <c r="D4670">
        <v>1.192092895507812E-7</v>
      </c>
      <c r="E4670">
        <v>1.788139343261719E-6</v>
      </c>
      <c r="F4670">
        <v>0</v>
      </c>
      <c r="G4670">
        <v>8</v>
      </c>
      <c r="H4670">
        <v>8</v>
      </c>
      <c r="I4670">
        <v>8</v>
      </c>
      <c r="J4670">
        <v>8</v>
      </c>
      <c r="L4670">
        <f t="shared" si="514"/>
        <v>1</v>
      </c>
      <c r="M4670">
        <f t="shared" si="515"/>
        <v>1</v>
      </c>
      <c r="N4670">
        <f t="shared" si="510"/>
        <v>1</v>
      </c>
      <c r="P4670" t="b">
        <f>AND((L4670=M4670),(M4670,N4670))</f>
        <v>1</v>
      </c>
      <c r="R4670">
        <f t="shared" si="516"/>
        <v>999</v>
      </c>
      <c r="S4670">
        <f t="shared" si="511"/>
        <v>999</v>
      </c>
      <c r="T4670">
        <f t="shared" si="512"/>
        <v>999</v>
      </c>
      <c r="U4670">
        <f t="shared" si="513"/>
        <v>999</v>
      </c>
    </row>
    <row r="4671" spans="1:21" x14ac:dyDescent="0.35">
      <c r="A4671">
        <v>0.99085038900375366</v>
      </c>
      <c r="B4671">
        <v>0.99963748455047607</v>
      </c>
      <c r="C4671">
        <v>0.99740308523178101</v>
      </c>
      <c r="D4671">
        <v>9.1496109962463379E-3</v>
      </c>
      <c r="E4671">
        <v>3.6251544952392578E-4</v>
      </c>
      <c r="F4671">
        <v>2.5969147682189941E-3</v>
      </c>
      <c r="G4671">
        <v>2</v>
      </c>
      <c r="H4671">
        <v>2</v>
      </c>
      <c r="I4671">
        <v>2</v>
      </c>
      <c r="J4671">
        <v>2</v>
      </c>
      <c r="L4671">
        <f t="shared" si="514"/>
        <v>1</v>
      </c>
      <c r="M4671">
        <f t="shared" si="515"/>
        <v>1</v>
      </c>
      <c r="N4671">
        <f t="shared" si="510"/>
        <v>1</v>
      </c>
      <c r="P4671" t="b">
        <f>AND((L4671=M4671),(M4671,N4671))</f>
        <v>1</v>
      </c>
      <c r="R4671">
        <f t="shared" si="516"/>
        <v>999</v>
      </c>
      <c r="S4671">
        <f t="shared" si="511"/>
        <v>999</v>
      </c>
      <c r="T4671">
        <f t="shared" si="512"/>
        <v>999</v>
      </c>
      <c r="U4671">
        <f t="shared" si="513"/>
        <v>999</v>
      </c>
    </row>
    <row r="4672" spans="1:21" x14ac:dyDescent="0.35">
      <c r="A4672">
        <v>0.9990653395652771</v>
      </c>
      <c r="B4672">
        <v>0.9999624490737915</v>
      </c>
      <c r="C4672">
        <v>0.99999988079071045</v>
      </c>
      <c r="D4672">
        <v>9.3466043472290039E-4</v>
      </c>
      <c r="E4672">
        <v>3.7550926208496087E-5</v>
      </c>
      <c r="F4672">
        <v>1.192092895507812E-7</v>
      </c>
      <c r="G4672">
        <v>7</v>
      </c>
      <c r="H4672">
        <v>7</v>
      </c>
      <c r="I4672">
        <v>7</v>
      </c>
      <c r="J4672">
        <v>7</v>
      </c>
      <c r="L4672">
        <f t="shared" si="514"/>
        <v>1</v>
      </c>
      <c r="M4672">
        <f t="shared" si="515"/>
        <v>1</v>
      </c>
      <c r="N4672">
        <f t="shared" si="510"/>
        <v>1</v>
      </c>
      <c r="P4672" t="b">
        <f>AND((L4672=M4672),(M4672,N4672))</f>
        <v>1</v>
      </c>
      <c r="R4672">
        <f t="shared" si="516"/>
        <v>999</v>
      </c>
      <c r="S4672">
        <f t="shared" si="511"/>
        <v>999</v>
      </c>
      <c r="T4672">
        <f t="shared" si="512"/>
        <v>999</v>
      </c>
      <c r="U4672">
        <f t="shared" si="513"/>
        <v>999</v>
      </c>
    </row>
    <row r="4673" spans="1:21" x14ac:dyDescent="0.35">
      <c r="A4673">
        <v>0.99987709522247314</v>
      </c>
      <c r="B4673">
        <v>0.99998986721038818</v>
      </c>
      <c r="C4673">
        <v>0.99999105930328369</v>
      </c>
      <c r="D4673">
        <v>1.229047775268555E-4</v>
      </c>
      <c r="E4673">
        <v>1.013278961181641E-5</v>
      </c>
      <c r="F4673">
        <v>8.9406967163085938E-6</v>
      </c>
      <c r="G4673">
        <v>1</v>
      </c>
      <c r="H4673">
        <v>1</v>
      </c>
      <c r="I4673">
        <v>1</v>
      </c>
      <c r="J4673">
        <v>1</v>
      </c>
      <c r="L4673">
        <f t="shared" si="514"/>
        <v>1</v>
      </c>
      <c r="M4673">
        <f t="shared" si="515"/>
        <v>1</v>
      </c>
      <c r="N4673">
        <f t="shared" si="510"/>
        <v>1</v>
      </c>
      <c r="P4673" t="b">
        <f>AND((L4673=M4673),(M4673,N4673))</f>
        <v>1</v>
      </c>
      <c r="R4673">
        <f t="shared" si="516"/>
        <v>999</v>
      </c>
      <c r="S4673">
        <f t="shared" si="511"/>
        <v>999</v>
      </c>
      <c r="T4673">
        <f t="shared" si="512"/>
        <v>999</v>
      </c>
      <c r="U4673">
        <f t="shared" si="513"/>
        <v>999</v>
      </c>
    </row>
    <row r="4674" spans="1:21" x14ac:dyDescent="0.35">
      <c r="A4674">
        <v>0.99184262752532959</v>
      </c>
      <c r="B4674">
        <v>0.99426090717315674</v>
      </c>
      <c r="C4674">
        <v>0.99804520606994629</v>
      </c>
      <c r="D4674">
        <v>8.1573724746704102E-3</v>
      </c>
      <c r="E4674">
        <v>5.7390928268432617E-3</v>
      </c>
      <c r="F4674">
        <v>1.9547939300537109E-3</v>
      </c>
      <c r="G4674">
        <v>8</v>
      </c>
      <c r="H4674">
        <v>8</v>
      </c>
      <c r="I4674">
        <v>8</v>
      </c>
      <c r="J4674">
        <v>8</v>
      </c>
      <c r="L4674">
        <f t="shared" si="514"/>
        <v>1</v>
      </c>
      <c r="M4674">
        <f t="shared" si="515"/>
        <v>1</v>
      </c>
      <c r="N4674">
        <f t="shared" si="510"/>
        <v>1</v>
      </c>
      <c r="P4674" t="b">
        <f>AND((L4674=M4674),(M4674,N4674))</f>
        <v>1</v>
      </c>
      <c r="R4674">
        <f t="shared" si="516"/>
        <v>999</v>
      </c>
      <c r="S4674">
        <f t="shared" si="511"/>
        <v>999</v>
      </c>
      <c r="T4674">
        <f t="shared" si="512"/>
        <v>999</v>
      </c>
      <c r="U4674">
        <f t="shared" si="513"/>
        <v>999</v>
      </c>
    </row>
    <row r="4675" spans="1:21" x14ac:dyDescent="0.35">
      <c r="A4675">
        <v>0.99992966651916504</v>
      </c>
      <c r="B4675">
        <v>0.99992334842681885</v>
      </c>
      <c r="C4675">
        <v>1</v>
      </c>
      <c r="D4675">
        <v>7.0333480834960938E-5</v>
      </c>
      <c r="E4675">
        <v>7.6651573181152344E-5</v>
      </c>
      <c r="F4675">
        <v>0</v>
      </c>
      <c r="G4675">
        <v>0</v>
      </c>
      <c r="H4675">
        <v>0</v>
      </c>
      <c r="I4675">
        <v>0</v>
      </c>
      <c r="J4675">
        <v>0</v>
      </c>
      <c r="L4675">
        <f t="shared" si="514"/>
        <v>1</v>
      </c>
      <c r="M4675">
        <f t="shared" si="515"/>
        <v>1</v>
      </c>
      <c r="N4675">
        <f t="shared" si="510"/>
        <v>1</v>
      </c>
      <c r="P4675" t="b">
        <f>AND((L4675=M4675),(M4675,N4675))</f>
        <v>1</v>
      </c>
      <c r="R4675">
        <f t="shared" si="516"/>
        <v>999</v>
      </c>
      <c r="S4675">
        <f t="shared" si="511"/>
        <v>999</v>
      </c>
      <c r="T4675">
        <f t="shared" si="512"/>
        <v>999</v>
      </c>
      <c r="U4675">
        <f t="shared" si="513"/>
        <v>999</v>
      </c>
    </row>
    <row r="4676" spans="1:21" x14ac:dyDescent="0.35">
      <c r="A4676">
        <v>0.99982905387878418</v>
      </c>
      <c r="B4676">
        <v>0.99943572282791138</v>
      </c>
      <c r="C4676">
        <v>0.99998068809509277</v>
      </c>
      <c r="D4676">
        <v>1.7094612121582031E-4</v>
      </c>
      <c r="E4676">
        <v>5.6427717208862305E-4</v>
      </c>
      <c r="F4676">
        <v>1.9311904907226559E-5</v>
      </c>
      <c r="G4676">
        <v>9</v>
      </c>
      <c r="H4676">
        <v>9</v>
      </c>
      <c r="I4676">
        <v>9</v>
      </c>
      <c r="J4676">
        <v>9</v>
      </c>
      <c r="L4676">
        <f t="shared" si="514"/>
        <v>1</v>
      </c>
      <c r="M4676">
        <f t="shared" si="515"/>
        <v>1</v>
      </c>
      <c r="N4676">
        <f t="shared" ref="N4676:N4739" si="517">IF(I4676=J4676,1,0)</f>
        <v>1</v>
      </c>
      <c r="P4676" t="b">
        <f>AND((L4676=M4676),(M4676,N4676))</f>
        <v>1</v>
      </c>
      <c r="R4676">
        <f t="shared" si="516"/>
        <v>999</v>
      </c>
      <c r="S4676">
        <f t="shared" ref="S4676:S4739" si="518">IF(L4676=0,J4676,999)</f>
        <v>999</v>
      </c>
      <c r="T4676">
        <f t="shared" ref="T4676:T4739" si="519">IF(M4676=0,J4676,999)</f>
        <v>999</v>
      </c>
      <c r="U4676">
        <f t="shared" ref="U4676:U4739" si="520">IF(N4676=0,J4676,999)</f>
        <v>999</v>
      </c>
    </row>
    <row r="4677" spans="1:21" x14ac:dyDescent="0.35">
      <c r="A4677">
        <v>0.99888068437576294</v>
      </c>
      <c r="B4677">
        <v>0.99949431419372559</v>
      </c>
      <c r="C4677">
        <v>0.99993002414703369</v>
      </c>
      <c r="D4677">
        <v>1.119315624237061E-3</v>
      </c>
      <c r="E4677">
        <v>5.0568580627441406E-4</v>
      </c>
      <c r="F4677">
        <v>6.9975852966308594E-5</v>
      </c>
      <c r="G4677">
        <v>1</v>
      </c>
      <c r="H4677">
        <v>1</v>
      </c>
      <c r="I4677">
        <v>1</v>
      </c>
      <c r="J4677">
        <v>1</v>
      </c>
      <c r="L4677">
        <f t="shared" ref="L4677:L4740" si="521">IF(G4677=J4677,1,0)</f>
        <v>1</v>
      </c>
      <c r="M4677">
        <f t="shared" ref="M4677:M4740" si="522">IF(H4677=J4677,1,0)</f>
        <v>1</v>
      </c>
      <c r="N4677">
        <f t="shared" si="517"/>
        <v>1</v>
      </c>
      <c r="P4677" t="b">
        <f>AND((L4677=M4677),(M4677,N4677))</f>
        <v>1</v>
      </c>
      <c r="R4677">
        <f t="shared" ref="R4677:R4740" si="523">IF(P4677=FALSE,J4677,999)</f>
        <v>999</v>
      </c>
      <c r="S4677">
        <f t="shared" si="518"/>
        <v>999</v>
      </c>
      <c r="T4677">
        <f t="shared" si="519"/>
        <v>999</v>
      </c>
      <c r="U4677">
        <f t="shared" si="520"/>
        <v>999</v>
      </c>
    </row>
    <row r="4678" spans="1:21" x14ac:dyDescent="0.35">
      <c r="A4678">
        <v>0.9997519850730896</v>
      </c>
      <c r="B4678">
        <v>0.99998819828033447</v>
      </c>
      <c r="C4678">
        <v>1</v>
      </c>
      <c r="D4678">
        <v>2.4801492691040039E-4</v>
      </c>
      <c r="E4678">
        <v>1.180171966552734E-5</v>
      </c>
      <c r="F4678">
        <v>0</v>
      </c>
      <c r="G4678">
        <v>0</v>
      </c>
      <c r="H4678">
        <v>0</v>
      </c>
      <c r="I4678">
        <v>0</v>
      </c>
      <c r="J4678">
        <v>0</v>
      </c>
      <c r="L4678">
        <f t="shared" si="521"/>
        <v>1</v>
      </c>
      <c r="M4678">
        <f t="shared" si="522"/>
        <v>1</v>
      </c>
      <c r="N4678">
        <f t="shared" si="517"/>
        <v>1</v>
      </c>
      <c r="P4678" t="b">
        <f>AND((L4678=M4678),(M4678,N4678))</f>
        <v>1</v>
      </c>
      <c r="R4678">
        <f t="shared" si="523"/>
        <v>999</v>
      </c>
      <c r="S4678">
        <f t="shared" si="518"/>
        <v>999</v>
      </c>
      <c r="T4678">
        <f t="shared" si="519"/>
        <v>999</v>
      </c>
      <c r="U4678">
        <f t="shared" si="520"/>
        <v>999</v>
      </c>
    </row>
    <row r="4679" spans="1:21" x14ac:dyDescent="0.35">
      <c r="A4679">
        <v>0.99946695566177368</v>
      </c>
      <c r="B4679">
        <v>0.99977666139602661</v>
      </c>
      <c r="C4679">
        <v>0.99989402294158936</v>
      </c>
      <c r="D4679">
        <v>5.3304433822631836E-4</v>
      </c>
      <c r="E4679">
        <v>2.233386039733887E-4</v>
      </c>
      <c r="F4679">
        <v>1.059770584106445E-4</v>
      </c>
      <c r="G4679">
        <v>1</v>
      </c>
      <c r="H4679">
        <v>1</v>
      </c>
      <c r="I4679">
        <v>1</v>
      </c>
      <c r="J4679">
        <v>1</v>
      </c>
      <c r="L4679">
        <f t="shared" si="521"/>
        <v>1</v>
      </c>
      <c r="M4679">
        <f t="shared" si="522"/>
        <v>1</v>
      </c>
      <c r="N4679">
        <f t="shared" si="517"/>
        <v>1</v>
      </c>
      <c r="P4679" t="b">
        <f>AND((L4679=M4679),(M4679,N4679))</f>
        <v>1</v>
      </c>
      <c r="R4679">
        <f t="shared" si="523"/>
        <v>999</v>
      </c>
      <c r="S4679">
        <f t="shared" si="518"/>
        <v>999</v>
      </c>
      <c r="T4679">
        <f t="shared" si="519"/>
        <v>999</v>
      </c>
      <c r="U4679">
        <f t="shared" si="520"/>
        <v>999</v>
      </c>
    </row>
    <row r="4680" spans="1:21" x14ac:dyDescent="0.35">
      <c r="A4680">
        <v>0.99930143356323242</v>
      </c>
      <c r="B4680">
        <v>0.99991011619567871</v>
      </c>
      <c r="C4680">
        <v>0.99999606609344482</v>
      </c>
      <c r="D4680">
        <v>6.9856643676757813E-4</v>
      </c>
      <c r="E4680">
        <v>8.9883804321289063E-5</v>
      </c>
      <c r="F4680">
        <v>3.9339065551757813E-6</v>
      </c>
      <c r="G4680">
        <v>7</v>
      </c>
      <c r="H4680">
        <v>7</v>
      </c>
      <c r="I4680">
        <v>7</v>
      </c>
      <c r="J4680">
        <v>7</v>
      </c>
      <c r="L4680">
        <f t="shared" si="521"/>
        <v>1</v>
      </c>
      <c r="M4680">
        <f t="shared" si="522"/>
        <v>1</v>
      </c>
      <c r="N4680">
        <f t="shared" si="517"/>
        <v>1</v>
      </c>
      <c r="P4680" t="b">
        <f>AND((L4680=M4680),(M4680,N4680))</f>
        <v>1</v>
      </c>
      <c r="R4680">
        <f t="shared" si="523"/>
        <v>999</v>
      </c>
      <c r="S4680">
        <f t="shared" si="518"/>
        <v>999</v>
      </c>
      <c r="T4680">
        <f t="shared" si="519"/>
        <v>999</v>
      </c>
      <c r="U4680">
        <f t="shared" si="520"/>
        <v>999</v>
      </c>
    </row>
    <row r="4681" spans="1:21" x14ac:dyDescent="0.35">
      <c r="A4681">
        <v>0.99997532367706299</v>
      </c>
      <c r="B4681">
        <v>0.99999105930328369</v>
      </c>
      <c r="C4681">
        <v>0.99999940395355225</v>
      </c>
      <c r="D4681">
        <v>2.4676322937011719E-5</v>
      </c>
      <c r="E4681">
        <v>8.9406967163085938E-6</v>
      </c>
      <c r="F4681">
        <v>5.9604644775390625E-7</v>
      </c>
      <c r="G4681">
        <v>7</v>
      </c>
      <c r="H4681">
        <v>7</v>
      </c>
      <c r="I4681">
        <v>7</v>
      </c>
      <c r="J4681">
        <v>7</v>
      </c>
      <c r="L4681">
        <f t="shared" si="521"/>
        <v>1</v>
      </c>
      <c r="M4681">
        <f t="shared" si="522"/>
        <v>1</v>
      </c>
      <c r="N4681">
        <f t="shared" si="517"/>
        <v>1</v>
      </c>
      <c r="P4681" t="b">
        <f>AND((L4681=M4681),(M4681,N4681))</f>
        <v>1</v>
      </c>
      <c r="R4681">
        <f t="shared" si="523"/>
        <v>999</v>
      </c>
      <c r="S4681">
        <f t="shared" si="518"/>
        <v>999</v>
      </c>
      <c r="T4681">
        <f t="shared" si="519"/>
        <v>999</v>
      </c>
      <c r="U4681">
        <f t="shared" si="520"/>
        <v>999</v>
      </c>
    </row>
    <row r="4682" spans="1:21" x14ac:dyDescent="0.35">
      <c r="A4682">
        <v>0.99876248836517334</v>
      </c>
      <c r="B4682">
        <v>0.98989289999008179</v>
      </c>
      <c r="C4682">
        <v>0.99967813491821289</v>
      </c>
      <c r="D4682">
        <v>1.2375116348266599E-3</v>
      </c>
      <c r="E4682">
        <v>1.0107100009918209E-2</v>
      </c>
      <c r="F4682">
        <v>3.2186508178710938E-4</v>
      </c>
      <c r="G4682">
        <v>9</v>
      </c>
      <c r="H4682">
        <v>9</v>
      </c>
      <c r="I4682">
        <v>9</v>
      </c>
      <c r="J4682">
        <v>9</v>
      </c>
      <c r="L4682">
        <f t="shared" si="521"/>
        <v>1</v>
      </c>
      <c r="M4682">
        <f t="shared" si="522"/>
        <v>1</v>
      </c>
      <c r="N4682">
        <f t="shared" si="517"/>
        <v>1</v>
      </c>
      <c r="P4682" t="b">
        <f>AND((L4682=M4682),(M4682,N4682))</f>
        <v>1</v>
      </c>
      <c r="R4682">
        <f t="shared" si="523"/>
        <v>999</v>
      </c>
      <c r="S4682">
        <f t="shared" si="518"/>
        <v>999</v>
      </c>
      <c r="T4682">
        <f t="shared" si="519"/>
        <v>999</v>
      </c>
      <c r="U4682">
        <f t="shared" si="520"/>
        <v>999</v>
      </c>
    </row>
    <row r="4683" spans="1:21" x14ac:dyDescent="0.35">
      <c r="A4683">
        <v>0.99999964237213135</v>
      </c>
      <c r="B4683">
        <v>1</v>
      </c>
      <c r="C4683">
        <v>1</v>
      </c>
      <c r="D4683">
        <v>3.576278686523438E-7</v>
      </c>
      <c r="E4683">
        <v>0</v>
      </c>
      <c r="F4683">
        <v>0</v>
      </c>
      <c r="G4683">
        <v>6</v>
      </c>
      <c r="H4683">
        <v>6</v>
      </c>
      <c r="I4683">
        <v>6</v>
      </c>
      <c r="J4683">
        <v>6</v>
      </c>
      <c r="L4683">
        <f t="shared" si="521"/>
        <v>1</v>
      </c>
      <c r="M4683">
        <f t="shared" si="522"/>
        <v>1</v>
      </c>
      <c r="N4683">
        <f t="shared" si="517"/>
        <v>1</v>
      </c>
      <c r="P4683" t="b">
        <f>AND((L4683=M4683),(M4683,N4683))</f>
        <v>1</v>
      </c>
      <c r="R4683">
        <f t="shared" si="523"/>
        <v>999</v>
      </c>
      <c r="S4683">
        <f t="shared" si="518"/>
        <v>999</v>
      </c>
      <c r="T4683">
        <f t="shared" si="519"/>
        <v>999</v>
      </c>
      <c r="U4683">
        <f t="shared" si="520"/>
        <v>999</v>
      </c>
    </row>
    <row r="4684" spans="1:21" x14ac:dyDescent="0.35">
      <c r="A4684">
        <v>0.99914336204528809</v>
      </c>
      <c r="B4684">
        <v>0.99938046932220459</v>
      </c>
      <c r="C4684">
        <v>0.99716788530349731</v>
      </c>
      <c r="D4684">
        <v>8.5663795471191406E-4</v>
      </c>
      <c r="E4684">
        <v>6.1953067779541016E-4</v>
      </c>
      <c r="F4684">
        <v>2.832114696502686E-3</v>
      </c>
      <c r="G4684">
        <v>9</v>
      </c>
      <c r="H4684">
        <v>9</v>
      </c>
      <c r="I4684">
        <v>9</v>
      </c>
      <c r="J4684">
        <v>9</v>
      </c>
      <c r="L4684">
        <f t="shared" si="521"/>
        <v>1</v>
      </c>
      <c r="M4684">
        <f t="shared" si="522"/>
        <v>1</v>
      </c>
      <c r="N4684">
        <f t="shared" si="517"/>
        <v>1</v>
      </c>
      <c r="P4684" t="b">
        <f>AND((L4684=M4684),(M4684,N4684))</f>
        <v>1</v>
      </c>
      <c r="R4684">
        <f t="shared" si="523"/>
        <v>999</v>
      </c>
      <c r="S4684">
        <f t="shared" si="518"/>
        <v>999</v>
      </c>
      <c r="T4684">
        <f t="shared" si="519"/>
        <v>999</v>
      </c>
      <c r="U4684">
        <f t="shared" si="520"/>
        <v>999</v>
      </c>
    </row>
    <row r="4685" spans="1:21" x14ac:dyDescent="0.35">
      <c r="A4685">
        <v>0.99998915195465088</v>
      </c>
      <c r="B4685">
        <v>0.99974578619003296</v>
      </c>
      <c r="C4685">
        <v>0.99998021125793457</v>
      </c>
      <c r="D4685">
        <v>1.084804534912109E-5</v>
      </c>
      <c r="E4685">
        <v>2.5421380996704102E-4</v>
      </c>
      <c r="F4685">
        <v>1.9788742065429691E-5</v>
      </c>
      <c r="G4685">
        <v>9</v>
      </c>
      <c r="H4685">
        <v>9</v>
      </c>
      <c r="I4685">
        <v>9</v>
      </c>
      <c r="J4685">
        <v>9</v>
      </c>
      <c r="L4685">
        <f t="shared" si="521"/>
        <v>1</v>
      </c>
      <c r="M4685">
        <f t="shared" si="522"/>
        <v>1</v>
      </c>
      <c r="N4685">
        <f t="shared" si="517"/>
        <v>1</v>
      </c>
      <c r="P4685" t="b">
        <f>AND((L4685=M4685),(M4685,N4685))</f>
        <v>1</v>
      </c>
      <c r="R4685">
        <f t="shared" si="523"/>
        <v>999</v>
      </c>
      <c r="S4685">
        <f t="shared" si="518"/>
        <v>999</v>
      </c>
      <c r="T4685">
        <f t="shared" si="519"/>
        <v>999</v>
      </c>
      <c r="U4685">
        <f t="shared" si="520"/>
        <v>999</v>
      </c>
    </row>
    <row r="4686" spans="1:21" x14ac:dyDescent="0.35">
      <c r="A4686">
        <v>0.99997460842132568</v>
      </c>
      <c r="B4686">
        <v>0.99994194507598877</v>
      </c>
      <c r="C4686">
        <v>0.9999927282333374</v>
      </c>
      <c r="D4686">
        <v>2.539157867431641E-5</v>
      </c>
      <c r="E4686">
        <v>5.8054924011230469E-5</v>
      </c>
      <c r="F4686">
        <v>7.2717666625976563E-6</v>
      </c>
      <c r="G4686">
        <v>9</v>
      </c>
      <c r="H4686">
        <v>9</v>
      </c>
      <c r="I4686">
        <v>9</v>
      </c>
      <c r="J4686">
        <v>9</v>
      </c>
      <c r="L4686">
        <f t="shared" si="521"/>
        <v>1</v>
      </c>
      <c r="M4686">
        <f t="shared" si="522"/>
        <v>1</v>
      </c>
      <c r="N4686">
        <f t="shared" si="517"/>
        <v>1</v>
      </c>
      <c r="P4686" t="b">
        <f>AND((L4686=M4686),(M4686,N4686))</f>
        <v>1</v>
      </c>
      <c r="R4686">
        <f t="shared" si="523"/>
        <v>999</v>
      </c>
      <c r="S4686">
        <f t="shared" si="518"/>
        <v>999</v>
      </c>
      <c r="T4686">
        <f t="shared" si="519"/>
        <v>999</v>
      </c>
      <c r="U4686">
        <f t="shared" si="520"/>
        <v>999</v>
      </c>
    </row>
    <row r="4687" spans="1:21" x14ac:dyDescent="0.35">
      <c r="A4687">
        <v>0.99998259544372559</v>
      </c>
      <c r="B4687">
        <v>0.99989068508148193</v>
      </c>
      <c r="C4687">
        <v>0.99999940395355225</v>
      </c>
      <c r="D4687">
        <v>1.7404556274414059E-5</v>
      </c>
      <c r="E4687">
        <v>1.0931491851806641E-4</v>
      </c>
      <c r="F4687">
        <v>5.9604644775390625E-7</v>
      </c>
      <c r="G4687">
        <v>2</v>
      </c>
      <c r="H4687">
        <v>2</v>
      </c>
      <c r="I4687">
        <v>2</v>
      </c>
      <c r="J4687">
        <v>2</v>
      </c>
      <c r="L4687">
        <f t="shared" si="521"/>
        <v>1</v>
      </c>
      <c r="M4687">
        <f t="shared" si="522"/>
        <v>1</v>
      </c>
      <c r="N4687">
        <f t="shared" si="517"/>
        <v>1</v>
      </c>
      <c r="P4687" t="b">
        <f>AND((L4687=M4687),(M4687,N4687))</f>
        <v>1</v>
      </c>
      <c r="R4687">
        <f t="shared" si="523"/>
        <v>999</v>
      </c>
      <c r="S4687">
        <f t="shared" si="518"/>
        <v>999</v>
      </c>
      <c r="T4687">
        <f t="shared" si="519"/>
        <v>999</v>
      </c>
      <c r="U4687">
        <f t="shared" si="520"/>
        <v>999</v>
      </c>
    </row>
    <row r="4688" spans="1:21" x14ac:dyDescent="0.35">
      <c r="A4688">
        <v>0.99983382225036621</v>
      </c>
      <c r="B4688">
        <v>0.999961256980896</v>
      </c>
      <c r="C4688">
        <v>0.99994730949401855</v>
      </c>
      <c r="D4688">
        <v>1.6617774963378909E-4</v>
      </c>
      <c r="E4688">
        <v>3.8743019104003913E-5</v>
      </c>
      <c r="F4688">
        <v>5.2690505981445313E-5</v>
      </c>
      <c r="G4688">
        <v>1</v>
      </c>
      <c r="H4688">
        <v>1</v>
      </c>
      <c r="I4688">
        <v>1</v>
      </c>
      <c r="J4688">
        <v>1</v>
      </c>
      <c r="L4688">
        <f t="shared" si="521"/>
        <v>1</v>
      </c>
      <c r="M4688">
        <f t="shared" si="522"/>
        <v>1</v>
      </c>
      <c r="N4688">
        <f t="shared" si="517"/>
        <v>1</v>
      </c>
      <c r="P4688" t="b">
        <f>AND((L4688=M4688),(M4688,N4688))</f>
        <v>1</v>
      </c>
      <c r="R4688">
        <f t="shared" si="523"/>
        <v>999</v>
      </c>
      <c r="S4688">
        <f t="shared" si="518"/>
        <v>999</v>
      </c>
      <c r="T4688">
        <f t="shared" si="519"/>
        <v>999</v>
      </c>
      <c r="U4688">
        <f t="shared" si="520"/>
        <v>999</v>
      </c>
    </row>
    <row r="4689" spans="1:21" x14ac:dyDescent="0.35">
      <c r="A4689">
        <v>0.99969875812530518</v>
      </c>
      <c r="B4689">
        <v>0.99998509883880615</v>
      </c>
      <c r="C4689">
        <v>1</v>
      </c>
      <c r="D4689">
        <v>3.0124187469482422E-4</v>
      </c>
      <c r="E4689">
        <v>1.490116119384766E-5</v>
      </c>
      <c r="F4689">
        <v>0</v>
      </c>
      <c r="G4689">
        <v>6</v>
      </c>
      <c r="H4689">
        <v>6</v>
      </c>
      <c r="I4689">
        <v>6</v>
      </c>
      <c r="J4689">
        <v>6</v>
      </c>
      <c r="L4689">
        <f t="shared" si="521"/>
        <v>1</v>
      </c>
      <c r="M4689">
        <f t="shared" si="522"/>
        <v>1</v>
      </c>
      <c r="N4689">
        <f t="shared" si="517"/>
        <v>1</v>
      </c>
      <c r="P4689" t="b">
        <f>AND((L4689=M4689),(M4689,N4689))</f>
        <v>1</v>
      </c>
      <c r="R4689">
        <f t="shared" si="523"/>
        <v>999</v>
      </c>
      <c r="S4689">
        <f t="shared" si="518"/>
        <v>999</v>
      </c>
      <c r="T4689">
        <f t="shared" si="519"/>
        <v>999</v>
      </c>
      <c r="U4689">
        <f t="shared" si="520"/>
        <v>999</v>
      </c>
    </row>
    <row r="4690" spans="1:21" x14ac:dyDescent="0.35">
      <c r="A4690">
        <v>0.99974364042282104</v>
      </c>
      <c r="B4690">
        <v>0.99996888637542725</v>
      </c>
      <c r="C4690">
        <v>0.99997627735137939</v>
      </c>
      <c r="D4690">
        <v>2.5635957717895508E-4</v>
      </c>
      <c r="E4690">
        <v>3.1113624572753913E-5</v>
      </c>
      <c r="F4690">
        <v>2.3722648620605469E-5</v>
      </c>
      <c r="G4690">
        <v>1</v>
      </c>
      <c r="H4690">
        <v>1</v>
      </c>
      <c r="I4690">
        <v>1</v>
      </c>
      <c r="J4690">
        <v>1</v>
      </c>
      <c r="L4690">
        <f t="shared" si="521"/>
        <v>1</v>
      </c>
      <c r="M4690">
        <f t="shared" si="522"/>
        <v>1</v>
      </c>
      <c r="N4690">
        <f t="shared" si="517"/>
        <v>1</v>
      </c>
      <c r="P4690" t="b">
        <f>AND((L4690=M4690),(M4690,N4690))</f>
        <v>1</v>
      </c>
      <c r="R4690">
        <f t="shared" si="523"/>
        <v>999</v>
      </c>
      <c r="S4690">
        <f t="shared" si="518"/>
        <v>999</v>
      </c>
      <c r="T4690">
        <f t="shared" si="519"/>
        <v>999</v>
      </c>
      <c r="U4690">
        <f t="shared" si="520"/>
        <v>999</v>
      </c>
    </row>
    <row r="4691" spans="1:21" x14ac:dyDescent="0.35">
      <c r="A4691">
        <v>0.99999904632568359</v>
      </c>
      <c r="B4691">
        <v>0.99999880790710449</v>
      </c>
      <c r="C4691">
        <v>1</v>
      </c>
      <c r="D4691">
        <v>9.5367431640625E-7</v>
      </c>
      <c r="E4691">
        <v>1.1920928955078121E-6</v>
      </c>
      <c r="F4691">
        <v>0</v>
      </c>
      <c r="G4691">
        <v>3</v>
      </c>
      <c r="H4691">
        <v>3</v>
      </c>
      <c r="I4691">
        <v>3</v>
      </c>
      <c r="J4691">
        <v>3</v>
      </c>
      <c r="L4691">
        <f t="shared" si="521"/>
        <v>1</v>
      </c>
      <c r="M4691">
        <f t="shared" si="522"/>
        <v>1</v>
      </c>
      <c r="N4691">
        <f t="shared" si="517"/>
        <v>1</v>
      </c>
      <c r="P4691" t="b">
        <f>AND((L4691=M4691),(M4691,N4691))</f>
        <v>1</v>
      </c>
      <c r="R4691">
        <f t="shared" si="523"/>
        <v>999</v>
      </c>
      <c r="S4691">
        <f t="shared" si="518"/>
        <v>999</v>
      </c>
      <c r="T4691">
        <f t="shared" si="519"/>
        <v>999</v>
      </c>
      <c r="U4691">
        <f t="shared" si="520"/>
        <v>999</v>
      </c>
    </row>
    <row r="4692" spans="1:21" x14ac:dyDescent="0.35">
      <c r="A4692">
        <v>0.99997138977050781</v>
      </c>
      <c r="B4692">
        <v>0.99998342990875244</v>
      </c>
      <c r="C4692">
        <v>1</v>
      </c>
      <c r="D4692">
        <v>2.86102294921875E-5</v>
      </c>
      <c r="E4692">
        <v>1.657009124755859E-5</v>
      </c>
      <c r="F4692">
        <v>0</v>
      </c>
      <c r="G4692">
        <v>5</v>
      </c>
      <c r="H4692">
        <v>5</v>
      </c>
      <c r="I4692">
        <v>5</v>
      </c>
      <c r="J4692">
        <v>5</v>
      </c>
      <c r="L4692">
        <f t="shared" si="521"/>
        <v>1</v>
      </c>
      <c r="M4692">
        <f t="shared" si="522"/>
        <v>1</v>
      </c>
      <c r="N4692">
        <f t="shared" si="517"/>
        <v>1</v>
      </c>
      <c r="P4692" t="b">
        <f>AND((L4692=M4692),(M4692,N4692))</f>
        <v>1</v>
      </c>
      <c r="R4692">
        <f t="shared" si="523"/>
        <v>999</v>
      </c>
      <c r="S4692">
        <f t="shared" si="518"/>
        <v>999</v>
      </c>
      <c r="T4692">
        <f t="shared" si="519"/>
        <v>999</v>
      </c>
      <c r="U4692">
        <f t="shared" si="520"/>
        <v>999</v>
      </c>
    </row>
    <row r="4693" spans="1:21" x14ac:dyDescent="0.35">
      <c r="A4693">
        <v>0.996712327003479</v>
      </c>
      <c r="B4693">
        <v>0.7176588773727417</v>
      </c>
      <c r="C4693">
        <v>0.9791298508644104</v>
      </c>
      <c r="D4693">
        <v>3.2876729965209961E-3</v>
      </c>
      <c r="E4693">
        <v>0.2823411226272583</v>
      </c>
      <c r="F4693">
        <v>2.08701491355896E-2</v>
      </c>
      <c r="G4693">
        <v>7</v>
      </c>
      <c r="H4693">
        <v>7</v>
      </c>
      <c r="I4693">
        <v>7</v>
      </c>
      <c r="J4693">
        <v>7</v>
      </c>
      <c r="L4693">
        <f t="shared" si="521"/>
        <v>1</v>
      </c>
      <c r="M4693">
        <f t="shared" si="522"/>
        <v>1</v>
      </c>
      <c r="N4693">
        <f t="shared" si="517"/>
        <v>1</v>
      </c>
      <c r="P4693" t="b">
        <f>AND((L4693=M4693),(M4693,N4693))</f>
        <v>1</v>
      </c>
      <c r="R4693">
        <f t="shared" si="523"/>
        <v>999</v>
      </c>
      <c r="S4693">
        <f t="shared" si="518"/>
        <v>999</v>
      </c>
      <c r="T4693">
        <f t="shared" si="519"/>
        <v>999</v>
      </c>
      <c r="U4693">
        <f t="shared" si="520"/>
        <v>999</v>
      </c>
    </row>
    <row r="4694" spans="1:21" x14ac:dyDescent="0.35">
      <c r="A4694">
        <v>0.99990653991699219</v>
      </c>
      <c r="B4694">
        <v>0.99999856948852539</v>
      </c>
      <c r="C4694">
        <v>0.99999308586120605</v>
      </c>
      <c r="D4694">
        <v>9.34600830078125E-5</v>
      </c>
      <c r="E4694">
        <v>1.430511474609375E-6</v>
      </c>
      <c r="F4694">
        <v>6.9141387939453117E-6</v>
      </c>
      <c r="G4694">
        <v>1</v>
      </c>
      <c r="H4694">
        <v>1</v>
      </c>
      <c r="I4694">
        <v>1</v>
      </c>
      <c r="J4694">
        <v>1</v>
      </c>
      <c r="L4694">
        <f t="shared" si="521"/>
        <v>1</v>
      </c>
      <c r="M4694">
        <f t="shared" si="522"/>
        <v>1</v>
      </c>
      <c r="N4694">
        <f t="shared" si="517"/>
        <v>1</v>
      </c>
      <c r="P4694" t="b">
        <f>AND((L4694=M4694),(M4694,N4694))</f>
        <v>1</v>
      </c>
      <c r="R4694">
        <f t="shared" si="523"/>
        <v>999</v>
      </c>
      <c r="S4694">
        <f t="shared" si="518"/>
        <v>999</v>
      </c>
      <c r="T4694">
        <f t="shared" si="519"/>
        <v>999</v>
      </c>
      <c r="U4694">
        <f t="shared" si="520"/>
        <v>999</v>
      </c>
    </row>
    <row r="4695" spans="1:21" x14ac:dyDescent="0.35">
      <c r="A4695">
        <v>0.99997484683990479</v>
      </c>
      <c r="B4695">
        <v>0.99609702825546265</v>
      </c>
      <c r="C4695">
        <v>0.99908554553985596</v>
      </c>
      <c r="D4695">
        <v>2.515316009521484E-5</v>
      </c>
      <c r="E4695">
        <v>3.9029717445373539E-3</v>
      </c>
      <c r="F4695">
        <v>9.1445446014404297E-4</v>
      </c>
      <c r="G4695">
        <v>9</v>
      </c>
      <c r="H4695">
        <v>9</v>
      </c>
      <c r="I4695">
        <v>9</v>
      </c>
      <c r="J4695">
        <v>9</v>
      </c>
      <c r="L4695">
        <f t="shared" si="521"/>
        <v>1</v>
      </c>
      <c r="M4695">
        <f t="shared" si="522"/>
        <v>1</v>
      </c>
      <c r="N4695">
        <f t="shared" si="517"/>
        <v>1</v>
      </c>
      <c r="P4695" t="b">
        <f>AND((L4695=M4695),(M4695,N4695))</f>
        <v>1</v>
      </c>
      <c r="R4695">
        <f t="shared" si="523"/>
        <v>999</v>
      </c>
      <c r="S4695">
        <f t="shared" si="518"/>
        <v>999</v>
      </c>
      <c r="T4695">
        <f t="shared" si="519"/>
        <v>999</v>
      </c>
      <c r="U4695">
        <f t="shared" si="520"/>
        <v>999</v>
      </c>
    </row>
    <row r="4696" spans="1:21" x14ac:dyDescent="0.35">
      <c r="A4696">
        <v>0.99937039613723755</v>
      </c>
      <c r="B4696">
        <v>0.99925726652145386</v>
      </c>
      <c r="C4696">
        <v>0.99998879432678223</v>
      </c>
      <c r="D4696">
        <v>6.2960386276245117E-4</v>
      </c>
      <c r="E4696">
        <v>7.4273347854614258E-4</v>
      </c>
      <c r="F4696">
        <v>1.1205673217773439E-5</v>
      </c>
      <c r="G4696">
        <v>7</v>
      </c>
      <c r="H4696">
        <v>7</v>
      </c>
      <c r="I4696">
        <v>7</v>
      </c>
      <c r="J4696">
        <v>7</v>
      </c>
      <c r="L4696">
        <f t="shared" si="521"/>
        <v>1</v>
      </c>
      <c r="M4696">
        <f t="shared" si="522"/>
        <v>1</v>
      </c>
      <c r="N4696">
        <f t="shared" si="517"/>
        <v>1</v>
      </c>
      <c r="P4696" t="b">
        <f>AND((L4696=M4696),(M4696,N4696))</f>
        <v>1</v>
      </c>
      <c r="R4696">
        <f t="shared" si="523"/>
        <v>999</v>
      </c>
      <c r="S4696">
        <f t="shared" si="518"/>
        <v>999</v>
      </c>
      <c r="T4696">
        <f t="shared" si="519"/>
        <v>999</v>
      </c>
      <c r="U4696">
        <f t="shared" si="520"/>
        <v>999</v>
      </c>
    </row>
    <row r="4697" spans="1:21" x14ac:dyDescent="0.35">
      <c r="A4697">
        <v>0.99999845027923584</v>
      </c>
      <c r="B4697">
        <v>0.99995088577270508</v>
      </c>
      <c r="C4697">
        <v>0.99999988079071045</v>
      </c>
      <c r="D4697">
        <v>1.549720764160156E-6</v>
      </c>
      <c r="E4697">
        <v>4.9114227294921882E-5</v>
      </c>
      <c r="F4697">
        <v>1.192092895507812E-7</v>
      </c>
      <c r="G4697">
        <v>6</v>
      </c>
      <c r="H4697">
        <v>6</v>
      </c>
      <c r="I4697">
        <v>6</v>
      </c>
      <c r="J4697">
        <v>6</v>
      </c>
      <c r="L4697">
        <f t="shared" si="521"/>
        <v>1</v>
      </c>
      <c r="M4697">
        <f t="shared" si="522"/>
        <v>1</v>
      </c>
      <c r="N4697">
        <f t="shared" si="517"/>
        <v>1</v>
      </c>
      <c r="P4697" t="b">
        <f>AND((L4697=M4697),(M4697,N4697))</f>
        <v>1</v>
      </c>
      <c r="R4697">
        <f t="shared" si="523"/>
        <v>999</v>
      </c>
      <c r="S4697">
        <f t="shared" si="518"/>
        <v>999</v>
      </c>
      <c r="T4697">
        <f t="shared" si="519"/>
        <v>999</v>
      </c>
      <c r="U4697">
        <f t="shared" si="520"/>
        <v>999</v>
      </c>
    </row>
    <row r="4698" spans="1:21" x14ac:dyDescent="0.35">
      <c r="A4698">
        <v>0.99889850616455078</v>
      </c>
      <c r="B4698">
        <v>0.99995851516723633</v>
      </c>
      <c r="C4698">
        <v>1</v>
      </c>
      <c r="D4698">
        <v>1.101493835449219E-3</v>
      </c>
      <c r="E4698">
        <v>4.1484832763671882E-5</v>
      </c>
      <c r="F4698">
        <v>0</v>
      </c>
      <c r="G4698">
        <v>4</v>
      </c>
      <c r="H4698">
        <v>4</v>
      </c>
      <c r="I4698">
        <v>4</v>
      </c>
      <c r="J4698">
        <v>4</v>
      </c>
      <c r="L4698">
        <f t="shared" si="521"/>
        <v>1</v>
      </c>
      <c r="M4698">
        <f t="shared" si="522"/>
        <v>1</v>
      </c>
      <c r="N4698">
        <f t="shared" si="517"/>
        <v>1</v>
      </c>
      <c r="P4698" t="b">
        <f>AND((L4698=M4698),(M4698,N4698))</f>
        <v>1</v>
      </c>
      <c r="R4698">
        <f t="shared" si="523"/>
        <v>999</v>
      </c>
      <c r="S4698">
        <f t="shared" si="518"/>
        <v>999</v>
      </c>
      <c r="T4698">
        <f t="shared" si="519"/>
        <v>999</v>
      </c>
      <c r="U4698">
        <f t="shared" si="520"/>
        <v>999</v>
      </c>
    </row>
    <row r="4699" spans="1:21" x14ac:dyDescent="0.35">
      <c r="A4699">
        <v>0.99829274415969849</v>
      </c>
      <c r="B4699">
        <v>0.97958987951278687</v>
      </c>
      <c r="C4699">
        <v>0.99989175796508789</v>
      </c>
      <c r="D4699">
        <v>1.7072558403015141E-3</v>
      </c>
      <c r="E4699">
        <v>2.0410120487213131E-2</v>
      </c>
      <c r="F4699">
        <v>1.082420349121094E-4</v>
      </c>
      <c r="G4699">
        <v>5</v>
      </c>
      <c r="H4699">
        <v>5</v>
      </c>
      <c r="I4699">
        <v>5</v>
      </c>
      <c r="J4699">
        <v>5</v>
      </c>
      <c r="L4699">
        <f t="shared" si="521"/>
        <v>1</v>
      </c>
      <c r="M4699">
        <f t="shared" si="522"/>
        <v>1</v>
      </c>
      <c r="N4699">
        <f t="shared" si="517"/>
        <v>1</v>
      </c>
      <c r="P4699" t="b">
        <f>AND((L4699=M4699),(M4699,N4699))</f>
        <v>1</v>
      </c>
      <c r="R4699">
        <f t="shared" si="523"/>
        <v>999</v>
      </c>
      <c r="S4699">
        <f t="shared" si="518"/>
        <v>999</v>
      </c>
      <c r="T4699">
        <f t="shared" si="519"/>
        <v>999</v>
      </c>
      <c r="U4699">
        <f t="shared" si="520"/>
        <v>999</v>
      </c>
    </row>
    <row r="4700" spans="1:21" x14ac:dyDescent="0.35">
      <c r="A4700">
        <v>0.9998326301574707</v>
      </c>
      <c r="B4700">
        <v>0.99997448921203613</v>
      </c>
      <c r="C4700">
        <v>0.99999988079071045</v>
      </c>
      <c r="D4700">
        <v>1.673698425292969E-4</v>
      </c>
      <c r="E4700">
        <v>2.5510787963867191E-5</v>
      </c>
      <c r="F4700">
        <v>1.192092895507812E-7</v>
      </c>
      <c r="G4700">
        <v>7</v>
      </c>
      <c r="H4700">
        <v>7</v>
      </c>
      <c r="I4700">
        <v>7</v>
      </c>
      <c r="J4700">
        <v>7</v>
      </c>
      <c r="L4700">
        <f t="shared" si="521"/>
        <v>1</v>
      </c>
      <c r="M4700">
        <f t="shared" si="522"/>
        <v>1</v>
      </c>
      <c r="N4700">
        <f t="shared" si="517"/>
        <v>1</v>
      </c>
      <c r="P4700" t="b">
        <f>AND((L4700=M4700),(M4700,N4700))</f>
        <v>1</v>
      </c>
      <c r="R4700">
        <f t="shared" si="523"/>
        <v>999</v>
      </c>
      <c r="S4700">
        <f t="shared" si="518"/>
        <v>999</v>
      </c>
      <c r="T4700">
        <f t="shared" si="519"/>
        <v>999</v>
      </c>
      <c r="U4700">
        <f t="shared" si="520"/>
        <v>999</v>
      </c>
    </row>
    <row r="4701" spans="1:21" x14ac:dyDescent="0.35">
      <c r="A4701">
        <v>0.99994325637817383</v>
      </c>
      <c r="B4701">
        <v>0.99999499320983887</v>
      </c>
      <c r="C4701">
        <v>1</v>
      </c>
      <c r="D4701">
        <v>5.6743621826171882E-5</v>
      </c>
      <c r="E4701">
        <v>5.0067901611328117E-6</v>
      </c>
      <c r="F4701">
        <v>0</v>
      </c>
      <c r="G4701">
        <v>6</v>
      </c>
      <c r="H4701">
        <v>6</v>
      </c>
      <c r="I4701">
        <v>6</v>
      </c>
      <c r="J4701">
        <v>6</v>
      </c>
      <c r="L4701">
        <f t="shared" si="521"/>
        <v>1</v>
      </c>
      <c r="M4701">
        <f t="shared" si="522"/>
        <v>1</v>
      </c>
      <c r="N4701">
        <f t="shared" si="517"/>
        <v>1</v>
      </c>
      <c r="P4701" t="b">
        <f>AND((L4701=M4701),(M4701,N4701))</f>
        <v>1</v>
      </c>
      <c r="R4701">
        <f t="shared" si="523"/>
        <v>999</v>
      </c>
      <c r="S4701">
        <f t="shared" si="518"/>
        <v>999</v>
      </c>
      <c r="T4701">
        <f t="shared" si="519"/>
        <v>999</v>
      </c>
      <c r="U4701">
        <f t="shared" si="520"/>
        <v>999</v>
      </c>
    </row>
    <row r="4702" spans="1:21" x14ac:dyDescent="0.35">
      <c r="A4702">
        <v>0.94849514961242676</v>
      </c>
      <c r="B4702">
        <v>0.67008441686630249</v>
      </c>
      <c r="C4702">
        <v>0.86194026470184326</v>
      </c>
      <c r="D4702">
        <v>5.1504850387573242E-2</v>
      </c>
      <c r="E4702">
        <v>0.32991558313369751</v>
      </c>
      <c r="F4702">
        <v>0.13805973529815671</v>
      </c>
      <c r="G4702">
        <v>6</v>
      </c>
      <c r="H4702">
        <v>1</v>
      </c>
      <c r="I4702">
        <v>6</v>
      </c>
      <c r="J4702">
        <v>6</v>
      </c>
      <c r="L4702">
        <f t="shared" si="521"/>
        <v>1</v>
      </c>
      <c r="M4702">
        <f t="shared" si="522"/>
        <v>0</v>
      </c>
      <c r="N4702">
        <f t="shared" si="517"/>
        <v>1</v>
      </c>
      <c r="P4702" t="b">
        <f>AND((L4702=M4702),(M4702,N4702))</f>
        <v>0</v>
      </c>
      <c r="R4702">
        <f t="shared" si="523"/>
        <v>6</v>
      </c>
      <c r="S4702">
        <f t="shared" si="518"/>
        <v>999</v>
      </c>
      <c r="T4702">
        <f t="shared" si="519"/>
        <v>6</v>
      </c>
      <c r="U4702">
        <f t="shared" si="520"/>
        <v>999</v>
      </c>
    </row>
    <row r="4703" spans="1:21" x14ac:dyDescent="0.35">
      <c r="A4703">
        <v>0.99998986721038818</v>
      </c>
      <c r="B4703">
        <v>0.9998931884765625</v>
      </c>
      <c r="C4703">
        <v>0.99995291233062744</v>
      </c>
      <c r="D4703">
        <v>1.013278961181641E-5</v>
      </c>
      <c r="E4703">
        <v>1.068115234375E-4</v>
      </c>
      <c r="F4703">
        <v>4.7087669372558587E-5</v>
      </c>
      <c r="G4703">
        <v>9</v>
      </c>
      <c r="H4703">
        <v>9</v>
      </c>
      <c r="I4703">
        <v>9</v>
      </c>
      <c r="J4703">
        <v>9</v>
      </c>
      <c r="L4703">
        <f t="shared" si="521"/>
        <v>1</v>
      </c>
      <c r="M4703">
        <f t="shared" si="522"/>
        <v>1</v>
      </c>
      <c r="N4703">
        <f t="shared" si="517"/>
        <v>1</v>
      </c>
      <c r="P4703" t="b">
        <f>AND((L4703=M4703),(M4703,N4703))</f>
        <v>1</v>
      </c>
      <c r="R4703">
        <f t="shared" si="523"/>
        <v>999</v>
      </c>
      <c r="S4703">
        <f t="shared" si="518"/>
        <v>999</v>
      </c>
      <c r="T4703">
        <f t="shared" si="519"/>
        <v>999</v>
      </c>
      <c r="U4703">
        <f t="shared" si="520"/>
        <v>999</v>
      </c>
    </row>
    <row r="4704" spans="1:21" x14ac:dyDescent="0.35">
      <c r="A4704">
        <v>0.99999058246612549</v>
      </c>
      <c r="B4704">
        <v>0.99994421005249023</v>
      </c>
      <c r="C4704">
        <v>0.99998867511749268</v>
      </c>
      <c r="D4704">
        <v>9.4175338745117188E-6</v>
      </c>
      <c r="E4704">
        <v>5.5789947509765618E-5</v>
      </c>
      <c r="F4704">
        <v>1.132488250732422E-5</v>
      </c>
      <c r="G4704">
        <v>9</v>
      </c>
      <c r="H4704">
        <v>9</v>
      </c>
      <c r="I4704">
        <v>9</v>
      </c>
      <c r="J4704">
        <v>9</v>
      </c>
      <c r="L4704">
        <f t="shared" si="521"/>
        <v>1</v>
      </c>
      <c r="M4704">
        <f t="shared" si="522"/>
        <v>1</v>
      </c>
      <c r="N4704">
        <f t="shared" si="517"/>
        <v>1</v>
      </c>
      <c r="P4704" t="b">
        <f>AND((L4704=M4704),(M4704,N4704))</f>
        <v>1</v>
      </c>
      <c r="R4704">
        <f t="shared" si="523"/>
        <v>999</v>
      </c>
      <c r="S4704">
        <f t="shared" si="518"/>
        <v>999</v>
      </c>
      <c r="T4704">
        <f t="shared" si="519"/>
        <v>999</v>
      </c>
      <c r="U4704">
        <f t="shared" si="520"/>
        <v>999</v>
      </c>
    </row>
    <row r="4705" spans="1:21" x14ac:dyDescent="0.35">
      <c r="A4705">
        <v>0.99555355310440063</v>
      </c>
      <c r="B4705">
        <v>0.99855834245681763</v>
      </c>
      <c r="C4705">
        <v>0.9999927282333374</v>
      </c>
      <c r="D4705">
        <v>4.4464468955993652E-3</v>
      </c>
      <c r="E4705">
        <v>1.441657543182373E-3</v>
      </c>
      <c r="F4705">
        <v>7.2717666625976563E-6</v>
      </c>
      <c r="G4705">
        <v>6</v>
      </c>
      <c r="H4705">
        <v>6</v>
      </c>
      <c r="I4705">
        <v>6</v>
      </c>
      <c r="J4705">
        <v>6</v>
      </c>
      <c r="L4705">
        <f t="shared" si="521"/>
        <v>1</v>
      </c>
      <c r="M4705">
        <f t="shared" si="522"/>
        <v>1</v>
      </c>
      <c r="N4705">
        <f t="shared" si="517"/>
        <v>1</v>
      </c>
      <c r="P4705" t="b">
        <f>AND((L4705=M4705),(M4705,N4705))</f>
        <v>1</v>
      </c>
      <c r="R4705">
        <f t="shared" si="523"/>
        <v>999</v>
      </c>
      <c r="S4705">
        <f t="shared" si="518"/>
        <v>999</v>
      </c>
      <c r="T4705">
        <f t="shared" si="519"/>
        <v>999</v>
      </c>
      <c r="U4705">
        <f t="shared" si="520"/>
        <v>999</v>
      </c>
    </row>
    <row r="4706" spans="1:21" x14ac:dyDescent="0.35">
      <c r="A4706">
        <v>0.99989020824432373</v>
      </c>
      <c r="B4706">
        <v>0.99999749660491943</v>
      </c>
      <c r="C4706">
        <v>0.99999988079071045</v>
      </c>
      <c r="D4706">
        <v>1.097917556762695E-4</v>
      </c>
      <c r="E4706">
        <v>2.5033950805664058E-6</v>
      </c>
      <c r="F4706">
        <v>1.192092895507812E-7</v>
      </c>
      <c r="G4706">
        <v>3</v>
      </c>
      <c r="H4706">
        <v>3</v>
      </c>
      <c r="I4706">
        <v>3</v>
      </c>
      <c r="J4706">
        <v>3</v>
      </c>
      <c r="L4706">
        <f t="shared" si="521"/>
        <v>1</v>
      </c>
      <c r="M4706">
        <f t="shared" si="522"/>
        <v>1</v>
      </c>
      <c r="N4706">
        <f t="shared" si="517"/>
        <v>1</v>
      </c>
      <c r="P4706" t="b">
        <f>AND((L4706=M4706),(M4706,N4706))</f>
        <v>1</v>
      </c>
      <c r="R4706">
        <f t="shared" si="523"/>
        <v>999</v>
      </c>
      <c r="S4706">
        <f t="shared" si="518"/>
        <v>999</v>
      </c>
      <c r="T4706">
        <f t="shared" si="519"/>
        <v>999</v>
      </c>
      <c r="U4706">
        <f t="shared" si="520"/>
        <v>999</v>
      </c>
    </row>
    <row r="4707" spans="1:21" x14ac:dyDescent="0.35">
      <c r="A4707">
        <v>0.9999232292175293</v>
      </c>
      <c r="B4707">
        <v>0.99998927116394043</v>
      </c>
      <c r="C4707">
        <v>0.99999988079071045</v>
      </c>
      <c r="D4707">
        <v>7.6770782470703125E-5</v>
      </c>
      <c r="E4707">
        <v>1.0728836059570311E-5</v>
      </c>
      <c r="F4707">
        <v>1.192092895507812E-7</v>
      </c>
      <c r="G4707">
        <v>6</v>
      </c>
      <c r="H4707">
        <v>6</v>
      </c>
      <c r="I4707">
        <v>6</v>
      </c>
      <c r="J4707">
        <v>6</v>
      </c>
      <c r="L4707">
        <f t="shared" si="521"/>
        <v>1</v>
      </c>
      <c r="M4707">
        <f t="shared" si="522"/>
        <v>1</v>
      </c>
      <c r="N4707">
        <f t="shared" si="517"/>
        <v>1</v>
      </c>
      <c r="P4707" t="b">
        <f>AND((L4707=M4707),(M4707,N4707))</f>
        <v>1</v>
      </c>
      <c r="R4707">
        <f t="shared" si="523"/>
        <v>999</v>
      </c>
      <c r="S4707">
        <f t="shared" si="518"/>
        <v>999</v>
      </c>
      <c r="T4707">
        <f t="shared" si="519"/>
        <v>999</v>
      </c>
      <c r="U4707">
        <f t="shared" si="520"/>
        <v>999</v>
      </c>
    </row>
    <row r="4708" spans="1:21" x14ac:dyDescent="0.35">
      <c r="A4708">
        <v>0.9999992847442627</v>
      </c>
      <c r="B4708">
        <v>0.9999995231628418</v>
      </c>
      <c r="C4708">
        <v>1</v>
      </c>
      <c r="D4708">
        <v>7.152557373046875E-7</v>
      </c>
      <c r="E4708">
        <v>4.76837158203125E-7</v>
      </c>
      <c r="F4708">
        <v>0</v>
      </c>
      <c r="G4708">
        <v>2</v>
      </c>
      <c r="H4708">
        <v>2</v>
      </c>
      <c r="I4708">
        <v>2</v>
      </c>
      <c r="J4708">
        <v>2</v>
      </c>
      <c r="L4708">
        <f t="shared" si="521"/>
        <v>1</v>
      </c>
      <c r="M4708">
        <f t="shared" si="522"/>
        <v>1</v>
      </c>
      <c r="N4708">
        <f t="shared" si="517"/>
        <v>1</v>
      </c>
      <c r="P4708" t="b">
        <f>AND((L4708=M4708),(M4708,N4708))</f>
        <v>1</v>
      </c>
      <c r="R4708">
        <f t="shared" si="523"/>
        <v>999</v>
      </c>
      <c r="S4708">
        <f t="shared" si="518"/>
        <v>999</v>
      </c>
      <c r="T4708">
        <f t="shared" si="519"/>
        <v>999</v>
      </c>
      <c r="U4708">
        <f t="shared" si="520"/>
        <v>999</v>
      </c>
    </row>
    <row r="4709" spans="1:21" x14ac:dyDescent="0.35">
      <c r="A4709">
        <v>0.99861884117126465</v>
      </c>
      <c r="B4709">
        <v>0.99987733364105225</v>
      </c>
      <c r="C4709">
        <v>0.99999141693115234</v>
      </c>
      <c r="D4709">
        <v>1.381158828735352E-3</v>
      </c>
      <c r="E4709">
        <v>1.2266635894775391E-4</v>
      </c>
      <c r="F4709">
        <v>8.58306884765625E-6</v>
      </c>
      <c r="G4709">
        <v>9</v>
      </c>
      <c r="H4709">
        <v>9</v>
      </c>
      <c r="I4709">
        <v>9</v>
      </c>
      <c r="J4709">
        <v>9</v>
      </c>
      <c r="L4709">
        <f t="shared" si="521"/>
        <v>1</v>
      </c>
      <c r="M4709">
        <f t="shared" si="522"/>
        <v>1</v>
      </c>
      <c r="N4709">
        <f t="shared" si="517"/>
        <v>1</v>
      </c>
      <c r="P4709" t="b">
        <f>AND((L4709=M4709),(M4709,N4709))</f>
        <v>1</v>
      </c>
      <c r="R4709">
        <f t="shared" si="523"/>
        <v>999</v>
      </c>
      <c r="S4709">
        <f t="shared" si="518"/>
        <v>999</v>
      </c>
      <c r="T4709">
        <f t="shared" si="519"/>
        <v>999</v>
      </c>
      <c r="U4709">
        <f t="shared" si="520"/>
        <v>999</v>
      </c>
    </row>
    <row r="4710" spans="1:21" x14ac:dyDescent="0.35">
      <c r="A4710">
        <v>0.9999547004699707</v>
      </c>
      <c r="B4710">
        <v>0.99998676776885986</v>
      </c>
      <c r="C4710">
        <v>0.9999997615814209</v>
      </c>
      <c r="D4710">
        <v>4.5299530029296882E-5</v>
      </c>
      <c r="E4710">
        <v>1.323223114013672E-5</v>
      </c>
      <c r="F4710">
        <v>2.384185791015625E-7</v>
      </c>
      <c r="G4710">
        <v>8</v>
      </c>
      <c r="H4710">
        <v>8</v>
      </c>
      <c r="I4710">
        <v>8</v>
      </c>
      <c r="J4710">
        <v>8</v>
      </c>
      <c r="L4710">
        <f t="shared" si="521"/>
        <v>1</v>
      </c>
      <c r="M4710">
        <f t="shared" si="522"/>
        <v>1</v>
      </c>
      <c r="N4710">
        <f t="shared" si="517"/>
        <v>1</v>
      </c>
      <c r="P4710" t="b">
        <f>AND((L4710=M4710),(M4710,N4710))</f>
        <v>1</v>
      </c>
      <c r="R4710">
        <f t="shared" si="523"/>
        <v>999</v>
      </c>
      <c r="S4710">
        <f t="shared" si="518"/>
        <v>999</v>
      </c>
      <c r="T4710">
        <f t="shared" si="519"/>
        <v>999</v>
      </c>
      <c r="U4710">
        <f t="shared" si="520"/>
        <v>999</v>
      </c>
    </row>
    <row r="4711" spans="1:21" x14ac:dyDescent="0.35">
      <c r="A4711">
        <v>0.99995148181915283</v>
      </c>
      <c r="B4711">
        <v>0.99999725818634033</v>
      </c>
      <c r="C4711">
        <v>0.99999761581420898</v>
      </c>
      <c r="D4711">
        <v>4.8518180847167969E-5</v>
      </c>
      <c r="E4711">
        <v>2.7418136596679692E-6</v>
      </c>
      <c r="F4711">
        <v>2.384185791015625E-6</v>
      </c>
      <c r="G4711">
        <v>1</v>
      </c>
      <c r="H4711">
        <v>1</v>
      </c>
      <c r="I4711">
        <v>1</v>
      </c>
      <c r="J4711">
        <v>1</v>
      </c>
      <c r="L4711">
        <f t="shared" si="521"/>
        <v>1</v>
      </c>
      <c r="M4711">
        <f t="shared" si="522"/>
        <v>1</v>
      </c>
      <c r="N4711">
        <f t="shared" si="517"/>
        <v>1</v>
      </c>
      <c r="P4711" t="b">
        <f>AND((L4711=M4711),(M4711,N4711))</f>
        <v>1</v>
      </c>
      <c r="R4711">
        <f t="shared" si="523"/>
        <v>999</v>
      </c>
      <c r="S4711">
        <f t="shared" si="518"/>
        <v>999</v>
      </c>
      <c r="T4711">
        <f t="shared" si="519"/>
        <v>999</v>
      </c>
      <c r="U4711">
        <f t="shared" si="520"/>
        <v>999</v>
      </c>
    </row>
    <row r="4712" spans="1:21" x14ac:dyDescent="0.35">
      <c r="A4712">
        <v>0.99999260902404785</v>
      </c>
      <c r="B4712">
        <v>0.9999997615814209</v>
      </c>
      <c r="C4712">
        <v>1</v>
      </c>
      <c r="D4712">
        <v>7.3909759521484383E-6</v>
      </c>
      <c r="E4712">
        <v>2.384185791015625E-7</v>
      </c>
      <c r="F4712">
        <v>0</v>
      </c>
      <c r="G4712">
        <v>2</v>
      </c>
      <c r="H4712">
        <v>2</v>
      </c>
      <c r="I4712">
        <v>2</v>
      </c>
      <c r="J4712">
        <v>2</v>
      </c>
      <c r="L4712">
        <f t="shared" si="521"/>
        <v>1</v>
      </c>
      <c r="M4712">
        <f t="shared" si="522"/>
        <v>1</v>
      </c>
      <c r="N4712">
        <f t="shared" si="517"/>
        <v>1</v>
      </c>
      <c r="P4712" t="b">
        <f>AND((L4712=M4712),(M4712,N4712))</f>
        <v>1</v>
      </c>
      <c r="R4712">
        <f t="shared" si="523"/>
        <v>999</v>
      </c>
      <c r="S4712">
        <f t="shared" si="518"/>
        <v>999</v>
      </c>
      <c r="T4712">
        <f t="shared" si="519"/>
        <v>999</v>
      </c>
      <c r="U4712">
        <f t="shared" si="520"/>
        <v>999</v>
      </c>
    </row>
    <row r="4713" spans="1:21" x14ac:dyDescent="0.35">
      <c r="A4713">
        <v>0.99958270788192749</v>
      </c>
      <c r="B4713">
        <v>0.99999678134918213</v>
      </c>
      <c r="C4713">
        <v>1</v>
      </c>
      <c r="D4713">
        <v>4.1729211807250982E-4</v>
      </c>
      <c r="E4713">
        <v>3.2186508178710942E-6</v>
      </c>
      <c r="F4713">
        <v>0</v>
      </c>
      <c r="G4713">
        <v>2</v>
      </c>
      <c r="H4713">
        <v>2</v>
      </c>
      <c r="I4713">
        <v>2</v>
      </c>
      <c r="J4713">
        <v>2</v>
      </c>
      <c r="L4713">
        <f t="shared" si="521"/>
        <v>1</v>
      </c>
      <c r="M4713">
        <f t="shared" si="522"/>
        <v>1</v>
      </c>
      <c r="N4713">
        <f t="shared" si="517"/>
        <v>1</v>
      </c>
      <c r="P4713" t="b">
        <f>AND((L4713=M4713),(M4713,N4713))</f>
        <v>1</v>
      </c>
      <c r="R4713">
        <f t="shared" si="523"/>
        <v>999</v>
      </c>
      <c r="S4713">
        <f t="shared" si="518"/>
        <v>999</v>
      </c>
      <c r="T4713">
        <f t="shared" si="519"/>
        <v>999</v>
      </c>
      <c r="U4713">
        <f t="shared" si="520"/>
        <v>999</v>
      </c>
    </row>
    <row r="4714" spans="1:21" x14ac:dyDescent="0.35">
      <c r="A4714">
        <v>0.99996101856231689</v>
      </c>
      <c r="B4714">
        <v>0.99998998641967773</v>
      </c>
      <c r="C4714">
        <v>0.9999922513961792</v>
      </c>
      <c r="D4714">
        <v>3.8981437683105469E-5</v>
      </c>
      <c r="E4714">
        <v>1.001358032226562E-5</v>
      </c>
      <c r="F4714">
        <v>7.7486038208007813E-6</v>
      </c>
      <c r="G4714">
        <v>5</v>
      </c>
      <c r="H4714">
        <v>5</v>
      </c>
      <c r="I4714">
        <v>5</v>
      </c>
      <c r="J4714">
        <v>5</v>
      </c>
      <c r="L4714">
        <f t="shared" si="521"/>
        <v>1</v>
      </c>
      <c r="M4714">
        <f t="shared" si="522"/>
        <v>1</v>
      </c>
      <c r="N4714">
        <f t="shared" si="517"/>
        <v>1</v>
      </c>
      <c r="P4714" t="b">
        <f>AND((L4714=M4714),(M4714,N4714))</f>
        <v>1</v>
      </c>
      <c r="R4714">
        <f t="shared" si="523"/>
        <v>999</v>
      </c>
      <c r="S4714">
        <f t="shared" si="518"/>
        <v>999</v>
      </c>
      <c r="T4714">
        <f t="shared" si="519"/>
        <v>999</v>
      </c>
      <c r="U4714">
        <f t="shared" si="520"/>
        <v>999</v>
      </c>
    </row>
    <row r="4715" spans="1:21" x14ac:dyDescent="0.35">
      <c r="A4715">
        <v>0.99638086557388306</v>
      </c>
      <c r="B4715">
        <v>0.97952854633331299</v>
      </c>
      <c r="C4715">
        <v>0.99998247623443604</v>
      </c>
      <c r="D4715">
        <v>3.6191344261169429E-3</v>
      </c>
      <c r="E4715">
        <v>2.0471453666687012E-2</v>
      </c>
      <c r="F4715">
        <v>1.752376556396484E-5</v>
      </c>
      <c r="G4715">
        <v>5</v>
      </c>
      <c r="H4715">
        <v>5</v>
      </c>
      <c r="I4715">
        <v>5</v>
      </c>
      <c r="J4715">
        <v>5</v>
      </c>
      <c r="L4715">
        <f t="shared" si="521"/>
        <v>1</v>
      </c>
      <c r="M4715">
        <f t="shared" si="522"/>
        <v>1</v>
      </c>
      <c r="N4715">
        <f t="shared" si="517"/>
        <v>1</v>
      </c>
      <c r="P4715" t="b">
        <f>AND((L4715=M4715),(M4715,N4715))</f>
        <v>1</v>
      </c>
      <c r="R4715">
        <f t="shared" si="523"/>
        <v>999</v>
      </c>
      <c r="S4715">
        <f t="shared" si="518"/>
        <v>999</v>
      </c>
      <c r="T4715">
        <f t="shared" si="519"/>
        <v>999</v>
      </c>
      <c r="U4715">
        <f t="shared" si="520"/>
        <v>999</v>
      </c>
    </row>
    <row r="4716" spans="1:21" x14ac:dyDescent="0.35">
      <c r="A4716">
        <v>0.99831497669219971</v>
      </c>
      <c r="B4716">
        <v>0.99936980009078979</v>
      </c>
      <c r="C4716">
        <v>0.99960094690322876</v>
      </c>
      <c r="D4716">
        <v>1.685023307800293E-3</v>
      </c>
      <c r="E4716">
        <v>6.3019990921020508E-4</v>
      </c>
      <c r="F4716">
        <v>3.9905309677124018E-4</v>
      </c>
      <c r="G4716">
        <v>2</v>
      </c>
      <c r="H4716">
        <v>2</v>
      </c>
      <c r="I4716">
        <v>2</v>
      </c>
      <c r="J4716">
        <v>2</v>
      </c>
      <c r="L4716">
        <f t="shared" si="521"/>
        <v>1</v>
      </c>
      <c r="M4716">
        <f t="shared" si="522"/>
        <v>1</v>
      </c>
      <c r="N4716">
        <f t="shared" si="517"/>
        <v>1</v>
      </c>
      <c r="P4716" t="b">
        <f>AND((L4716=M4716),(M4716,N4716))</f>
        <v>1</v>
      </c>
      <c r="R4716">
        <f t="shared" si="523"/>
        <v>999</v>
      </c>
      <c r="S4716">
        <f t="shared" si="518"/>
        <v>999</v>
      </c>
      <c r="T4716">
        <f t="shared" si="519"/>
        <v>999</v>
      </c>
      <c r="U4716">
        <f t="shared" si="520"/>
        <v>999</v>
      </c>
    </row>
    <row r="4717" spans="1:21" x14ac:dyDescent="0.35">
      <c r="A4717">
        <v>0.99998760223388672</v>
      </c>
      <c r="B4717">
        <v>0.99998998641967773</v>
      </c>
      <c r="C4717">
        <v>1</v>
      </c>
      <c r="D4717">
        <v>1.239776611328125E-5</v>
      </c>
      <c r="E4717">
        <v>1.001358032226562E-5</v>
      </c>
      <c r="F4717">
        <v>0</v>
      </c>
      <c r="G4717">
        <v>3</v>
      </c>
      <c r="H4717">
        <v>3</v>
      </c>
      <c r="I4717">
        <v>3</v>
      </c>
      <c r="J4717">
        <v>3</v>
      </c>
      <c r="L4717">
        <f t="shared" si="521"/>
        <v>1</v>
      </c>
      <c r="M4717">
        <f t="shared" si="522"/>
        <v>1</v>
      </c>
      <c r="N4717">
        <f t="shared" si="517"/>
        <v>1</v>
      </c>
      <c r="P4717" t="b">
        <f>AND((L4717=M4717),(M4717,N4717))</f>
        <v>1</v>
      </c>
      <c r="R4717">
        <f t="shared" si="523"/>
        <v>999</v>
      </c>
      <c r="S4717">
        <f t="shared" si="518"/>
        <v>999</v>
      </c>
      <c r="T4717">
        <f t="shared" si="519"/>
        <v>999</v>
      </c>
      <c r="U4717">
        <f t="shared" si="520"/>
        <v>999</v>
      </c>
    </row>
    <row r="4718" spans="1:21" x14ac:dyDescent="0.35">
      <c r="A4718">
        <v>0.99982339143753052</v>
      </c>
      <c r="B4718">
        <v>0.9998934268951416</v>
      </c>
      <c r="C4718">
        <v>0.99999833106994629</v>
      </c>
      <c r="D4718">
        <v>1.7660856246948239E-4</v>
      </c>
      <c r="E4718">
        <v>1.065731048583984E-4</v>
      </c>
      <c r="F4718">
        <v>1.6689300537109379E-6</v>
      </c>
      <c r="G4718">
        <v>7</v>
      </c>
      <c r="H4718">
        <v>7</v>
      </c>
      <c r="I4718">
        <v>7</v>
      </c>
      <c r="J4718">
        <v>7</v>
      </c>
      <c r="L4718">
        <f t="shared" si="521"/>
        <v>1</v>
      </c>
      <c r="M4718">
        <f t="shared" si="522"/>
        <v>1</v>
      </c>
      <c r="N4718">
        <f t="shared" si="517"/>
        <v>1</v>
      </c>
      <c r="P4718" t="b">
        <f>AND((L4718=M4718),(M4718,N4718))</f>
        <v>1</v>
      </c>
      <c r="R4718">
        <f t="shared" si="523"/>
        <v>999</v>
      </c>
      <c r="S4718">
        <f t="shared" si="518"/>
        <v>999</v>
      </c>
      <c r="T4718">
        <f t="shared" si="519"/>
        <v>999</v>
      </c>
      <c r="U4718">
        <f t="shared" si="520"/>
        <v>999</v>
      </c>
    </row>
    <row r="4719" spans="1:21" x14ac:dyDescent="0.35">
      <c r="A4719">
        <v>0.99979811906814575</v>
      </c>
      <c r="B4719">
        <v>0.99996113777160645</v>
      </c>
      <c r="C4719">
        <v>1</v>
      </c>
      <c r="D4719">
        <v>2.0188093185424799E-4</v>
      </c>
      <c r="E4719">
        <v>3.8862228393554688E-5</v>
      </c>
      <c r="F4719">
        <v>0</v>
      </c>
      <c r="G4719">
        <v>2</v>
      </c>
      <c r="H4719">
        <v>2</v>
      </c>
      <c r="I4719">
        <v>2</v>
      </c>
      <c r="J4719">
        <v>2</v>
      </c>
      <c r="L4719">
        <f t="shared" si="521"/>
        <v>1</v>
      </c>
      <c r="M4719">
        <f t="shared" si="522"/>
        <v>1</v>
      </c>
      <c r="N4719">
        <f t="shared" si="517"/>
        <v>1</v>
      </c>
      <c r="P4719" t="b">
        <f>AND((L4719=M4719),(M4719,N4719))</f>
        <v>1</v>
      </c>
      <c r="R4719">
        <f t="shared" si="523"/>
        <v>999</v>
      </c>
      <c r="S4719">
        <f t="shared" si="518"/>
        <v>999</v>
      </c>
      <c r="T4719">
        <f t="shared" si="519"/>
        <v>999</v>
      </c>
      <c r="U4719">
        <f t="shared" si="520"/>
        <v>999</v>
      </c>
    </row>
    <row r="4720" spans="1:21" x14ac:dyDescent="0.35">
      <c r="A4720">
        <v>0.9996076226234436</v>
      </c>
      <c r="B4720">
        <v>0.99999070167541504</v>
      </c>
      <c r="C4720">
        <v>0.99999535083770752</v>
      </c>
      <c r="D4720">
        <v>3.9237737655639648E-4</v>
      </c>
      <c r="E4720">
        <v>9.2983245849609375E-6</v>
      </c>
      <c r="F4720">
        <v>4.6491622924804688E-6</v>
      </c>
      <c r="G4720">
        <v>1</v>
      </c>
      <c r="H4720">
        <v>1</v>
      </c>
      <c r="I4720">
        <v>1</v>
      </c>
      <c r="J4720">
        <v>1</v>
      </c>
      <c r="L4720">
        <f t="shared" si="521"/>
        <v>1</v>
      </c>
      <c r="M4720">
        <f t="shared" si="522"/>
        <v>1</v>
      </c>
      <c r="N4720">
        <f t="shared" si="517"/>
        <v>1</v>
      </c>
      <c r="P4720" t="b">
        <f>AND((L4720=M4720),(M4720,N4720))</f>
        <v>1</v>
      </c>
      <c r="R4720">
        <f t="shared" si="523"/>
        <v>999</v>
      </c>
      <c r="S4720">
        <f t="shared" si="518"/>
        <v>999</v>
      </c>
      <c r="T4720">
        <f t="shared" si="519"/>
        <v>999</v>
      </c>
      <c r="U4720">
        <f t="shared" si="520"/>
        <v>999</v>
      </c>
    </row>
    <row r="4721" spans="1:21" x14ac:dyDescent="0.35">
      <c r="A4721">
        <v>0.99998140335083008</v>
      </c>
      <c r="B4721">
        <v>0.99999940395355225</v>
      </c>
      <c r="C4721">
        <v>1</v>
      </c>
      <c r="D4721">
        <v>1.8596649169921878E-5</v>
      </c>
      <c r="E4721">
        <v>5.9604644775390625E-7</v>
      </c>
      <c r="F4721">
        <v>0</v>
      </c>
      <c r="G4721">
        <v>0</v>
      </c>
      <c r="H4721">
        <v>0</v>
      </c>
      <c r="I4721">
        <v>0</v>
      </c>
      <c r="J4721">
        <v>0</v>
      </c>
      <c r="L4721">
        <f t="shared" si="521"/>
        <v>1</v>
      </c>
      <c r="M4721">
        <f t="shared" si="522"/>
        <v>1</v>
      </c>
      <c r="N4721">
        <f t="shared" si="517"/>
        <v>1</v>
      </c>
      <c r="P4721" t="b">
        <f>AND((L4721=M4721),(M4721,N4721))</f>
        <v>1</v>
      </c>
      <c r="R4721">
        <f t="shared" si="523"/>
        <v>999</v>
      </c>
      <c r="S4721">
        <f t="shared" si="518"/>
        <v>999</v>
      </c>
      <c r="T4721">
        <f t="shared" si="519"/>
        <v>999</v>
      </c>
      <c r="U4721">
        <f t="shared" si="520"/>
        <v>999</v>
      </c>
    </row>
    <row r="4722" spans="1:21" x14ac:dyDescent="0.35">
      <c r="A4722">
        <v>0.99849438667297363</v>
      </c>
      <c r="B4722">
        <v>0.99943488836288452</v>
      </c>
      <c r="C4722">
        <v>0.99946349859237671</v>
      </c>
      <c r="D4722">
        <v>1.505613327026367E-3</v>
      </c>
      <c r="E4722">
        <v>5.6511163711547852E-4</v>
      </c>
      <c r="F4722">
        <v>5.3650140762329102E-4</v>
      </c>
      <c r="G4722">
        <v>1</v>
      </c>
      <c r="H4722">
        <v>1</v>
      </c>
      <c r="I4722">
        <v>1</v>
      </c>
      <c r="J4722">
        <v>1</v>
      </c>
      <c r="L4722">
        <f t="shared" si="521"/>
        <v>1</v>
      </c>
      <c r="M4722">
        <f t="shared" si="522"/>
        <v>1</v>
      </c>
      <c r="N4722">
        <f t="shared" si="517"/>
        <v>1</v>
      </c>
      <c r="P4722" t="b">
        <f>AND((L4722=M4722),(M4722,N4722))</f>
        <v>1</v>
      </c>
      <c r="R4722">
        <f t="shared" si="523"/>
        <v>999</v>
      </c>
      <c r="S4722">
        <f t="shared" si="518"/>
        <v>999</v>
      </c>
      <c r="T4722">
        <f t="shared" si="519"/>
        <v>999</v>
      </c>
      <c r="U4722">
        <f t="shared" si="520"/>
        <v>999</v>
      </c>
    </row>
    <row r="4723" spans="1:21" x14ac:dyDescent="0.35">
      <c r="A4723">
        <v>0.99967169761657715</v>
      </c>
      <c r="B4723">
        <v>0.99814188480377197</v>
      </c>
      <c r="C4723">
        <v>0.99999916553497314</v>
      </c>
      <c r="D4723">
        <v>3.2830238342285162E-4</v>
      </c>
      <c r="E4723">
        <v>1.8581151962280269E-3</v>
      </c>
      <c r="F4723">
        <v>8.3446502685546875E-7</v>
      </c>
      <c r="G4723">
        <v>0</v>
      </c>
      <c r="H4723">
        <v>0</v>
      </c>
      <c r="I4723">
        <v>0</v>
      </c>
      <c r="J4723">
        <v>0</v>
      </c>
      <c r="L4723">
        <f t="shared" si="521"/>
        <v>1</v>
      </c>
      <c r="M4723">
        <f t="shared" si="522"/>
        <v>1</v>
      </c>
      <c r="N4723">
        <f t="shared" si="517"/>
        <v>1</v>
      </c>
      <c r="P4723" t="b">
        <f>AND((L4723=M4723),(M4723,N4723))</f>
        <v>1</v>
      </c>
      <c r="R4723">
        <f t="shared" si="523"/>
        <v>999</v>
      </c>
      <c r="S4723">
        <f t="shared" si="518"/>
        <v>999</v>
      </c>
      <c r="T4723">
        <f t="shared" si="519"/>
        <v>999</v>
      </c>
      <c r="U4723">
        <f t="shared" si="520"/>
        <v>999</v>
      </c>
    </row>
    <row r="4724" spans="1:21" x14ac:dyDescent="0.35">
      <c r="A4724">
        <v>0.99986350536346436</v>
      </c>
      <c r="B4724">
        <v>0.99980896711349487</v>
      </c>
      <c r="C4724">
        <v>0.99999916553497314</v>
      </c>
      <c r="D4724">
        <v>1.364946365356445E-4</v>
      </c>
      <c r="E4724">
        <v>1.9103288650512701E-4</v>
      </c>
      <c r="F4724">
        <v>8.3446502685546875E-7</v>
      </c>
      <c r="G4724">
        <v>4</v>
      </c>
      <c r="H4724">
        <v>4</v>
      </c>
      <c r="I4724">
        <v>4</v>
      </c>
      <c r="J4724">
        <v>4</v>
      </c>
      <c r="L4724">
        <f t="shared" si="521"/>
        <v>1</v>
      </c>
      <c r="M4724">
        <f t="shared" si="522"/>
        <v>1</v>
      </c>
      <c r="N4724">
        <f t="shared" si="517"/>
        <v>1</v>
      </c>
      <c r="P4724" t="b">
        <f>AND((L4724=M4724),(M4724,N4724))</f>
        <v>1</v>
      </c>
      <c r="R4724">
        <f t="shared" si="523"/>
        <v>999</v>
      </c>
      <c r="S4724">
        <f t="shared" si="518"/>
        <v>999</v>
      </c>
      <c r="T4724">
        <f t="shared" si="519"/>
        <v>999</v>
      </c>
      <c r="U4724">
        <f t="shared" si="520"/>
        <v>999</v>
      </c>
    </row>
    <row r="4725" spans="1:21" x14ac:dyDescent="0.35">
      <c r="A4725">
        <v>0.99991905689239502</v>
      </c>
      <c r="B4725">
        <v>0.99845433235168457</v>
      </c>
      <c r="C4725">
        <v>0.99989473819732666</v>
      </c>
      <c r="D4725">
        <v>8.0943107604980469E-5</v>
      </c>
      <c r="E4725">
        <v>1.5456676483154299E-3</v>
      </c>
      <c r="F4725">
        <v>1.052618026733398E-4</v>
      </c>
      <c r="G4725">
        <v>5</v>
      </c>
      <c r="H4725">
        <v>5</v>
      </c>
      <c r="I4725">
        <v>5</v>
      </c>
      <c r="J4725">
        <v>5</v>
      </c>
      <c r="L4725">
        <f t="shared" si="521"/>
        <v>1</v>
      </c>
      <c r="M4725">
        <f t="shared" si="522"/>
        <v>1</v>
      </c>
      <c r="N4725">
        <f t="shared" si="517"/>
        <v>1</v>
      </c>
      <c r="P4725" t="b">
        <f>AND((L4725=M4725),(M4725,N4725))</f>
        <v>1</v>
      </c>
      <c r="R4725">
        <f t="shared" si="523"/>
        <v>999</v>
      </c>
      <c r="S4725">
        <f t="shared" si="518"/>
        <v>999</v>
      </c>
      <c r="T4725">
        <f t="shared" si="519"/>
        <v>999</v>
      </c>
      <c r="U4725">
        <f t="shared" si="520"/>
        <v>999</v>
      </c>
    </row>
    <row r="4726" spans="1:21" x14ac:dyDescent="0.35">
      <c r="A4726">
        <v>0.99965310096740723</v>
      </c>
      <c r="B4726">
        <v>0.9953153133392334</v>
      </c>
      <c r="C4726">
        <v>0.99374204874038696</v>
      </c>
      <c r="D4726">
        <v>3.4689903259277338E-4</v>
      </c>
      <c r="E4726">
        <v>4.6846866607666024E-3</v>
      </c>
      <c r="F4726">
        <v>6.2579512596130371E-3</v>
      </c>
      <c r="G4726">
        <v>2</v>
      </c>
      <c r="H4726">
        <v>2</v>
      </c>
      <c r="I4726">
        <v>2</v>
      </c>
      <c r="J4726">
        <v>2</v>
      </c>
      <c r="L4726">
        <f t="shared" si="521"/>
        <v>1</v>
      </c>
      <c r="M4726">
        <f t="shared" si="522"/>
        <v>1</v>
      </c>
      <c r="N4726">
        <f t="shared" si="517"/>
        <v>1</v>
      </c>
      <c r="P4726" t="b">
        <f>AND((L4726=M4726),(M4726,N4726))</f>
        <v>1</v>
      </c>
      <c r="R4726">
        <f t="shared" si="523"/>
        <v>999</v>
      </c>
      <c r="S4726">
        <f t="shared" si="518"/>
        <v>999</v>
      </c>
      <c r="T4726">
        <f t="shared" si="519"/>
        <v>999</v>
      </c>
      <c r="U4726">
        <f t="shared" si="520"/>
        <v>999</v>
      </c>
    </row>
    <row r="4727" spans="1:21" x14ac:dyDescent="0.35">
      <c r="A4727">
        <v>0.99373501539230347</v>
      </c>
      <c r="B4727">
        <v>0.99409759044647217</v>
      </c>
      <c r="C4727">
        <v>0.9971429705619812</v>
      </c>
      <c r="D4727">
        <v>6.2649846076965332E-3</v>
      </c>
      <c r="E4727">
        <v>5.902409553527832E-3</v>
      </c>
      <c r="F4727">
        <v>2.8570294380187988E-3</v>
      </c>
      <c r="G4727">
        <v>8</v>
      </c>
      <c r="H4727">
        <v>8</v>
      </c>
      <c r="I4727">
        <v>8</v>
      </c>
      <c r="J4727">
        <v>8</v>
      </c>
      <c r="L4727">
        <f t="shared" si="521"/>
        <v>1</v>
      </c>
      <c r="M4727">
        <f t="shared" si="522"/>
        <v>1</v>
      </c>
      <c r="N4727">
        <f t="shared" si="517"/>
        <v>1</v>
      </c>
      <c r="P4727" t="b">
        <f>AND((L4727=M4727),(M4727,N4727))</f>
        <v>1</v>
      </c>
      <c r="R4727">
        <f t="shared" si="523"/>
        <v>999</v>
      </c>
      <c r="S4727">
        <f t="shared" si="518"/>
        <v>999</v>
      </c>
      <c r="T4727">
        <f t="shared" si="519"/>
        <v>999</v>
      </c>
      <c r="U4727">
        <f t="shared" si="520"/>
        <v>999</v>
      </c>
    </row>
    <row r="4728" spans="1:21" x14ac:dyDescent="0.35">
      <c r="A4728">
        <v>0.99988019466400146</v>
      </c>
      <c r="B4728">
        <v>0.99998021125793457</v>
      </c>
      <c r="C4728">
        <v>0.99999785423278809</v>
      </c>
      <c r="D4728">
        <v>1.198053359985352E-4</v>
      </c>
      <c r="E4728">
        <v>1.9788742065429691E-5</v>
      </c>
      <c r="F4728">
        <v>2.1457672119140621E-6</v>
      </c>
      <c r="G4728">
        <v>2</v>
      </c>
      <c r="H4728">
        <v>2</v>
      </c>
      <c r="I4728">
        <v>2</v>
      </c>
      <c r="J4728">
        <v>2</v>
      </c>
      <c r="L4728">
        <f t="shared" si="521"/>
        <v>1</v>
      </c>
      <c r="M4728">
        <f t="shared" si="522"/>
        <v>1</v>
      </c>
      <c r="N4728">
        <f t="shared" si="517"/>
        <v>1</v>
      </c>
      <c r="P4728" t="b">
        <f>AND((L4728=M4728),(M4728,N4728))</f>
        <v>1</v>
      </c>
      <c r="R4728">
        <f t="shared" si="523"/>
        <v>999</v>
      </c>
      <c r="S4728">
        <f t="shared" si="518"/>
        <v>999</v>
      </c>
      <c r="T4728">
        <f t="shared" si="519"/>
        <v>999</v>
      </c>
      <c r="U4728">
        <f t="shared" si="520"/>
        <v>999</v>
      </c>
    </row>
    <row r="4729" spans="1:21" x14ac:dyDescent="0.35">
      <c r="A4729">
        <v>0.99998950958251953</v>
      </c>
      <c r="B4729">
        <v>0.99998247623443604</v>
      </c>
      <c r="C4729">
        <v>0.9999997615814209</v>
      </c>
      <c r="D4729">
        <v>1.049041748046875E-5</v>
      </c>
      <c r="E4729">
        <v>1.752376556396484E-5</v>
      </c>
      <c r="F4729">
        <v>2.384185791015625E-7</v>
      </c>
      <c r="G4729">
        <v>8</v>
      </c>
      <c r="H4729">
        <v>8</v>
      </c>
      <c r="I4729">
        <v>8</v>
      </c>
      <c r="J4729">
        <v>8</v>
      </c>
      <c r="L4729">
        <f t="shared" si="521"/>
        <v>1</v>
      </c>
      <c r="M4729">
        <f t="shared" si="522"/>
        <v>1</v>
      </c>
      <c r="N4729">
        <f t="shared" si="517"/>
        <v>1</v>
      </c>
      <c r="P4729" t="b">
        <f>AND((L4729=M4729),(M4729,N4729))</f>
        <v>1</v>
      </c>
      <c r="R4729">
        <f t="shared" si="523"/>
        <v>999</v>
      </c>
      <c r="S4729">
        <f t="shared" si="518"/>
        <v>999</v>
      </c>
      <c r="T4729">
        <f t="shared" si="519"/>
        <v>999</v>
      </c>
      <c r="U4729">
        <f t="shared" si="520"/>
        <v>999</v>
      </c>
    </row>
    <row r="4730" spans="1:21" x14ac:dyDescent="0.35">
      <c r="A4730">
        <v>0.99999463558197021</v>
      </c>
      <c r="B4730">
        <v>0.99999690055847168</v>
      </c>
      <c r="C4730">
        <v>0.99999988079071045</v>
      </c>
      <c r="D4730">
        <v>5.3644180297851563E-6</v>
      </c>
      <c r="E4730">
        <v>3.0994415283203121E-6</v>
      </c>
      <c r="F4730">
        <v>1.192092895507812E-7</v>
      </c>
      <c r="G4730">
        <v>3</v>
      </c>
      <c r="H4730">
        <v>3</v>
      </c>
      <c r="I4730">
        <v>3</v>
      </c>
      <c r="J4730">
        <v>3</v>
      </c>
      <c r="L4730">
        <f t="shared" si="521"/>
        <v>1</v>
      </c>
      <c r="M4730">
        <f t="shared" si="522"/>
        <v>1</v>
      </c>
      <c r="N4730">
        <f t="shared" si="517"/>
        <v>1</v>
      </c>
      <c r="P4730" t="b">
        <f>AND((L4730=M4730),(M4730,N4730))</f>
        <v>1</v>
      </c>
      <c r="R4730">
        <f t="shared" si="523"/>
        <v>999</v>
      </c>
      <c r="S4730">
        <f t="shared" si="518"/>
        <v>999</v>
      </c>
      <c r="T4730">
        <f t="shared" si="519"/>
        <v>999</v>
      </c>
      <c r="U4730">
        <f t="shared" si="520"/>
        <v>999</v>
      </c>
    </row>
    <row r="4731" spans="1:21" x14ac:dyDescent="0.35">
      <c r="A4731">
        <v>0.99998772144317627</v>
      </c>
      <c r="B4731">
        <v>0.99998092651367188</v>
      </c>
      <c r="C4731">
        <v>0.99999988079071045</v>
      </c>
      <c r="D4731">
        <v>1.227855682373047E-5</v>
      </c>
      <c r="E4731">
        <v>1.9073486328125E-5</v>
      </c>
      <c r="F4731">
        <v>1.192092895507812E-7</v>
      </c>
      <c r="G4731">
        <v>5</v>
      </c>
      <c r="H4731">
        <v>5</v>
      </c>
      <c r="I4731">
        <v>5</v>
      </c>
      <c r="J4731">
        <v>5</v>
      </c>
      <c r="L4731">
        <f t="shared" si="521"/>
        <v>1</v>
      </c>
      <c r="M4731">
        <f t="shared" si="522"/>
        <v>1</v>
      </c>
      <c r="N4731">
        <f t="shared" si="517"/>
        <v>1</v>
      </c>
      <c r="P4731" t="b">
        <f>AND((L4731=M4731),(M4731,N4731))</f>
        <v>1</v>
      </c>
      <c r="R4731">
        <f t="shared" si="523"/>
        <v>999</v>
      </c>
      <c r="S4731">
        <f t="shared" si="518"/>
        <v>999</v>
      </c>
      <c r="T4731">
        <f t="shared" si="519"/>
        <v>999</v>
      </c>
      <c r="U4731">
        <f t="shared" si="520"/>
        <v>999</v>
      </c>
    </row>
    <row r="4732" spans="1:21" x14ac:dyDescent="0.35">
      <c r="A4732">
        <v>0.99954432249069214</v>
      </c>
      <c r="B4732">
        <v>0.99994564056396484</v>
      </c>
      <c r="C4732">
        <v>0.99961996078491211</v>
      </c>
      <c r="D4732">
        <v>4.5567750930786127E-4</v>
      </c>
      <c r="E4732">
        <v>5.435943603515625E-5</v>
      </c>
      <c r="F4732">
        <v>3.8003921508789063E-4</v>
      </c>
      <c r="G4732">
        <v>1</v>
      </c>
      <c r="H4732">
        <v>1</v>
      </c>
      <c r="I4732">
        <v>1</v>
      </c>
      <c r="J4732">
        <v>1</v>
      </c>
      <c r="L4732">
        <f t="shared" si="521"/>
        <v>1</v>
      </c>
      <c r="M4732">
        <f t="shared" si="522"/>
        <v>1</v>
      </c>
      <c r="N4732">
        <f t="shared" si="517"/>
        <v>1</v>
      </c>
      <c r="P4732" t="b">
        <f>AND((L4732=M4732),(M4732,N4732))</f>
        <v>1</v>
      </c>
      <c r="R4732">
        <f t="shared" si="523"/>
        <v>999</v>
      </c>
      <c r="S4732">
        <f t="shared" si="518"/>
        <v>999</v>
      </c>
      <c r="T4732">
        <f t="shared" si="519"/>
        <v>999</v>
      </c>
      <c r="U4732">
        <f t="shared" si="520"/>
        <v>999</v>
      </c>
    </row>
    <row r="4733" spans="1:21" x14ac:dyDescent="0.35">
      <c r="A4733">
        <v>0.99996674060821533</v>
      </c>
      <c r="B4733">
        <v>0.99999451637268066</v>
      </c>
      <c r="C4733">
        <v>1</v>
      </c>
      <c r="D4733">
        <v>3.3259391784667969E-5</v>
      </c>
      <c r="E4733">
        <v>5.4836273193359383E-6</v>
      </c>
      <c r="F4733">
        <v>0</v>
      </c>
      <c r="G4733">
        <v>7</v>
      </c>
      <c r="H4733">
        <v>7</v>
      </c>
      <c r="I4733">
        <v>7</v>
      </c>
      <c r="J4733">
        <v>7</v>
      </c>
      <c r="L4733">
        <f t="shared" si="521"/>
        <v>1</v>
      </c>
      <c r="M4733">
        <f t="shared" si="522"/>
        <v>1</v>
      </c>
      <c r="N4733">
        <f t="shared" si="517"/>
        <v>1</v>
      </c>
      <c r="P4733" t="b">
        <f>AND((L4733=M4733),(M4733,N4733))</f>
        <v>1</v>
      </c>
      <c r="R4733">
        <f t="shared" si="523"/>
        <v>999</v>
      </c>
      <c r="S4733">
        <f t="shared" si="518"/>
        <v>999</v>
      </c>
      <c r="T4733">
        <f t="shared" si="519"/>
        <v>999</v>
      </c>
      <c r="U4733">
        <f t="shared" si="520"/>
        <v>999</v>
      </c>
    </row>
    <row r="4734" spans="1:21" x14ac:dyDescent="0.35">
      <c r="A4734">
        <v>0.929512619972229</v>
      </c>
      <c r="B4734">
        <v>0.72353953123092651</v>
      </c>
      <c r="C4734">
        <v>0.45541626214981079</v>
      </c>
      <c r="D4734">
        <v>7.0487380027770996E-2</v>
      </c>
      <c r="E4734">
        <v>0.27646046876907349</v>
      </c>
      <c r="F4734">
        <v>0.54458373785018921</v>
      </c>
      <c r="G4734">
        <v>8</v>
      </c>
      <c r="H4734">
        <v>8</v>
      </c>
      <c r="I4734">
        <v>7</v>
      </c>
      <c r="J4734">
        <v>8</v>
      </c>
      <c r="L4734">
        <f t="shared" si="521"/>
        <v>1</v>
      </c>
      <c r="M4734">
        <f t="shared" si="522"/>
        <v>1</v>
      </c>
      <c r="N4734">
        <f t="shared" si="517"/>
        <v>0</v>
      </c>
      <c r="P4734" t="b">
        <f>AND((L4734=M4734),(M4734,N4734))</f>
        <v>0</v>
      </c>
      <c r="R4734">
        <f t="shared" si="523"/>
        <v>8</v>
      </c>
      <c r="S4734">
        <f t="shared" si="518"/>
        <v>999</v>
      </c>
      <c r="T4734">
        <f t="shared" si="519"/>
        <v>999</v>
      </c>
      <c r="U4734">
        <f t="shared" si="520"/>
        <v>8</v>
      </c>
    </row>
    <row r="4735" spans="1:21" x14ac:dyDescent="0.35">
      <c r="A4735">
        <v>0.99995732307434082</v>
      </c>
      <c r="B4735">
        <v>0.99999868869781494</v>
      </c>
      <c r="C4735">
        <v>0.99999189376831055</v>
      </c>
      <c r="D4735">
        <v>4.2676925659179688E-5</v>
      </c>
      <c r="E4735">
        <v>1.311302185058594E-6</v>
      </c>
      <c r="F4735">
        <v>8.106231689453125E-6</v>
      </c>
      <c r="G4735">
        <v>1</v>
      </c>
      <c r="H4735">
        <v>1</v>
      </c>
      <c r="I4735">
        <v>1</v>
      </c>
      <c r="J4735">
        <v>1</v>
      </c>
      <c r="L4735">
        <f t="shared" si="521"/>
        <v>1</v>
      </c>
      <c r="M4735">
        <f t="shared" si="522"/>
        <v>1</v>
      </c>
      <c r="N4735">
        <f t="shared" si="517"/>
        <v>1</v>
      </c>
      <c r="P4735" t="b">
        <f>AND((L4735=M4735),(M4735,N4735))</f>
        <v>1</v>
      </c>
      <c r="R4735">
        <f t="shared" si="523"/>
        <v>999</v>
      </c>
      <c r="S4735">
        <f t="shared" si="518"/>
        <v>999</v>
      </c>
      <c r="T4735">
        <f t="shared" si="519"/>
        <v>999</v>
      </c>
      <c r="U4735">
        <f t="shared" si="520"/>
        <v>999</v>
      </c>
    </row>
    <row r="4736" spans="1:21" x14ac:dyDescent="0.35">
      <c r="A4736">
        <v>0.99965572357177734</v>
      </c>
      <c r="B4736">
        <v>0.99995267391204834</v>
      </c>
      <c r="C4736">
        <v>0.9999992847442627</v>
      </c>
      <c r="D4736">
        <v>3.442764282226562E-4</v>
      </c>
      <c r="E4736">
        <v>4.7326087951660163E-5</v>
      </c>
      <c r="F4736">
        <v>7.152557373046875E-7</v>
      </c>
      <c r="G4736">
        <v>1</v>
      </c>
      <c r="H4736">
        <v>1</v>
      </c>
      <c r="I4736">
        <v>1</v>
      </c>
      <c r="J4736">
        <v>1</v>
      </c>
      <c r="L4736">
        <f t="shared" si="521"/>
        <v>1</v>
      </c>
      <c r="M4736">
        <f t="shared" si="522"/>
        <v>1</v>
      </c>
      <c r="N4736">
        <f t="shared" si="517"/>
        <v>1</v>
      </c>
      <c r="P4736" t="b">
        <f>AND((L4736=M4736),(M4736,N4736))</f>
        <v>1</v>
      </c>
      <c r="R4736">
        <f t="shared" si="523"/>
        <v>999</v>
      </c>
      <c r="S4736">
        <f t="shared" si="518"/>
        <v>999</v>
      </c>
      <c r="T4736">
        <f t="shared" si="519"/>
        <v>999</v>
      </c>
      <c r="U4736">
        <f t="shared" si="520"/>
        <v>999</v>
      </c>
    </row>
    <row r="4737" spans="1:21" x14ac:dyDescent="0.35">
      <c r="A4737">
        <v>0.99987649917602539</v>
      </c>
      <c r="B4737">
        <v>0.99999570846557617</v>
      </c>
      <c r="C4737">
        <v>1</v>
      </c>
      <c r="D4737">
        <v>1.235008239746094E-4</v>
      </c>
      <c r="E4737">
        <v>4.291534423828125E-6</v>
      </c>
      <c r="F4737">
        <v>0</v>
      </c>
      <c r="G4737">
        <v>2</v>
      </c>
      <c r="H4737">
        <v>2</v>
      </c>
      <c r="I4737">
        <v>2</v>
      </c>
      <c r="J4737">
        <v>2</v>
      </c>
      <c r="L4737">
        <f t="shared" si="521"/>
        <v>1</v>
      </c>
      <c r="M4737">
        <f t="shared" si="522"/>
        <v>1</v>
      </c>
      <c r="N4737">
        <f t="shared" si="517"/>
        <v>1</v>
      </c>
      <c r="P4737" t="b">
        <f>AND((L4737=M4737),(M4737,N4737))</f>
        <v>1</v>
      </c>
      <c r="R4737">
        <f t="shared" si="523"/>
        <v>999</v>
      </c>
      <c r="S4737">
        <f t="shared" si="518"/>
        <v>999</v>
      </c>
      <c r="T4737">
        <f t="shared" si="519"/>
        <v>999</v>
      </c>
      <c r="U4737">
        <f t="shared" si="520"/>
        <v>999</v>
      </c>
    </row>
    <row r="4738" spans="1:21" x14ac:dyDescent="0.35">
      <c r="A4738">
        <v>0.99907362461090088</v>
      </c>
      <c r="B4738">
        <v>0.99946075677871704</v>
      </c>
      <c r="C4738">
        <v>0.99964296817779541</v>
      </c>
      <c r="D4738">
        <v>9.2637538909912109E-4</v>
      </c>
      <c r="E4738">
        <v>5.3924322128295898E-4</v>
      </c>
      <c r="F4738">
        <v>3.5703182220458979E-4</v>
      </c>
      <c r="G4738">
        <v>9</v>
      </c>
      <c r="H4738">
        <v>9</v>
      </c>
      <c r="I4738">
        <v>9</v>
      </c>
      <c r="J4738">
        <v>9</v>
      </c>
      <c r="L4738">
        <f t="shared" si="521"/>
        <v>1</v>
      </c>
      <c r="M4738">
        <f t="shared" si="522"/>
        <v>1</v>
      </c>
      <c r="N4738">
        <f t="shared" si="517"/>
        <v>1</v>
      </c>
      <c r="P4738" t="b">
        <f>AND((L4738=M4738),(M4738,N4738))</f>
        <v>1</v>
      </c>
      <c r="R4738">
        <f t="shared" si="523"/>
        <v>999</v>
      </c>
      <c r="S4738">
        <f t="shared" si="518"/>
        <v>999</v>
      </c>
      <c r="T4738">
        <f t="shared" si="519"/>
        <v>999</v>
      </c>
      <c r="U4738">
        <f t="shared" si="520"/>
        <v>999</v>
      </c>
    </row>
    <row r="4739" spans="1:21" x14ac:dyDescent="0.35">
      <c r="A4739">
        <v>0.9994625449180603</v>
      </c>
      <c r="B4739">
        <v>0.99948608875274658</v>
      </c>
      <c r="C4739">
        <v>1</v>
      </c>
      <c r="D4739">
        <v>5.3745508193969727E-4</v>
      </c>
      <c r="E4739">
        <v>5.1391124725341797E-4</v>
      </c>
      <c r="F4739">
        <v>0</v>
      </c>
      <c r="G4739">
        <v>7</v>
      </c>
      <c r="H4739">
        <v>7</v>
      </c>
      <c r="I4739">
        <v>7</v>
      </c>
      <c r="J4739">
        <v>7</v>
      </c>
      <c r="L4739">
        <f t="shared" si="521"/>
        <v>1</v>
      </c>
      <c r="M4739">
        <f t="shared" si="522"/>
        <v>1</v>
      </c>
      <c r="N4739">
        <f t="shared" si="517"/>
        <v>1</v>
      </c>
      <c r="P4739" t="b">
        <f>AND((L4739=M4739),(M4739,N4739))</f>
        <v>1</v>
      </c>
      <c r="R4739">
        <f t="shared" si="523"/>
        <v>999</v>
      </c>
      <c r="S4739">
        <f t="shared" si="518"/>
        <v>999</v>
      </c>
      <c r="T4739">
        <f t="shared" si="519"/>
        <v>999</v>
      </c>
      <c r="U4739">
        <f t="shared" si="520"/>
        <v>999</v>
      </c>
    </row>
    <row r="4740" spans="1:21" x14ac:dyDescent="0.35">
      <c r="A4740">
        <v>0.99868506193161011</v>
      </c>
      <c r="B4740">
        <v>0.99178177118301392</v>
      </c>
      <c r="C4740">
        <v>0.99979239702224731</v>
      </c>
      <c r="D4740">
        <v>1.314938068389893E-3</v>
      </c>
      <c r="E4740">
        <v>8.218228816986084E-3</v>
      </c>
      <c r="F4740">
        <v>2.0760297775268549E-4</v>
      </c>
      <c r="G4740">
        <v>8</v>
      </c>
      <c r="H4740">
        <v>8</v>
      </c>
      <c r="I4740">
        <v>8</v>
      </c>
      <c r="J4740">
        <v>8</v>
      </c>
      <c r="L4740">
        <f t="shared" si="521"/>
        <v>1</v>
      </c>
      <c r="M4740">
        <f t="shared" si="522"/>
        <v>1</v>
      </c>
      <c r="N4740">
        <f t="shared" ref="N4740:N4803" si="524">IF(I4740=J4740,1,0)</f>
        <v>1</v>
      </c>
      <c r="P4740" t="b">
        <f>AND((L4740=M4740),(M4740,N4740))</f>
        <v>1</v>
      </c>
      <c r="R4740">
        <f t="shared" si="523"/>
        <v>999</v>
      </c>
      <c r="S4740">
        <f t="shared" ref="S4740:S4803" si="525">IF(L4740=0,J4740,999)</f>
        <v>999</v>
      </c>
      <c r="T4740">
        <f t="shared" ref="T4740:T4803" si="526">IF(M4740=0,J4740,999)</f>
        <v>999</v>
      </c>
      <c r="U4740">
        <f t="shared" ref="U4740:U4803" si="527">IF(N4740=0,J4740,999)</f>
        <v>999</v>
      </c>
    </row>
    <row r="4741" spans="1:21" x14ac:dyDescent="0.35">
      <c r="A4741">
        <v>0.99998676776885986</v>
      </c>
      <c r="B4741">
        <v>0.99991881847381592</v>
      </c>
      <c r="C4741">
        <v>0.9999995231628418</v>
      </c>
      <c r="D4741">
        <v>1.323223114013672E-5</v>
      </c>
      <c r="E4741">
        <v>8.1181526184082031E-5</v>
      </c>
      <c r="F4741">
        <v>4.76837158203125E-7</v>
      </c>
      <c r="G4741">
        <v>4</v>
      </c>
      <c r="H4741">
        <v>4</v>
      </c>
      <c r="I4741">
        <v>4</v>
      </c>
      <c r="J4741">
        <v>4</v>
      </c>
      <c r="L4741">
        <f t="shared" ref="L4741:L4804" si="528">IF(G4741=J4741,1,0)</f>
        <v>1</v>
      </c>
      <c r="M4741">
        <f t="shared" ref="M4741:M4804" si="529">IF(H4741=J4741,1,0)</f>
        <v>1</v>
      </c>
      <c r="N4741">
        <f t="shared" si="524"/>
        <v>1</v>
      </c>
      <c r="P4741" t="b">
        <f>AND((L4741=M4741),(M4741,N4741))</f>
        <v>1</v>
      </c>
      <c r="R4741">
        <f t="shared" ref="R4741:R4804" si="530">IF(P4741=FALSE,J4741,999)</f>
        <v>999</v>
      </c>
      <c r="S4741">
        <f t="shared" si="525"/>
        <v>999</v>
      </c>
      <c r="T4741">
        <f t="shared" si="526"/>
        <v>999</v>
      </c>
      <c r="U4741">
        <f t="shared" si="527"/>
        <v>999</v>
      </c>
    </row>
    <row r="4742" spans="1:21" x14ac:dyDescent="0.35">
      <c r="A4742">
        <v>0.81787329912185669</v>
      </c>
      <c r="B4742">
        <v>0.99785304069519043</v>
      </c>
      <c r="C4742">
        <v>0.99998605251312256</v>
      </c>
      <c r="D4742">
        <v>0.18212670087814331</v>
      </c>
      <c r="E4742">
        <v>2.1469593048095699E-3</v>
      </c>
      <c r="F4742">
        <v>1.394748687744141E-5</v>
      </c>
      <c r="G4742">
        <v>0</v>
      </c>
      <c r="H4742">
        <v>0</v>
      </c>
      <c r="I4742">
        <v>0</v>
      </c>
      <c r="J4742">
        <v>0</v>
      </c>
      <c r="L4742">
        <f t="shared" si="528"/>
        <v>1</v>
      </c>
      <c r="M4742">
        <f t="shared" si="529"/>
        <v>1</v>
      </c>
      <c r="N4742">
        <f t="shared" si="524"/>
        <v>1</v>
      </c>
      <c r="P4742" t="b">
        <f>AND((L4742=M4742),(M4742,N4742))</f>
        <v>1</v>
      </c>
      <c r="R4742">
        <f t="shared" si="530"/>
        <v>999</v>
      </c>
      <c r="S4742">
        <f t="shared" si="525"/>
        <v>999</v>
      </c>
      <c r="T4742">
        <f t="shared" si="526"/>
        <v>999</v>
      </c>
      <c r="U4742">
        <f t="shared" si="527"/>
        <v>999</v>
      </c>
    </row>
    <row r="4743" spans="1:21" x14ac:dyDescent="0.35">
      <c r="A4743">
        <v>0.95522332191467285</v>
      </c>
      <c r="B4743">
        <v>0.4699099063873291</v>
      </c>
      <c r="C4743">
        <v>0.96092826128005981</v>
      </c>
      <c r="D4743">
        <v>4.4776678085327148E-2</v>
      </c>
      <c r="E4743">
        <v>0.5300900936126709</v>
      </c>
      <c r="F4743">
        <v>3.9071738719940192E-2</v>
      </c>
      <c r="G4743">
        <v>5</v>
      </c>
      <c r="H4743">
        <v>5</v>
      </c>
      <c r="I4743">
        <v>5</v>
      </c>
      <c r="J4743">
        <v>3</v>
      </c>
      <c r="L4743">
        <f t="shared" si="528"/>
        <v>0</v>
      </c>
      <c r="M4743">
        <f t="shared" si="529"/>
        <v>0</v>
      </c>
      <c r="N4743">
        <f t="shared" si="524"/>
        <v>0</v>
      </c>
      <c r="P4743" t="b">
        <f>AND((L4743=M4743),(M4743,N4743))</f>
        <v>0</v>
      </c>
      <c r="R4743">
        <f t="shared" si="530"/>
        <v>3</v>
      </c>
      <c r="S4743">
        <f t="shared" si="525"/>
        <v>3</v>
      </c>
      <c r="T4743">
        <f t="shared" si="526"/>
        <v>3</v>
      </c>
      <c r="U4743">
        <f t="shared" si="527"/>
        <v>3</v>
      </c>
    </row>
    <row r="4744" spans="1:21" x14ac:dyDescent="0.35">
      <c r="A4744">
        <v>0.99952614307403564</v>
      </c>
      <c r="B4744">
        <v>0.99997889995574951</v>
      </c>
      <c r="C4744">
        <v>0.99999940395355225</v>
      </c>
      <c r="D4744">
        <v>4.7385692596435552E-4</v>
      </c>
      <c r="E4744">
        <v>2.1100044250488281E-5</v>
      </c>
      <c r="F4744">
        <v>5.9604644775390625E-7</v>
      </c>
      <c r="G4744">
        <v>0</v>
      </c>
      <c r="H4744">
        <v>0</v>
      </c>
      <c r="I4744">
        <v>0</v>
      </c>
      <c r="J4744">
        <v>0</v>
      </c>
      <c r="L4744">
        <f t="shared" si="528"/>
        <v>1</v>
      </c>
      <c r="M4744">
        <f t="shared" si="529"/>
        <v>1</v>
      </c>
      <c r="N4744">
        <f t="shared" si="524"/>
        <v>1</v>
      </c>
      <c r="P4744" t="b">
        <f>AND((L4744=M4744),(M4744,N4744))</f>
        <v>1</v>
      </c>
      <c r="R4744">
        <f t="shared" si="530"/>
        <v>999</v>
      </c>
      <c r="S4744">
        <f t="shared" si="525"/>
        <v>999</v>
      </c>
      <c r="T4744">
        <f t="shared" si="526"/>
        <v>999</v>
      </c>
      <c r="U4744">
        <f t="shared" si="527"/>
        <v>999</v>
      </c>
    </row>
    <row r="4745" spans="1:21" x14ac:dyDescent="0.35">
      <c r="A4745">
        <v>0.99388724565505981</v>
      </c>
      <c r="B4745">
        <v>0.99585467576980591</v>
      </c>
      <c r="C4745">
        <v>0.99998974800109863</v>
      </c>
      <c r="D4745">
        <v>6.1127543449401864E-3</v>
      </c>
      <c r="E4745">
        <v>4.1453242301940918E-3</v>
      </c>
      <c r="F4745">
        <v>1.0251998901367189E-5</v>
      </c>
      <c r="G4745">
        <v>7</v>
      </c>
      <c r="H4745">
        <v>7</v>
      </c>
      <c r="I4745">
        <v>7</v>
      </c>
      <c r="J4745">
        <v>7</v>
      </c>
      <c r="L4745">
        <f t="shared" si="528"/>
        <v>1</v>
      </c>
      <c r="M4745">
        <f t="shared" si="529"/>
        <v>1</v>
      </c>
      <c r="N4745">
        <f t="shared" si="524"/>
        <v>1</v>
      </c>
      <c r="P4745" t="b">
        <f>AND((L4745=M4745),(M4745,N4745))</f>
        <v>1</v>
      </c>
      <c r="R4745">
        <f t="shared" si="530"/>
        <v>999</v>
      </c>
      <c r="S4745">
        <f t="shared" si="525"/>
        <v>999</v>
      </c>
      <c r="T4745">
        <f t="shared" si="526"/>
        <v>999</v>
      </c>
      <c r="U4745">
        <f t="shared" si="527"/>
        <v>999</v>
      </c>
    </row>
    <row r="4746" spans="1:21" x14ac:dyDescent="0.35">
      <c r="A4746">
        <v>0.99782204627990723</v>
      </c>
      <c r="B4746">
        <v>0.98318958282470703</v>
      </c>
      <c r="C4746">
        <v>0.99598568677902222</v>
      </c>
      <c r="D4746">
        <v>2.177953720092773E-3</v>
      </c>
      <c r="E4746">
        <v>1.6810417175292969E-2</v>
      </c>
      <c r="F4746">
        <v>4.0143132209777832E-3</v>
      </c>
      <c r="G4746">
        <v>8</v>
      </c>
      <c r="H4746">
        <v>8</v>
      </c>
      <c r="I4746">
        <v>8</v>
      </c>
      <c r="J4746">
        <v>8</v>
      </c>
      <c r="L4746">
        <f t="shared" si="528"/>
        <v>1</v>
      </c>
      <c r="M4746">
        <f t="shared" si="529"/>
        <v>1</v>
      </c>
      <c r="N4746">
        <f t="shared" si="524"/>
        <v>1</v>
      </c>
      <c r="P4746" t="b">
        <f>AND((L4746=M4746),(M4746,N4746))</f>
        <v>1</v>
      </c>
      <c r="R4746">
        <f t="shared" si="530"/>
        <v>999</v>
      </c>
      <c r="S4746">
        <f t="shared" si="525"/>
        <v>999</v>
      </c>
      <c r="T4746">
        <f t="shared" si="526"/>
        <v>999</v>
      </c>
      <c r="U4746">
        <f t="shared" si="527"/>
        <v>999</v>
      </c>
    </row>
    <row r="4747" spans="1:21" x14ac:dyDescent="0.35">
      <c r="A4747">
        <v>0.99996304512023926</v>
      </c>
      <c r="B4747">
        <v>0.99967944622039795</v>
      </c>
      <c r="C4747">
        <v>0.99999535083770752</v>
      </c>
      <c r="D4747">
        <v>3.6954879760742188E-5</v>
      </c>
      <c r="E4747">
        <v>3.2055377960205078E-4</v>
      </c>
      <c r="F4747">
        <v>4.6491622924804688E-6</v>
      </c>
      <c r="G4747">
        <v>8</v>
      </c>
      <c r="H4747">
        <v>8</v>
      </c>
      <c r="I4747">
        <v>8</v>
      </c>
      <c r="J4747">
        <v>8</v>
      </c>
      <c r="L4747">
        <f t="shared" si="528"/>
        <v>1</v>
      </c>
      <c r="M4747">
        <f t="shared" si="529"/>
        <v>1</v>
      </c>
      <c r="N4747">
        <f t="shared" si="524"/>
        <v>1</v>
      </c>
      <c r="P4747" t="b">
        <f>AND((L4747=M4747),(M4747,N4747))</f>
        <v>1</v>
      </c>
      <c r="R4747">
        <f t="shared" si="530"/>
        <v>999</v>
      </c>
      <c r="S4747">
        <f t="shared" si="525"/>
        <v>999</v>
      </c>
      <c r="T4747">
        <f t="shared" si="526"/>
        <v>999</v>
      </c>
      <c r="U4747">
        <f t="shared" si="527"/>
        <v>999</v>
      </c>
    </row>
    <row r="4748" spans="1:21" x14ac:dyDescent="0.35">
      <c r="A4748">
        <v>0.99984490871429443</v>
      </c>
      <c r="B4748">
        <v>0.99991631507873535</v>
      </c>
      <c r="C4748">
        <v>0.9999840259552002</v>
      </c>
      <c r="D4748">
        <v>1.5509128570556641E-4</v>
      </c>
      <c r="E4748">
        <v>8.3684921264648438E-5</v>
      </c>
      <c r="F4748">
        <v>1.5974044799804691E-5</v>
      </c>
      <c r="G4748">
        <v>4</v>
      </c>
      <c r="H4748">
        <v>4</v>
      </c>
      <c r="I4748">
        <v>4</v>
      </c>
      <c r="J4748">
        <v>4</v>
      </c>
      <c r="L4748">
        <f t="shared" si="528"/>
        <v>1</v>
      </c>
      <c r="M4748">
        <f t="shared" si="529"/>
        <v>1</v>
      </c>
      <c r="N4748">
        <f t="shared" si="524"/>
        <v>1</v>
      </c>
      <c r="P4748" t="b">
        <f>AND((L4748=M4748),(M4748,N4748))</f>
        <v>1</v>
      </c>
      <c r="R4748">
        <f t="shared" si="530"/>
        <v>999</v>
      </c>
      <c r="S4748">
        <f t="shared" si="525"/>
        <v>999</v>
      </c>
      <c r="T4748">
        <f t="shared" si="526"/>
        <v>999</v>
      </c>
      <c r="U4748">
        <f t="shared" si="527"/>
        <v>999</v>
      </c>
    </row>
    <row r="4749" spans="1:21" x14ac:dyDescent="0.35">
      <c r="A4749">
        <v>0.99976140260696411</v>
      </c>
      <c r="B4749">
        <v>0.99989938735961914</v>
      </c>
      <c r="C4749">
        <v>0.99999725818634033</v>
      </c>
      <c r="D4749">
        <v>2.385973930358887E-4</v>
      </c>
      <c r="E4749">
        <v>1.006126403808594E-4</v>
      </c>
      <c r="F4749">
        <v>2.7418136596679692E-6</v>
      </c>
      <c r="G4749">
        <v>7</v>
      </c>
      <c r="H4749">
        <v>7</v>
      </c>
      <c r="I4749">
        <v>7</v>
      </c>
      <c r="J4749">
        <v>7</v>
      </c>
      <c r="L4749">
        <f t="shared" si="528"/>
        <v>1</v>
      </c>
      <c r="M4749">
        <f t="shared" si="529"/>
        <v>1</v>
      </c>
      <c r="N4749">
        <f t="shared" si="524"/>
        <v>1</v>
      </c>
      <c r="P4749" t="b">
        <f>AND((L4749=M4749),(M4749,N4749))</f>
        <v>1</v>
      </c>
      <c r="R4749">
        <f t="shared" si="530"/>
        <v>999</v>
      </c>
      <c r="S4749">
        <f t="shared" si="525"/>
        <v>999</v>
      </c>
      <c r="T4749">
        <f t="shared" si="526"/>
        <v>999</v>
      </c>
      <c r="U4749">
        <f t="shared" si="527"/>
        <v>999</v>
      </c>
    </row>
    <row r="4750" spans="1:21" x14ac:dyDescent="0.35">
      <c r="A4750">
        <v>0.99998998641967773</v>
      </c>
      <c r="B4750">
        <v>0.99999487400054932</v>
      </c>
      <c r="C4750">
        <v>0.99999988079071045</v>
      </c>
      <c r="D4750">
        <v>1.001358032226562E-5</v>
      </c>
      <c r="E4750">
        <v>5.1259994506835938E-6</v>
      </c>
      <c r="F4750">
        <v>1.192092895507812E-7</v>
      </c>
      <c r="G4750">
        <v>7</v>
      </c>
      <c r="H4750">
        <v>7</v>
      </c>
      <c r="I4750">
        <v>7</v>
      </c>
      <c r="J4750">
        <v>7</v>
      </c>
      <c r="L4750">
        <f t="shared" si="528"/>
        <v>1</v>
      </c>
      <c r="M4750">
        <f t="shared" si="529"/>
        <v>1</v>
      </c>
      <c r="N4750">
        <f t="shared" si="524"/>
        <v>1</v>
      </c>
      <c r="P4750" t="b">
        <f>AND((L4750=M4750),(M4750,N4750))</f>
        <v>1</v>
      </c>
      <c r="R4750">
        <f t="shared" si="530"/>
        <v>999</v>
      </c>
      <c r="S4750">
        <f t="shared" si="525"/>
        <v>999</v>
      </c>
      <c r="T4750">
        <f t="shared" si="526"/>
        <v>999</v>
      </c>
      <c r="U4750">
        <f t="shared" si="527"/>
        <v>999</v>
      </c>
    </row>
    <row r="4751" spans="1:21" x14ac:dyDescent="0.35">
      <c r="A4751">
        <v>0.9999997615814209</v>
      </c>
      <c r="B4751">
        <v>0.99999737739562988</v>
      </c>
      <c r="C4751">
        <v>1</v>
      </c>
      <c r="D4751">
        <v>2.384185791015625E-7</v>
      </c>
      <c r="E4751">
        <v>2.6226043701171879E-6</v>
      </c>
      <c r="F4751">
        <v>0</v>
      </c>
      <c r="G4751">
        <v>8</v>
      </c>
      <c r="H4751">
        <v>8</v>
      </c>
      <c r="I4751">
        <v>8</v>
      </c>
      <c r="J4751">
        <v>8</v>
      </c>
      <c r="L4751">
        <f t="shared" si="528"/>
        <v>1</v>
      </c>
      <c r="M4751">
        <f t="shared" si="529"/>
        <v>1</v>
      </c>
      <c r="N4751">
        <f t="shared" si="524"/>
        <v>1</v>
      </c>
      <c r="P4751" t="b">
        <f>AND((L4751=M4751),(M4751,N4751))</f>
        <v>1</v>
      </c>
      <c r="R4751">
        <f t="shared" si="530"/>
        <v>999</v>
      </c>
      <c r="S4751">
        <f t="shared" si="525"/>
        <v>999</v>
      </c>
      <c r="T4751">
        <f t="shared" si="526"/>
        <v>999</v>
      </c>
      <c r="U4751">
        <f t="shared" si="527"/>
        <v>999</v>
      </c>
    </row>
    <row r="4752" spans="1:21" x14ac:dyDescent="0.35">
      <c r="A4752">
        <v>0.99999618530273438</v>
      </c>
      <c r="B4752">
        <v>0.99998629093170166</v>
      </c>
      <c r="C4752">
        <v>0.99999916553497314</v>
      </c>
      <c r="D4752">
        <v>3.814697265625E-6</v>
      </c>
      <c r="E4752">
        <v>1.370906829833984E-5</v>
      </c>
      <c r="F4752">
        <v>8.3446502685546875E-7</v>
      </c>
      <c r="G4752">
        <v>5</v>
      </c>
      <c r="H4752">
        <v>5</v>
      </c>
      <c r="I4752">
        <v>5</v>
      </c>
      <c r="J4752">
        <v>5</v>
      </c>
      <c r="L4752">
        <f t="shared" si="528"/>
        <v>1</v>
      </c>
      <c r="M4752">
        <f t="shared" si="529"/>
        <v>1</v>
      </c>
      <c r="N4752">
        <f t="shared" si="524"/>
        <v>1</v>
      </c>
      <c r="P4752" t="b">
        <f>AND((L4752=M4752),(M4752,N4752))</f>
        <v>1</v>
      </c>
      <c r="R4752">
        <f t="shared" si="530"/>
        <v>999</v>
      </c>
      <c r="S4752">
        <f t="shared" si="525"/>
        <v>999</v>
      </c>
      <c r="T4752">
        <f t="shared" si="526"/>
        <v>999</v>
      </c>
      <c r="U4752">
        <f t="shared" si="527"/>
        <v>999</v>
      </c>
    </row>
    <row r="4753" spans="1:21" x14ac:dyDescent="0.35">
      <c r="A4753">
        <v>0.99999701976776123</v>
      </c>
      <c r="B4753">
        <v>0.9999924898147583</v>
      </c>
      <c r="C4753">
        <v>1</v>
      </c>
      <c r="D4753">
        <v>2.9802322387695308E-6</v>
      </c>
      <c r="E4753">
        <v>7.5101852416992188E-6</v>
      </c>
      <c r="F4753">
        <v>0</v>
      </c>
      <c r="G4753">
        <v>8</v>
      </c>
      <c r="H4753">
        <v>8</v>
      </c>
      <c r="I4753">
        <v>8</v>
      </c>
      <c r="J4753">
        <v>8</v>
      </c>
      <c r="L4753">
        <f t="shared" si="528"/>
        <v>1</v>
      </c>
      <c r="M4753">
        <f t="shared" si="529"/>
        <v>1</v>
      </c>
      <c r="N4753">
        <f t="shared" si="524"/>
        <v>1</v>
      </c>
      <c r="P4753" t="b">
        <f>AND((L4753=M4753),(M4753,N4753))</f>
        <v>1</v>
      </c>
      <c r="R4753">
        <f t="shared" si="530"/>
        <v>999</v>
      </c>
      <c r="S4753">
        <f t="shared" si="525"/>
        <v>999</v>
      </c>
      <c r="T4753">
        <f t="shared" si="526"/>
        <v>999</v>
      </c>
      <c r="U4753">
        <f t="shared" si="527"/>
        <v>999</v>
      </c>
    </row>
    <row r="4754" spans="1:21" x14ac:dyDescent="0.35">
      <c r="A4754">
        <v>0.99755209684371948</v>
      </c>
      <c r="B4754">
        <v>0.99852043390274048</v>
      </c>
      <c r="C4754">
        <v>0.99918538331985474</v>
      </c>
      <c r="D4754">
        <v>2.447903156280518E-3</v>
      </c>
      <c r="E4754">
        <v>1.4795660972595211E-3</v>
      </c>
      <c r="F4754">
        <v>8.1461668014526367E-4</v>
      </c>
      <c r="G4754">
        <v>4</v>
      </c>
      <c r="H4754">
        <v>4</v>
      </c>
      <c r="I4754">
        <v>4</v>
      </c>
      <c r="J4754">
        <v>4</v>
      </c>
      <c r="L4754">
        <f t="shared" si="528"/>
        <v>1</v>
      </c>
      <c r="M4754">
        <f t="shared" si="529"/>
        <v>1</v>
      </c>
      <c r="N4754">
        <f t="shared" si="524"/>
        <v>1</v>
      </c>
      <c r="P4754" t="b">
        <f>AND((L4754=M4754),(M4754,N4754))</f>
        <v>1</v>
      </c>
      <c r="R4754">
        <f t="shared" si="530"/>
        <v>999</v>
      </c>
      <c r="S4754">
        <f t="shared" si="525"/>
        <v>999</v>
      </c>
      <c r="T4754">
        <f t="shared" si="526"/>
        <v>999</v>
      </c>
      <c r="U4754">
        <f t="shared" si="527"/>
        <v>999</v>
      </c>
    </row>
    <row r="4755" spans="1:21" x14ac:dyDescent="0.35">
      <c r="A4755">
        <v>0.99992024898529053</v>
      </c>
      <c r="B4755">
        <v>0.99993383884429932</v>
      </c>
      <c r="C4755">
        <v>0.99998140335083008</v>
      </c>
      <c r="D4755">
        <v>7.9751014709472656E-5</v>
      </c>
      <c r="E4755">
        <v>6.6161155700683594E-5</v>
      </c>
      <c r="F4755">
        <v>1.8596649169921878E-5</v>
      </c>
      <c r="G4755">
        <v>9</v>
      </c>
      <c r="H4755">
        <v>9</v>
      </c>
      <c r="I4755">
        <v>9</v>
      </c>
      <c r="J4755">
        <v>9</v>
      </c>
      <c r="L4755">
        <f t="shared" si="528"/>
        <v>1</v>
      </c>
      <c r="M4755">
        <f t="shared" si="529"/>
        <v>1</v>
      </c>
      <c r="N4755">
        <f t="shared" si="524"/>
        <v>1</v>
      </c>
      <c r="P4755" t="b">
        <f>AND((L4755=M4755),(M4755,N4755))</f>
        <v>1</v>
      </c>
      <c r="R4755">
        <f t="shared" si="530"/>
        <v>999</v>
      </c>
      <c r="S4755">
        <f t="shared" si="525"/>
        <v>999</v>
      </c>
      <c r="T4755">
        <f t="shared" si="526"/>
        <v>999</v>
      </c>
      <c r="U4755">
        <f t="shared" si="527"/>
        <v>999</v>
      </c>
    </row>
    <row r="4756" spans="1:21" x14ac:dyDescent="0.35">
      <c r="A4756">
        <v>0.99999654293060303</v>
      </c>
      <c r="B4756">
        <v>0.99998664855957031</v>
      </c>
      <c r="C4756">
        <v>1</v>
      </c>
      <c r="D4756">
        <v>3.4570693969726558E-6</v>
      </c>
      <c r="E4756">
        <v>1.33514404296875E-5</v>
      </c>
      <c r="F4756">
        <v>0</v>
      </c>
      <c r="G4756">
        <v>8</v>
      </c>
      <c r="H4756">
        <v>8</v>
      </c>
      <c r="I4756">
        <v>8</v>
      </c>
      <c r="J4756">
        <v>8</v>
      </c>
      <c r="L4756">
        <f t="shared" si="528"/>
        <v>1</v>
      </c>
      <c r="M4756">
        <f t="shared" si="529"/>
        <v>1</v>
      </c>
      <c r="N4756">
        <f t="shared" si="524"/>
        <v>1</v>
      </c>
      <c r="P4756" t="b">
        <f>AND((L4756=M4756),(M4756,N4756))</f>
        <v>1</v>
      </c>
      <c r="R4756">
        <f t="shared" si="530"/>
        <v>999</v>
      </c>
      <c r="S4756">
        <f t="shared" si="525"/>
        <v>999</v>
      </c>
      <c r="T4756">
        <f t="shared" si="526"/>
        <v>999</v>
      </c>
      <c r="U4756">
        <f t="shared" si="527"/>
        <v>999</v>
      </c>
    </row>
    <row r="4757" spans="1:21" x14ac:dyDescent="0.35">
      <c r="A4757">
        <v>0.99992811679840088</v>
      </c>
      <c r="B4757">
        <v>0.99999523162841797</v>
      </c>
      <c r="C4757">
        <v>0.99998223781585693</v>
      </c>
      <c r="D4757">
        <v>7.1883201599121094E-5</v>
      </c>
      <c r="E4757">
        <v>4.76837158203125E-6</v>
      </c>
      <c r="F4757">
        <v>1.776218414306641E-5</v>
      </c>
      <c r="G4757">
        <v>1</v>
      </c>
      <c r="H4757">
        <v>1</v>
      </c>
      <c r="I4757">
        <v>1</v>
      </c>
      <c r="J4757">
        <v>1</v>
      </c>
      <c r="L4757">
        <f t="shared" si="528"/>
        <v>1</v>
      </c>
      <c r="M4757">
        <f t="shared" si="529"/>
        <v>1</v>
      </c>
      <c r="N4757">
        <f t="shared" si="524"/>
        <v>1</v>
      </c>
      <c r="P4757" t="b">
        <f>AND((L4757=M4757),(M4757,N4757))</f>
        <v>1</v>
      </c>
      <c r="R4757">
        <f t="shared" si="530"/>
        <v>999</v>
      </c>
      <c r="S4757">
        <f t="shared" si="525"/>
        <v>999</v>
      </c>
      <c r="T4757">
        <f t="shared" si="526"/>
        <v>999</v>
      </c>
      <c r="U4757">
        <f t="shared" si="527"/>
        <v>999</v>
      </c>
    </row>
    <row r="4758" spans="1:21" x14ac:dyDescent="0.35">
      <c r="A4758">
        <v>0.99914705753326416</v>
      </c>
      <c r="B4758">
        <v>0.99989640712738037</v>
      </c>
      <c r="C4758">
        <v>0.99996554851531982</v>
      </c>
      <c r="D4758">
        <v>8.5294246673583984E-4</v>
      </c>
      <c r="E4758">
        <v>1.0359287261962891E-4</v>
      </c>
      <c r="F4758">
        <v>3.4451484680175781E-5</v>
      </c>
      <c r="G4758">
        <v>3</v>
      </c>
      <c r="H4758">
        <v>3</v>
      </c>
      <c r="I4758">
        <v>3</v>
      </c>
      <c r="J4758">
        <v>3</v>
      </c>
      <c r="L4758">
        <f t="shared" si="528"/>
        <v>1</v>
      </c>
      <c r="M4758">
        <f t="shared" si="529"/>
        <v>1</v>
      </c>
      <c r="N4758">
        <f t="shared" si="524"/>
        <v>1</v>
      </c>
      <c r="P4758" t="b">
        <f>AND((L4758=M4758),(M4758,N4758))</f>
        <v>1</v>
      </c>
      <c r="R4758">
        <f t="shared" si="530"/>
        <v>999</v>
      </c>
      <c r="S4758">
        <f t="shared" si="525"/>
        <v>999</v>
      </c>
      <c r="T4758">
        <f t="shared" si="526"/>
        <v>999</v>
      </c>
      <c r="U4758">
        <f t="shared" si="527"/>
        <v>999</v>
      </c>
    </row>
    <row r="4759" spans="1:21" x14ac:dyDescent="0.35">
      <c r="A4759">
        <v>0.99999487400054932</v>
      </c>
      <c r="B4759">
        <v>0.99998760223388672</v>
      </c>
      <c r="C4759">
        <v>1</v>
      </c>
      <c r="D4759">
        <v>5.1259994506835938E-6</v>
      </c>
      <c r="E4759">
        <v>1.239776611328125E-5</v>
      </c>
      <c r="F4759">
        <v>0</v>
      </c>
      <c r="G4759">
        <v>8</v>
      </c>
      <c r="H4759">
        <v>8</v>
      </c>
      <c r="I4759">
        <v>8</v>
      </c>
      <c r="J4759">
        <v>8</v>
      </c>
      <c r="L4759">
        <f t="shared" si="528"/>
        <v>1</v>
      </c>
      <c r="M4759">
        <f t="shared" si="529"/>
        <v>1</v>
      </c>
      <c r="N4759">
        <f t="shared" si="524"/>
        <v>1</v>
      </c>
      <c r="P4759" t="b">
        <f>AND((L4759=M4759),(M4759,N4759))</f>
        <v>1</v>
      </c>
      <c r="R4759">
        <f t="shared" si="530"/>
        <v>999</v>
      </c>
      <c r="S4759">
        <f t="shared" si="525"/>
        <v>999</v>
      </c>
      <c r="T4759">
        <f t="shared" si="526"/>
        <v>999</v>
      </c>
      <c r="U4759">
        <f t="shared" si="527"/>
        <v>999</v>
      </c>
    </row>
    <row r="4760" spans="1:21" x14ac:dyDescent="0.35">
      <c r="A4760">
        <v>0.999886155128479</v>
      </c>
      <c r="B4760">
        <v>0.99999105930328369</v>
      </c>
      <c r="C4760">
        <v>1</v>
      </c>
      <c r="D4760">
        <v>1.1384487152099609E-4</v>
      </c>
      <c r="E4760">
        <v>8.9406967163085938E-6</v>
      </c>
      <c r="F4760">
        <v>0</v>
      </c>
      <c r="G4760">
        <v>0</v>
      </c>
      <c r="H4760">
        <v>0</v>
      </c>
      <c r="I4760">
        <v>0</v>
      </c>
      <c r="J4760">
        <v>0</v>
      </c>
      <c r="L4760">
        <f t="shared" si="528"/>
        <v>1</v>
      </c>
      <c r="M4760">
        <f t="shared" si="529"/>
        <v>1</v>
      </c>
      <c r="N4760">
        <f t="shared" si="524"/>
        <v>1</v>
      </c>
      <c r="P4760" t="b">
        <f>AND((L4760=M4760),(M4760,N4760))</f>
        <v>1</v>
      </c>
      <c r="R4760">
        <f t="shared" si="530"/>
        <v>999</v>
      </c>
      <c r="S4760">
        <f t="shared" si="525"/>
        <v>999</v>
      </c>
      <c r="T4760">
        <f t="shared" si="526"/>
        <v>999</v>
      </c>
      <c r="U4760">
        <f t="shared" si="527"/>
        <v>999</v>
      </c>
    </row>
    <row r="4761" spans="1:21" x14ac:dyDescent="0.35">
      <c r="A4761">
        <v>0.9999995231628418</v>
      </c>
      <c r="B4761">
        <v>0.9999997615814209</v>
      </c>
      <c r="C4761">
        <v>1</v>
      </c>
      <c r="D4761">
        <v>4.76837158203125E-7</v>
      </c>
      <c r="E4761">
        <v>2.384185791015625E-7</v>
      </c>
      <c r="F4761">
        <v>0</v>
      </c>
      <c r="G4761">
        <v>3</v>
      </c>
      <c r="H4761">
        <v>3</v>
      </c>
      <c r="I4761">
        <v>3</v>
      </c>
      <c r="J4761">
        <v>3</v>
      </c>
      <c r="L4761">
        <f t="shared" si="528"/>
        <v>1</v>
      </c>
      <c r="M4761">
        <f t="shared" si="529"/>
        <v>1</v>
      </c>
      <c r="N4761">
        <f t="shared" si="524"/>
        <v>1</v>
      </c>
      <c r="P4761" t="b">
        <f>AND((L4761=M4761),(M4761,N4761))</f>
        <v>1</v>
      </c>
      <c r="R4761">
        <f t="shared" si="530"/>
        <v>999</v>
      </c>
      <c r="S4761">
        <f t="shared" si="525"/>
        <v>999</v>
      </c>
      <c r="T4761">
        <f t="shared" si="526"/>
        <v>999</v>
      </c>
      <c r="U4761">
        <f t="shared" si="527"/>
        <v>999</v>
      </c>
    </row>
    <row r="4762" spans="1:21" x14ac:dyDescent="0.35">
      <c r="A4762">
        <v>0.90249848365783691</v>
      </c>
      <c r="B4762">
        <v>0.996604323387146</v>
      </c>
      <c r="C4762">
        <v>0.99543660879135132</v>
      </c>
      <c r="D4762">
        <v>9.7501516342163086E-2</v>
      </c>
      <c r="E4762">
        <v>3.3956766128540039E-3</v>
      </c>
      <c r="F4762">
        <v>4.5633912086486816E-3</v>
      </c>
      <c r="G4762">
        <v>1</v>
      </c>
      <c r="H4762">
        <v>1</v>
      </c>
      <c r="I4762">
        <v>1</v>
      </c>
      <c r="J4762">
        <v>1</v>
      </c>
      <c r="L4762">
        <f t="shared" si="528"/>
        <v>1</v>
      </c>
      <c r="M4762">
        <f t="shared" si="529"/>
        <v>1</v>
      </c>
      <c r="N4762">
        <f t="shared" si="524"/>
        <v>1</v>
      </c>
      <c r="P4762" t="b">
        <f>AND((L4762=M4762),(M4762,N4762))</f>
        <v>1</v>
      </c>
      <c r="R4762">
        <f t="shared" si="530"/>
        <v>999</v>
      </c>
      <c r="S4762">
        <f t="shared" si="525"/>
        <v>999</v>
      </c>
      <c r="T4762">
        <f t="shared" si="526"/>
        <v>999</v>
      </c>
      <c r="U4762">
        <f t="shared" si="527"/>
        <v>999</v>
      </c>
    </row>
    <row r="4763" spans="1:21" x14ac:dyDescent="0.35">
      <c r="A4763">
        <v>0.99046951532363892</v>
      </c>
      <c r="B4763">
        <v>0.99933439493179321</v>
      </c>
      <c r="C4763">
        <v>0.99999570846557617</v>
      </c>
      <c r="D4763">
        <v>9.530484676361084E-3</v>
      </c>
      <c r="E4763">
        <v>6.6560506820678711E-4</v>
      </c>
      <c r="F4763">
        <v>4.291534423828125E-6</v>
      </c>
      <c r="G4763">
        <v>7</v>
      </c>
      <c r="H4763">
        <v>7</v>
      </c>
      <c r="I4763">
        <v>7</v>
      </c>
      <c r="J4763">
        <v>7</v>
      </c>
      <c r="L4763">
        <f t="shared" si="528"/>
        <v>1</v>
      </c>
      <c r="M4763">
        <f t="shared" si="529"/>
        <v>1</v>
      </c>
      <c r="N4763">
        <f t="shared" si="524"/>
        <v>1</v>
      </c>
      <c r="P4763" t="b">
        <f>AND((L4763=M4763),(M4763,N4763))</f>
        <v>1</v>
      </c>
      <c r="R4763">
        <f t="shared" si="530"/>
        <v>999</v>
      </c>
      <c r="S4763">
        <f t="shared" si="525"/>
        <v>999</v>
      </c>
      <c r="T4763">
        <f t="shared" si="526"/>
        <v>999</v>
      </c>
      <c r="U4763">
        <f t="shared" si="527"/>
        <v>999</v>
      </c>
    </row>
    <row r="4764" spans="1:21" x14ac:dyDescent="0.35">
      <c r="A4764">
        <v>0.56743651628494263</v>
      </c>
      <c r="B4764">
        <v>0.67957711219787598</v>
      </c>
      <c r="C4764">
        <v>0.95015424489974976</v>
      </c>
      <c r="D4764">
        <v>0.43256348371505737</v>
      </c>
      <c r="E4764">
        <v>0.32042288780212402</v>
      </c>
      <c r="F4764">
        <v>4.9845755100250237E-2</v>
      </c>
      <c r="G4764">
        <v>9</v>
      </c>
      <c r="H4764">
        <v>9</v>
      </c>
      <c r="I4764">
        <v>4</v>
      </c>
      <c r="J4764">
        <v>9</v>
      </c>
      <c r="L4764">
        <f t="shared" si="528"/>
        <v>1</v>
      </c>
      <c r="M4764">
        <f t="shared" si="529"/>
        <v>1</v>
      </c>
      <c r="N4764">
        <f t="shared" si="524"/>
        <v>0</v>
      </c>
      <c r="P4764" t="b">
        <f>AND((L4764=M4764),(M4764,N4764))</f>
        <v>0</v>
      </c>
      <c r="R4764">
        <f t="shared" si="530"/>
        <v>9</v>
      </c>
      <c r="S4764">
        <f t="shared" si="525"/>
        <v>999</v>
      </c>
      <c r="T4764">
        <f t="shared" si="526"/>
        <v>999</v>
      </c>
      <c r="U4764">
        <f t="shared" si="527"/>
        <v>9</v>
      </c>
    </row>
    <row r="4765" spans="1:21" x14ac:dyDescent="0.35">
      <c r="A4765">
        <v>0.9999997615814209</v>
      </c>
      <c r="B4765">
        <v>0.99999499320983887</v>
      </c>
      <c r="C4765">
        <v>1</v>
      </c>
      <c r="D4765">
        <v>2.384185791015625E-7</v>
      </c>
      <c r="E4765">
        <v>5.0067901611328117E-6</v>
      </c>
      <c r="F4765">
        <v>0</v>
      </c>
      <c r="G4765">
        <v>5</v>
      </c>
      <c r="H4765">
        <v>5</v>
      </c>
      <c r="I4765">
        <v>5</v>
      </c>
      <c r="J4765">
        <v>5</v>
      </c>
      <c r="L4765">
        <f t="shared" si="528"/>
        <v>1</v>
      </c>
      <c r="M4765">
        <f t="shared" si="529"/>
        <v>1</v>
      </c>
      <c r="N4765">
        <f t="shared" si="524"/>
        <v>1</v>
      </c>
      <c r="P4765" t="b">
        <f>AND((L4765=M4765),(M4765,N4765))</f>
        <v>1</v>
      </c>
      <c r="R4765">
        <f t="shared" si="530"/>
        <v>999</v>
      </c>
      <c r="S4765">
        <f t="shared" si="525"/>
        <v>999</v>
      </c>
      <c r="T4765">
        <f t="shared" si="526"/>
        <v>999</v>
      </c>
      <c r="U4765">
        <f t="shared" si="527"/>
        <v>999</v>
      </c>
    </row>
    <row r="4766" spans="1:21" x14ac:dyDescent="0.35">
      <c r="A4766">
        <v>0.99979859590530396</v>
      </c>
      <c r="B4766">
        <v>0.98747068643569946</v>
      </c>
      <c r="C4766">
        <v>0.69968819618225098</v>
      </c>
      <c r="D4766">
        <v>2.0140409469604489E-4</v>
      </c>
      <c r="E4766">
        <v>1.2529313564300541E-2</v>
      </c>
      <c r="F4766">
        <v>0.30031180381774902</v>
      </c>
      <c r="G4766">
        <v>5</v>
      </c>
      <c r="H4766">
        <v>5</v>
      </c>
      <c r="I4766">
        <v>5</v>
      </c>
      <c r="J4766">
        <v>5</v>
      </c>
      <c r="L4766">
        <f t="shared" si="528"/>
        <v>1</v>
      </c>
      <c r="M4766">
        <f t="shared" si="529"/>
        <v>1</v>
      </c>
      <c r="N4766">
        <f t="shared" si="524"/>
        <v>1</v>
      </c>
      <c r="P4766" t="b">
        <f>AND((L4766=M4766),(M4766,N4766))</f>
        <v>1</v>
      </c>
      <c r="R4766">
        <f t="shared" si="530"/>
        <v>999</v>
      </c>
      <c r="S4766">
        <f t="shared" si="525"/>
        <v>999</v>
      </c>
      <c r="T4766">
        <f t="shared" si="526"/>
        <v>999</v>
      </c>
      <c r="U4766">
        <f t="shared" si="527"/>
        <v>999</v>
      </c>
    </row>
    <row r="4767" spans="1:21" x14ac:dyDescent="0.35">
      <c r="A4767">
        <v>0.99973183870315552</v>
      </c>
      <c r="B4767">
        <v>0.99995553493499756</v>
      </c>
      <c r="C4767">
        <v>0.99998319149017334</v>
      </c>
      <c r="D4767">
        <v>2.6816129684448242E-4</v>
      </c>
      <c r="E4767">
        <v>4.4465065002441413E-5</v>
      </c>
      <c r="F4767">
        <v>1.680850982666016E-5</v>
      </c>
      <c r="G4767">
        <v>1</v>
      </c>
      <c r="H4767">
        <v>1</v>
      </c>
      <c r="I4767">
        <v>1</v>
      </c>
      <c r="J4767">
        <v>1</v>
      </c>
      <c r="L4767">
        <f t="shared" si="528"/>
        <v>1</v>
      </c>
      <c r="M4767">
        <f t="shared" si="529"/>
        <v>1</v>
      </c>
      <c r="N4767">
        <f t="shared" si="524"/>
        <v>1</v>
      </c>
      <c r="P4767" t="b">
        <f>AND((L4767=M4767),(M4767,N4767))</f>
        <v>1</v>
      </c>
      <c r="R4767">
        <f t="shared" si="530"/>
        <v>999</v>
      </c>
      <c r="S4767">
        <f t="shared" si="525"/>
        <v>999</v>
      </c>
      <c r="T4767">
        <f t="shared" si="526"/>
        <v>999</v>
      </c>
      <c r="U4767">
        <f t="shared" si="527"/>
        <v>999</v>
      </c>
    </row>
    <row r="4768" spans="1:21" x14ac:dyDescent="0.35">
      <c r="A4768">
        <v>0.99989652633666992</v>
      </c>
      <c r="B4768">
        <v>0.99996984004974365</v>
      </c>
      <c r="C4768">
        <v>0.99999988079071045</v>
      </c>
      <c r="D4768">
        <v>1.034736633300781E-4</v>
      </c>
      <c r="E4768">
        <v>3.015995025634766E-5</v>
      </c>
      <c r="F4768">
        <v>1.192092895507812E-7</v>
      </c>
      <c r="G4768">
        <v>6</v>
      </c>
      <c r="H4768">
        <v>6</v>
      </c>
      <c r="I4768">
        <v>6</v>
      </c>
      <c r="J4768">
        <v>6</v>
      </c>
      <c r="L4768">
        <f t="shared" si="528"/>
        <v>1</v>
      </c>
      <c r="M4768">
        <f t="shared" si="529"/>
        <v>1</v>
      </c>
      <c r="N4768">
        <f t="shared" si="524"/>
        <v>1</v>
      </c>
      <c r="P4768" t="b">
        <f>AND((L4768=M4768),(M4768,N4768))</f>
        <v>1</v>
      </c>
      <c r="R4768">
        <f t="shared" si="530"/>
        <v>999</v>
      </c>
      <c r="S4768">
        <f t="shared" si="525"/>
        <v>999</v>
      </c>
      <c r="T4768">
        <f t="shared" si="526"/>
        <v>999</v>
      </c>
      <c r="U4768">
        <f t="shared" si="527"/>
        <v>999</v>
      </c>
    </row>
    <row r="4769" spans="1:21" x14ac:dyDescent="0.35">
      <c r="A4769">
        <v>0.99999916553497314</v>
      </c>
      <c r="B4769">
        <v>0.99995195865631104</v>
      </c>
      <c r="C4769">
        <v>0.99999988079071045</v>
      </c>
      <c r="D4769">
        <v>8.3446502685546875E-7</v>
      </c>
      <c r="E4769">
        <v>4.8041343688964837E-5</v>
      </c>
      <c r="F4769">
        <v>1.192092895507812E-7</v>
      </c>
      <c r="G4769">
        <v>5</v>
      </c>
      <c r="H4769">
        <v>5</v>
      </c>
      <c r="I4769">
        <v>5</v>
      </c>
      <c r="J4769">
        <v>5</v>
      </c>
      <c r="L4769">
        <f t="shared" si="528"/>
        <v>1</v>
      </c>
      <c r="M4769">
        <f t="shared" si="529"/>
        <v>1</v>
      </c>
      <c r="N4769">
        <f t="shared" si="524"/>
        <v>1</v>
      </c>
      <c r="P4769" t="b">
        <f>AND((L4769=M4769),(M4769,N4769))</f>
        <v>1</v>
      </c>
      <c r="R4769">
        <f t="shared" si="530"/>
        <v>999</v>
      </c>
      <c r="S4769">
        <f t="shared" si="525"/>
        <v>999</v>
      </c>
      <c r="T4769">
        <f t="shared" si="526"/>
        <v>999</v>
      </c>
      <c r="U4769">
        <f t="shared" si="527"/>
        <v>999</v>
      </c>
    </row>
    <row r="4770" spans="1:21" x14ac:dyDescent="0.35">
      <c r="A4770">
        <v>0.99997270107269287</v>
      </c>
      <c r="B4770">
        <v>0.99998927116394043</v>
      </c>
      <c r="C4770">
        <v>1</v>
      </c>
      <c r="D4770">
        <v>2.729892730712891E-5</v>
      </c>
      <c r="E4770">
        <v>1.0728836059570311E-5</v>
      </c>
      <c r="F4770">
        <v>0</v>
      </c>
      <c r="G4770">
        <v>7</v>
      </c>
      <c r="H4770">
        <v>7</v>
      </c>
      <c r="I4770">
        <v>7</v>
      </c>
      <c r="J4770">
        <v>7</v>
      </c>
      <c r="L4770">
        <f t="shared" si="528"/>
        <v>1</v>
      </c>
      <c r="M4770">
        <f t="shared" si="529"/>
        <v>1</v>
      </c>
      <c r="N4770">
        <f t="shared" si="524"/>
        <v>1</v>
      </c>
      <c r="P4770" t="b">
        <f>AND((L4770=M4770),(M4770,N4770))</f>
        <v>1</v>
      </c>
      <c r="R4770">
        <f t="shared" si="530"/>
        <v>999</v>
      </c>
      <c r="S4770">
        <f t="shared" si="525"/>
        <v>999</v>
      </c>
      <c r="T4770">
        <f t="shared" si="526"/>
        <v>999</v>
      </c>
      <c r="U4770">
        <f t="shared" si="527"/>
        <v>999</v>
      </c>
    </row>
    <row r="4771" spans="1:21" x14ac:dyDescent="0.35">
      <c r="A4771">
        <v>0.99999189376831055</v>
      </c>
      <c r="B4771">
        <v>0.99998486042022705</v>
      </c>
      <c r="C4771">
        <v>0.99997580051422119</v>
      </c>
      <c r="D4771">
        <v>8.106231689453125E-6</v>
      </c>
      <c r="E4771">
        <v>1.513957977294922E-5</v>
      </c>
      <c r="F4771">
        <v>2.419948577880859E-5</v>
      </c>
      <c r="G4771">
        <v>4</v>
      </c>
      <c r="H4771">
        <v>4</v>
      </c>
      <c r="I4771">
        <v>4</v>
      </c>
      <c r="J4771">
        <v>4</v>
      </c>
      <c r="L4771">
        <f t="shared" si="528"/>
        <v>1</v>
      </c>
      <c r="M4771">
        <f t="shared" si="529"/>
        <v>1</v>
      </c>
      <c r="N4771">
        <f t="shared" si="524"/>
        <v>1</v>
      </c>
      <c r="P4771" t="b">
        <f>AND((L4771=M4771),(M4771,N4771))</f>
        <v>1</v>
      </c>
      <c r="R4771">
        <f t="shared" si="530"/>
        <v>999</v>
      </c>
      <c r="S4771">
        <f t="shared" si="525"/>
        <v>999</v>
      </c>
      <c r="T4771">
        <f t="shared" si="526"/>
        <v>999</v>
      </c>
      <c r="U4771">
        <f t="shared" si="527"/>
        <v>999</v>
      </c>
    </row>
    <row r="4772" spans="1:21" x14ac:dyDescent="0.35">
      <c r="A4772">
        <v>0.99998939037322998</v>
      </c>
      <c r="B4772">
        <v>0.99998605251312256</v>
      </c>
      <c r="C4772">
        <v>0.99999916553497314</v>
      </c>
      <c r="D4772">
        <v>1.060962677001953E-5</v>
      </c>
      <c r="E4772">
        <v>1.394748687744141E-5</v>
      </c>
      <c r="F4772">
        <v>8.3446502685546875E-7</v>
      </c>
      <c r="G4772">
        <v>9</v>
      </c>
      <c r="H4772">
        <v>9</v>
      </c>
      <c r="I4772">
        <v>9</v>
      </c>
      <c r="J4772">
        <v>9</v>
      </c>
      <c r="L4772">
        <f t="shared" si="528"/>
        <v>1</v>
      </c>
      <c r="M4772">
        <f t="shared" si="529"/>
        <v>1</v>
      </c>
      <c r="N4772">
        <f t="shared" si="524"/>
        <v>1</v>
      </c>
      <c r="P4772" t="b">
        <f>AND((L4772=M4772),(M4772,N4772))</f>
        <v>1</v>
      </c>
      <c r="R4772">
        <f t="shared" si="530"/>
        <v>999</v>
      </c>
      <c r="S4772">
        <f t="shared" si="525"/>
        <v>999</v>
      </c>
      <c r="T4772">
        <f t="shared" si="526"/>
        <v>999</v>
      </c>
      <c r="U4772">
        <f t="shared" si="527"/>
        <v>999</v>
      </c>
    </row>
    <row r="4773" spans="1:21" x14ac:dyDescent="0.35">
      <c r="A4773">
        <v>0.9999997615814209</v>
      </c>
      <c r="B4773">
        <v>0.99999940395355225</v>
      </c>
      <c r="C4773">
        <v>1</v>
      </c>
      <c r="D4773">
        <v>2.384185791015625E-7</v>
      </c>
      <c r="E4773">
        <v>5.9604644775390625E-7</v>
      </c>
      <c r="F4773">
        <v>0</v>
      </c>
      <c r="G4773">
        <v>3</v>
      </c>
      <c r="H4773">
        <v>3</v>
      </c>
      <c r="I4773">
        <v>3</v>
      </c>
      <c r="J4773">
        <v>3</v>
      </c>
      <c r="L4773">
        <f t="shared" si="528"/>
        <v>1</v>
      </c>
      <c r="M4773">
        <f t="shared" si="529"/>
        <v>1</v>
      </c>
      <c r="N4773">
        <f t="shared" si="524"/>
        <v>1</v>
      </c>
      <c r="P4773" t="b">
        <f>AND((L4773=M4773),(M4773,N4773))</f>
        <v>1</v>
      </c>
      <c r="R4773">
        <f t="shared" si="530"/>
        <v>999</v>
      </c>
      <c r="S4773">
        <f t="shared" si="525"/>
        <v>999</v>
      </c>
      <c r="T4773">
        <f t="shared" si="526"/>
        <v>999</v>
      </c>
      <c r="U4773">
        <f t="shared" si="527"/>
        <v>999</v>
      </c>
    </row>
    <row r="4774" spans="1:21" x14ac:dyDescent="0.35">
      <c r="A4774">
        <v>0.99981921911239624</v>
      </c>
      <c r="B4774">
        <v>0.99997079372406006</v>
      </c>
      <c r="C4774">
        <v>0.99999988079071045</v>
      </c>
      <c r="D4774">
        <v>1.8078088760375979E-4</v>
      </c>
      <c r="E4774">
        <v>2.920627593994141E-5</v>
      </c>
      <c r="F4774">
        <v>1.192092895507812E-7</v>
      </c>
      <c r="G4774">
        <v>5</v>
      </c>
      <c r="H4774">
        <v>5</v>
      </c>
      <c r="I4774">
        <v>5</v>
      </c>
      <c r="J4774">
        <v>5</v>
      </c>
      <c r="L4774">
        <f t="shared" si="528"/>
        <v>1</v>
      </c>
      <c r="M4774">
        <f t="shared" si="529"/>
        <v>1</v>
      </c>
      <c r="N4774">
        <f t="shared" si="524"/>
        <v>1</v>
      </c>
      <c r="P4774" t="b">
        <f>AND((L4774=M4774),(M4774,N4774))</f>
        <v>1</v>
      </c>
      <c r="R4774">
        <f t="shared" si="530"/>
        <v>999</v>
      </c>
      <c r="S4774">
        <f t="shared" si="525"/>
        <v>999</v>
      </c>
      <c r="T4774">
        <f t="shared" si="526"/>
        <v>999</v>
      </c>
      <c r="U4774">
        <f t="shared" si="527"/>
        <v>999</v>
      </c>
    </row>
    <row r="4775" spans="1:21" x14ac:dyDescent="0.35">
      <c r="A4775">
        <v>0.99999630451202393</v>
      </c>
      <c r="B4775">
        <v>0.99999940395355225</v>
      </c>
      <c r="C4775">
        <v>1</v>
      </c>
      <c r="D4775">
        <v>3.6954879760742192E-6</v>
      </c>
      <c r="E4775">
        <v>5.9604644775390625E-7</v>
      </c>
      <c r="F4775">
        <v>0</v>
      </c>
      <c r="G4775">
        <v>4</v>
      </c>
      <c r="H4775">
        <v>4</v>
      </c>
      <c r="I4775">
        <v>4</v>
      </c>
      <c r="J4775">
        <v>4</v>
      </c>
      <c r="L4775">
        <f t="shared" si="528"/>
        <v>1</v>
      </c>
      <c r="M4775">
        <f t="shared" si="529"/>
        <v>1</v>
      </c>
      <c r="N4775">
        <f t="shared" si="524"/>
        <v>1</v>
      </c>
      <c r="P4775" t="b">
        <f>AND((L4775=M4775),(M4775,N4775))</f>
        <v>1</v>
      </c>
      <c r="R4775">
        <f t="shared" si="530"/>
        <v>999</v>
      </c>
      <c r="S4775">
        <f t="shared" si="525"/>
        <v>999</v>
      </c>
      <c r="T4775">
        <f t="shared" si="526"/>
        <v>999</v>
      </c>
      <c r="U4775">
        <f t="shared" si="527"/>
        <v>999</v>
      </c>
    </row>
    <row r="4776" spans="1:21" x14ac:dyDescent="0.35">
      <c r="A4776">
        <v>0.99974185228347778</v>
      </c>
      <c r="B4776">
        <v>0.99986684322357178</v>
      </c>
      <c r="C4776">
        <v>0.99999916553497314</v>
      </c>
      <c r="D4776">
        <v>2.581477165222168E-4</v>
      </c>
      <c r="E4776">
        <v>1.3315677642822271E-4</v>
      </c>
      <c r="F4776">
        <v>8.3446502685546875E-7</v>
      </c>
      <c r="G4776">
        <v>7</v>
      </c>
      <c r="H4776">
        <v>7</v>
      </c>
      <c r="I4776">
        <v>7</v>
      </c>
      <c r="J4776">
        <v>7</v>
      </c>
      <c r="L4776">
        <f t="shared" si="528"/>
        <v>1</v>
      </c>
      <c r="M4776">
        <f t="shared" si="529"/>
        <v>1</v>
      </c>
      <c r="N4776">
        <f t="shared" si="524"/>
        <v>1</v>
      </c>
      <c r="P4776" t="b">
        <f>AND((L4776=M4776),(M4776,N4776))</f>
        <v>1</v>
      </c>
      <c r="R4776">
        <f t="shared" si="530"/>
        <v>999</v>
      </c>
      <c r="S4776">
        <f t="shared" si="525"/>
        <v>999</v>
      </c>
      <c r="T4776">
        <f t="shared" si="526"/>
        <v>999</v>
      </c>
      <c r="U4776">
        <f t="shared" si="527"/>
        <v>999</v>
      </c>
    </row>
    <row r="4777" spans="1:21" x14ac:dyDescent="0.35">
      <c r="A4777">
        <v>0.99968504905700684</v>
      </c>
      <c r="B4777">
        <v>0.9999692440032959</v>
      </c>
      <c r="C4777">
        <v>0.99998319149017334</v>
      </c>
      <c r="D4777">
        <v>3.1495094299316412E-4</v>
      </c>
      <c r="E4777">
        <v>3.0755996704101563E-5</v>
      </c>
      <c r="F4777">
        <v>1.680850982666016E-5</v>
      </c>
      <c r="G4777">
        <v>1</v>
      </c>
      <c r="H4777">
        <v>1</v>
      </c>
      <c r="I4777">
        <v>1</v>
      </c>
      <c r="J4777">
        <v>1</v>
      </c>
      <c r="L4777">
        <f t="shared" si="528"/>
        <v>1</v>
      </c>
      <c r="M4777">
        <f t="shared" si="529"/>
        <v>1</v>
      </c>
      <c r="N4777">
        <f t="shared" si="524"/>
        <v>1</v>
      </c>
      <c r="P4777" t="b">
        <f>AND((L4777=M4777),(M4777,N4777))</f>
        <v>1</v>
      </c>
      <c r="R4777">
        <f t="shared" si="530"/>
        <v>999</v>
      </c>
      <c r="S4777">
        <f t="shared" si="525"/>
        <v>999</v>
      </c>
      <c r="T4777">
        <f t="shared" si="526"/>
        <v>999</v>
      </c>
      <c r="U4777">
        <f t="shared" si="527"/>
        <v>999</v>
      </c>
    </row>
    <row r="4778" spans="1:21" x14ac:dyDescent="0.35">
      <c r="A4778">
        <v>0.99999392032623291</v>
      </c>
      <c r="B4778">
        <v>0.99999868869781494</v>
      </c>
      <c r="C4778">
        <v>1</v>
      </c>
      <c r="D4778">
        <v>6.0796737670898438E-6</v>
      </c>
      <c r="E4778">
        <v>1.311302185058594E-6</v>
      </c>
      <c r="F4778">
        <v>0</v>
      </c>
      <c r="G4778">
        <v>2</v>
      </c>
      <c r="H4778">
        <v>2</v>
      </c>
      <c r="I4778">
        <v>2</v>
      </c>
      <c r="J4778">
        <v>2</v>
      </c>
      <c r="L4778">
        <f t="shared" si="528"/>
        <v>1</v>
      </c>
      <c r="M4778">
        <f t="shared" si="529"/>
        <v>1</v>
      </c>
      <c r="N4778">
        <f t="shared" si="524"/>
        <v>1</v>
      </c>
      <c r="P4778" t="b">
        <f>AND((L4778=M4778),(M4778,N4778))</f>
        <v>1</v>
      </c>
      <c r="R4778">
        <f t="shared" si="530"/>
        <v>999</v>
      </c>
      <c r="S4778">
        <f t="shared" si="525"/>
        <v>999</v>
      </c>
      <c r="T4778">
        <f t="shared" si="526"/>
        <v>999</v>
      </c>
      <c r="U4778">
        <f t="shared" si="527"/>
        <v>999</v>
      </c>
    </row>
    <row r="4779" spans="1:21" x14ac:dyDescent="0.35">
      <c r="A4779">
        <v>0.99991834163665771</v>
      </c>
      <c r="B4779">
        <v>0.99960774183273315</v>
      </c>
      <c r="C4779">
        <v>0.99990367889404297</v>
      </c>
      <c r="D4779">
        <v>8.1658363342285156E-5</v>
      </c>
      <c r="E4779">
        <v>3.922581672668457E-4</v>
      </c>
      <c r="F4779">
        <v>9.632110595703125E-5</v>
      </c>
      <c r="G4779">
        <v>0</v>
      </c>
      <c r="H4779">
        <v>0</v>
      </c>
      <c r="I4779">
        <v>0</v>
      </c>
      <c r="J4779">
        <v>0</v>
      </c>
      <c r="L4779">
        <f t="shared" si="528"/>
        <v>1</v>
      </c>
      <c r="M4779">
        <f t="shared" si="529"/>
        <v>1</v>
      </c>
      <c r="N4779">
        <f t="shared" si="524"/>
        <v>1</v>
      </c>
      <c r="P4779" t="b">
        <f>AND((L4779=M4779),(M4779,N4779))</f>
        <v>1</v>
      </c>
      <c r="R4779">
        <f t="shared" si="530"/>
        <v>999</v>
      </c>
      <c r="S4779">
        <f t="shared" si="525"/>
        <v>999</v>
      </c>
      <c r="T4779">
        <f t="shared" si="526"/>
        <v>999</v>
      </c>
      <c r="U4779">
        <f t="shared" si="527"/>
        <v>999</v>
      </c>
    </row>
    <row r="4780" spans="1:21" x14ac:dyDescent="0.35">
      <c r="A4780">
        <v>0.99833738803863525</v>
      </c>
      <c r="B4780">
        <v>0.99958568811416626</v>
      </c>
      <c r="C4780">
        <v>0.99997174739837646</v>
      </c>
      <c r="D4780">
        <v>1.6626119613647461E-3</v>
      </c>
      <c r="E4780">
        <v>4.1431188583374018E-4</v>
      </c>
      <c r="F4780">
        <v>2.825260162353516E-5</v>
      </c>
      <c r="G4780">
        <v>8</v>
      </c>
      <c r="H4780">
        <v>8</v>
      </c>
      <c r="I4780">
        <v>8</v>
      </c>
      <c r="J4780">
        <v>8</v>
      </c>
      <c r="L4780">
        <f t="shared" si="528"/>
        <v>1</v>
      </c>
      <c r="M4780">
        <f t="shared" si="529"/>
        <v>1</v>
      </c>
      <c r="N4780">
        <f t="shared" si="524"/>
        <v>1</v>
      </c>
      <c r="P4780" t="b">
        <f>AND((L4780=M4780),(M4780,N4780))</f>
        <v>1</v>
      </c>
      <c r="R4780">
        <f t="shared" si="530"/>
        <v>999</v>
      </c>
      <c r="S4780">
        <f t="shared" si="525"/>
        <v>999</v>
      </c>
      <c r="T4780">
        <f t="shared" si="526"/>
        <v>999</v>
      </c>
      <c r="U4780">
        <f t="shared" si="527"/>
        <v>999</v>
      </c>
    </row>
    <row r="4781" spans="1:21" x14ac:dyDescent="0.35">
      <c r="A4781">
        <v>0.99984729290008545</v>
      </c>
      <c r="B4781">
        <v>0.99993979930877686</v>
      </c>
      <c r="C4781">
        <v>0.99995756149291992</v>
      </c>
      <c r="D4781">
        <v>1.5270709991455081E-4</v>
      </c>
      <c r="E4781">
        <v>6.0200691223144531E-5</v>
      </c>
      <c r="F4781">
        <v>4.2438507080078118E-5</v>
      </c>
      <c r="G4781">
        <v>1</v>
      </c>
      <c r="H4781">
        <v>1</v>
      </c>
      <c r="I4781">
        <v>1</v>
      </c>
      <c r="J4781">
        <v>1</v>
      </c>
      <c r="L4781">
        <f t="shared" si="528"/>
        <v>1</v>
      </c>
      <c r="M4781">
        <f t="shared" si="529"/>
        <v>1</v>
      </c>
      <c r="N4781">
        <f t="shared" si="524"/>
        <v>1</v>
      </c>
      <c r="P4781" t="b">
        <f>AND((L4781=M4781),(M4781,N4781))</f>
        <v>1</v>
      </c>
      <c r="R4781">
        <f t="shared" si="530"/>
        <v>999</v>
      </c>
      <c r="S4781">
        <f t="shared" si="525"/>
        <v>999</v>
      </c>
      <c r="T4781">
        <f t="shared" si="526"/>
        <v>999</v>
      </c>
      <c r="U4781">
        <f t="shared" si="527"/>
        <v>999</v>
      </c>
    </row>
    <row r="4782" spans="1:21" x14ac:dyDescent="0.35">
      <c r="A4782">
        <v>0.99999988079071045</v>
      </c>
      <c r="B4782">
        <v>0.99999821186065674</v>
      </c>
      <c r="C4782">
        <v>1</v>
      </c>
      <c r="D4782">
        <v>1.192092895507812E-7</v>
      </c>
      <c r="E4782">
        <v>1.788139343261719E-6</v>
      </c>
      <c r="F4782">
        <v>0</v>
      </c>
      <c r="G4782">
        <v>6</v>
      </c>
      <c r="H4782">
        <v>6</v>
      </c>
      <c r="I4782">
        <v>6</v>
      </c>
      <c r="J4782">
        <v>6</v>
      </c>
      <c r="L4782">
        <f t="shared" si="528"/>
        <v>1</v>
      </c>
      <c r="M4782">
        <f t="shared" si="529"/>
        <v>1</v>
      </c>
      <c r="N4782">
        <f t="shared" si="524"/>
        <v>1</v>
      </c>
      <c r="P4782" t="b">
        <f>AND((L4782=M4782),(M4782,N4782))</f>
        <v>1</v>
      </c>
      <c r="R4782">
        <f t="shared" si="530"/>
        <v>999</v>
      </c>
      <c r="S4782">
        <f t="shared" si="525"/>
        <v>999</v>
      </c>
      <c r="T4782">
        <f t="shared" si="526"/>
        <v>999</v>
      </c>
      <c r="U4782">
        <f t="shared" si="527"/>
        <v>999</v>
      </c>
    </row>
    <row r="4783" spans="1:21" x14ac:dyDescent="0.35">
      <c r="A4783">
        <v>0.99997091293334961</v>
      </c>
      <c r="B4783">
        <v>0.99998676776885986</v>
      </c>
      <c r="C4783">
        <v>0.99999988079071045</v>
      </c>
      <c r="D4783">
        <v>2.9087066650390622E-5</v>
      </c>
      <c r="E4783">
        <v>1.323223114013672E-5</v>
      </c>
      <c r="F4783">
        <v>1.192092895507812E-7</v>
      </c>
      <c r="G4783">
        <v>0</v>
      </c>
      <c r="H4783">
        <v>0</v>
      </c>
      <c r="I4783">
        <v>0</v>
      </c>
      <c r="J4783">
        <v>0</v>
      </c>
      <c r="L4783">
        <f t="shared" si="528"/>
        <v>1</v>
      </c>
      <c r="M4783">
        <f t="shared" si="529"/>
        <v>1</v>
      </c>
      <c r="N4783">
        <f t="shared" si="524"/>
        <v>1</v>
      </c>
      <c r="P4783" t="b">
        <f>AND((L4783=M4783),(M4783,N4783))</f>
        <v>1</v>
      </c>
      <c r="R4783">
        <f t="shared" si="530"/>
        <v>999</v>
      </c>
      <c r="S4783">
        <f t="shared" si="525"/>
        <v>999</v>
      </c>
      <c r="T4783">
        <f t="shared" si="526"/>
        <v>999</v>
      </c>
      <c r="U4783">
        <f t="shared" si="527"/>
        <v>999</v>
      </c>
    </row>
    <row r="4784" spans="1:21" x14ac:dyDescent="0.35">
      <c r="A4784">
        <v>0.99999427795410156</v>
      </c>
      <c r="B4784">
        <v>0.99999630451202393</v>
      </c>
      <c r="C4784">
        <v>1</v>
      </c>
      <c r="D4784">
        <v>5.7220458984375E-6</v>
      </c>
      <c r="E4784">
        <v>3.6954879760742192E-6</v>
      </c>
      <c r="F4784">
        <v>0</v>
      </c>
      <c r="G4784">
        <v>7</v>
      </c>
      <c r="H4784">
        <v>7</v>
      </c>
      <c r="I4784">
        <v>7</v>
      </c>
      <c r="J4784">
        <v>7</v>
      </c>
      <c r="L4784">
        <f t="shared" si="528"/>
        <v>1</v>
      </c>
      <c r="M4784">
        <f t="shared" si="529"/>
        <v>1</v>
      </c>
      <c r="N4784">
        <f t="shared" si="524"/>
        <v>1</v>
      </c>
      <c r="P4784" t="b">
        <f>AND((L4784=M4784),(M4784,N4784))</f>
        <v>1</v>
      </c>
      <c r="R4784">
        <f t="shared" si="530"/>
        <v>999</v>
      </c>
      <c r="S4784">
        <f t="shared" si="525"/>
        <v>999</v>
      </c>
      <c r="T4784">
        <f t="shared" si="526"/>
        <v>999</v>
      </c>
      <c r="U4784">
        <f t="shared" si="527"/>
        <v>999</v>
      </c>
    </row>
    <row r="4785" spans="1:21" x14ac:dyDescent="0.35">
      <c r="A4785">
        <v>0.99999880790710449</v>
      </c>
      <c r="B4785">
        <v>0.99998605251312256</v>
      </c>
      <c r="C4785">
        <v>1</v>
      </c>
      <c r="D4785">
        <v>1.1920928955078121E-6</v>
      </c>
      <c r="E4785">
        <v>1.394748687744141E-5</v>
      </c>
      <c r="F4785">
        <v>0</v>
      </c>
      <c r="G4785">
        <v>3</v>
      </c>
      <c r="H4785">
        <v>3</v>
      </c>
      <c r="I4785">
        <v>3</v>
      </c>
      <c r="J4785">
        <v>3</v>
      </c>
      <c r="L4785">
        <f t="shared" si="528"/>
        <v>1</v>
      </c>
      <c r="M4785">
        <f t="shared" si="529"/>
        <v>1</v>
      </c>
      <c r="N4785">
        <f t="shared" si="524"/>
        <v>1</v>
      </c>
      <c r="P4785" t="b">
        <f>AND((L4785=M4785),(M4785,N4785))</f>
        <v>1</v>
      </c>
      <c r="R4785">
        <f t="shared" si="530"/>
        <v>999</v>
      </c>
      <c r="S4785">
        <f t="shared" si="525"/>
        <v>999</v>
      </c>
      <c r="T4785">
        <f t="shared" si="526"/>
        <v>999</v>
      </c>
      <c r="U4785">
        <f t="shared" si="527"/>
        <v>999</v>
      </c>
    </row>
    <row r="4786" spans="1:21" x14ac:dyDescent="0.35">
      <c r="A4786">
        <v>0.94278627634048462</v>
      </c>
      <c r="B4786">
        <v>0.99688607454299927</v>
      </c>
      <c r="C4786">
        <v>0.99952685832977295</v>
      </c>
      <c r="D4786">
        <v>5.7213723659515381E-2</v>
      </c>
      <c r="E4786">
        <v>3.113925457000732E-3</v>
      </c>
      <c r="F4786">
        <v>4.7314167022705078E-4</v>
      </c>
      <c r="G4786">
        <v>4</v>
      </c>
      <c r="H4786">
        <v>4</v>
      </c>
      <c r="I4786">
        <v>4</v>
      </c>
      <c r="J4786">
        <v>4</v>
      </c>
      <c r="L4786">
        <f t="shared" si="528"/>
        <v>1</v>
      </c>
      <c r="M4786">
        <f t="shared" si="529"/>
        <v>1</v>
      </c>
      <c r="N4786">
        <f t="shared" si="524"/>
        <v>1</v>
      </c>
      <c r="P4786" t="b">
        <f>AND((L4786=M4786),(M4786,N4786))</f>
        <v>1</v>
      </c>
      <c r="R4786">
        <f t="shared" si="530"/>
        <v>999</v>
      </c>
      <c r="S4786">
        <f t="shared" si="525"/>
        <v>999</v>
      </c>
      <c r="T4786">
        <f t="shared" si="526"/>
        <v>999</v>
      </c>
      <c r="U4786">
        <f t="shared" si="527"/>
        <v>999</v>
      </c>
    </row>
    <row r="4787" spans="1:21" x14ac:dyDescent="0.35">
      <c r="A4787">
        <v>0.99998462200164795</v>
      </c>
      <c r="B4787">
        <v>0.99999082088470459</v>
      </c>
      <c r="C4787">
        <v>1</v>
      </c>
      <c r="D4787">
        <v>1.5377998352050781E-5</v>
      </c>
      <c r="E4787">
        <v>9.1791152954101563E-6</v>
      </c>
      <c r="F4787">
        <v>0</v>
      </c>
      <c r="G4787">
        <v>7</v>
      </c>
      <c r="H4787">
        <v>7</v>
      </c>
      <c r="I4787">
        <v>7</v>
      </c>
      <c r="J4787">
        <v>7</v>
      </c>
      <c r="L4787">
        <f t="shared" si="528"/>
        <v>1</v>
      </c>
      <c r="M4787">
        <f t="shared" si="529"/>
        <v>1</v>
      </c>
      <c r="N4787">
        <f t="shared" si="524"/>
        <v>1</v>
      </c>
      <c r="P4787" t="b">
        <f>AND((L4787=M4787),(M4787,N4787))</f>
        <v>1</v>
      </c>
      <c r="R4787">
        <f t="shared" si="530"/>
        <v>999</v>
      </c>
      <c r="S4787">
        <f t="shared" si="525"/>
        <v>999</v>
      </c>
      <c r="T4787">
        <f t="shared" si="526"/>
        <v>999</v>
      </c>
      <c r="U4787">
        <f t="shared" si="527"/>
        <v>999</v>
      </c>
    </row>
    <row r="4788" spans="1:21" x14ac:dyDescent="0.35">
      <c r="A4788">
        <v>0.99999892711639404</v>
      </c>
      <c r="B4788">
        <v>0.99998462200164795</v>
      </c>
      <c r="C4788">
        <v>1</v>
      </c>
      <c r="D4788">
        <v>1.072883605957031E-6</v>
      </c>
      <c r="E4788">
        <v>1.5377998352050781E-5</v>
      </c>
      <c r="F4788">
        <v>0</v>
      </c>
      <c r="G4788">
        <v>3</v>
      </c>
      <c r="H4788">
        <v>3</v>
      </c>
      <c r="I4788">
        <v>3</v>
      </c>
      <c r="J4788">
        <v>3</v>
      </c>
      <c r="L4788">
        <f t="shared" si="528"/>
        <v>1</v>
      </c>
      <c r="M4788">
        <f t="shared" si="529"/>
        <v>1</v>
      </c>
      <c r="N4788">
        <f t="shared" si="524"/>
        <v>1</v>
      </c>
      <c r="P4788" t="b">
        <f>AND((L4788=M4788),(M4788,N4788))</f>
        <v>1</v>
      </c>
      <c r="R4788">
        <f t="shared" si="530"/>
        <v>999</v>
      </c>
      <c r="S4788">
        <f t="shared" si="525"/>
        <v>999</v>
      </c>
      <c r="T4788">
        <f t="shared" si="526"/>
        <v>999</v>
      </c>
      <c r="U4788">
        <f t="shared" si="527"/>
        <v>999</v>
      </c>
    </row>
    <row r="4789" spans="1:21" x14ac:dyDescent="0.35">
      <c r="A4789">
        <v>0.99994409084320068</v>
      </c>
      <c r="B4789">
        <v>0.99996697902679443</v>
      </c>
      <c r="C4789">
        <v>0.99999904632568359</v>
      </c>
      <c r="D4789">
        <v>5.5909156799316413E-5</v>
      </c>
      <c r="E4789">
        <v>3.3020973205566413E-5</v>
      </c>
      <c r="F4789">
        <v>9.5367431640625E-7</v>
      </c>
      <c r="G4789">
        <v>9</v>
      </c>
      <c r="H4789">
        <v>9</v>
      </c>
      <c r="I4789">
        <v>9</v>
      </c>
      <c r="J4789">
        <v>9</v>
      </c>
      <c r="L4789">
        <f t="shared" si="528"/>
        <v>1</v>
      </c>
      <c r="M4789">
        <f t="shared" si="529"/>
        <v>1</v>
      </c>
      <c r="N4789">
        <f t="shared" si="524"/>
        <v>1</v>
      </c>
      <c r="P4789" t="b">
        <f>AND((L4789=M4789),(M4789,N4789))</f>
        <v>1</v>
      </c>
      <c r="R4789">
        <f t="shared" si="530"/>
        <v>999</v>
      </c>
      <c r="S4789">
        <f t="shared" si="525"/>
        <v>999</v>
      </c>
      <c r="T4789">
        <f t="shared" si="526"/>
        <v>999</v>
      </c>
      <c r="U4789">
        <f t="shared" si="527"/>
        <v>999</v>
      </c>
    </row>
    <row r="4790" spans="1:21" x14ac:dyDescent="0.35">
      <c r="A4790">
        <v>0.99999725818634033</v>
      </c>
      <c r="B4790">
        <v>0.9999997615814209</v>
      </c>
      <c r="C4790">
        <v>1</v>
      </c>
      <c r="D4790">
        <v>2.7418136596679692E-6</v>
      </c>
      <c r="E4790">
        <v>2.384185791015625E-7</v>
      </c>
      <c r="F4790">
        <v>0</v>
      </c>
      <c r="G4790">
        <v>6</v>
      </c>
      <c r="H4790">
        <v>6</v>
      </c>
      <c r="I4790">
        <v>6</v>
      </c>
      <c r="J4790">
        <v>6</v>
      </c>
      <c r="L4790">
        <f t="shared" si="528"/>
        <v>1</v>
      </c>
      <c r="M4790">
        <f t="shared" si="529"/>
        <v>1</v>
      </c>
      <c r="N4790">
        <f t="shared" si="524"/>
        <v>1</v>
      </c>
      <c r="P4790" t="b">
        <f>AND((L4790=M4790),(M4790,N4790))</f>
        <v>1</v>
      </c>
      <c r="R4790">
        <f t="shared" si="530"/>
        <v>999</v>
      </c>
      <c r="S4790">
        <f t="shared" si="525"/>
        <v>999</v>
      </c>
      <c r="T4790">
        <f t="shared" si="526"/>
        <v>999</v>
      </c>
      <c r="U4790">
        <f t="shared" si="527"/>
        <v>999</v>
      </c>
    </row>
    <row r="4791" spans="1:21" x14ac:dyDescent="0.35">
      <c r="A4791">
        <v>0.99502015113830566</v>
      </c>
      <c r="B4791">
        <v>0.99922680854797363</v>
      </c>
      <c r="C4791">
        <v>0.99999082088470459</v>
      </c>
      <c r="D4791">
        <v>4.9798488616943359E-3</v>
      </c>
      <c r="E4791">
        <v>7.7319145202636719E-4</v>
      </c>
      <c r="F4791">
        <v>9.1791152954101563E-6</v>
      </c>
      <c r="G4791">
        <v>0</v>
      </c>
      <c r="H4791">
        <v>0</v>
      </c>
      <c r="I4791">
        <v>0</v>
      </c>
      <c r="J4791">
        <v>0</v>
      </c>
      <c r="L4791">
        <f t="shared" si="528"/>
        <v>1</v>
      </c>
      <c r="M4791">
        <f t="shared" si="529"/>
        <v>1</v>
      </c>
      <c r="N4791">
        <f t="shared" si="524"/>
        <v>1</v>
      </c>
      <c r="P4791" t="b">
        <f>AND((L4791=M4791),(M4791,N4791))</f>
        <v>1</v>
      </c>
      <c r="R4791">
        <f t="shared" si="530"/>
        <v>999</v>
      </c>
      <c r="S4791">
        <f t="shared" si="525"/>
        <v>999</v>
      </c>
      <c r="T4791">
        <f t="shared" si="526"/>
        <v>999</v>
      </c>
      <c r="U4791">
        <f t="shared" si="527"/>
        <v>999</v>
      </c>
    </row>
    <row r="4792" spans="1:21" x14ac:dyDescent="0.35">
      <c r="A4792">
        <v>0.99997937679290771</v>
      </c>
      <c r="B4792">
        <v>0.9999237060546875</v>
      </c>
      <c r="C4792">
        <v>0.99999964237213135</v>
      </c>
      <c r="D4792">
        <v>2.062320709228516E-5</v>
      </c>
      <c r="E4792">
        <v>7.62939453125E-5</v>
      </c>
      <c r="F4792">
        <v>3.576278686523438E-7</v>
      </c>
      <c r="G4792">
        <v>8</v>
      </c>
      <c r="H4792">
        <v>8</v>
      </c>
      <c r="I4792">
        <v>8</v>
      </c>
      <c r="J4792">
        <v>8</v>
      </c>
      <c r="L4792">
        <f t="shared" si="528"/>
        <v>1</v>
      </c>
      <c r="M4792">
        <f t="shared" si="529"/>
        <v>1</v>
      </c>
      <c r="N4792">
        <f t="shared" si="524"/>
        <v>1</v>
      </c>
      <c r="P4792" t="b">
        <f>AND((L4792=M4792),(M4792,N4792))</f>
        <v>1</v>
      </c>
      <c r="R4792">
        <f t="shared" si="530"/>
        <v>999</v>
      </c>
      <c r="S4792">
        <f t="shared" si="525"/>
        <v>999</v>
      </c>
      <c r="T4792">
        <f t="shared" si="526"/>
        <v>999</v>
      </c>
      <c r="U4792">
        <f t="shared" si="527"/>
        <v>999</v>
      </c>
    </row>
    <row r="4793" spans="1:21" x14ac:dyDescent="0.35">
      <c r="A4793">
        <v>0.99998283386230469</v>
      </c>
      <c r="B4793">
        <v>0.99968457221984863</v>
      </c>
      <c r="C4793">
        <v>1</v>
      </c>
      <c r="D4793">
        <v>1.71661376953125E-5</v>
      </c>
      <c r="E4793">
        <v>3.1542778015136719E-4</v>
      </c>
      <c r="F4793">
        <v>0</v>
      </c>
      <c r="G4793">
        <v>6</v>
      </c>
      <c r="H4793">
        <v>6</v>
      </c>
      <c r="I4793">
        <v>6</v>
      </c>
      <c r="J4793">
        <v>6</v>
      </c>
      <c r="L4793">
        <f t="shared" si="528"/>
        <v>1</v>
      </c>
      <c r="M4793">
        <f t="shared" si="529"/>
        <v>1</v>
      </c>
      <c r="N4793">
        <f t="shared" si="524"/>
        <v>1</v>
      </c>
      <c r="P4793" t="b">
        <f>AND((L4793=M4793),(M4793,N4793))</f>
        <v>1</v>
      </c>
      <c r="R4793">
        <f t="shared" si="530"/>
        <v>999</v>
      </c>
      <c r="S4793">
        <f t="shared" si="525"/>
        <v>999</v>
      </c>
      <c r="T4793">
        <f t="shared" si="526"/>
        <v>999</v>
      </c>
      <c r="U4793">
        <f t="shared" si="527"/>
        <v>999</v>
      </c>
    </row>
    <row r="4794" spans="1:21" x14ac:dyDescent="0.35">
      <c r="A4794">
        <v>0.99998104572296143</v>
      </c>
      <c r="B4794">
        <v>0.99998855590820313</v>
      </c>
      <c r="C4794">
        <v>0.99999988079071045</v>
      </c>
      <c r="D4794">
        <v>1.8954277038574219E-5</v>
      </c>
      <c r="E4794">
        <v>1.1444091796875E-5</v>
      </c>
      <c r="F4794">
        <v>1.192092895507812E-7</v>
      </c>
      <c r="G4794">
        <v>4</v>
      </c>
      <c r="H4794">
        <v>4</v>
      </c>
      <c r="I4794">
        <v>4</v>
      </c>
      <c r="J4794">
        <v>4</v>
      </c>
      <c r="L4794">
        <f t="shared" si="528"/>
        <v>1</v>
      </c>
      <c r="M4794">
        <f t="shared" si="529"/>
        <v>1</v>
      </c>
      <c r="N4794">
        <f t="shared" si="524"/>
        <v>1</v>
      </c>
      <c r="P4794" t="b">
        <f>AND((L4794=M4794),(M4794,N4794))</f>
        <v>1</v>
      </c>
      <c r="R4794">
        <f t="shared" si="530"/>
        <v>999</v>
      </c>
      <c r="S4794">
        <f t="shared" si="525"/>
        <v>999</v>
      </c>
      <c r="T4794">
        <f t="shared" si="526"/>
        <v>999</v>
      </c>
      <c r="U4794">
        <f t="shared" si="527"/>
        <v>999</v>
      </c>
    </row>
    <row r="4795" spans="1:21" x14ac:dyDescent="0.35">
      <c r="A4795">
        <v>0.99999809265136719</v>
      </c>
      <c r="B4795">
        <v>0.9999997615814209</v>
      </c>
      <c r="C4795">
        <v>1</v>
      </c>
      <c r="D4795">
        <v>1.9073486328125E-6</v>
      </c>
      <c r="E4795">
        <v>2.384185791015625E-7</v>
      </c>
      <c r="F4795">
        <v>0</v>
      </c>
      <c r="G4795">
        <v>8</v>
      </c>
      <c r="H4795">
        <v>8</v>
      </c>
      <c r="I4795">
        <v>8</v>
      </c>
      <c r="J4795">
        <v>8</v>
      </c>
      <c r="L4795">
        <f t="shared" si="528"/>
        <v>1</v>
      </c>
      <c r="M4795">
        <f t="shared" si="529"/>
        <v>1</v>
      </c>
      <c r="N4795">
        <f t="shared" si="524"/>
        <v>1</v>
      </c>
      <c r="P4795" t="b">
        <f>AND((L4795=M4795),(M4795,N4795))</f>
        <v>1</v>
      </c>
      <c r="R4795">
        <f t="shared" si="530"/>
        <v>999</v>
      </c>
      <c r="S4795">
        <f t="shared" si="525"/>
        <v>999</v>
      </c>
      <c r="T4795">
        <f t="shared" si="526"/>
        <v>999</v>
      </c>
      <c r="U4795">
        <f t="shared" si="527"/>
        <v>999</v>
      </c>
    </row>
    <row r="4796" spans="1:21" x14ac:dyDescent="0.35">
      <c r="A4796">
        <v>0.99996376037597656</v>
      </c>
      <c r="B4796">
        <v>0.99999320507049561</v>
      </c>
      <c r="C4796">
        <v>0.99999940395355225</v>
      </c>
      <c r="D4796">
        <v>3.62396240234375E-5</v>
      </c>
      <c r="E4796">
        <v>6.7949295043945313E-6</v>
      </c>
      <c r="F4796">
        <v>5.9604644775390625E-7</v>
      </c>
      <c r="G4796">
        <v>7</v>
      </c>
      <c r="H4796">
        <v>7</v>
      </c>
      <c r="I4796">
        <v>7</v>
      </c>
      <c r="J4796">
        <v>7</v>
      </c>
      <c r="L4796">
        <f t="shared" si="528"/>
        <v>1</v>
      </c>
      <c r="M4796">
        <f t="shared" si="529"/>
        <v>1</v>
      </c>
      <c r="N4796">
        <f t="shared" si="524"/>
        <v>1</v>
      </c>
      <c r="P4796" t="b">
        <f>AND((L4796=M4796),(M4796,N4796))</f>
        <v>1</v>
      </c>
      <c r="R4796">
        <f t="shared" si="530"/>
        <v>999</v>
      </c>
      <c r="S4796">
        <f t="shared" si="525"/>
        <v>999</v>
      </c>
      <c r="T4796">
        <f t="shared" si="526"/>
        <v>999</v>
      </c>
      <c r="U4796">
        <f t="shared" si="527"/>
        <v>999</v>
      </c>
    </row>
    <row r="4797" spans="1:21" x14ac:dyDescent="0.35">
      <c r="A4797">
        <v>0.99979358911514282</v>
      </c>
      <c r="B4797">
        <v>0.99992787837982178</v>
      </c>
      <c r="C4797">
        <v>0.9999992847442627</v>
      </c>
      <c r="D4797">
        <v>2.0641088485717771E-4</v>
      </c>
      <c r="E4797">
        <v>7.2121620178222656E-5</v>
      </c>
      <c r="F4797">
        <v>7.152557373046875E-7</v>
      </c>
      <c r="G4797">
        <v>7</v>
      </c>
      <c r="H4797">
        <v>7</v>
      </c>
      <c r="I4797">
        <v>7</v>
      </c>
      <c r="J4797">
        <v>7</v>
      </c>
      <c r="L4797">
        <f t="shared" si="528"/>
        <v>1</v>
      </c>
      <c r="M4797">
        <f t="shared" si="529"/>
        <v>1</v>
      </c>
      <c r="N4797">
        <f t="shared" si="524"/>
        <v>1</v>
      </c>
      <c r="P4797" t="b">
        <f>AND((L4797=M4797),(M4797,N4797))</f>
        <v>1</v>
      </c>
      <c r="R4797">
        <f t="shared" si="530"/>
        <v>999</v>
      </c>
      <c r="S4797">
        <f t="shared" si="525"/>
        <v>999</v>
      </c>
      <c r="T4797">
        <f t="shared" si="526"/>
        <v>999</v>
      </c>
      <c r="U4797">
        <f t="shared" si="527"/>
        <v>999</v>
      </c>
    </row>
    <row r="4798" spans="1:21" x14ac:dyDescent="0.35">
      <c r="A4798">
        <v>0.99998283386230469</v>
      </c>
      <c r="B4798">
        <v>0.99997627735137939</v>
      </c>
      <c r="C4798">
        <v>0.99999797344207764</v>
      </c>
      <c r="D4798">
        <v>1.71661376953125E-5</v>
      </c>
      <c r="E4798">
        <v>2.3722648620605469E-5</v>
      </c>
      <c r="F4798">
        <v>2.0265579223632808E-6</v>
      </c>
      <c r="G4798">
        <v>9</v>
      </c>
      <c r="H4798">
        <v>9</v>
      </c>
      <c r="I4798">
        <v>9</v>
      </c>
      <c r="J4798">
        <v>9</v>
      </c>
      <c r="L4798">
        <f t="shared" si="528"/>
        <v>1</v>
      </c>
      <c r="M4798">
        <f t="shared" si="529"/>
        <v>1</v>
      </c>
      <c r="N4798">
        <f t="shared" si="524"/>
        <v>1</v>
      </c>
      <c r="P4798" t="b">
        <f>AND((L4798=M4798),(M4798,N4798))</f>
        <v>1</v>
      </c>
      <c r="R4798">
        <f t="shared" si="530"/>
        <v>999</v>
      </c>
      <c r="S4798">
        <f t="shared" si="525"/>
        <v>999</v>
      </c>
      <c r="T4798">
        <f t="shared" si="526"/>
        <v>999</v>
      </c>
      <c r="U4798">
        <f t="shared" si="527"/>
        <v>999</v>
      </c>
    </row>
    <row r="4799" spans="1:21" x14ac:dyDescent="0.35">
      <c r="A4799">
        <v>0.99999141693115234</v>
      </c>
      <c r="B4799">
        <v>0.9999547004699707</v>
      </c>
      <c r="C4799">
        <v>0.9999995231628418</v>
      </c>
      <c r="D4799">
        <v>8.58306884765625E-6</v>
      </c>
      <c r="E4799">
        <v>4.5299530029296882E-5</v>
      </c>
      <c r="F4799">
        <v>4.76837158203125E-7</v>
      </c>
      <c r="G4799">
        <v>3</v>
      </c>
      <c r="H4799">
        <v>3</v>
      </c>
      <c r="I4799">
        <v>3</v>
      </c>
      <c r="J4799">
        <v>3</v>
      </c>
      <c r="L4799">
        <f t="shared" si="528"/>
        <v>1</v>
      </c>
      <c r="M4799">
        <f t="shared" si="529"/>
        <v>1</v>
      </c>
      <c r="N4799">
        <f t="shared" si="524"/>
        <v>1</v>
      </c>
      <c r="P4799" t="b">
        <f>AND((L4799=M4799),(M4799,N4799))</f>
        <v>1</v>
      </c>
      <c r="R4799">
        <f t="shared" si="530"/>
        <v>999</v>
      </c>
      <c r="S4799">
        <f t="shared" si="525"/>
        <v>999</v>
      </c>
      <c r="T4799">
        <f t="shared" si="526"/>
        <v>999</v>
      </c>
      <c r="U4799">
        <f t="shared" si="527"/>
        <v>999</v>
      </c>
    </row>
    <row r="4800" spans="1:21" x14ac:dyDescent="0.35">
      <c r="A4800">
        <v>0.99999880790710449</v>
      </c>
      <c r="B4800">
        <v>0.99999713897705078</v>
      </c>
      <c r="C4800">
        <v>1</v>
      </c>
      <c r="D4800">
        <v>1.1920928955078121E-6</v>
      </c>
      <c r="E4800">
        <v>2.86102294921875E-6</v>
      </c>
      <c r="F4800">
        <v>0</v>
      </c>
      <c r="G4800">
        <v>8</v>
      </c>
      <c r="H4800">
        <v>8</v>
      </c>
      <c r="I4800">
        <v>8</v>
      </c>
      <c r="J4800">
        <v>8</v>
      </c>
      <c r="L4800">
        <f t="shared" si="528"/>
        <v>1</v>
      </c>
      <c r="M4800">
        <f t="shared" si="529"/>
        <v>1</v>
      </c>
      <c r="N4800">
        <f t="shared" si="524"/>
        <v>1</v>
      </c>
      <c r="P4800" t="b">
        <f>AND((L4800=M4800),(M4800,N4800))</f>
        <v>1</v>
      </c>
      <c r="R4800">
        <f t="shared" si="530"/>
        <v>999</v>
      </c>
      <c r="S4800">
        <f t="shared" si="525"/>
        <v>999</v>
      </c>
      <c r="T4800">
        <f t="shared" si="526"/>
        <v>999</v>
      </c>
      <c r="U4800">
        <f t="shared" si="527"/>
        <v>999</v>
      </c>
    </row>
    <row r="4801" spans="1:21" x14ac:dyDescent="0.35">
      <c r="A4801">
        <v>0.99607783555984497</v>
      </c>
      <c r="B4801">
        <v>0.98554706573486328</v>
      </c>
      <c r="C4801">
        <v>0.99986112117767334</v>
      </c>
      <c r="D4801">
        <v>3.9221644401550293E-3</v>
      </c>
      <c r="E4801">
        <v>1.445293426513672E-2</v>
      </c>
      <c r="F4801">
        <v>1.3887882232666021E-4</v>
      </c>
      <c r="G4801">
        <v>6</v>
      </c>
      <c r="H4801">
        <v>6</v>
      </c>
      <c r="I4801">
        <v>6</v>
      </c>
      <c r="J4801">
        <v>6</v>
      </c>
      <c r="L4801">
        <f t="shared" si="528"/>
        <v>1</v>
      </c>
      <c r="M4801">
        <f t="shared" si="529"/>
        <v>1</v>
      </c>
      <c r="N4801">
        <f t="shared" si="524"/>
        <v>1</v>
      </c>
      <c r="P4801" t="b">
        <f>AND((L4801=M4801),(M4801,N4801))</f>
        <v>1</v>
      </c>
      <c r="R4801">
        <f t="shared" si="530"/>
        <v>999</v>
      </c>
      <c r="S4801">
        <f t="shared" si="525"/>
        <v>999</v>
      </c>
      <c r="T4801">
        <f t="shared" si="526"/>
        <v>999</v>
      </c>
      <c r="U4801">
        <f t="shared" si="527"/>
        <v>999</v>
      </c>
    </row>
    <row r="4802" spans="1:21" x14ac:dyDescent="0.35">
      <c r="A4802">
        <v>0.99996805191040039</v>
      </c>
      <c r="B4802">
        <v>0.99992251396179199</v>
      </c>
      <c r="C4802">
        <v>0.99995529651641846</v>
      </c>
      <c r="D4802">
        <v>3.1948089599609382E-5</v>
      </c>
      <c r="E4802">
        <v>7.7486038208007813E-5</v>
      </c>
      <c r="F4802">
        <v>4.4703483581542969E-5</v>
      </c>
      <c r="G4802">
        <v>9</v>
      </c>
      <c r="H4802">
        <v>9</v>
      </c>
      <c r="I4802">
        <v>9</v>
      </c>
      <c r="J4802">
        <v>9</v>
      </c>
      <c r="L4802">
        <f t="shared" si="528"/>
        <v>1</v>
      </c>
      <c r="M4802">
        <f t="shared" si="529"/>
        <v>1</v>
      </c>
      <c r="N4802">
        <f t="shared" si="524"/>
        <v>1</v>
      </c>
      <c r="P4802" t="b">
        <f>AND((L4802=M4802),(M4802,N4802))</f>
        <v>1</v>
      </c>
      <c r="R4802">
        <f t="shared" si="530"/>
        <v>999</v>
      </c>
      <c r="S4802">
        <f t="shared" si="525"/>
        <v>999</v>
      </c>
      <c r="T4802">
        <f t="shared" si="526"/>
        <v>999</v>
      </c>
      <c r="U4802">
        <f t="shared" si="527"/>
        <v>999</v>
      </c>
    </row>
    <row r="4803" spans="1:21" x14ac:dyDescent="0.35">
      <c r="A4803">
        <v>0.99998724460601807</v>
      </c>
      <c r="B4803">
        <v>0.99998736381530762</v>
      </c>
      <c r="C4803">
        <v>0.99999988079071045</v>
      </c>
      <c r="D4803">
        <v>1.275539398193359E-5</v>
      </c>
      <c r="E4803">
        <v>1.2636184692382811E-5</v>
      </c>
      <c r="F4803">
        <v>1.192092895507812E-7</v>
      </c>
      <c r="G4803">
        <v>7</v>
      </c>
      <c r="H4803">
        <v>7</v>
      </c>
      <c r="I4803">
        <v>7</v>
      </c>
      <c r="J4803">
        <v>7</v>
      </c>
      <c r="L4803">
        <f t="shared" si="528"/>
        <v>1</v>
      </c>
      <c r="M4803">
        <f t="shared" si="529"/>
        <v>1</v>
      </c>
      <c r="N4803">
        <f t="shared" si="524"/>
        <v>1</v>
      </c>
      <c r="P4803" t="b">
        <f>AND((L4803=M4803),(M4803,N4803))</f>
        <v>1</v>
      </c>
      <c r="R4803">
        <f t="shared" si="530"/>
        <v>999</v>
      </c>
      <c r="S4803">
        <f t="shared" si="525"/>
        <v>999</v>
      </c>
      <c r="T4803">
        <f t="shared" si="526"/>
        <v>999</v>
      </c>
      <c r="U4803">
        <f t="shared" si="527"/>
        <v>999</v>
      </c>
    </row>
    <row r="4804" spans="1:21" x14ac:dyDescent="0.35">
      <c r="A4804">
        <v>0.99957102537155151</v>
      </c>
      <c r="B4804">
        <v>0.99999678134918213</v>
      </c>
      <c r="C4804">
        <v>0.99999988079071045</v>
      </c>
      <c r="D4804">
        <v>4.2897462844848627E-4</v>
      </c>
      <c r="E4804">
        <v>3.2186508178710942E-6</v>
      </c>
      <c r="F4804">
        <v>1.192092895507812E-7</v>
      </c>
      <c r="G4804">
        <v>2</v>
      </c>
      <c r="H4804">
        <v>2</v>
      </c>
      <c r="I4804">
        <v>2</v>
      </c>
      <c r="J4804">
        <v>2</v>
      </c>
      <c r="L4804">
        <f t="shared" si="528"/>
        <v>1</v>
      </c>
      <c r="M4804">
        <f t="shared" si="529"/>
        <v>1</v>
      </c>
      <c r="N4804">
        <f t="shared" ref="N4804:N4867" si="531">IF(I4804=J4804,1,0)</f>
        <v>1</v>
      </c>
      <c r="P4804" t="b">
        <f>AND((L4804=M4804),(M4804,N4804))</f>
        <v>1</v>
      </c>
      <c r="R4804">
        <f t="shared" si="530"/>
        <v>999</v>
      </c>
      <c r="S4804">
        <f t="shared" ref="S4804:S4867" si="532">IF(L4804=0,J4804,999)</f>
        <v>999</v>
      </c>
      <c r="T4804">
        <f t="shared" ref="T4804:T4867" si="533">IF(M4804=0,J4804,999)</f>
        <v>999</v>
      </c>
      <c r="U4804">
        <f t="shared" ref="U4804:U4867" si="534">IF(N4804=0,J4804,999)</f>
        <v>999</v>
      </c>
    </row>
    <row r="4805" spans="1:21" x14ac:dyDescent="0.35">
      <c r="A4805">
        <v>0.9998553991317749</v>
      </c>
      <c r="B4805">
        <v>0.99974554777145386</v>
      </c>
      <c r="C4805">
        <v>0.9999927282333374</v>
      </c>
      <c r="D4805">
        <v>1.4460086822509771E-4</v>
      </c>
      <c r="E4805">
        <v>2.5445222854614258E-4</v>
      </c>
      <c r="F4805">
        <v>7.2717666625976563E-6</v>
      </c>
      <c r="G4805">
        <v>3</v>
      </c>
      <c r="H4805">
        <v>3</v>
      </c>
      <c r="I4805">
        <v>3</v>
      </c>
      <c r="J4805">
        <v>3</v>
      </c>
      <c r="L4805">
        <f t="shared" ref="L4805:L4868" si="535">IF(G4805=J4805,1,0)</f>
        <v>1</v>
      </c>
      <c r="M4805">
        <f t="shared" ref="M4805:M4868" si="536">IF(H4805=J4805,1,0)</f>
        <v>1</v>
      </c>
      <c r="N4805">
        <f t="shared" si="531"/>
        <v>1</v>
      </c>
      <c r="P4805" t="b">
        <f>AND((L4805=M4805),(M4805,N4805))</f>
        <v>1</v>
      </c>
      <c r="R4805">
        <f t="shared" ref="R4805:R4868" si="537">IF(P4805=FALSE,J4805,999)</f>
        <v>999</v>
      </c>
      <c r="S4805">
        <f t="shared" si="532"/>
        <v>999</v>
      </c>
      <c r="T4805">
        <f t="shared" si="533"/>
        <v>999</v>
      </c>
      <c r="U4805">
        <f t="shared" si="534"/>
        <v>999</v>
      </c>
    </row>
    <row r="4806" spans="1:21" x14ac:dyDescent="0.35">
      <c r="A4806">
        <v>0.99999988079071045</v>
      </c>
      <c r="B4806">
        <v>0.99999988079071045</v>
      </c>
      <c r="C4806">
        <v>1</v>
      </c>
      <c r="D4806">
        <v>1.192092895507812E-7</v>
      </c>
      <c r="E4806">
        <v>1.192092895507812E-7</v>
      </c>
      <c r="F4806">
        <v>0</v>
      </c>
      <c r="G4806">
        <v>4</v>
      </c>
      <c r="H4806">
        <v>4</v>
      </c>
      <c r="I4806">
        <v>4</v>
      </c>
      <c r="J4806">
        <v>4</v>
      </c>
      <c r="L4806">
        <f t="shared" si="535"/>
        <v>1</v>
      </c>
      <c r="M4806">
        <f t="shared" si="536"/>
        <v>1</v>
      </c>
      <c r="N4806">
        <f t="shared" si="531"/>
        <v>1</v>
      </c>
      <c r="P4806" t="b">
        <f>AND((L4806=M4806),(M4806,N4806))</f>
        <v>1</v>
      </c>
      <c r="R4806">
        <f t="shared" si="537"/>
        <v>999</v>
      </c>
      <c r="S4806">
        <f t="shared" si="532"/>
        <v>999</v>
      </c>
      <c r="T4806">
        <f t="shared" si="533"/>
        <v>999</v>
      </c>
      <c r="U4806">
        <f t="shared" si="534"/>
        <v>999</v>
      </c>
    </row>
    <row r="4807" spans="1:21" x14ac:dyDescent="0.35">
      <c r="A4807">
        <v>0.99988079071044922</v>
      </c>
      <c r="B4807">
        <v>0.99844378232955933</v>
      </c>
      <c r="C4807">
        <v>0.99930834770202637</v>
      </c>
      <c r="D4807">
        <v>1.192092895507812E-4</v>
      </c>
      <c r="E4807">
        <v>1.556217670440674E-3</v>
      </c>
      <c r="F4807">
        <v>6.9165229797363281E-4</v>
      </c>
      <c r="G4807">
        <v>0</v>
      </c>
      <c r="H4807">
        <v>0</v>
      </c>
      <c r="I4807">
        <v>0</v>
      </c>
      <c r="J4807">
        <v>0</v>
      </c>
      <c r="L4807">
        <f t="shared" si="535"/>
        <v>1</v>
      </c>
      <c r="M4807">
        <f t="shared" si="536"/>
        <v>1</v>
      </c>
      <c r="N4807">
        <f t="shared" si="531"/>
        <v>1</v>
      </c>
      <c r="P4807" t="b">
        <f>AND((L4807=M4807),(M4807,N4807))</f>
        <v>1</v>
      </c>
      <c r="R4807">
        <f t="shared" si="537"/>
        <v>999</v>
      </c>
      <c r="S4807">
        <f t="shared" si="532"/>
        <v>999</v>
      </c>
      <c r="T4807">
        <f t="shared" si="533"/>
        <v>999</v>
      </c>
      <c r="U4807">
        <f t="shared" si="534"/>
        <v>999</v>
      </c>
    </row>
    <row r="4808" spans="1:21" x14ac:dyDescent="0.35">
      <c r="A4808">
        <v>0.99999892711639404</v>
      </c>
      <c r="B4808">
        <v>0.99999964237213135</v>
      </c>
      <c r="C4808">
        <v>1</v>
      </c>
      <c r="D4808">
        <v>1.072883605957031E-6</v>
      </c>
      <c r="E4808">
        <v>3.576278686523438E-7</v>
      </c>
      <c r="F4808">
        <v>0</v>
      </c>
      <c r="G4808">
        <v>2</v>
      </c>
      <c r="H4808">
        <v>2</v>
      </c>
      <c r="I4808">
        <v>2</v>
      </c>
      <c r="J4808">
        <v>2</v>
      </c>
      <c r="L4808">
        <f t="shared" si="535"/>
        <v>1</v>
      </c>
      <c r="M4808">
        <f t="shared" si="536"/>
        <v>1</v>
      </c>
      <c r="N4808">
        <f t="shared" si="531"/>
        <v>1</v>
      </c>
      <c r="P4808" t="b">
        <f>AND((L4808=M4808),(M4808,N4808))</f>
        <v>1</v>
      </c>
      <c r="R4808">
        <f t="shared" si="537"/>
        <v>999</v>
      </c>
      <c r="S4808">
        <f t="shared" si="532"/>
        <v>999</v>
      </c>
      <c r="T4808">
        <f t="shared" si="533"/>
        <v>999</v>
      </c>
      <c r="U4808">
        <f t="shared" si="534"/>
        <v>999</v>
      </c>
    </row>
    <row r="4809" spans="1:21" x14ac:dyDescent="0.35">
      <c r="A4809">
        <v>0.99979764223098755</v>
      </c>
      <c r="B4809">
        <v>0.99996554851531982</v>
      </c>
      <c r="C4809">
        <v>0.9999852180480957</v>
      </c>
      <c r="D4809">
        <v>2.023577690124512E-4</v>
      </c>
      <c r="E4809">
        <v>3.4451484680175781E-5</v>
      </c>
      <c r="F4809">
        <v>1.478195190429688E-5</v>
      </c>
      <c r="G4809">
        <v>1</v>
      </c>
      <c r="H4809">
        <v>1</v>
      </c>
      <c r="I4809">
        <v>1</v>
      </c>
      <c r="J4809">
        <v>1</v>
      </c>
      <c r="L4809">
        <f t="shared" si="535"/>
        <v>1</v>
      </c>
      <c r="M4809">
        <f t="shared" si="536"/>
        <v>1</v>
      </c>
      <c r="N4809">
        <f t="shared" si="531"/>
        <v>1</v>
      </c>
      <c r="P4809" t="b">
        <f>AND((L4809=M4809),(M4809,N4809))</f>
        <v>1</v>
      </c>
      <c r="R4809">
        <f t="shared" si="537"/>
        <v>999</v>
      </c>
      <c r="S4809">
        <f t="shared" si="532"/>
        <v>999</v>
      </c>
      <c r="T4809">
        <f t="shared" si="533"/>
        <v>999</v>
      </c>
      <c r="U4809">
        <f t="shared" si="534"/>
        <v>999</v>
      </c>
    </row>
    <row r="4810" spans="1:21" x14ac:dyDescent="0.35">
      <c r="A4810">
        <v>0.86741387844085693</v>
      </c>
      <c r="B4810">
        <v>0.84584909677505493</v>
      </c>
      <c r="C4810">
        <v>0.97348332405090332</v>
      </c>
      <c r="D4810">
        <v>0.13258612155914309</v>
      </c>
      <c r="E4810">
        <v>0.1541509032249451</v>
      </c>
      <c r="F4810">
        <v>2.651667594909668E-2</v>
      </c>
      <c r="G4810">
        <v>0</v>
      </c>
      <c r="H4810">
        <v>0</v>
      </c>
      <c r="I4810">
        <v>0</v>
      </c>
      <c r="J4810">
        <v>8</v>
      </c>
      <c r="L4810">
        <f t="shared" si="535"/>
        <v>0</v>
      </c>
      <c r="M4810">
        <f t="shared" si="536"/>
        <v>0</v>
      </c>
      <c r="N4810">
        <f t="shared" si="531"/>
        <v>0</v>
      </c>
      <c r="P4810" t="b">
        <f>AND((L4810=M4810),(M4810,N4810))</f>
        <v>0</v>
      </c>
      <c r="R4810">
        <f t="shared" si="537"/>
        <v>8</v>
      </c>
      <c r="S4810">
        <f t="shared" si="532"/>
        <v>8</v>
      </c>
      <c r="T4810">
        <f t="shared" si="533"/>
        <v>8</v>
      </c>
      <c r="U4810">
        <f t="shared" si="534"/>
        <v>8</v>
      </c>
    </row>
    <row r="4811" spans="1:21" x14ac:dyDescent="0.35">
      <c r="A4811">
        <v>0.98194020986557007</v>
      </c>
      <c r="B4811">
        <v>0.85220599174499512</v>
      </c>
      <c r="C4811">
        <v>0.9983830451965332</v>
      </c>
      <c r="D4811">
        <v>1.8059790134429932E-2</v>
      </c>
      <c r="E4811">
        <v>0.14779400825500491</v>
      </c>
      <c r="F4811">
        <v>1.6169548034667971E-3</v>
      </c>
      <c r="G4811">
        <v>3</v>
      </c>
      <c r="H4811">
        <v>3</v>
      </c>
      <c r="I4811">
        <v>3</v>
      </c>
      <c r="J4811">
        <v>3</v>
      </c>
      <c r="L4811">
        <f t="shared" si="535"/>
        <v>1</v>
      </c>
      <c r="M4811">
        <f t="shared" si="536"/>
        <v>1</v>
      </c>
      <c r="N4811">
        <f t="shared" si="531"/>
        <v>1</v>
      </c>
      <c r="P4811" t="b">
        <f>AND((L4811=M4811),(M4811,N4811))</f>
        <v>1</v>
      </c>
      <c r="R4811">
        <f t="shared" si="537"/>
        <v>999</v>
      </c>
      <c r="S4811">
        <f t="shared" si="532"/>
        <v>999</v>
      </c>
      <c r="T4811">
        <f t="shared" si="533"/>
        <v>999</v>
      </c>
      <c r="U4811">
        <f t="shared" si="534"/>
        <v>999</v>
      </c>
    </row>
    <row r="4812" spans="1:21" x14ac:dyDescent="0.35">
      <c r="A4812">
        <v>0.99999904632568359</v>
      </c>
      <c r="B4812">
        <v>0.99999809265136719</v>
      </c>
      <c r="C4812">
        <v>1</v>
      </c>
      <c r="D4812">
        <v>9.5367431640625E-7</v>
      </c>
      <c r="E4812">
        <v>1.9073486328125E-6</v>
      </c>
      <c r="F4812">
        <v>0</v>
      </c>
      <c r="G4812">
        <v>5</v>
      </c>
      <c r="H4812">
        <v>5</v>
      </c>
      <c r="I4812">
        <v>5</v>
      </c>
      <c r="J4812">
        <v>5</v>
      </c>
      <c r="L4812">
        <f t="shared" si="535"/>
        <v>1</v>
      </c>
      <c r="M4812">
        <f t="shared" si="536"/>
        <v>1</v>
      </c>
      <c r="N4812">
        <f t="shared" si="531"/>
        <v>1</v>
      </c>
      <c r="P4812" t="b">
        <f>AND((L4812=M4812),(M4812,N4812))</f>
        <v>1</v>
      </c>
      <c r="R4812">
        <f t="shared" si="537"/>
        <v>999</v>
      </c>
      <c r="S4812">
        <f t="shared" si="532"/>
        <v>999</v>
      </c>
      <c r="T4812">
        <f t="shared" si="533"/>
        <v>999</v>
      </c>
      <c r="U4812">
        <f t="shared" si="534"/>
        <v>999</v>
      </c>
    </row>
    <row r="4813" spans="1:21" x14ac:dyDescent="0.35">
      <c r="A4813">
        <v>0.99999630451202393</v>
      </c>
      <c r="B4813">
        <v>0.99999821186065674</v>
      </c>
      <c r="C4813">
        <v>1</v>
      </c>
      <c r="D4813">
        <v>3.6954879760742192E-6</v>
      </c>
      <c r="E4813">
        <v>1.788139343261719E-6</v>
      </c>
      <c r="F4813">
        <v>0</v>
      </c>
      <c r="G4813">
        <v>5</v>
      </c>
      <c r="H4813">
        <v>5</v>
      </c>
      <c r="I4813">
        <v>5</v>
      </c>
      <c r="J4813">
        <v>5</v>
      </c>
      <c r="L4813">
        <f t="shared" si="535"/>
        <v>1</v>
      </c>
      <c r="M4813">
        <f t="shared" si="536"/>
        <v>1</v>
      </c>
      <c r="N4813">
        <f t="shared" si="531"/>
        <v>1</v>
      </c>
      <c r="P4813" t="b">
        <f>AND((L4813=M4813),(M4813,N4813))</f>
        <v>1</v>
      </c>
      <c r="R4813">
        <f t="shared" si="537"/>
        <v>999</v>
      </c>
      <c r="S4813">
        <f t="shared" si="532"/>
        <v>999</v>
      </c>
      <c r="T4813">
        <f t="shared" si="533"/>
        <v>999</v>
      </c>
      <c r="U4813">
        <f t="shared" si="534"/>
        <v>999</v>
      </c>
    </row>
    <row r="4814" spans="1:21" x14ac:dyDescent="0.35">
      <c r="A4814">
        <v>0.99998331069946289</v>
      </c>
      <c r="B4814">
        <v>0.99999439716339111</v>
      </c>
      <c r="C4814">
        <v>1</v>
      </c>
      <c r="D4814">
        <v>1.6689300537109378E-5</v>
      </c>
      <c r="E4814">
        <v>5.6028366088867188E-6</v>
      </c>
      <c r="F4814">
        <v>0</v>
      </c>
      <c r="G4814">
        <v>7</v>
      </c>
      <c r="H4814">
        <v>7</v>
      </c>
      <c r="I4814">
        <v>7</v>
      </c>
      <c r="J4814">
        <v>7</v>
      </c>
      <c r="L4814">
        <f t="shared" si="535"/>
        <v>1</v>
      </c>
      <c r="M4814">
        <f t="shared" si="536"/>
        <v>1</v>
      </c>
      <c r="N4814">
        <f t="shared" si="531"/>
        <v>1</v>
      </c>
      <c r="P4814" t="b">
        <f>AND((L4814=M4814),(M4814,N4814))</f>
        <v>1</v>
      </c>
      <c r="R4814">
        <f t="shared" si="537"/>
        <v>999</v>
      </c>
      <c r="S4814">
        <f t="shared" si="532"/>
        <v>999</v>
      </c>
      <c r="T4814">
        <f t="shared" si="533"/>
        <v>999</v>
      </c>
      <c r="U4814">
        <f t="shared" si="534"/>
        <v>999</v>
      </c>
    </row>
    <row r="4815" spans="1:21" x14ac:dyDescent="0.35">
      <c r="A4815">
        <v>0.99989974498748779</v>
      </c>
      <c r="B4815">
        <v>0.99999558925628662</v>
      </c>
      <c r="C4815">
        <v>1</v>
      </c>
      <c r="D4815">
        <v>1.00255012512207E-4</v>
      </c>
      <c r="E4815">
        <v>4.4107437133789063E-6</v>
      </c>
      <c r="F4815">
        <v>0</v>
      </c>
      <c r="G4815">
        <v>2</v>
      </c>
      <c r="H4815">
        <v>2</v>
      </c>
      <c r="I4815">
        <v>2</v>
      </c>
      <c r="J4815">
        <v>2</v>
      </c>
      <c r="L4815">
        <f t="shared" si="535"/>
        <v>1</v>
      </c>
      <c r="M4815">
        <f t="shared" si="536"/>
        <v>1</v>
      </c>
      <c r="N4815">
        <f t="shared" si="531"/>
        <v>1</v>
      </c>
      <c r="P4815" t="b">
        <f>AND((L4815=M4815),(M4815,N4815))</f>
        <v>1</v>
      </c>
      <c r="R4815">
        <f t="shared" si="537"/>
        <v>999</v>
      </c>
      <c r="S4815">
        <f t="shared" si="532"/>
        <v>999</v>
      </c>
      <c r="T4815">
        <f t="shared" si="533"/>
        <v>999</v>
      </c>
      <c r="U4815">
        <f t="shared" si="534"/>
        <v>999</v>
      </c>
    </row>
    <row r="4816" spans="1:21" x14ac:dyDescent="0.35">
      <c r="A4816">
        <v>0.99990129470825195</v>
      </c>
      <c r="B4816">
        <v>0.99983477592468262</v>
      </c>
      <c r="C4816">
        <v>1</v>
      </c>
      <c r="D4816">
        <v>9.8705291748046875E-5</v>
      </c>
      <c r="E4816">
        <v>1.6522407531738281E-4</v>
      </c>
      <c r="F4816">
        <v>0</v>
      </c>
      <c r="G4816">
        <v>4</v>
      </c>
      <c r="H4816">
        <v>4</v>
      </c>
      <c r="I4816">
        <v>4</v>
      </c>
      <c r="J4816">
        <v>4</v>
      </c>
      <c r="L4816">
        <f t="shared" si="535"/>
        <v>1</v>
      </c>
      <c r="M4816">
        <f t="shared" si="536"/>
        <v>1</v>
      </c>
      <c r="N4816">
        <f t="shared" si="531"/>
        <v>1</v>
      </c>
      <c r="P4816" t="b">
        <f>AND((L4816=M4816),(M4816,N4816))</f>
        <v>1</v>
      </c>
      <c r="R4816">
        <f t="shared" si="537"/>
        <v>999</v>
      </c>
      <c r="S4816">
        <f t="shared" si="532"/>
        <v>999</v>
      </c>
      <c r="T4816">
        <f t="shared" si="533"/>
        <v>999</v>
      </c>
      <c r="U4816">
        <f t="shared" si="534"/>
        <v>999</v>
      </c>
    </row>
    <row r="4817" spans="1:21" x14ac:dyDescent="0.35">
      <c r="A4817">
        <v>0.93525815010070801</v>
      </c>
      <c r="B4817">
        <v>0.75606918334960938</v>
      </c>
      <c r="C4817">
        <v>0.99169647693634033</v>
      </c>
      <c r="D4817">
        <v>6.4741849899291992E-2</v>
      </c>
      <c r="E4817">
        <v>0.2439308166503906</v>
      </c>
      <c r="F4817">
        <v>8.303523063659668E-3</v>
      </c>
      <c r="G4817">
        <v>0</v>
      </c>
      <c r="H4817">
        <v>0</v>
      </c>
      <c r="I4817">
        <v>6</v>
      </c>
      <c r="J4817">
        <v>6</v>
      </c>
      <c r="L4817">
        <f t="shared" si="535"/>
        <v>0</v>
      </c>
      <c r="M4817">
        <f t="shared" si="536"/>
        <v>0</v>
      </c>
      <c r="N4817">
        <f t="shared" si="531"/>
        <v>1</v>
      </c>
      <c r="P4817" t="b">
        <f>AND((L4817=M4817),(M4817,N4817))</f>
        <v>0</v>
      </c>
      <c r="R4817">
        <f t="shared" si="537"/>
        <v>6</v>
      </c>
      <c r="S4817">
        <f t="shared" si="532"/>
        <v>6</v>
      </c>
      <c r="T4817">
        <f t="shared" si="533"/>
        <v>6</v>
      </c>
      <c r="U4817">
        <f t="shared" si="534"/>
        <v>999</v>
      </c>
    </row>
    <row r="4818" spans="1:21" x14ac:dyDescent="0.35">
      <c r="A4818">
        <v>0.98072832822799683</v>
      </c>
      <c r="B4818">
        <v>0.98802059888839722</v>
      </c>
      <c r="C4818">
        <v>0.99903666973114014</v>
      </c>
      <c r="D4818">
        <v>1.927167177200317E-2</v>
      </c>
      <c r="E4818">
        <v>1.197940111160278E-2</v>
      </c>
      <c r="F4818">
        <v>9.6333026885986328E-4</v>
      </c>
      <c r="G4818">
        <v>7</v>
      </c>
      <c r="H4818">
        <v>7</v>
      </c>
      <c r="I4818">
        <v>7</v>
      </c>
      <c r="J4818">
        <v>7</v>
      </c>
      <c r="L4818">
        <f t="shared" si="535"/>
        <v>1</v>
      </c>
      <c r="M4818">
        <f t="shared" si="536"/>
        <v>1</v>
      </c>
      <c r="N4818">
        <f t="shared" si="531"/>
        <v>1</v>
      </c>
      <c r="P4818" t="b">
        <f>AND((L4818=M4818),(M4818,N4818))</f>
        <v>1</v>
      </c>
      <c r="R4818">
        <f t="shared" si="537"/>
        <v>999</v>
      </c>
      <c r="S4818">
        <f t="shared" si="532"/>
        <v>999</v>
      </c>
      <c r="T4818">
        <f t="shared" si="533"/>
        <v>999</v>
      </c>
      <c r="U4818">
        <f t="shared" si="534"/>
        <v>999</v>
      </c>
    </row>
    <row r="4819" spans="1:21" x14ac:dyDescent="0.35">
      <c r="A4819">
        <v>0.99884378910064697</v>
      </c>
      <c r="B4819">
        <v>0.99868470430374146</v>
      </c>
      <c r="C4819">
        <v>0.99984312057495117</v>
      </c>
      <c r="D4819">
        <v>1.1562108993530269E-3</v>
      </c>
      <c r="E4819">
        <v>1.3152956962585449E-3</v>
      </c>
      <c r="F4819">
        <v>1.568794250488281E-4</v>
      </c>
      <c r="G4819">
        <v>2</v>
      </c>
      <c r="H4819">
        <v>2</v>
      </c>
      <c r="I4819">
        <v>2</v>
      </c>
      <c r="J4819">
        <v>2</v>
      </c>
      <c r="L4819">
        <f t="shared" si="535"/>
        <v>1</v>
      </c>
      <c r="M4819">
        <f t="shared" si="536"/>
        <v>1</v>
      </c>
      <c r="N4819">
        <f t="shared" si="531"/>
        <v>1</v>
      </c>
      <c r="P4819" t="b">
        <f>AND((L4819=M4819),(M4819,N4819))</f>
        <v>1</v>
      </c>
      <c r="R4819">
        <f t="shared" si="537"/>
        <v>999</v>
      </c>
      <c r="S4819">
        <f t="shared" si="532"/>
        <v>999</v>
      </c>
      <c r="T4819">
        <f t="shared" si="533"/>
        <v>999</v>
      </c>
      <c r="U4819">
        <f t="shared" si="534"/>
        <v>999</v>
      </c>
    </row>
    <row r="4820" spans="1:21" x14ac:dyDescent="0.35">
      <c r="A4820">
        <v>0.99999773502349854</v>
      </c>
      <c r="B4820">
        <v>0.99999701976776123</v>
      </c>
      <c r="C4820">
        <v>1</v>
      </c>
      <c r="D4820">
        <v>2.2649765014648442E-6</v>
      </c>
      <c r="E4820">
        <v>2.9802322387695308E-6</v>
      </c>
      <c r="F4820">
        <v>0</v>
      </c>
      <c r="G4820">
        <v>8</v>
      </c>
      <c r="H4820">
        <v>8</v>
      </c>
      <c r="I4820">
        <v>8</v>
      </c>
      <c r="J4820">
        <v>8</v>
      </c>
      <c r="L4820">
        <f t="shared" si="535"/>
        <v>1</v>
      </c>
      <c r="M4820">
        <f t="shared" si="536"/>
        <v>1</v>
      </c>
      <c r="N4820">
        <f t="shared" si="531"/>
        <v>1</v>
      </c>
      <c r="P4820" t="b">
        <f>AND((L4820=M4820),(M4820,N4820))</f>
        <v>1</v>
      </c>
      <c r="R4820">
        <f t="shared" si="537"/>
        <v>999</v>
      </c>
      <c r="S4820">
        <f t="shared" si="532"/>
        <v>999</v>
      </c>
      <c r="T4820">
        <f t="shared" si="533"/>
        <v>999</v>
      </c>
      <c r="U4820">
        <f t="shared" si="534"/>
        <v>999</v>
      </c>
    </row>
    <row r="4821" spans="1:21" x14ac:dyDescent="0.35">
      <c r="A4821">
        <v>0.99999988079071045</v>
      </c>
      <c r="B4821">
        <v>1</v>
      </c>
      <c r="C4821">
        <v>1</v>
      </c>
      <c r="D4821">
        <v>1.192092895507812E-7</v>
      </c>
      <c r="E4821">
        <v>0</v>
      </c>
      <c r="F4821">
        <v>0</v>
      </c>
      <c r="G4821">
        <v>3</v>
      </c>
      <c r="H4821">
        <v>3</v>
      </c>
      <c r="I4821">
        <v>3</v>
      </c>
      <c r="J4821">
        <v>3</v>
      </c>
      <c r="L4821">
        <f t="shared" si="535"/>
        <v>1</v>
      </c>
      <c r="M4821">
        <f t="shared" si="536"/>
        <v>1</v>
      </c>
      <c r="N4821">
        <f t="shared" si="531"/>
        <v>1</v>
      </c>
      <c r="P4821" t="b">
        <f>AND((L4821=M4821),(M4821,N4821))</f>
        <v>1</v>
      </c>
      <c r="R4821">
        <f t="shared" si="537"/>
        <v>999</v>
      </c>
      <c r="S4821">
        <f t="shared" si="532"/>
        <v>999</v>
      </c>
      <c r="T4821">
        <f t="shared" si="533"/>
        <v>999</v>
      </c>
      <c r="U4821">
        <f t="shared" si="534"/>
        <v>999</v>
      </c>
    </row>
    <row r="4822" spans="1:21" x14ac:dyDescent="0.35">
      <c r="A4822">
        <v>0.99987113475799561</v>
      </c>
      <c r="B4822">
        <v>0.9999232292175293</v>
      </c>
      <c r="C4822">
        <v>0.99999964237213135</v>
      </c>
      <c r="D4822">
        <v>1.288652420043945E-4</v>
      </c>
      <c r="E4822">
        <v>7.6770782470703125E-5</v>
      </c>
      <c r="F4822">
        <v>3.576278686523438E-7</v>
      </c>
      <c r="G4822">
        <v>0</v>
      </c>
      <c r="H4822">
        <v>0</v>
      </c>
      <c r="I4822">
        <v>0</v>
      </c>
      <c r="J4822">
        <v>0</v>
      </c>
      <c r="L4822">
        <f t="shared" si="535"/>
        <v>1</v>
      </c>
      <c r="M4822">
        <f t="shared" si="536"/>
        <v>1</v>
      </c>
      <c r="N4822">
        <f t="shared" si="531"/>
        <v>1</v>
      </c>
      <c r="P4822" t="b">
        <f>AND((L4822=M4822),(M4822,N4822))</f>
        <v>1</v>
      </c>
      <c r="R4822">
        <f t="shared" si="537"/>
        <v>999</v>
      </c>
      <c r="S4822">
        <f t="shared" si="532"/>
        <v>999</v>
      </c>
      <c r="T4822">
        <f t="shared" si="533"/>
        <v>999</v>
      </c>
      <c r="U4822">
        <f t="shared" si="534"/>
        <v>999</v>
      </c>
    </row>
    <row r="4823" spans="1:21" x14ac:dyDescent="0.35">
      <c r="A4823">
        <v>0.99999558925628662</v>
      </c>
      <c r="B4823">
        <v>0.99998068809509277</v>
      </c>
      <c r="C4823">
        <v>0.9999995231628418</v>
      </c>
      <c r="D4823">
        <v>4.4107437133789063E-6</v>
      </c>
      <c r="E4823">
        <v>1.9311904907226559E-5</v>
      </c>
      <c r="F4823">
        <v>4.76837158203125E-7</v>
      </c>
      <c r="G4823">
        <v>8</v>
      </c>
      <c r="H4823">
        <v>8</v>
      </c>
      <c r="I4823">
        <v>8</v>
      </c>
      <c r="J4823">
        <v>8</v>
      </c>
      <c r="L4823">
        <f t="shared" si="535"/>
        <v>1</v>
      </c>
      <c r="M4823">
        <f t="shared" si="536"/>
        <v>1</v>
      </c>
      <c r="N4823">
        <f t="shared" si="531"/>
        <v>1</v>
      </c>
      <c r="P4823" t="b">
        <f>AND((L4823=M4823),(M4823,N4823))</f>
        <v>1</v>
      </c>
      <c r="R4823">
        <f t="shared" si="537"/>
        <v>999</v>
      </c>
      <c r="S4823">
        <f t="shared" si="532"/>
        <v>999</v>
      </c>
      <c r="T4823">
        <f t="shared" si="533"/>
        <v>999</v>
      </c>
      <c r="U4823">
        <f t="shared" si="534"/>
        <v>999</v>
      </c>
    </row>
    <row r="4824" spans="1:21" x14ac:dyDescent="0.35">
      <c r="A4824">
        <v>0.99968695640563965</v>
      </c>
      <c r="B4824">
        <v>0.99999737739562988</v>
      </c>
      <c r="C4824">
        <v>1</v>
      </c>
      <c r="D4824">
        <v>3.1304359436035162E-4</v>
      </c>
      <c r="E4824">
        <v>2.6226043701171879E-6</v>
      </c>
      <c r="F4824">
        <v>0</v>
      </c>
      <c r="G4824">
        <v>7</v>
      </c>
      <c r="H4824">
        <v>7</v>
      </c>
      <c r="I4824">
        <v>7</v>
      </c>
      <c r="J4824">
        <v>7</v>
      </c>
      <c r="L4824">
        <f t="shared" si="535"/>
        <v>1</v>
      </c>
      <c r="M4824">
        <f t="shared" si="536"/>
        <v>1</v>
      </c>
      <c r="N4824">
        <f t="shared" si="531"/>
        <v>1</v>
      </c>
      <c r="P4824" t="b">
        <f>AND((L4824=M4824),(M4824,N4824))</f>
        <v>1</v>
      </c>
      <c r="R4824">
        <f t="shared" si="537"/>
        <v>999</v>
      </c>
      <c r="S4824">
        <f t="shared" si="532"/>
        <v>999</v>
      </c>
      <c r="T4824">
        <f t="shared" si="533"/>
        <v>999</v>
      </c>
      <c r="U4824">
        <f t="shared" si="534"/>
        <v>999</v>
      </c>
    </row>
    <row r="4825" spans="1:21" x14ac:dyDescent="0.35">
      <c r="A4825">
        <v>0.99999868869781494</v>
      </c>
      <c r="B4825">
        <v>0.99990153312683105</v>
      </c>
      <c r="C4825">
        <v>0.99999916553497314</v>
      </c>
      <c r="D4825">
        <v>1.311302185058594E-6</v>
      </c>
      <c r="E4825">
        <v>9.8466873168945313E-5</v>
      </c>
      <c r="F4825">
        <v>8.3446502685546875E-7</v>
      </c>
      <c r="G4825">
        <v>8</v>
      </c>
      <c r="H4825">
        <v>8</v>
      </c>
      <c r="I4825">
        <v>8</v>
      </c>
      <c r="J4825">
        <v>8</v>
      </c>
      <c r="L4825">
        <f t="shared" si="535"/>
        <v>1</v>
      </c>
      <c r="M4825">
        <f t="shared" si="536"/>
        <v>1</v>
      </c>
      <c r="N4825">
        <f t="shared" si="531"/>
        <v>1</v>
      </c>
      <c r="P4825" t="b">
        <f>AND((L4825=M4825),(M4825,N4825))</f>
        <v>1</v>
      </c>
      <c r="R4825">
        <f t="shared" si="537"/>
        <v>999</v>
      </c>
      <c r="S4825">
        <f t="shared" si="532"/>
        <v>999</v>
      </c>
      <c r="T4825">
        <f t="shared" si="533"/>
        <v>999</v>
      </c>
      <c r="U4825">
        <f t="shared" si="534"/>
        <v>999</v>
      </c>
    </row>
    <row r="4826" spans="1:21" x14ac:dyDescent="0.35">
      <c r="A4826">
        <v>0.68767750263214111</v>
      </c>
      <c r="B4826">
        <v>0.86401742696762085</v>
      </c>
      <c r="C4826">
        <v>0.97767627239227295</v>
      </c>
      <c r="D4826">
        <v>0.31232249736785889</v>
      </c>
      <c r="E4826">
        <v>0.13598257303237921</v>
      </c>
      <c r="F4826">
        <v>2.2323727607727051E-2</v>
      </c>
      <c r="G4826">
        <v>9</v>
      </c>
      <c r="H4826">
        <v>9</v>
      </c>
      <c r="I4826">
        <v>4</v>
      </c>
      <c r="J4826">
        <v>9</v>
      </c>
      <c r="L4826">
        <f t="shared" si="535"/>
        <v>1</v>
      </c>
      <c r="M4826">
        <f t="shared" si="536"/>
        <v>1</v>
      </c>
      <c r="N4826">
        <f t="shared" si="531"/>
        <v>0</v>
      </c>
      <c r="P4826" t="b">
        <f>AND((L4826=M4826),(M4826,N4826))</f>
        <v>0</v>
      </c>
      <c r="R4826">
        <f t="shared" si="537"/>
        <v>9</v>
      </c>
      <c r="S4826">
        <f t="shared" si="532"/>
        <v>999</v>
      </c>
      <c r="T4826">
        <f t="shared" si="533"/>
        <v>999</v>
      </c>
      <c r="U4826">
        <f t="shared" si="534"/>
        <v>9</v>
      </c>
    </row>
    <row r="4827" spans="1:21" x14ac:dyDescent="0.35">
      <c r="A4827">
        <v>0.99987268447875977</v>
      </c>
      <c r="B4827">
        <v>0.99998950958251953</v>
      </c>
      <c r="C4827">
        <v>1</v>
      </c>
      <c r="D4827">
        <v>1.273155212402344E-4</v>
      </c>
      <c r="E4827">
        <v>1.049041748046875E-5</v>
      </c>
      <c r="F4827">
        <v>0</v>
      </c>
      <c r="G4827">
        <v>0</v>
      </c>
      <c r="H4827">
        <v>0</v>
      </c>
      <c r="I4827">
        <v>0</v>
      </c>
      <c r="J4827">
        <v>0</v>
      </c>
      <c r="L4827">
        <f t="shared" si="535"/>
        <v>1</v>
      </c>
      <c r="M4827">
        <f t="shared" si="536"/>
        <v>1</v>
      </c>
      <c r="N4827">
        <f t="shared" si="531"/>
        <v>1</v>
      </c>
      <c r="P4827" t="b">
        <f>AND((L4827=M4827),(M4827,N4827))</f>
        <v>1</v>
      </c>
      <c r="R4827">
        <f t="shared" si="537"/>
        <v>999</v>
      </c>
      <c r="S4827">
        <f t="shared" si="532"/>
        <v>999</v>
      </c>
      <c r="T4827">
        <f t="shared" si="533"/>
        <v>999</v>
      </c>
      <c r="U4827">
        <f t="shared" si="534"/>
        <v>999</v>
      </c>
    </row>
    <row r="4828" spans="1:21" x14ac:dyDescent="0.35">
      <c r="A4828">
        <v>0.99989283084869385</v>
      </c>
      <c r="B4828">
        <v>0.99981528520584106</v>
      </c>
      <c r="C4828">
        <v>0.99960142374038696</v>
      </c>
      <c r="D4828">
        <v>1.071691513061523E-4</v>
      </c>
      <c r="E4828">
        <v>1.8471479415893549E-4</v>
      </c>
      <c r="F4828">
        <v>3.9857625961303711E-4</v>
      </c>
      <c r="G4828">
        <v>8</v>
      </c>
      <c r="H4828">
        <v>8</v>
      </c>
      <c r="I4828">
        <v>8</v>
      </c>
      <c r="J4828">
        <v>8</v>
      </c>
      <c r="L4828">
        <f t="shared" si="535"/>
        <v>1</v>
      </c>
      <c r="M4828">
        <f t="shared" si="536"/>
        <v>1</v>
      </c>
      <c r="N4828">
        <f t="shared" si="531"/>
        <v>1</v>
      </c>
      <c r="P4828" t="b">
        <f>AND((L4828=M4828),(M4828,N4828))</f>
        <v>1</v>
      </c>
      <c r="R4828">
        <f t="shared" si="537"/>
        <v>999</v>
      </c>
      <c r="S4828">
        <f t="shared" si="532"/>
        <v>999</v>
      </c>
      <c r="T4828">
        <f t="shared" si="533"/>
        <v>999</v>
      </c>
      <c r="U4828">
        <f t="shared" si="534"/>
        <v>999</v>
      </c>
    </row>
    <row r="4829" spans="1:21" x14ac:dyDescent="0.35">
      <c r="A4829">
        <v>0.99998068809509277</v>
      </c>
      <c r="B4829">
        <v>0.99991333484649658</v>
      </c>
      <c r="C4829">
        <v>0.99997115135192871</v>
      </c>
      <c r="D4829">
        <v>1.9311904907226559E-5</v>
      </c>
      <c r="E4829">
        <v>8.6665153503417969E-5</v>
      </c>
      <c r="F4829">
        <v>2.8848648071289059E-5</v>
      </c>
      <c r="G4829">
        <v>4</v>
      </c>
      <c r="H4829">
        <v>4</v>
      </c>
      <c r="I4829">
        <v>4</v>
      </c>
      <c r="J4829">
        <v>4</v>
      </c>
      <c r="L4829">
        <f t="shared" si="535"/>
        <v>1</v>
      </c>
      <c r="M4829">
        <f t="shared" si="536"/>
        <v>1</v>
      </c>
      <c r="N4829">
        <f t="shared" si="531"/>
        <v>1</v>
      </c>
      <c r="P4829" t="b">
        <f>AND((L4829=M4829),(M4829,N4829))</f>
        <v>1</v>
      </c>
      <c r="R4829">
        <f t="shared" si="537"/>
        <v>999</v>
      </c>
      <c r="S4829">
        <f t="shared" si="532"/>
        <v>999</v>
      </c>
      <c r="T4829">
        <f t="shared" si="533"/>
        <v>999</v>
      </c>
      <c r="U4829">
        <f t="shared" si="534"/>
        <v>999</v>
      </c>
    </row>
    <row r="4830" spans="1:21" x14ac:dyDescent="0.35">
      <c r="A4830">
        <v>0.99999570846557617</v>
      </c>
      <c r="B4830">
        <v>0.99998724460601807</v>
      </c>
      <c r="C4830">
        <v>1</v>
      </c>
      <c r="D4830">
        <v>4.291534423828125E-6</v>
      </c>
      <c r="E4830">
        <v>1.275539398193359E-5</v>
      </c>
      <c r="F4830">
        <v>0</v>
      </c>
      <c r="G4830">
        <v>4</v>
      </c>
      <c r="H4830">
        <v>4</v>
      </c>
      <c r="I4830">
        <v>4</v>
      </c>
      <c r="J4830">
        <v>4</v>
      </c>
      <c r="L4830">
        <f t="shared" si="535"/>
        <v>1</v>
      </c>
      <c r="M4830">
        <f t="shared" si="536"/>
        <v>1</v>
      </c>
      <c r="N4830">
        <f t="shared" si="531"/>
        <v>1</v>
      </c>
      <c r="P4830" t="b">
        <f>AND((L4830=M4830),(M4830,N4830))</f>
        <v>1</v>
      </c>
      <c r="R4830">
        <f t="shared" si="537"/>
        <v>999</v>
      </c>
      <c r="S4830">
        <f t="shared" si="532"/>
        <v>999</v>
      </c>
      <c r="T4830">
        <f t="shared" si="533"/>
        <v>999</v>
      </c>
      <c r="U4830">
        <f t="shared" si="534"/>
        <v>999</v>
      </c>
    </row>
    <row r="4831" spans="1:21" x14ac:dyDescent="0.35">
      <c r="A4831">
        <v>0.99988818168640137</v>
      </c>
      <c r="B4831">
        <v>0.99993324279785156</v>
      </c>
      <c r="C4831">
        <v>0.9999997615814209</v>
      </c>
      <c r="D4831">
        <v>1.118183135986328E-4</v>
      </c>
      <c r="E4831">
        <v>6.67572021484375E-5</v>
      </c>
      <c r="F4831">
        <v>2.384185791015625E-7</v>
      </c>
      <c r="G4831">
        <v>5</v>
      </c>
      <c r="H4831">
        <v>5</v>
      </c>
      <c r="I4831">
        <v>5</v>
      </c>
      <c r="J4831">
        <v>5</v>
      </c>
      <c r="L4831">
        <f t="shared" si="535"/>
        <v>1</v>
      </c>
      <c r="M4831">
        <f t="shared" si="536"/>
        <v>1</v>
      </c>
      <c r="N4831">
        <f t="shared" si="531"/>
        <v>1</v>
      </c>
      <c r="P4831" t="b">
        <f>AND((L4831=M4831),(M4831,N4831))</f>
        <v>1</v>
      </c>
      <c r="R4831">
        <f t="shared" si="537"/>
        <v>999</v>
      </c>
      <c r="S4831">
        <f t="shared" si="532"/>
        <v>999</v>
      </c>
      <c r="T4831">
        <f t="shared" si="533"/>
        <v>999</v>
      </c>
      <c r="U4831">
        <f t="shared" si="534"/>
        <v>999</v>
      </c>
    </row>
    <row r="4832" spans="1:21" x14ac:dyDescent="0.35">
      <c r="A4832">
        <v>0.9999992847442627</v>
      </c>
      <c r="B4832">
        <v>0.9999929666519165</v>
      </c>
      <c r="C4832">
        <v>1</v>
      </c>
      <c r="D4832">
        <v>7.152557373046875E-7</v>
      </c>
      <c r="E4832">
        <v>7.0333480834960938E-6</v>
      </c>
      <c r="F4832">
        <v>0</v>
      </c>
      <c r="G4832">
        <v>8</v>
      </c>
      <c r="H4832">
        <v>8</v>
      </c>
      <c r="I4832">
        <v>8</v>
      </c>
      <c r="J4832">
        <v>8</v>
      </c>
      <c r="L4832">
        <f t="shared" si="535"/>
        <v>1</v>
      </c>
      <c r="M4832">
        <f t="shared" si="536"/>
        <v>1</v>
      </c>
      <c r="N4832">
        <f t="shared" si="531"/>
        <v>1</v>
      </c>
      <c r="P4832" t="b">
        <f>AND((L4832=M4832),(M4832,N4832))</f>
        <v>1</v>
      </c>
      <c r="R4832">
        <f t="shared" si="537"/>
        <v>999</v>
      </c>
      <c r="S4832">
        <f t="shared" si="532"/>
        <v>999</v>
      </c>
      <c r="T4832">
        <f t="shared" si="533"/>
        <v>999</v>
      </c>
      <c r="U4832">
        <f t="shared" si="534"/>
        <v>999</v>
      </c>
    </row>
    <row r="4833" spans="1:21" x14ac:dyDescent="0.35">
      <c r="A4833">
        <v>0.99999308586120605</v>
      </c>
      <c r="B4833">
        <v>0.99756133556365967</v>
      </c>
      <c r="C4833">
        <v>0.9999997615814209</v>
      </c>
      <c r="D4833">
        <v>6.9141387939453117E-6</v>
      </c>
      <c r="E4833">
        <v>2.438664436340332E-3</v>
      </c>
      <c r="F4833">
        <v>2.384185791015625E-7</v>
      </c>
      <c r="G4833">
        <v>5</v>
      </c>
      <c r="H4833">
        <v>5</v>
      </c>
      <c r="I4833">
        <v>5</v>
      </c>
      <c r="J4833">
        <v>5</v>
      </c>
      <c r="L4833">
        <f t="shared" si="535"/>
        <v>1</v>
      </c>
      <c r="M4833">
        <f t="shared" si="536"/>
        <v>1</v>
      </c>
      <c r="N4833">
        <f t="shared" si="531"/>
        <v>1</v>
      </c>
      <c r="P4833" t="b">
        <f>AND((L4833=M4833),(M4833,N4833))</f>
        <v>1</v>
      </c>
      <c r="R4833">
        <f t="shared" si="537"/>
        <v>999</v>
      </c>
      <c r="S4833">
        <f t="shared" si="532"/>
        <v>999</v>
      </c>
      <c r="T4833">
        <f t="shared" si="533"/>
        <v>999</v>
      </c>
      <c r="U4833">
        <f t="shared" si="534"/>
        <v>999</v>
      </c>
    </row>
    <row r="4834" spans="1:21" x14ac:dyDescent="0.35">
      <c r="A4834">
        <v>0.99999046325683594</v>
      </c>
      <c r="B4834">
        <v>0.99998784065246582</v>
      </c>
      <c r="C4834">
        <v>1</v>
      </c>
      <c r="D4834">
        <v>9.5367431640625E-6</v>
      </c>
      <c r="E4834">
        <v>1.2159347534179689E-5</v>
      </c>
      <c r="F4834">
        <v>0</v>
      </c>
      <c r="G4834">
        <v>6</v>
      </c>
      <c r="H4834">
        <v>6</v>
      </c>
      <c r="I4834">
        <v>6</v>
      </c>
      <c r="J4834">
        <v>6</v>
      </c>
      <c r="L4834">
        <f t="shared" si="535"/>
        <v>1</v>
      </c>
      <c r="M4834">
        <f t="shared" si="536"/>
        <v>1</v>
      </c>
      <c r="N4834">
        <f t="shared" si="531"/>
        <v>1</v>
      </c>
      <c r="P4834" t="b">
        <f>AND((L4834=M4834),(M4834,N4834))</f>
        <v>1</v>
      </c>
      <c r="R4834">
        <f t="shared" si="537"/>
        <v>999</v>
      </c>
      <c r="S4834">
        <f t="shared" si="532"/>
        <v>999</v>
      </c>
      <c r="T4834">
        <f t="shared" si="533"/>
        <v>999</v>
      </c>
      <c r="U4834">
        <f t="shared" si="534"/>
        <v>999</v>
      </c>
    </row>
    <row r="4835" spans="1:21" x14ac:dyDescent="0.35">
      <c r="A4835">
        <v>0.99997365474700928</v>
      </c>
      <c r="B4835">
        <v>0.99999761581420898</v>
      </c>
      <c r="C4835">
        <v>1</v>
      </c>
      <c r="D4835">
        <v>2.634525299072266E-5</v>
      </c>
      <c r="E4835">
        <v>2.384185791015625E-6</v>
      </c>
      <c r="F4835">
        <v>0</v>
      </c>
      <c r="G4835">
        <v>6</v>
      </c>
      <c r="H4835">
        <v>6</v>
      </c>
      <c r="I4835">
        <v>6</v>
      </c>
      <c r="J4835">
        <v>6</v>
      </c>
      <c r="L4835">
        <f t="shared" si="535"/>
        <v>1</v>
      </c>
      <c r="M4835">
        <f t="shared" si="536"/>
        <v>1</v>
      </c>
      <c r="N4835">
        <f t="shared" si="531"/>
        <v>1</v>
      </c>
      <c r="P4835" t="b">
        <f>AND((L4835=M4835),(M4835,N4835))</f>
        <v>1</v>
      </c>
      <c r="R4835">
        <f t="shared" si="537"/>
        <v>999</v>
      </c>
      <c r="S4835">
        <f t="shared" si="532"/>
        <v>999</v>
      </c>
      <c r="T4835">
        <f t="shared" si="533"/>
        <v>999</v>
      </c>
      <c r="U4835">
        <f t="shared" si="534"/>
        <v>999</v>
      </c>
    </row>
    <row r="4836" spans="1:21" x14ac:dyDescent="0.35">
      <c r="A4836">
        <v>0.99995696544647217</v>
      </c>
      <c r="B4836">
        <v>0.99994158744812012</v>
      </c>
      <c r="C4836">
        <v>0.99999797344207764</v>
      </c>
      <c r="D4836">
        <v>4.3034553527832031E-5</v>
      </c>
      <c r="E4836">
        <v>5.8412551879882813E-5</v>
      </c>
      <c r="F4836">
        <v>2.0265579223632808E-6</v>
      </c>
      <c r="G4836">
        <v>3</v>
      </c>
      <c r="H4836">
        <v>3</v>
      </c>
      <c r="I4836">
        <v>3</v>
      </c>
      <c r="J4836">
        <v>3</v>
      </c>
      <c r="L4836">
        <f t="shared" si="535"/>
        <v>1</v>
      </c>
      <c r="M4836">
        <f t="shared" si="536"/>
        <v>1</v>
      </c>
      <c r="N4836">
        <f t="shared" si="531"/>
        <v>1</v>
      </c>
      <c r="P4836" t="b">
        <f>AND((L4836=M4836),(M4836,N4836))</f>
        <v>1</v>
      </c>
      <c r="R4836">
        <f t="shared" si="537"/>
        <v>999</v>
      </c>
      <c r="S4836">
        <f t="shared" si="532"/>
        <v>999</v>
      </c>
      <c r="T4836">
        <f t="shared" si="533"/>
        <v>999</v>
      </c>
      <c r="U4836">
        <f t="shared" si="534"/>
        <v>999</v>
      </c>
    </row>
    <row r="4837" spans="1:21" x14ac:dyDescent="0.35">
      <c r="A4837">
        <v>0.99996078014373779</v>
      </c>
      <c r="B4837">
        <v>0.99982410669326782</v>
      </c>
      <c r="C4837">
        <v>0.9999995231628418</v>
      </c>
      <c r="D4837">
        <v>3.9219856262207031E-5</v>
      </c>
      <c r="E4837">
        <v>1.7589330673217771E-4</v>
      </c>
      <c r="F4837">
        <v>4.76837158203125E-7</v>
      </c>
      <c r="G4837">
        <v>0</v>
      </c>
      <c r="H4837">
        <v>0</v>
      </c>
      <c r="I4837">
        <v>0</v>
      </c>
      <c r="J4837">
        <v>0</v>
      </c>
      <c r="L4837">
        <f t="shared" si="535"/>
        <v>1</v>
      </c>
      <c r="M4837">
        <f t="shared" si="536"/>
        <v>1</v>
      </c>
      <c r="N4837">
        <f t="shared" si="531"/>
        <v>1</v>
      </c>
      <c r="P4837" t="b">
        <f>AND((L4837=M4837),(M4837,N4837))</f>
        <v>1</v>
      </c>
      <c r="R4837">
        <f t="shared" si="537"/>
        <v>999</v>
      </c>
      <c r="S4837">
        <f t="shared" si="532"/>
        <v>999</v>
      </c>
      <c r="T4837">
        <f t="shared" si="533"/>
        <v>999</v>
      </c>
      <c r="U4837">
        <f t="shared" si="534"/>
        <v>999</v>
      </c>
    </row>
    <row r="4838" spans="1:21" x14ac:dyDescent="0.35">
      <c r="A4838">
        <v>0.99999499320983887</v>
      </c>
      <c r="B4838">
        <v>0.99998736381530762</v>
      </c>
      <c r="C4838">
        <v>0.99997210502624512</v>
      </c>
      <c r="D4838">
        <v>5.0067901611328117E-6</v>
      </c>
      <c r="E4838">
        <v>1.2636184692382811E-5</v>
      </c>
      <c r="F4838">
        <v>2.7894973754882809E-5</v>
      </c>
      <c r="G4838">
        <v>9</v>
      </c>
      <c r="H4838">
        <v>9</v>
      </c>
      <c r="I4838">
        <v>9</v>
      </c>
      <c r="J4838">
        <v>9</v>
      </c>
      <c r="L4838">
        <f t="shared" si="535"/>
        <v>1</v>
      </c>
      <c r="M4838">
        <f t="shared" si="536"/>
        <v>1</v>
      </c>
      <c r="N4838">
        <f t="shared" si="531"/>
        <v>1</v>
      </c>
      <c r="P4838" t="b">
        <f>AND((L4838=M4838),(M4838,N4838))</f>
        <v>1</v>
      </c>
      <c r="R4838">
        <f t="shared" si="537"/>
        <v>999</v>
      </c>
      <c r="S4838">
        <f t="shared" si="532"/>
        <v>999</v>
      </c>
      <c r="T4838">
        <f t="shared" si="533"/>
        <v>999</v>
      </c>
      <c r="U4838">
        <f t="shared" si="534"/>
        <v>999</v>
      </c>
    </row>
    <row r="4839" spans="1:21" x14ac:dyDescent="0.35">
      <c r="A4839">
        <v>0.99981194734573364</v>
      </c>
      <c r="B4839">
        <v>0.99998068809509277</v>
      </c>
      <c r="C4839">
        <v>0.99999940395355225</v>
      </c>
      <c r="D4839">
        <v>1.8805265426635739E-4</v>
      </c>
      <c r="E4839">
        <v>1.9311904907226559E-5</v>
      </c>
      <c r="F4839">
        <v>5.9604644775390625E-7</v>
      </c>
      <c r="G4839">
        <v>3</v>
      </c>
      <c r="H4839">
        <v>3</v>
      </c>
      <c r="I4839">
        <v>3</v>
      </c>
      <c r="J4839">
        <v>3</v>
      </c>
      <c r="L4839">
        <f t="shared" si="535"/>
        <v>1</v>
      </c>
      <c r="M4839">
        <f t="shared" si="536"/>
        <v>1</v>
      </c>
      <c r="N4839">
        <f t="shared" si="531"/>
        <v>1</v>
      </c>
      <c r="P4839" t="b">
        <f>AND((L4839=M4839),(M4839,N4839))</f>
        <v>1</v>
      </c>
      <c r="R4839">
        <f t="shared" si="537"/>
        <v>999</v>
      </c>
      <c r="S4839">
        <f t="shared" si="532"/>
        <v>999</v>
      </c>
      <c r="T4839">
        <f t="shared" si="533"/>
        <v>999</v>
      </c>
      <c r="U4839">
        <f t="shared" si="534"/>
        <v>999</v>
      </c>
    </row>
    <row r="4840" spans="1:21" x14ac:dyDescent="0.35">
      <c r="A4840">
        <v>0.98837751150131226</v>
      </c>
      <c r="B4840">
        <v>0.98331278562545776</v>
      </c>
      <c r="C4840">
        <v>0.99931883811950684</v>
      </c>
      <c r="D4840">
        <v>1.1622488498687741E-2</v>
      </c>
      <c r="E4840">
        <v>1.668721437454224E-2</v>
      </c>
      <c r="F4840">
        <v>6.8116188049316406E-4</v>
      </c>
      <c r="G4840">
        <v>7</v>
      </c>
      <c r="H4840">
        <v>7</v>
      </c>
      <c r="I4840">
        <v>7</v>
      </c>
      <c r="J4840">
        <v>7</v>
      </c>
      <c r="L4840">
        <f t="shared" si="535"/>
        <v>1</v>
      </c>
      <c r="M4840">
        <f t="shared" si="536"/>
        <v>1</v>
      </c>
      <c r="N4840">
        <f t="shared" si="531"/>
        <v>1</v>
      </c>
      <c r="P4840" t="b">
        <f>AND((L4840=M4840),(M4840,N4840))</f>
        <v>1</v>
      </c>
      <c r="R4840">
        <f t="shared" si="537"/>
        <v>999</v>
      </c>
      <c r="S4840">
        <f t="shared" si="532"/>
        <v>999</v>
      </c>
      <c r="T4840">
        <f t="shared" si="533"/>
        <v>999</v>
      </c>
      <c r="U4840">
        <f t="shared" si="534"/>
        <v>999</v>
      </c>
    </row>
    <row r="4841" spans="1:21" x14ac:dyDescent="0.35">
      <c r="A4841">
        <v>0.63163614273071289</v>
      </c>
      <c r="B4841">
        <v>0.81548714637756348</v>
      </c>
      <c r="C4841">
        <v>0.99348360300064087</v>
      </c>
      <c r="D4841">
        <v>0.36836385726928711</v>
      </c>
      <c r="E4841">
        <v>0.1845128536224365</v>
      </c>
      <c r="F4841">
        <v>6.5163969993591309E-3</v>
      </c>
      <c r="G4841">
        <v>6</v>
      </c>
      <c r="H4841">
        <v>6</v>
      </c>
      <c r="I4841">
        <v>6</v>
      </c>
      <c r="J4841">
        <v>6</v>
      </c>
      <c r="L4841">
        <f t="shared" si="535"/>
        <v>1</v>
      </c>
      <c r="M4841">
        <f t="shared" si="536"/>
        <v>1</v>
      </c>
      <c r="N4841">
        <f t="shared" si="531"/>
        <v>1</v>
      </c>
      <c r="P4841" t="b">
        <f>AND((L4841=M4841),(M4841,N4841))</f>
        <v>1</v>
      </c>
      <c r="R4841">
        <f t="shared" si="537"/>
        <v>999</v>
      </c>
      <c r="S4841">
        <f t="shared" si="532"/>
        <v>999</v>
      </c>
      <c r="T4841">
        <f t="shared" si="533"/>
        <v>999</v>
      </c>
      <c r="U4841">
        <f t="shared" si="534"/>
        <v>999</v>
      </c>
    </row>
    <row r="4842" spans="1:21" x14ac:dyDescent="0.35">
      <c r="A4842">
        <v>0.97872340679168701</v>
      </c>
      <c r="B4842">
        <v>0.99829620122909546</v>
      </c>
      <c r="C4842">
        <v>0.97799223661422729</v>
      </c>
      <c r="D4842">
        <v>2.1276593208312988E-2</v>
      </c>
      <c r="E4842">
        <v>1.703798770904541E-3</v>
      </c>
      <c r="F4842">
        <v>2.2007763385772709E-2</v>
      </c>
      <c r="G4842">
        <v>8</v>
      </c>
      <c r="H4842">
        <v>8</v>
      </c>
      <c r="I4842">
        <v>8</v>
      </c>
      <c r="J4842">
        <v>8</v>
      </c>
      <c r="L4842">
        <f t="shared" si="535"/>
        <v>1</v>
      </c>
      <c r="M4842">
        <f t="shared" si="536"/>
        <v>1</v>
      </c>
      <c r="N4842">
        <f t="shared" si="531"/>
        <v>1</v>
      </c>
      <c r="P4842" t="b">
        <f>AND((L4842=M4842),(M4842,N4842))</f>
        <v>1</v>
      </c>
      <c r="R4842">
        <f t="shared" si="537"/>
        <v>999</v>
      </c>
      <c r="S4842">
        <f t="shared" si="532"/>
        <v>999</v>
      </c>
      <c r="T4842">
        <f t="shared" si="533"/>
        <v>999</v>
      </c>
      <c r="U4842">
        <f t="shared" si="534"/>
        <v>999</v>
      </c>
    </row>
    <row r="4843" spans="1:21" x14ac:dyDescent="0.35">
      <c r="A4843">
        <v>0.99932432174682617</v>
      </c>
      <c r="B4843">
        <v>0.99989545345306396</v>
      </c>
      <c r="C4843">
        <v>0.99873298406600952</v>
      </c>
      <c r="D4843">
        <v>6.7567825317382813E-4</v>
      </c>
      <c r="E4843">
        <v>1.045465469360352E-4</v>
      </c>
      <c r="F4843">
        <v>1.2670159339904789E-3</v>
      </c>
      <c r="G4843">
        <v>9</v>
      </c>
      <c r="H4843">
        <v>9</v>
      </c>
      <c r="I4843">
        <v>9</v>
      </c>
      <c r="J4843">
        <v>9</v>
      </c>
      <c r="L4843">
        <f t="shared" si="535"/>
        <v>1</v>
      </c>
      <c r="M4843">
        <f t="shared" si="536"/>
        <v>1</v>
      </c>
      <c r="N4843">
        <f t="shared" si="531"/>
        <v>1</v>
      </c>
      <c r="P4843" t="b">
        <f>AND((L4843=M4843),(M4843,N4843))</f>
        <v>1</v>
      </c>
      <c r="R4843">
        <f t="shared" si="537"/>
        <v>999</v>
      </c>
      <c r="S4843">
        <f t="shared" si="532"/>
        <v>999</v>
      </c>
      <c r="T4843">
        <f t="shared" si="533"/>
        <v>999</v>
      </c>
      <c r="U4843">
        <f t="shared" si="534"/>
        <v>999</v>
      </c>
    </row>
    <row r="4844" spans="1:21" x14ac:dyDescent="0.35">
      <c r="A4844">
        <v>0.99994027614593506</v>
      </c>
      <c r="B4844">
        <v>0.99868935346603394</v>
      </c>
      <c r="C4844">
        <v>0.99999904632568359</v>
      </c>
      <c r="D4844">
        <v>5.9723854064941413E-5</v>
      </c>
      <c r="E4844">
        <v>1.310646533966064E-3</v>
      </c>
      <c r="F4844">
        <v>9.5367431640625E-7</v>
      </c>
      <c r="G4844">
        <v>3</v>
      </c>
      <c r="H4844">
        <v>3</v>
      </c>
      <c r="I4844">
        <v>3</v>
      </c>
      <c r="J4844">
        <v>3</v>
      </c>
      <c r="L4844">
        <f t="shared" si="535"/>
        <v>1</v>
      </c>
      <c r="M4844">
        <f t="shared" si="536"/>
        <v>1</v>
      </c>
      <c r="N4844">
        <f t="shared" si="531"/>
        <v>1</v>
      </c>
      <c r="P4844" t="b">
        <f>AND((L4844=M4844),(M4844,N4844))</f>
        <v>1</v>
      </c>
      <c r="R4844">
        <f t="shared" si="537"/>
        <v>999</v>
      </c>
      <c r="S4844">
        <f t="shared" si="532"/>
        <v>999</v>
      </c>
      <c r="T4844">
        <f t="shared" si="533"/>
        <v>999</v>
      </c>
      <c r="U4844">
        <f t="shared" si="534"/>
        <v>999</v>
      </c>
    </row>
    <row r="4845" spans="1:21" x14ac:dyDescent="0.35">
      <c r="A4845">
        <v>0.99999618530273438</v>
      </c>
      <c r="B4845">
        <v>0.99993395805358887</v>
      </c>
      <c r="C4845">
        <v>1</v>
      </c>
      <c r="D4845">
        <v>3.814697265625E-6</v>
      </c>
      <c r="E4845">
        <v>6.6041946411132813E-5</v>
      </c>
      <c r="F4845">
        <v>0</v>
      </c>
      <c r="G4845">
        <v>4</v>
      </c>
      <c r="H4845">
        <v>4</v>
      </c>
      <c r="I4845">
        <v>4</v>
      </c>
      <c r="J4845">
        <v>4</v>
      </c>
      <c r="L4845">
        <f t="shared" si="535"/>
        <v>1</v>
      </c>
      <c r="M4845">
        <f t="shared" si="536"/>
        <v>1</v>
      </c>
      <c r="N4845">
        <f t="shared" si="531"/>
        <v>1</v>
      </c>
      <c r="P4845" t="b">
        <f>AND((L4845=M4845),(M4845,N4845))</f>
        <v>1</v>
      </c>
      <c r="R4845">
        <f t="shared" si="537"/>
        <v>999</v>
      </c>
      <c r="S4845">
        <f t="shared" si="532"/>
        <v>999</v>
      </c>
      <c r="T4845">
        <f t="shared" si="533"/>
        <v>999</v>
      </c>
      <c r="U4845">
        <f t="shared" si="534"/>
        <v>999</v>
      </c>
    </row>
    <row r="4846" spans="1:21" x14ac:dyDescent="0.35">
      <c r="A4846">
        <v>0.99997091293334961</v>
      </c>
      <c r="B4846">
        <v>0.99995648860931396</v>
      </c>
      <c r="C4846">
        <v>0.99998092651367188</v>
      </c>
      <c r="D4846">
        <v>2.9087066650390622E-5</v>
      </c>
      <c r="E4846">
        <v>4.3511390686035163E-5</v>
      </c>
      <c r="F4846">
        <v>1.9073486328125E-5</v>
      </c>
      <c r="G4846">
        <v>9</v>
      </c>
      <c r="H4846">
        <v>9</v>
      </c>
      <c r="I4846">
        <v>9</v>
      </c>
      <c r="J4846">
        <v>9</v>
      </c>
      <c r="L4846">
        <f t="shared" si="535"/>
        <v>1</v>
      </c>
      <c r="M4846">
        <f t="shared" si="536"/>
        <v>1</v>
      </c>
      <c r="N4846">
        <f t="shared" si="531"/>
        <v>1</v>
      </c>
      <c r="P4846" t="b">
        <f>AND((L4846=M4846),(M4846,N4846))</f>
        <v>1</v>
      </c>
      <c r="R4846">
        <f t="shared" si="537"/>
        <v>999</v>
      </c>
      <c r="S4846">
        <f t="shared" si="532"/>
        <v>999</v>
      </c>
      <c r="T4846">
        <f t="shared" si="533"/>
        <v>999</v>
      </c>
      <c r="U4846">
        <f t="shared" si="534"/>
        <v>999</v>
      </c>
    </row>
    <row r="4847" spans="1:21" x14ac:dyDescent="0.35">
      <c r="A4847">
        <v>0.99999833106994629</v>
      </c>
      <c r="B4847">
        <v>0.99998879432678223</v>
      </c>
      <c r="C4847">
        <v>0.99999988079071045</v>
      </c>
      <c r="D4847">
        <v>1.6689300537109379E-6</v>
      </c>
      <c r="E4847">
        <v>1.1205673217773439E-5</v>
      </c>
      <c r="F4847">
        <v>1.192092895507812E-7</v>
      </c>
      <c r="G4847">
        <v>5</v>
      </c>
      <c r="H4847">
        <v>5</v>
      </c>
      <c r="I4847">
        <v>5</v>
      </c>
      <c r="J4847">
        <v>5</v>
      </c>
      <c r="L4847">
        <f t="shared" si="535"/>
        <v>1</v>
      </c>
      <c r="M4847">
        <f t="shared" si="536"/>
        <v>1</v>
      </c>
      <c r="N4847">
        <f t="shared" si="531"/>
        <v>1</v>
      </c>
      <c r="P4847" t="b">
        <f>AND((L4847=M4847),(M4847,N4847))</f>
        <v>1</v>
      </c>
      <c r="R4847">
        <f t="shared" si="537"/>
        <v>999</v>
      </c>
      <c r="S4847">
        <f t="shared" si="532"/>
        <v>999</v>
      </c>
      <c r="T4847">
        <f t="shared" si="533"/>
        <v>999</v>
      </c>
      <c r="U4847">
        <f t="shared" si="534"/>
        <v>999</v>
      </c>
    </row>
    <row r="4848" spans="1:21" x14ac:dyDescent="0.35">
      <c r="A4848">
        <v>0.99985861778259277</v>
      </c>
      <c r="B4848">
        <v>0.9999854564666748</v>
      </c>
      <c r="C4848">
        <v>0.9999997615814209</v>
      </c>
      <c r="D4848">
        <v>1.4138221740722659E-4</v>
      </c>
      <c r="E4848">
        <v>1.4543533325195311E-5</v>
      </c>
      <c r="F4848">
        <v>2.384185791015625E-7</v>
      </c>
      <c r="G4848">
        <v>8</v>
      </c>
      <c r="H4848">
        <v>8</v>
      </c>
      <c r="I4848">
        <v>8</v>
      </c>
      <c r="J4848">
        <v>8</v>
      </c>
      <c r="L4848">
        <f t="shared" si="535"/>
        <v>1</v>
      </c>
      <c r="M4848">
        <f t="shared" si="536"/>
        <v>1</v>
      </c>
      <c r="N4848">
        <f t="shared" si="531"/>
        <v>1</v>
      </c>
      <c r="P4848" t="b">
        <f>AND((L4848=M4848),(M4848,N4848))</f>
        <v>1</v>
      </c>
      <c r="R4848">
        <f t="shared" si="537"/>
        <v>999</v>
      </c>
      <c r="S4848">
        <f t="shared" si="532"/>
        <v>999</v>
      </c>
      <c r="T4848">
        <f t="shared" si="533"/>
        <v>999</v>
      </c>
      <c r="U4848">
        <f t="shared" si="534"/>
        <v>999</v>
      </c>
    </row>
    <row r="4849" spans="1:21" x14ac:dyDescent="0.35">
      <c r="A4849">
        <v>0.98678219318389893</v>
      </c>
      <c r="B4849">
        <v>0.99958771467208862</v>
      </c>
      <c r="C4849">
        <v>0.82022678852081299</v>
      </c>
      <c r="D4849">
        <v>1.3217806816101071E-2</v>
      </c>
      <c r="E4849">
        <v>4.1228532791137701E-4</v>
      </c>
      <c r="F4849">
        <v>0.17977321147918701</v>
      </c>
      <c r="G4849">
        <v>9</v>
      </c>
      <c r="H4849">
        <v>9</v>
      </c>
      <c r="I4849">
        <v>9</v>
      </c>
      <c r="J4849">
        <v>9</v>
      </c>
      <c r="L4849">
        <f t="shared" si="535"/>
        <v>1</v>
      </c>
      <c r="M4849">
        <f t="shared" si="536"/>
        <v>1</v>
      </c>
      <c r="N4849">
        <f t="shared" si="531"/>
        <v>1</v>
      </c>
      <c r="P4849" t="b">
        <f>AND((L4849=M4849),(M4849,N4849))</f>
        <v>1</v>
      </c>
      <c r="R4849">
        <f t="shared" si="537"/>
        <v>999</v>
      </c>
      <c r="S4849">
        <f t="shared" si="532"/>
        <v>999</v>
      </c>
      <c r="T4849">
        <f t="shared" si="533"/>
        <v>999</v>
      </c>
      <c r="U4849">
        <f t="shared" si="534"/>
        <v>999</v>
      </c>
    </row>
    <row r="4850" spans="1:21" x14ac:dyDescent="0.35">
      <c r="A4850">
        <v>0.99931156635284424</v>
      </c>
      <c r="B4850">
        <v>0.99983334541320801</v>
      </c>
      <c r="C4850">
        <v>0.99985694885253906</v>
      </c>
      <c r="D4850">
        <v>6.8843364715576172E-4</v>
      </c>
      <c r="E4850">
        <v>1.6665458679199219E-4</v>
      </c>
      <c r="F4850">
        <v>1.430511474609375E-4</v>
      </c>
      <c r="G4850">
        <v>1</v>
      </c>
      <c r="H4850">
        <v>1</v>
      </c>
      <c r="I4850">
        <v>1</v>
      </c>
      <c r="J4850">
        <v>1</v>
      </c>
      <c r="L4850">
        <f t="shared" si="535"/>
        <v>1</v>
      </c>
      <c r="M4850">
        <f t="shared" si="536"/>
        <v>1</v>
      </c>
      <c r="N4850">
        <f t="shared" si="531"/>
        <v>1</v>
      </c>
      <c r="P4850" t="b">
        <f>AND((L4850=M4850),(M4850,N4850))</f>
        <v>1</v>
      </c>
      <c r="R4850">
        <f t="shared" si="537"/>
        <v>999</v>
      </c>
      <c r="S4850">
        <f t="shared" si="532"/>
        <v>999</v>
      </c>
      <c r="T4850">
        <f t="shared" si="533"/>
        <v>999</v>
      </c>
      <c r="U4850">
        <f t="shared" si="534"/>
        <v>999</v>
      </c>
    </row>
    <row r="4851" spans="1:21" x14ac:dyDescent="0.35">
      <c r="A4851">
        <v>0.99998307228088379</v>
      </c>
      <c r="B4851">
        <v>0.99999833106994629</v>
      </c>
      <c r="C4851">
        <v>1</v>
      </c>
      <c r="D4851">
        <v>1.6927719116210941E-5</v>
      </c>
      <c r="E4851">
        <v>1.6689300537109379E-6</v>
      </c>
      <c r="F4851">
        <v>0</v>
      </c>
      <c r="G4851">
        <v>2</v>
      </c>
      <c r="H4851">
        <v>2</v>
      </c>
      <c r="I4851">
        <v>2</v>
      </c>
      <c r="J4851">
        <v>2</v>
      </c>
      <c r="L4851">
        <f t="shared" si="535"/>
        <v>1</v>
      </c>
      <c r="M4851">
        <f t="shared" si="536"/>
        <v>1</v>
      </c>
      <c r="N4851">
        <f t="shared" si="531"/>
        <v>1</v>
      </c>
      <c r="P4851" t="b">
        <f>AND((L4851=M4851),(M4851,N4851))</f>
        <v>1</v>
      </c>
      <c r="R4851">
        <f t="shared" si="537"/>
        <v>999</v>
      </c>
      <c r="S4851">
        <f t="shared" si="532"/>
        <v>999</v>
      </c>
      <c r="T4851">
        <f t="shared" si="533"/>
        <v>999</v>
      </c>
      <c r="U4851">
        <f t="shared" si="534"/>
        <v>999</v>
      </c>
    </row>
    <row r="4852" spans="1:21" x14ac:dyDescent="0.35">
      <c r="A4852">
        <v>0.99999642372131348</v>
      </c>
      <c r="B4852">
        <v>0.99999713897705078</v>
      </c>
      <c r="C4852">
        <v>1</v>
      </c>
      <c r="D4852">
        <v>3.5762786865234379E-6</v>
      </c>
      <c r="E4852">
        <v>2.86102294921875E-6</v>
      </c>
      <c r="F4852">
        <v>0</v>
      </c>
      <c r="G4852">
        <v>8</v>
      </c>
      <c r="H4852">
        <v>8</v>
      </c>
      <c r="I4852">
        <v>8</v>
      </c>
      <c r="J4852">
        <v>8</v>
      </c>
      <c r="L4852">
        <f t="shared" si="535"/>
        <v>1</v>
      </c>
      <c r="M4852">
        <f t="shared" si="536"/>
        <v>1</v>
      </c>
      <c r="N4852">
        <f t="shared" si="531"/>
        <v>1</v>
      </c>
      <c r="P4852" t="b">
        <f>AND((L4852=M4852),(M4852,N4852))</f>
        <v>1</v>
      </c>
      <c r="R4852">
        <f t="shared" si="537"/>
        <v>999</v>
      </c>
      <c r="S4852">
        <f t="shared" si="532"/>
        <v>999</v>
      </c>
      <c r="T4852">
        <f t="shared" si="533"/>
        <v>999</v>
      </c>
      <c r="U4852">
        <f t="shared" si="534"/>
        <v>999</v>
      </c>
    </row>
    <row r="4853" spans="1:21" x14ac:dyDescent="0.35">
      <c r="A4853">
        <v>0.99999678134918213</v>
      </c>
      <c r="B4853">
        <v>0.99999511241912842</v>
      </c>
      <c r="C4853">
        <v>1</v>
      </c>
      <c r="D4853">
        <v>3.2186508178710942E-6</v>
      </c>
      <c r="E4853">
        <v>4.8875808715820313E-6</v>
      </c>
      <c r="F4853">
        <v>0</v>
      </c>
      <c r="G4853">
        <v>8</v>
      </c>
      <c r="H4853">
        <v>8</v>
      </c>
      <c r="I4853">
        <v>8</v>
      </c>
      <c r="J4853">
        <v>8</v>
      </c>
      <c r="L4853">
        <f t="shared" si="535"/>
        <v>1</v>
      </c>
      <c r="M4853">
        <f t="shared" si="536"/>
        <v>1</v>
      </c>
      <c r="N4853">
        <f t="shared" si="531"/>
        <v>1</v>
      </c>
      <c r="P4853" t="b">
        <f>AND((L4853=M4853),(M4853,N4853))</f>
        <v>1</v>
      </c>
      <c r="R4853">
        <f t="shared" si="537"/>
        <v>999</v>
      </c>
      <c r="S4853">
        <f t="shared" si="532"/>
        <v>999</v>
      </c>
      <c r="T4853">
        <f t="shared" si="533"/>
        <v>999</v>
      </c>
      <c r="U4853">
        <f t="shared" si="534"/>
        <v>999</v>
      </c>
    </row>
    <row r="4854" spans="1:21" x14ac:dyDescent="0.35">
      <c r="A4854">
        <v>0.99968528747558594</v>
      </c>
      <c r="B4854">
        <v>0.99998462200164795</v>
      </c>
      <c r="C4854">
        <v>1</v>
      </c>
      <c r="D4854">
        <v>3.147125244140625E-4</v>
      </c>
      <c r="E4854">
        <v>1.5377998352050781E-5</v>
      </c>
      <c r="F4854">
        <v>0</v>
      </c>
      <c r="G4854">
        <v>6</v>
      </c>
      <c r="H4854">
        <v>6</v>
      </c>
      <c r="I4854">
        <v>6</v>
      </c>
      <c r="J4854">
        <v>6</v>
      </c>
      <c r="L4854">
        <f t="shared" si="535"/>
        <v>1</v>
      </c>
      <c r="M4854">
        <f t="shared" si="536"/>
        <v>1</v>
      </c>
      <c r="N4854">
        <f t="shared" si="531"/>
        <v>1</v>
      </c>
      <c r="P4854" t="b">
        <f>AND((L4854=M4854),(M4854,N4854))</f>
        <v>1</v>
      </c>
      <c r="R4854">
        <f t="shared" si="537"/>
        <v>999</v>
      </c>
      <c r="S4854">
        <f t="shared" si="532"/>
        <v>999</v>
      </c>
      <c r="T4854">
        <f t="shared" si="533"/>
        <v>999</v>
      </c>
      <c r="U4854">
        <f t="shared" si="534"/>
        <v>999</v>
      </c>
    </row>
    <row r="4855" spans="1:21" x14ac:dyDescent="0.35">
      <c r="A4855">
        <v>0.99966585636138916</v>
      </c>
      <c r="B4855">
        <v>0.99800592660903931</v>
      </c>
      <c r="C4855">
        <v>0.99996209144592285</v>
      </c>
      <c r="D4855">
        <v>3.3414363861083979E-4</v>
      </c>
      <c r="E4855">
        <v>1.9940733909606929E-3</v>
      </c>
      <c r="F4855">
        <v>3.7908554077148438E-5</v>
      </c>
      <c r="G4855">
        <v>8</v>
      </c>
      <c r="H4855">
        <v>8</v>
      </c>
      <c r="I4855">
        <v>8</v>
      </c>
      <c r="J4855">
        <v>8</v>
      </c>
      <c r="L4855">
        <f t="shared" si="535"/>
        <v>1</v>
      </c>
      <c r="M4855">
        <f t="shared" si="536"/>
        <v>1</v>
      </c>
      <c r="N4855">
        <f t="shared" si="531"/>
        <v>1</v>
      </c>
      <c r="P4855" t="b">
        <f>AND((L4855=M4855),(M4855,N4855))</f>
        <v>1</v>
      </c>
      <c r="R4855">
        <f t="shared" si="537"/>
        <v>999</v>
      </c>
      <c r="S4855">
        <f t="shared" si="532"/>
        <v>999</v>
      </c>
      <c r="T4855">
        <f t="shared" si="533"/>
        <v>999</v>
      </c>
      <c r="U4855">
        <f t="shared" si="534"/>
        <v>999</v>
      </c>
    </row>
    <row r="4856" spans="1:21" x14ac:dyDescent="0.35">
      <c r="A4856">
        <v>0.99974924325942993</v>
      </c>
      <c r="B4856">
        <v>0.99999523162841797</v>
      </c>
      <c r="C4856">
        <v>0.99996650218963623</v>
      </c>
      <c r="D4856">
        <v>2.5075674057006841E-4</v>
      </c>
      <c r="E4856">
        <v>4.76837158203125E-6</v>
      </c>
      <c r="F4856">
        <v>3.3497810363769531E-5</v>
      </c>
      <c r="G4856">
        <v>1</v>
      </c>
      <c r="H4856">
        <v>1</v>
      </c>
      <c r="I4856">
        <v>1</v>
      </c>
      <c r="J4856">
        <v>1</v>
      </c>
      <c r="L4856">
        <f t="shared" si="535"/>
        <v>1</v>
      </c>
      <c r="M4856">
        <f t="shared" si="536"/>
        <v>1</v>
      </c>
      <c r="N4856">
        <f t="shared" si="531"/>
        <v>1</v>
      </c>
      <c r="P4856" t="b">
        <f>AND((L4856=M4856),(M4856,N4856))</f>
        <v>1</v>
      </c>
      <c r="R4856">
        <f t="shared" si="537"/>
        <v>999</v>
      </c>
      <c r="S4856">
        <f t="shared" si="532"/>
        <v>999</v>
      </c>
      <c r="T4856">
        <f t="shared" si="533"/>
        <v>999</v>
      </c>
      <c r="U4856">
        <f t="shared" si="534"/>
        <v>999</v>
      </c>
    </row>
    <row r="4857" spans="1:21" x14ac:dyDescent="0.35">
      <c r="A4857">
        <v>0.9998466968536377</v>
      </c>
      <c r="B4857">
        <v>0.99996471405029297</v>
      </c>
      <c r="C4857">
        <v>1</v>
      </c>
      <c r="D4857">
        <v>1.5330314636230469E-4</v>
      </c>
      <c r="E4857">
        <v>3.528594970703125E-5</v>
      </c>
      <c r="F4857">
        <v>0</v>
      </c>
      <c r="G4857">
        <v>3</v>
      </c>
      <c r="H4857">
        <v>3</v>
      </c>
      <c r="I4857">
        <v>3</v>
      </c>
      <c r="J4857">
        <v>3</v>
      </c>
      <c r="L4857">
        <f t="shared" si="535"/>
        <v>1</v>
      </c>
      <c r="M4857">
        <f t="shared" si="536"/>
        <v>1</v>
      </c>
      <c r="N4857">
        <f t="shared" si="531"/>
        <v>1</v>
      </c>
      <c r="P4857" t="b">
        <f>AND((L4857=M4857),(M4857,N4857))</f>
        <v>1</v>
      </c>
      <c r="R4857">
        <f t="shared" si="537"/>
        <v>999</v>
      </c>
      <c r="S4857">
        <f t="shared" si="532"/>
        <v>999</v>
      </c>
      <c r="T4857">
        <f t="shared" si="533"/>
        <v>999</v>
      </c>
      <c r="U4857">
        <f t="shared" si="534"/>
        <v>999</v>
      </c>
    </row>
    <row r="4858" spans="1:21" x14ac:dyDescent="0.35">
      <c r="A4858">
        <v>0.99997878074645996</v>
      </c>
      <c r="B4858">
        <v>0.99961841106414795</v>
      </c>
      <c r="C4858">
        <v>0.99999403953552246</v>
      </c>
      <c r="D4858">
        <v>2.1219253540039059E-5</v>
      </c>
      <c r="E4858">
        <v>3.8158893585205078E-4</v>
      </c>
      <c r="F4858">
        <v>5.9604644775390617E-6</v>
      </c>
      <c r="G4858">
        <v>7</v>
      </c>
      <c r="H4858">
        <v>7</v>
      </c>
      <c r="I4858">
        <v>7</v>
      </c>
      <c r="J4858">
        <v>7</v>
      </c>
      <c r="L4858">
        <f t="shared" si="535"/>
        <v>1</v>
      </c>
      <c r="M4858">
        <f t="shared" si="536"/>
        <v>1</v>
      </c>
      <c r="N4858">
        <f t="shared" si="531"/>
        <v>1</v>
      </c>
      <c r="P4858" t="b">
        <f>AND((L4858=M4858),(M4858,N4858))</f>
        <v>1</v>
      </c>
      <c r="R4858">
        <f t="shared" si="537"/>
        <v>999</v>
      </c>
      <c r="S4858">
        <f t="shared" si="532"/>
        <v>999</v>
      </c>
      <c r="T4858">
        <f t="shared" si="533"/>
        <v>999</v>
      </c>
      <c r="U4858">
        <f t="shared" si="534"/>
        <v>999</v>
      </c>
    </row>
    <row r="4859" spans="1:21" x14ac:dyDescent="0.35">
      <c r="A4859">
        <v>0.9998856782913208</v>
      </c>
      <c r="B4859">
        <v>0.99982398748397827</v>
      </c>
      <c r="C4859">
        <v>0.99990808963775635</v>
      </c>
      <c r="D4859">
        <v>1.1432170867919921E-4</v>
      </c>
      <c r="E4859">
        <v>1.7601251602172849E-4</v>
      </c>
      <c r="F4859">
        <v>9.1910362243652344E-5</v>
      </c>
      <c r="G4859">
        <v>9</v>
      </c>
      <c r="H4859">
        <v>9</v>
      </c>
      <c r="I4859">
        <v>9</v>
      </c>
      <c r="J4859">
        <v>9</v>
      </c>
      <c r="L4859">
        <f t="shared" si="535"/>
        <v>1</v>
      </c>
      <c r="M4859">
        <f t="shared" si="536"/>
        <v>1</v>
      </c>
      <c r="N4859">
        <f t="shared" si="531"/>
        <v>1</v>
      </c>
      <c r="P4859" t="b">
        <f>AND((L4859=M4859),(M4859,N4859))</f>
        <v>1</v>
      </c>
      <c r="R4859">
        <f t="shared" si="537"/>
        <v>999</v>
      </c>
      <c r="S4859">
        <f t="shared" si="532"/>
        <v>999</v>
      </c>
      <c r="T4859">
        <f t="shared" si="533"/>
        <v>999</v>
      </c>
      <c r="U4859">
        <f t="shared" si="534"/>
        <v>999</v>
      </c>
    </row>
    <row r="4860" spans="1:21" x14ac:dyDescent="0.35">
      <c r="A4860">
        <v>0.99983596801757813</v>
      </c>
      <c r="B4860">
        <v>0.99921500682830811</v>
      </c>
      <c r="C4860">
        <v>0.99998033046722412</v>
      </c>
      <c r="D4860">
        <v>1.64031982421875E-4</v>
      </c>
      <c r="E4860">
        <v>7.8499317169189453E-4</v>
      </c>
      <c r="F4860">
        <v>1.966953277587891E-5</v>
      </c>
      <c r="G4860">
        <v>0</v>
      </c>
      <c r="H4860">
        <v>0</v>
      </c>
      <c r="I4860">
        <v>0</v>
      </c>
      <c r="J4860">
        <v>0</v>
      </c>
      <c r="L4860">
        <f t="shared" si="535"/>
        <v>1</v>
      </c>
      <c r="M4860">
        <f t="shared" si="536"/>
        <v>1</v>
      </c>
      <c r="N4860">
        <f t="shared" si="531"/>
        <v>1</v>
      </c>
      <c r="P4860" t="b">
        <f>AND((L4860=M4860),(M4860,N4860))</f>
        <v>1</v>
      </c>
      <c r="R4860">
        <f t="shared" si="537"/>
        <v>999</v>
      </c>
      <c r="S4860">
        <f t="shared" si="532"/>
        <v>999</v>
      </c>
      <c r="T4860">
        <f t="shared" si="533"/>
        <v>999</v>
      </c>
      <c r="U4860">
        <f t="shared" si="534"/>
        <v>999</v>
      </c>
    </row>
    <row r="4861" spans="1:21" x14ac:dyDescent="0.35">
      <c r="A4861">
        <v>0.99976557493209839</v>
      </c>
      <c r="B4861">
        <v>0.99998176097869873</v>
      </c>
      <c r="C4861">
        <v>0.99993526935577393</v>
      </c>
      <c r="D4861">
        <v>2.344250679016113E-4</v>
      </c>
      <c r="E4861">
        <v>1.8239021301269531E-5</v>
      </c>
      <c r="F4861">
        <v>6.4730644226074219E-5</v>
      </c>
      <c r="G4861">
        <v>1</v>
      </c>
      <c r="H4861">
        <v>1</v>
      </c>
      <c r="I4861">
        <v>1</v>
      </c>
      <c r="J4861">
        <v>1</v>
      </c>
      <c r="L4861">
        <f t="shared" si="535"/>
        <v>1</v>
      </c>
      <c r="M4861">
        <f t="shared" si="536"/>
        <v>1</v>
      </c>
      <c r="N4861">
        <f t="shared" si="531"/>
        <v>1</v>
      </c>
      <c r="P4861" t="b">
        <f>AND((L4861=M4861),(M4861,N4861))</f>
        <v>1</v>
      </c>
      <c r="R4861">
        <f t="shared" si="537"/>
        <v>999</v>
      </c>
      <c r="S4861">
        <f t="shared" si="532"/>
        <v>999</v>
      </c>
      <c r="T4861">
        <f t="shared" si="533"/>
        <v>999</v>
      </c>
      <c r="U4861">
        <f t="shared" si="534"/>
        <v>999</v>
      </c>
    </row>
    <row r="4862" spans="1:21" x14ac:dyDescent="0.35">
      <c r="A4862">
        <v>0.99978893995285034</v>
      </c>
      <c r="B4862">
        <v>0.99997186660766602</v>
      </c>
      <c r="C4862">
        <v>0.99998903274536133</v>
      </c>
      <c r="D4862">
        <v>2.110600471496582E-4</v>
      </c>
      <c r="E4862">
        <v>2.8133392333984378E-5</v>
      </c>
      <c r="F4862">
        <v>1.096725463867188E-5</v>
      </c>
      <c r="G4862">
        <v>1</v>
      </c>
      <c r="H4862">
        <v>1</v>
      </c>
      <c r="I4862">
        <v>1</v>
      </c>
      <c r="J4862">
        <v>1</v>
      </c>
      <c r="L4862">
        <f t="shared" si="535"/>
        <v>1</v>
      </c>
      <c r="M4862">
        <f t="shared" si="536"/>
        <v>1</v>
      </c>
      <c r="N4862">
        <f t="shared" si="531"/>
        <v>1</v>
      </c>
      <c r="P4862" t="b">
        <f>AND((L4862=M4862),(M4862,N4862))</f>
        <v>1</v>
      </c>
      <c r="R4862">
        <f t="shared" si="537"/>
        <v>999</v>
      </c>
      <c r="S4862">
        <f t="shared" si="532"/>
        <v>999</v>
      </c>
      <c r="T4862">
        <f t="shared" si="533"/>
        <v>999</v>
      </c>
      <c r="U4862">
        <f t="shared" si="534"/>
        <v>999</v>
      </c>
    </row>
    <row r="4863" spans="1:21" x14ac:dyDescent="0.35">
      <c r="A4863">
        <v>0.97735482454299927</v>
      </c>
      <c r="B4863">
        <v>0.95154744386672974</v>
      </c>
      <c r="C4863">
        <v>0.99875938892364502</v>
      </c>
      <c r="D4863">
        <v>2.2645175457000729E-2</v>
      </c>
      <c r="E4863">
        <v>4.8452556133270257E-2</v>
      </c>
      <c r="F4863">
        <v>1.24061107635498E-3</v>
      </c>
      <c r="G4863">
        <v>4</v>
      </c>
      <c r="H4863">
        <v>4</v>
      </c>
      <c r="I4863">
        <v>4</v>
      </c>
      <c r="J4863">
        <v>4</v>
      </c>
      <c r="L4863">
        <f t="shared" si="535"/>
        <v>1</v>
      </c>
      <c r="M4863">
        <f t="shared" si="536"/>
        <v>1</v>
      </c>
      <c r="N4863">
        <f t="shared" si="531"/>
        <v>1</v>
      </c>
      <c r="P4863" t="b">
        <f>AND((L4863=M4863),(M4863,N4863))</f>
        <v>1</v>
      </c>
      <c r="R4863">
        <f t="shared" si="537"/>
        <v>999</v>
      </c>
      <c r="S4863">
        <f t="shared" si="532"/>
        <v>999</v>
      </c>
      <c r="T4863">
        <f t="shared" si="533"/>
        <v>999</v>
      </c>
      <c r="U4863">
        <f t="shared" si="534"/>
        <v>999</v>
      </c>
    </row>
    <row r="4864" spans="1:21" x14ac:dyDescent="0.35">
      <c r="A4864">
        <v>0.99033641815185547</v>
      </c>
      <c r="B4864">
        <v>0.99595719575881958</v>
      </c>
      <c r="C4864">
        <v>0.99996721744537354</v>
      </c>
      <c r="D4864">
        <v>9.6635818481445313E-3</v>
      </c>
      <c r="E4864">
        <v>4.0428042411804199E-3</v>
      </c>
      <c r="F4864">
        <v>3.2782554626464837E-5</v>
      </c>
      <c r="G4864">
        <v>7</v>
      </c>
      <c r="H4864">
        <v>7</v>
      </c>
      <c r="I4864">
        <v>7</v>
      </c>
      <c r="J4864">
        <v>7</v>
      </c>
      <c r="L4864">
        <f t="shared" si="535"/>
        <v>1</v>
      </c>
      <c r="M4864">
        <f t="shared" si="536"/>
        <v>1</v>
      </c>
      <c r="N4864">
        <f t="shared" si="531"/>
        <v>1</v>
      </c>
      <c r="P4864" t="b">
        <f>AND((L4864=M4864),(M4864,N4864))</f>
        <v>1</v>
      </c>
      <c r="R4864">
        <f t="shared" si="537"/>
        <v>999</v>
      </c>
      <c r="S4864">
        <f t="shared" si="532"/>
        <v>999</v>
      </c>
      <c r="T4864">
        <f t="shared" si="533"/>
        <v>999</v>
      </c>
      <c r="U4864">
        <f t="shared" si="534"/>
        <v>999</v>
      </c>
    </row>
    <row r="4865" spans="1:21" x14ac:dyDescent="0.35">
      <c r="A4865">
        <v>0.99980276823043823</v>
      </c>
      <c r="B4865">
        <v>0.99999785423278809</v>
      </c>
      <c r="C4865">
        <v>0.99999988079071045</v>
      </c>
      <c r="D4865">
        <v>1.9723176956176761E-4</v>
      </c>
      <c r="E4865">
        <v>2.1457672119140621E-6</v>
      </c>
      <c r="F4865">
        <v>1.192092895507812E-7</v>
      </c>
      <c r="G4865">
        <v>0</v>
      </c>
      <c r="H4865">
        <v>0</v>
      </c>
      <c r="I4865">
        <v>0</v>
      </c>
      <c r="J4865">
        <v>0</v>
      </c>
      <c r="L4865">
        <f t="shared" si="535"/>
        <v>1</v>
      </c>
      <c r="M4865">
        <f t="shared" si="536"/>
        <v>1</v>
      </c>
      <c r="N4865">
        <f t="shared" si="531"/>
        <v>1</v>
      </c>
      <c r="P4865" t="b">
        <f>AND((L4865=M4865),(M4865,N4865))</f>
        <v>1</v>
      </c>
      <c r="R4865">
        <f t="shared" si="537"/>
        <v>999</v>
      </c>
      <c r="S4865">
        <f t="shared" si="532"/>
        <v>999</v>
      </c>
      <c r="T4865">
        <f t="shared" si="533"/>
        <v>999</v>
      </c>
      <c r="U4865">
        <f t="shared" si="534"/>
        <v>999</v>
      </c>
    </row>
    <row r="4866" spans="1:21" x14ac:dyDescent="0.35">
      <c r="A4866">
        <v>0.99728620052337646</v>
      </c>
      <c r="B4866">
        <v>0.99399948120117188</v>
      </c>
      <c r="C4866">
        <v>0.99752265214920044</v>
      </c>
      <c r="D4866">
        <v>2.7137994766235352E-3</v>
      </c>
      <c r="E4866">
        <v>6.000518798828125E-3</v>
      </c>
      <c r="F4866">
        <v>2.477347850799561E-3</v>
      </c>
      <c r="G4866">
        <v>8</v>
      </c>
      <c r="H4866">
        <v>8</v>
      </c>
      <c r="I4866">
        <v>8</v>
      </c>
      <c r="J4866">
        <v>8</v>
      </c>
      <c r="L4866">
        <f t="shared" si="535"/>
        <v>1</v>
      </c>
      <c r="M4866">
        <f t="shared" si="536"/>
        <v>1</v>
      </c>
      <c r="N4866">
        <f t="shared" si="531"/>
        <v>1</v>
      </c>
      <c r="P4866" t="b">
        <f>AND((L4866=M4866),(M4866,N4866))</f>
        <v>1</v>
      </c>
      <c r="R4866">
        <f t="shared" si="537"/>
        <v>999</v>
      </c>
      <c r="S4866">
        <f t="shared" si="532"/>
        <v>999</v>
      </c>
      <c r="T4866">
        <f t="shared" si="533"/>
        <v>999</v>
      </c>
      <c r="U4866">
        <f t="shared" si="534"/>
        <v>999</v>
      </c>
    </row>
    <row r="4867" spans="1:21" x14ac:dyDescent="0.35">
      <c r="A4867">
        <v>0.99886739253997803</v>
      </c>
      <c r="B4867">
        <v>0.99882298707962036</v>
      </c>
      <c r="C4867">
        <v>0.99967992305755615</v>
      </c>
      <c r="D4867">
        <v>1.1326074600219731E-3</v>
      </c>
      <c r="E4867">
        <v>1.1770129203796391E-3</v>
      </c>
      <c r="F4867">
        <v>3.2007694244384771E-4</v>
      </c>
      <c r="G4867">
        <v>1</v>
      </c>
      <c r="H4867">
        <v>1</v>
      </c>
      <c r="I4867">
        <v>1</v>
      </c>
      <c r="J4867">
        <v>1</v>
      </c>
      <c r="L4867">
        <f t="shared" si="535"/>
        <v>1</v>
      </c>
      <c r="M4867">
        <f t="shared" si="536"/>
        <v>1</v>
      </c>
      <c r="N4867">
        <f t="shared" si="531"/>
        <v>1</v>
      </c>
      <c r="P4867" t="b">
        <f>AND((L4867=M4867),(M4867,N4867))</f>
        <v>1</v>
      </c>
      <c r="R4867">
        <f t="shared" si="537"/>
        <v>999</v>
      </c>
      <c r="S4867">
        <f t="shared" si="532"/>
        <v>999</v>
      </c>
      <c r="T4867">
        <f t="shared" si="533"/>
        <v>999</v>
      </c>
      <c r="U4867">
        <f t="shared" si="534"/>
        <v>999</v>
      </c>
    </row>
    <row r="4868" spans="1:21" x14ac:dyDescent="0.35">
      <c r="A4868">
        <v>0.99999845027923584</v>
      </c>
      <c r="B4868">
        <v>0.99999916553497314</v>
      </c>
      <c r="C4868">
        <v>1</v>
      </c>
      <c r="D4868">
        <v>1.549720764160156E-6</v>
      </c>
      <c r="E4868">
        <v>8.3446502685546875E-7</v>
      </c>
      <c r="F4868">
        <v>0</v>
      </c>
      <c r="G4868">
        <v>7</v>
      </c>
      <c r="H4868">
        <v>7</v>
      </c>
      <c r="I4868">
        <v>7</v>
      </c>
      <c r="J4868">
        <v>7</v>
      </c>
      <c r="L4868">
        <f t="shared" si="535"/>
        <v>1</v>
      </c>
      <c r="M4868">
        <f t="shared" si="536"/>
        <v>1</v>
      </c>
      <c r="N4868">
        <f t="shared" ref="N4868:N4931" si="538">IF(I4868=J4868,1,0)</f>
        <v>1</v>
      </c>
      <c r="P4868" t="b">
        <f>AND((L4868=M4868),(M4868,N4868))</f>
        <v>1</v>
      </c>
      <c r="R4868">
        <f t="shared" si="537"/>
        <v>999</v>
      </c>
      <c r="S4868">
        <f t="shared" ref="S4868:S4931" si="539">IF(L4868=0,J4868,999)</f>
        <v>999</v>
      </c>
      <c r="T4868">
        <f t="shared" ref="T4868:T4931" si="540">IF(M4868=0,J4868,999)</f>
        <v>999</v>
      </c>
      <c r="U4868">
        <f t="shared" ref="U4868:U4931" si="541">IF(N4868=0,J4868,999)</f>
        <v>999</v>
      </c>
    </row>
    <row r="4869" spans="1:21" x14ac:dyDescent="0.35">
      <c r="A4869">
        <v>0.99998760223388672</v>
      </c>
      <c r="B4869">
        <v>0.99999010562896729</v>
      </c>
      <c r="C4869">
        <v>1</v>
      </c>
      <c r="D4869">
        <v>1.239776611328125E-5</v>
      </c>
      <c r="E4869">
        <v>9.8943710327148438E-6</v>
      </c>
      <c r="F4869">
        <v>0</v>
      </c>
      <c r="G4869">
        <v>4</v>
      </c>
      <c r="H4869">
        <v>4</v>
      </c>
      <c r="I4869">
        <v>4</v>
      </c>
      <c r="J4869">
        <v>4</v>
      </c>
      <c r="L4869">
        <f t="shared" ref="L4869:L4932" si="542">IF(G4869=J4869,1,0)</f>
        <v>1</v>
      </c>
      <c r="M4869">
        <f t="shared" ref="M4869:M4932" si="543">IF(H4869=J4869,1,0)</f>
        <v>1</v>
      </c>
      <c r="N4869">
        <f t="shared" si="538"/>
        <v>1</v>
      </c>
      <c r="P4869" t="b">
        <f>AND((L4869=M4869),(M4869,N4869))</f>
        <v>1</v>
      </c>
      <c r="R4869">
        <f t="shared" ref="R4869:R4932" si="544">IF(P4869=FALSE,J4869,999)</f>
        <v>999</v>
      </c>
      <c r="S4869">
        <f t="shared" si="539"/>
        <v>999</v>
      </c>
      <c r="T4869">
        <f t="shared" si="540"/>
        <v>999</v>
      </c>
      <c r="U4869">
        <f t="shared" si="541"/>
        <v>999</v>
      </c>
    </row>
    <row r="4870" spans="1:21" x14ac:dyDescent="0.35">
      <c r="A4870">
        <v>0.99998939037322998</v>
      </c>
      <c r="B4870">
        <v>0.99998807907104492</v>
      </c>
      <c r="C4870">
        <v>0.9999995231628418</v>
      </c>
      <c r="D4870">
        <v>1.060962677001953E-5</v>
      </c>
      <c r="E4870">
        <v>1.192092895507812E-5</v>
      </c>
      <c r="F4870">
        <v>4.76837158203125E-7</v>
      </c>
      <c r="G4870">
        <v>5</v>
      </c>
      <c r="H4870">
        <v>5</v>
      </c>
      <c r="I4870">
        <v>5</v>
      </c>
      <c r="J4870">
        <v>5</v>
      </c>
      <c r="L4870">
        <f t="shared" si="542"/>
        <v>1</v>
      </c>
      <c r="M4870">
        <f t="shared" si="543"/>
        <v>1</v>
      </c>
      <c r="N4870">
        <f t="shared" si="538"/>
        <v>1</v>
      </c>
      <c r="P4870" t="b">
        <f>AND((L4870=M4870),(M4870,N4870))</f>
        <v>1</v>
      </c>
      <c r="R4870">
        <f t="shared" si="544"/>
        <v>999</v>
      </c>
      <c r="S4870">
        <f t="shared" si="539"/>
        <v>999</v>
      </c>
      <c r="T4870">
        <f t="shared" si="540"/>
        <v>999</v>
      </c>
      <c r="U4870">
        <f t="shared" si="541"/>
        <v>999</v>
      </c>
    </row>
    <row r="4871" spans="1:21" x14ac:dyDescent="0.35">
      <c r="A4871">
        <v>0.99972075223922729</v>
      </c>
      <c r="B4871">
        <v>0.99986946582794189</v>
      </c>
      <c r="C4871">
        <v>0.99998533725738525</v>
      </c>
      <c r="D4871">
        <v>2.7924776077270508E-4</v>
      </c>
      <c r="E4871">
        <v>1.305341720581055E-4</v>
      </c>
      <c r="F4871">
        <v>1.466274261474609E-5</v>
      </c>
      <c r="G4871">
        <v>7</v>
      </c>
      <c r="H4871">
        <v>7</v>
      </c>
      <c r="I4871">
        <v>7</v>
      </c>
      <c r="J4871">
        <v>7</v>
      </c>
      <c r="L4871">
        <f t="shared" si="542"/>
        <v>1</v>
      </c>
      <c r="M4871">
        <f t="shared" si="543"/>
        <v>1</v>
      </c>
      <c r="N4871">
        <f t="shared" si="538"/>
        <v>1</v>
      </c>
      <c r="P4871" t="b">
        <f>AND((L4871=M4871),(M4871,N4871))</f>
        <v>1</v>
      </c>
      <c r="R4871">
        <f t="shared" si="544"/>
        <v>999</v>
      </c>
      <c r="S4871">
        <f t="shared" si="539"/>
        <v>999</v>
      </c>
      <c r="T4871">
        <f t="shared" si="540"/>
        <v>999</v>
      </c>
      <c r="U4871">
        <f t="shared" si="541"/>
        <v>999</v>
      </c>
    </row>
    <row r="4872" spans="1:21" x14ac:dyDescent="0.35">
      <c r="A4872">
        <v>0.99995887279510498</v>
      </c>
      <c r="B4872">
        <v>0.99999260902404785</v>
      </c>
      <c r="C4872">
        <v>0.9999314546585083</v>
      </c>
      <c r="D4872">
        <v>4.1127204895019531E-5</v>
      </c>
      <c r="E4872">
        <v>7.3909759521484383E-6</v>
      </c>
      <c r="F4872">
        <v>6.8545341491699219E-5</v>
      </c>
      <c r="G4872">
        <v>1</v>
      </c>
      <c r="H4872">
        <v>1</v>
      </c>
      <c r="I4872">
        <v>1</v>
      </c>
      <c r="J4872">
        <v>1</v>
      </c>
      <c r="L4872">
        <f t="shared" si="542"/>
        <v>1</v>
      </c>
      <c r="M4872">
        <f t="shared" si="543"/>
        <v>1</v>
      </c>
      <c r="N4872">
        <f t="shared" si="538"/>
        <v>1</v>
      </c>
      <c r="P4872" t="b">
        <f>AND((L4872=M4872),(M4872,N4872))</f>
        <v>1</v>
      </c>
      <c r="R4872">
        <f t="shared" si="544"/>
        <v>999</v>
      </c>
      <c r="S4872">
        <f t="shared" si="539"/>
        <v>999</v>
      </c>
      <c r="T4872">
        <f t="shared" si="540"/>
        <v>999</v>
      </c>
      <c r="U4872">
        <f t="shared" si="541"/>
        <v>999</v>
      </c>
    </row>
    <row r="4873" spans="1:21" x14ac:dyDescent="0.35">
      <c r="A4873">
        <v>1</v>
      </c>
      <c r="B4873">
        <v>1</v>
      </c>
      <c r="C4873">
        <v>1</v>
      </c>
      <c r="D4873">
        <v>0</v>
      </c>
      <c r="E4873">
        <v>0</v>
      </c>
      <c r="F4873">
        <v>0</v>
      </c>
      <c r="G4873">
        <v>2</v>
      </c>
      <c r="H4873">
        <v>2</v>
      </c>
      <c r="I4873">
        <v>2</v>
      </c>
      <c r="J4873">
        <v>2</v>
      </c>
      <c r="L4873">
        <f t="shared" si="542"/>
        <v>1</v>
      </c>
      <c r="M4873">
        <f t="shared" si="543"/>
        <v>1</v>
      </c>
      <c r="N4873">
        <f t="shared" si="538"/>
        <v>1</v>
      </c>
      <c r="P4873" t="b">
        <f>AND((L4873=M4873),(M4873,N4873))</f>
        <v>1</v>
      </c>
      <c r="R4873">
        <f t="shared" si="544"/>
        <v>999</v>
      </c>
      <c r="S4873">
        <f t="shared" si="539"/>
        <v>999</v>
      </c>
      <c r="T4873">
        <f t="shared" si="540"/>
        <v>999</v>
      </c>
      <c r="U4873">
        <f t="shared" si="541"/>
        <v>999</v>
      </c>
    </row>
    <row r="4874" spans="1:21" x14ac:dyDescent="0.35">
      <c r="A4874">
        <v>0.99961072206497192</v>
      </c>
      <c r="B4874">
        <v>0.9994623064994812</v>
      </c>
      <c r="C4874">
        <v>0.99969840049743652</v>
      </c>
      <c r="D4874">
        <v>3.8927793502807623E-4</v>
      </c>
      <c r="E4874">
        <v>5.3769350051879883E-4</v>
      </c>
      <c r="F4874">
        <v>3.0159950256347662E-4</v>
      </c>
      <c r="G4874">
        <v>1</v>
      </c>
      <c r="H4874">
        <v>1</v>
      </c>
      <c r="I4874">
        <v>1</v>
      </c>
      <c r="J4874">
        <v>1</v>
      </c>
      <c r="L4874">
        <f t="shared" si="542"/>
        <v>1</v>
      </c>
      <c r="M4874">
        <f t="shared" si="543"/>
        <v>1</v>
      </c>
      <c r="N4874">
        <f t="shared" si="538"/>
        <v>1</v>
      </c>
      <c r="P4874" t="b">
        <f>AND((L4874=M4874),(M4874,N4874))</f>
        <v>1</v>
      </c>
      <c r="R4874">
        <f t="shared" si="544"/>
        <v>999</v>
      </c>
      <c r="S4874">
        <f t="shared" si="539"/>
        <v>999</v>
      </c>
      <c r="T4874">
        <f t="shared" si="540"/>
        <v>999</v>
      </c>
      <c r="U4874">
        <f t="shared" si="541"/>
        <v>999</v>
      </c>
    </row>
    <row r="4875" spans="1:21" x14ac:dyDescent="0.35">
      <c r="A4875">
        <v>0.99927979707717896</v>
      </c>
      <c r="B4875">
        <v>0.99997580051422119</v>
      </c>
      <c r="C4875">
        <v>0.99999213218688965</v>
      </c>
      <c r="D4875">
        <v>7.2020292282104492E-4</v>
      </c>
      <c r="E4875">
        <v>2.419948577880859E-5</v>
      </c>
      <c r="F4875">
        <v>7.8678131103515625E-6</v>
      </c>
      <c r="G4875">
        <v>1</v>
      </c>
      <c r="H4875">
        <v>1</v>
      </c>
      <c r="I4875">
        <v>1</v>
      </c>
      <c r="J4875">
        <v>1</v>
      </c>
      <c r="L4875">
        <f t="shared" si="542"/>
        <v>1</v>
      </c>
      <c r="M4875">
        <f t="shared" si="543"/>
        <v>1</v>
      </c>
      <c r="N4875">
        <f t="shared" si="538"/>
        <v>1</v>
      </c>
      <c r="P4875" t="b">
        <f>AND((L4875=M4875),(M4875,N4875))</f>
        <v>1</v>
      </c>
      <c r="R4875">
        <f t="shared" si="544"/>
        <v>999</v>
      </c>
      <c r="S4875">
        <f t="shared" si="539"/>
        <v>999</v>
      </c>
      <c r="T4875">
        <f t="shared" si="540"/>
        <v>999</v>
      </c>
      <c r="U4875">
        <f t="shared" si="541"/>
        <v>999</v>
      </c>
    </row>
    <row r="4876" spans="1:21" x14ac:dyDescent="0.35">
      <c r="A4876">
        <v>0.99997627735137939</v>
      </c>
      <c r="B4876">
        <v>0.99999046325683594</v>
      </c>
      <c r="C4876">
        <v>0.99999237060546875</v>
      </c>
      <c r="D4876">
        <v>2.3722648620605469E-5</v>
      </c>
      <c r="E4876">
        <v>9.5367431640625E-6</v>
      </c>
      <c r="F4876">
        <v>7.62939453125E-6</v>
      </c>
      <c r="G4876">
        <v>3</v>
      </c>
      <c r="H4876">
        <v>3</v>
      </c>
      <c r="I4876">
        <v>3</v>
      </c>
      <c r="J4876">
        <v>3</v>
      </c>
      <c r="L4876">
        <f t="shared" si="542"/>
        <v>1</v>
      </c>
      <c r="M4876">
        <f t="shared" si="543"/>
        <v>1</v>
      </c>
      <c r="N4876">
        <f t="shared" si="538"/>
        <v>1</v>
      </c>
      <c r="P4876" t="b">
        <f>AND((L4876=M4876),(M4876,N4876))</f>
        <v>1</v>
      </c>
      <c r="R4876">
        <f t="shared" si="544"/>
        <v>999</v>
      </c>
      <c r="S4876">
        <f t="shared" si="539"/>
        <v>999</v>
      </c>
      <c r="T4876">
        <f t="shared" si="540"/>
        <v>999</v>
      </c>
      <c r="U4876">
        <f t="shared" si="541"/>
        <v>999</v>
      </c>
    </row>
    <row r="4877" spans="1:21" x14ac:dyDescent="0.35">
      <c r="A4877">
        <v>0.73925668001174927</v>
      </c>
      <c r="B4877">
        <v>0.92246520519256592</v>
      </c>
      <c r="C4877">
        <v>0.80744552612304688</v>
      </c>
      <c r="D4877">
        <v>0.26074331998825068</v>
      </c>
      <c r="E4877">
        <v>7.7534794807434082E-2</v>
      </c>
      <c r="F4877">
        <v>0.1925544738769531</v>
      </c>
      <c r="G4877">
        <v>9</v>
      </c>
      <c r="H4877">
        <v>9</v>
      </c>
      <c r="I4877">
        <v>0</v>
      </c>
      <c r="J4877">
        <v>9</v>
      </c>
      <c r="L4877">
        <f t="shared" si="542"/>
        <v>1</v>
      </c>
      <c r="M4877">
        <f t="shared" si="543"/>
        <v>1</v>
      </c>
      <c r="N4877">
        <f t="shared" si="538"/>
        <v>0</v>
      </c>
      <c r="P4877" t="b">
        <f>AND((L4877=M4877),(M4877,N4877))</f>
        <v>0</v>
      </c>
      <c r="R4877">
        <f t="shared" si="544"/>
        <v>9</v>
      </c>
      <c r="S4877">
        <f t="shared" si="539"/>
        <v>999</v>
      </c>
      <c r="T4877">
        <f t="shared" si="540"/>
        <v>999</v>
      </c>
      <c r="U4877">
        <f t="shared" si="541"/>
        <v>9</v>
      </c>
    </row>
    <row r="4878" spans="1:21" x14ac:dyDescent="0.35">
      <c r="A4878">
        <v>0.99999856948852539</v>
      </c>
      <c r="B4878">
        <v>0.99999868869781494</v>
      </c>
      <c r="C4878">
        <v>1</v>
      </c>
      <c r="D4878">
        <v>1.430511474609375E-6</v>
      </c>
      <c r="E4878">
        <v>1.311302185058594E-6</v>
      </c>
      <c r="F4878">
        <v>0</v>
      </c>
      <c r="G4878">
        <v>6</v>
      </c>
      <c r="H4878">
        <v>6</v>
      </c>
      <c r="I4878">
        <v>6</v>
      </c>
      <c r="J4878">
        <v>6</v>
      </c>
      <c r="L4878">
        <f t="shared" si="542"/>
        <v>1</v>
      </c>
      <c r="M4878">
        <f t="shared" si="543"/>
        <v>1</v>
      </c>
      <c r="N4878">
        <f t="shared" si="538"/>
        <v>1</v>
      </c>
      <c r="P4878" t="b">
        <f>AND((L4878=M4878),(M4878,N4878))</f>
        <v>1</v>
      </c>
      <c r="R4878">
        <f t="shared" si="544"/>
        <v>999</v>
      </c>
      <c r="S4878">
        <f t="shared" si="539"/>
        <v>999</v>
      </c>
      <c r="T4878">
        <f t="shared" si="540"/>
        <v>999</v>
      </c>
      <c r="U4878">
        <f t="shared" si="541"/>
        <v>999</v>
      </c>
    </row>
    <row r="4879" spans="1:21" x14ac:dyDescent="0.35">
      <c r="A4879">
        <v>0.99720841646194458</v>
      </c>
      <c r="B4879">
        <v>0.99847191572189331</v>
      </c>
      <c r="C4879">
        <v>0.99956327676773071</v>
      </c>
      <c r="D4879">
        <v>2.7915835380554199E-3</v>
      </c>
      <c r="E4879">
        <v>1.528084278106689E-3</v>
      </c>
      <c r="F4879">
        <v>4.3672323226928711E-4</v>
      </c>
      <c r="G4879">
        <v>2</v>
      </c>
      <c r="H4879">
        <v>2</v>
      </c>
      <c r="I4879">
        <v>2</v>
      </c>
      <c r="J4879">
        <v>2</v>
      </c>
      <c r="L4879">
        <f t="shared" si="542"/>
        <v>1</v>
      </c>
      <c r="M4879">
        <f t="shared" si="543"/>
        <v>1</v>
      </c>
      <c r="N4879">
        <f t="shared" si="538"/>
        <v>1</v>
      </c>
      <c r="P4879" t="b">
        <f>AND((L4879=M4879),(M4879,N4879))</f>
        <v>1</v>
      </c>
      <c r="R4879">
        <f t="shared" si="544"/>
        <v>999</v>
      </c>
      <c r="S4879">
        <f t="shared" si="539"/>
        <v>999</v>
      </c>
      <c r="T4879">
        <f t="shared" si="540"/>
        <v>999</v>
      </c>
      <c r="U4879">
        <f t="shared" si="541"/>
        <v>999</v>
      </c>
    </row>
    <row r="4880" spans="1:21" x14ac:dyDescent="0.35">
      <c r="A4880">
        <v>0.99171817302703857</v>
      </c>
      <c r="B4880">
        <v>0.99953961372375488</v>
      </c>
      <c r="C4880">
        <v>0.99957150220870972</v>
      </c>
      <c r="D4880">
        <v>8.2818269729614258E-3</v>
      </c>
      <c r="E4880">
        <v>4.6038627624511719E-4</v>
      </c>
      <c r="F4880">
        <v>4.284977912902832E-4</v>
      </c>
      <c r="G4880">
        <v>1</v>
      </c>
      <c r="H4880">
        <v>1</v>
      </c>
      <c r="I4880">
        <v>1</v>
      </c>
      <c r="J4880">
        <v>1</v>
      </c>
      <c r="L4880">
        <f t="shared" si="542"/>
        <v>1</v>
      </c>
      <c r="M4880">
        <f t="shared" si="543"/>
        <v>1</v>
      </c>
      <c r="N4880">
        <f t="shared" si="538"/>
        <v>1</v>
      </c>
      <c r="P4880" t="b">
        <f>AND((L4880=M4880),(M4880,N4880))</f>
        <v>1</v>
      </c>
      <c r="R4880">
        <f t="shared" si="544"/>
        <v>999</v>
      </c>
      <c r="S4880">
        <f t="shared" si="539"/>
        <v>999</v>
      </c>
      <c r="T4880">
        <f t="shared" si="540"/>
        <v>999</v>
      </c>
      <c r="U4880">
        <f t="shared" si="541"/>
        <v>999</v>
      </c>
    </row>
    <row r="4881" spans="1:21" x14ac:dyDescent="0.35">
      <c r="A4881">
        <v>0.99998891353607178</v>
      </c>
      <c r="B4881">
        <v>0.99997186660766602</v>
      </c>
      <c r="C4881">
        <v>0.9999997615814209</v>
      </c>
      <c r="D4881">
        <v>1.108646392822266E-5</v>
      </c>
      <c r="E4881">
        <v>2.8133392333984378E-5</v>
      </c>
      <c r="F4881">
        <v>2.384185791015625E-7</v>
      </c>
      <c r="G4881">
        <v>2</v>
      </c>
      <c r="H4881">
        <v>2</v>
      </c>
      <c r="I4881">
        <v>2</v>
      </c>
      <c r="J4881">
        <v>2</v>
      </c>
      <c r="L4881">
        <f t="shared" si="542"/>
        <v>1</v>
      </c>
      <c r="M4881">
        <f t="shared" si="543"/>
        <v>1</v>
      </c>
      <c r="N4881">
        <f t="shared" si="538"/>
        <v>1</v>
      </c>
      <c r="P4881" t="b">
        <f>AND((L4881=M4881),(M4881,N4881))</f>
        <v>1</v>
      </c>
      <c r="R4881">
        <f t="shared" si="544"/>
        <v>999</v>
      </c>
      <c r="S4881">
        <f t="shared" si="539"/>
        <v>999</v>
      </c>
      <c r="T4881">
        <f t="shared" si="540"/>
        <v>999</v>
      </c>
      <c r="U4881">
        <f t="shared" si="541"/>
        <v>999</v>
      </c>
    </row>
    <row r="4882" spans="1:21" x14ac:dyDescent="0.35">
      <c r="A4882">
        <v>0.86563539505004883</v>
      </c>
      <c r="B4882">
        <v>0.91895842552185059</v>
      </c>
      <c r="C4882">
        <v>0.9798317551612854</v>
      </c>
      <c r="D4882">
        <v>0.1343646049499512</v>
      </c>
      <c r="E4882">
        <v>8.1041574478149414E-2</v>
      </c>
      <c r="F4882">
        <v>2.01682448387146E-2</v>
      </c>
      <c r="G4882">
        <v>8</v>
      </c>
      <c r="H4882">
        <v>8</v>
      </c>
      <c r="I4882">
        <v>8</v>
      </c>
      <c r="J4882">
        <v>8</v>
      </c>
      <c r="L4882">
        <f t="shared" si="542"/>
        <v>1</v>
      </c>
      <c r="M4882">
        <f t="shared" si="543"/>
        <v>1</v>
      </c>
      <c r="N4882">
        <f t="shared" si="538"/>
        <v>1</v>
      </c>
      <c r="P4882" t="b">
        <f>AND((L4882=M4882),(M4882,N4882))</f>
        <v>1</v>
      </c>
      <c r="R4882">
        <f t="shared" si="544"/>
        <v>999</v>
      </c>
      <c r="S4882">
        <f t="shared" si="539"/>
        <v>999</v>
      </c>
      <c r="T4882">
        <f t="shared" si="540"/>
        <v>999</v>
      </c>
      <c r="U4882">
        <f t="shared" si="541"/>
        <v>999</v>
      </c>
    </row>
    <row r="4883" spans="1:21" x14ac:dyDescent="0.35">
      <c r="A4883">
        <v>0.99219232797622681</v>
      </c>
      <c r="B4883">
        <v>0.59847825765609741</v>
      </c>
      <c r="C4883">
        <v>0.99737972021102905</v>
      </c>
      <c r="D4883">
        <v>7.8076720237731934E-3</v>
      </c>
      <c r="E4883">
        <v>0.40152174234390259</v>
      </c>
      <c r="F4883">
        <v>2.6202797889709468E-3</v>
      </c>
      <c r="G4883">
        <v>0</v>
      </c>
      <c r="H4883">
        <v>0</v>
      </c>
      <c r="I4883">
        <v>0</v>
      </c>
      <c r="J4883">
        <v>0</v>
      </c>
      <c r="L4883">
        <f t="shared" si="542"/>
        <v>1</v>
      </c>
      <c r="M4883">
        <f t="shared" si="543"/>
        <v>1</v>
      </c>
      <c r="N4883">
        <f t="shared" si="538"/>
        <v>1</v>
      </c>
      <c r="P4883" t="b">
        <f>AND((L4883=M4883),(M4883,N4883))</f>
        <v>1</v>
      </c>
      <c r="R4883">
        <f t="shared" si="544"/>
        <v>999</v>
      </c>
      <c r="S4883">
        <f t="shared" si="539"/>
        <v>999</v>
      </c>
      <c r="T4883">
        <f t="shared" si="540"/>
        <v>999</v>
      </c>
      <c r="U4883">
        <f t="shared" si="541"/>
        <v>999</v>
      </c>
    </row>
    <row r="4884" spans="1:21" x14ac:dyDescent="0.35">
      <c r="A4884">
        <v>0.99999904632568359</v>
      </c>
      <c r="B4884">
        <v>0.99989843368530273</v>
      </c>
      <c r="C4884">
        <v>0.99999785423278809</v>
      </c>
      <c r="D4884">
        <v>9.5367431640625E-7</v>
      </c>
      <c r="E4884">
        <v>1.015663146972656E-4</v>
      </c>
      <c r="F4884">
        <v>2.1457672119140621E-6</v>
      </c>
      <c r="G4884">
        <v>7</v>
      </c>
      <c r="H4884">
        <v>7</v>
      </c>
      <c r="I4884">
        <v>7</v>
      </c>
      <c r="J4884">
        <v>7</v>
      </c>
      <c r="L4884">
        <f t="shared" si="542"/>
        <v>1</v>
      </c>
      <c r="M4884">
        <f t="shared" si="543"/>
        <v>1</v>
      </c>
      <c r="N4884">
        <f t="shared" si="538"/>
        <v>1</v>
      </c>
      <c r="P4884" t="b">
        <f>AND((L4884=M4884),(M4884,N4884))</f>
        <v>1</v>
      </c>
      <c r="R4884">
        <f t="shared" si="544"/>
        <v>999</v>
      </c>
      <c r="S4884">
        <f t="shared" si="539"/>
        <v>999</v>
      </c>
      <c r="T4884">
        <f t="shared" si="540"/>
        <v>999</v>
      </c>
      <c r="U4884">
        <f t="shared" si="541"/>
        <v>999</v>
      </c>
    </row>
    <row r="4885" spans="1:21" x14ac:dyDescent="0.35">
      <c r="A4885">
        <v>0.99990630149841309</v>
      </c>
      <c r="B4885">
        <v>0.99868637323379517</v>
      </c>
      <c r="C4885">
        <v>0.99996256828308105</v>
      </c>
      <c r="D4885">
        <v>9.3698501586914063E-5</v>
      </c>
      <c r="E4885">
        <v>1.313626766204834E-3</v>
      </c>
      <c r="F4885">
        <v>3.7431716918945313E-5</v>
      </c>
      <c r="G4885">
        <v>6</v>
      </c>
      <c r="H4885">
        <v>6</v>
      </c>
      <c r="I4885">
        <v>6</v>
      </c>
      <c r="J4885">
        <v>6</v>
      </c>
      <c r="L4885">
        <f t="shared" si="542"/>
        <v>1</v>
      </c>
      <c r="M4885">
        <f t="shared" si="543"/>
        <v>1</v>
      </c>
      <c r="N4885">
        <f t="shared" si="538"/>
        <v>1</v>
      </c>
      <c r="P4885" t="b">
        <f>AND((L4885=M4885),(M4885,N4885))</f>
        <v>1</v>
      </c>
      <c r="R4885">
        <f t="shared" si="544"/>
        <v>999</v>
      </c>
      <c r="S4885">
        <f t="shared" si="539"/>
        <v>999</v>
      </c>
      <c r="T4885">
        <f t="shared" si="540"/>
        <v>999</v>
      </c>
      <c r="U4885">
        <f t="shared" si="541"/>
        <v>999</v>
      </c>
    </row>
    <row r="4886" spans="1:21" x14ac:dyDescent="0.35">
      <c r="A4886">
        <v>0.99993777275085449</v>
      </c>
      <c r="B4886">
        <v>0.99998688697814941</v>
      </c>
      <c r="C4886">
        <v>1</v>
      </c>
      <c r="D4886">
        <v>6.2227249145507813E-5</v>
      </c>
      <c r="E4886">
        <v>1.3113021850585939E-5</v>
      </c>
      <c r="F4886">
        <v>0</v>
      </c>
      <c r="G4886">
        <v>6</v>
      </c>
      <c r="H4886">
        <v>6</v>
      </c>
      <c r="I4886">
        <v>6</v>
      </c>
      <c r="J4886">
        <v>6</v>
      </c>
      <c r="L4886">
        <f t="shared" si="542"/>
        <v>1</v>
      </c>
      <c r="M4886">
        <f t="shared" si="543"/>
        <v>1</v>
      </c>
      <c r="N4886">
        <f t="shared" si="538"/>
        <v>1</v>
      </c>
      <c r="P4886" t="b">
        <f>AND((L4886=M4886),(M4886,N4886))</f>
        <v>1</v>
      </c>
      <c r="R4886">
        <f t="shared" si="544"/>
        <v>999</v>
      </c>
      <c r="S4886">
        <f t="shared" si="539"/>
        <v>999</v>
      </c>
      <c r="T4886">
        <f t="shared" si="540"/>
        <v>999</v>
      </c>
      <c r="U4886">
        <f t="shared" si="541"/>
        <v>999</v>
      </c>
    </row>
    <row r="4887" spans="1:21" x14ac:dyDescent="0.35">
      <c r="A4887">
        <v>0.9999164342880249</v>
      </c>
      <c r="B4887">
        <v>0.9997982382774353</v>
      </c>
      <c r="C4887">
        <v>0.99828475713729858</v>
      </c>
      <c r="D4887">
        <v>8.3565711975097656E-5</v>
      </c>
      <c r="E4887">
        <v>2.0176172256469729E-4</v>
      </c>
      <c r="F4887">
        <v>1.715242862701416E-3</v>
      </c>
      <c r="G4887">
        <v>9</v>
      </c>
      <c r="H4887">
        <v>9</v>
      </c>
      <c r="I4887">
        <v>9</v>
      </c>
      <c r="J4887">
        <v>9</v>
      </c>
      <c r="L4887">
        <f t="shared" si="542"/>
        <v>1</v>
      </c>
      <c r="M4887">
        <f t="shared" si="543"/>
        <v>1</v>
      </c>
      <c r="N4887">
        <f t="shared" si="538"/>
        <v>1</v>
      </c>
      <c r="P4887" t="b">
        <f>AND((L4887=M4887),(M4887,N4887))</f>
        <v>1</v>
      </c>
      <c r="R4887">
        <f t="shared" si="544"/>
        <v>999</v>
      </c>
      <c r="S4887">
        <f t="shared" si="539"/>
        <v>999</v>
      </c>
      <c r="T4887">
        <f t="shared" si="540"/>
        <v>999</v>
      </c>
      <c r="U4887">
        <f t="shared" si="541"/>
        <v>999</v>
      </c>
    </row>
    <row r="4888" spans="1:21" x14ac:dyDescent="0.35">
      <c r="A4888">
        <v>0.99996554851531982</v>
      </c>
      <c r="B4888">
        <v>0.99999761581420898</v>
      </c>
      <c r="C4888">
        <v>1</v>
      </c>
      <c r="D4888">
        <v>3.4451484680175781E-5</v>
      </c>
      <c r="E4888">
        <v>2.384185791015625E-6</v>
      </c>
      <c r="F4888">
        <v>0</v>
      </c>
      <c r="G4888">
        <v>3</v>
      </c>
      <c r="H4888">
        <v>3</v>
      </c>
      <c r="I4888">
        <v>3</v>
      </c>
      <c r="J4888">
        <v>3</v>
      </c>
      <c r="L4888">
        <f t="shared" si="542"/>
        <v>1</v>
      </c>
      <c r="M4888">
        <f t="shared" si="543"/>
        <v>1</v>
      </c>
      <c r="N4888">
        <f t="shared" si="538"/>
        <v>1</v>
      </c>
      <c r="P4888" t="b">
        <f>AND((L4888=M4888),(M4888,N4888))</f>
        <v>1</v>
      </c>
      <c r="R4888">
        <f t="shared" si="544"/>
        <v>999</v>
      </c>
      <c r="S4888">
        <f t="shared" si="539"/>
        <v>999</v>
      </c>
      <c r="T4888">
        <f t="shared" si="540"/>
        <v>999</v>
      </c>
      <c r="U4888">
        <f t="shared" si="541"/>
        <v>999</v>
      </c>
    </row>
    <row r="4889" spans="1:21" x14ac:dyDescent="0.35">
      <c r="A4889">
        <v>0.80029565095901489</v>
      </c>
      <c r="B4889">
        <v>0.9618602991104126</v>
      </c>
      <c r="C4889">
        <v>0.99943739175796509</v>
      </c>
      <c r="D4889">
        <v>0.19970434904098511</v>
      </c>
      <c r="E4889">
        <v>3.8139700889587402E-2</v>
      </c>
      <c r="F4889">
        <v>5.6260824203491211E-4</v>
      </c>
      <c r="G4889">
        <v>7</v>
      </c>
      <c r="H4889">
        <v>7</v>
      </c>
      <c r="I4889">
        <v>7</v>
      </c>
      <c r="J4889">
        <v>7</v>
      </c>
      <c r="L4889">
        <f t="shared" si="542"/>
        <v>1</v>
      </c>
      <c r="M4889">
        <f t="shared" si="543"/>
        <v>1</v>
      </c>
      <c r="N4889">
        <f t="shared" si="538"/>
        <v>1</v>
      </c>
      <c r="P4889" t="b">
        <f>AND((L4889=M4889),(M4889,N4889))</f>
        <v>1</v>
      </c>
      <c r="R4889">
        <f t="shared" si="544"/>
        <v>999</v>
      </c>
      <c r="S4889">
        <f t="shared" si="539"/>
        <v>999</v>
      </c>
      <c r="T4889">
        <f t="shared" si="540"/>
        <v>999</v>
      </c>
      <c r="U4889">
        <f t="shared" si="541"/>
        <v>999</v>
      </c>
    </row>
    <row r="4890" spans="1:21" x14ac:dyDescent="0.35">
      <c r="A4890">
        <v>0.99986422061920166</v>
      </c>
      <c r="B4890">
        <v>0.99967384338378906</v>
      </c>
      <c r="C4890">
        <v>0.99999856948852539</v>
      </c>
      <c r="D4890">
        <v>1.3577938079833979E-4</v>
      </c>
      <c r="E4890">
        <v>3.261566162109375E-4</v>
      </c>
      <c r="F4890">
        <v>1.430511474609375E-6</v>
      </c>
      <c r="G4890">
        <v>0</v>
      </c>
      <c r="H4890">
        <v>0</v>
      </c>
      <c r="I4890">
        <v>0</v>
      </c>
      <c r="J4890">
        <v>0</v>
      </c>
      <c r="L4890">
        <f t="shared" si="542"/>
        <v>1</v>
      </c>
      <c r="M4890">
        <f t="shared" si="543"/>
        <v>1</v>
      </c>
      <c r="N4890">
        <f t="shared" si="538"/>
        <v>1</v>
      </c>
      <c r="P4890" t="b">
        <f>AND((L4890=M4890),(M4890,N4890))</f>
        <v>1</v>
      </c>
      <c r="R4890">
        <f t="shared" si="544"/>
        <v>999</v>
      </c>
      <c r="S4890">
        <f t="shared" si="539"/>
        <v>999</v>
      </c>
      <c r="T4890">
        <f t="shared" si="540"/>
        <v>999</v>
      </c>
      <c r="U4890">
        <f t="shared" si="541"/>
        <v>999</v>
      </c>
    </row>
    <row r="4891" spans="1:21" x14ac:dyDescent="0.35">
      <c r="A4891">
        <v>0.99364686012268066</v>
      </c>
      <c r="B4891">
        <v>0.98968201875686646</v>
      </c>
      <c r="C4891">
        <v>0.99919325113296509</v>
      </c>
      <c r="D4891">
        <v>6.3531398773193359E-3</v>
      </c>
      <c r="E4891">
        <v>1.031798124313354E-2</v>
      </c>
      <c r="F4891">
        <v>8.0674886703491211E-4</v>
      </c>
      <c r="G4891">
        <v>5</v>
      </c>
      <c r="H4891">
        <v>5</v>
      </c>
      <c r="I4891">
        <v>5</v>
      </c>
      <c r="J4891">
        <v>5</v>
      </c>
      <c r="L4891">
        <f t="shared" si="542"/>
        <v>1</v>
      </c>
      <c r="M4891">
        <f t="shared" si="543"/>
        <v>1</v>
      </c>
      <c r="N4891">
        <f t="shared" si="538"/>
        <v>1</v>
      </c>
      <c r="P4891" t="b">
        <f>AND((L4891=M4891),(M4891,N4891))</f>
        <v>1</v>
      </c>
      <c r="R4891">
        <f t="shared" si="544"/>
        <v>999</v>
      </c>
      <c r="S4891">
        <f t="shared" si="539"/>
        <v>999</v>
      </c>
      <c r="T4891">
        <f t="shared" si="540"/>
        <v>999</v>
      </c>
      <c r="U4891">
        <f t="shared" si="541"/>
        <v>999</v>
      </c>
    </row>
    <row r="4892" spans="1:21" x14ac:dyDescent="0.35">
      <c r="A4892">
        <v>0.99999392032623291</v>
      </c>
      <c r="B4892">
        <v>0.99999880790710449</v>
      </c>
      <c r="C4892">
        <v>1</v>
      </c>
      <c r="D4892">
        <v>6.0796737670898438E-6</v>
      </c>
      <c r="E4892">
        <v>1.1920928955078121E-6</v>
      </c>
      <c r="F4892">
        <v>0</v>
      </c>
      <c r="G4892">
        <v>2</v>
      </c>
      <c r="H4892">
        <v>2</v>
      </c>
      <c r="I4892">
        <v>2</v>
      </c>
      <c r="J4892">
        <v>2</v>
      </c>
      <c r="L4892">
        <f t="shared" si="542"/>
        <v>1</v>
      </c>
      <c r="M4892">
        <f t="shared" si="543"/>
        <v>1</v>
      </c>
      <c r="N4892">
        <f t="shared" si="538"/>
        <v>1</v>
      </c>
      <c r="P4892" t="b">
        <f>AND((L4892=M4892),(M4892,N4892))</f>
        <v>1</v>
      </c>
      <c r="R4892">
        <f t="shared" si="544"/>
        <v>999</v>
      </c>
      <c r="S4892">
        <f t="shared" si="539"/>
        <v>999</v>
      </c>
      <c r="T4892">
        <f t="shared" si="540"/>
        <v>999</v>
      </c>
      <c r="U4892">
        <f t="shared" si="541"/>
        <v>999</v>
      </c>
    </row>
    <row r="4893" spans="1:21" x14ac:dyDescent="0.35">
      <c r="A4893">
        <v>0.99889874458312988</v>
      </c>
      <c r="B4893">
        <v>0.99866342544555664</v>
      </c>
      <c r="C4893">
        <v>0.99999713897705078</v>
      </c>
      <c r="D4893">
        <v>1.101255416870117E-3</v>
      </c>
      <c r="E4893">
        <v>1.3365745544433589E-3</v>
      </c>
      <c r="F4893">
        <v>2.86102294921875E-6</v>
      </c>
      <c r="G4893">
        <v>8</v>
      </c>
      <c r="H4893">
        <v>8</v>
      </c>
      <c r="I4893">
        <v>8</v>
      </c>
      <c r="J4893">
        <v>8</v>
      </c>
      <c r="L4893">
        <f t="shared" si="542"/>
        <v>1</v>
      </c>
      <c r="M4893">
        <f t="shared" si="543"/>
        <v>1</v>
      </c>
      <c r="N4893">
        <f t="shared" si="538"/>
        <v>1</v>
      </c>
      <c r="P4893" t="b">
        <f>AND((L4893=M4893),(M4893,N4893))</f>
        <v>1</v>
      </c>
      <c r="R4893">
        <f t="shared" si="544"/>
        <v>999</v>
      </c>
      <c r="S4893">
        <f t="shared" si="539"/>
        <v>999</v>
      </c>
      <c r="T4893">
        <f t="shared" si="540"/>
        <v>999</v>
      </c>
      <c r="U4893">
        <f t="shared" si="541"/>
        <v>999</v>
      </c>
    </row>
    <row r="4894" spans="1:21" x14ac:dyDescent="0.35">
      <c r="A4894">
        <v>0.99978893995285034</v>
      </c>
      <c r="B4894">
        <v>0.99998843669891357</v>
      </c>
      <c r="C4894">
        <v>0.99999988079071045</v>
      </c>
      <c r="D4894">
        <v>2.110600471496582E-4</v>
      </c>
      <c r="E4894">
        <v>1.156330108642578E-5</v>
      </c>
      <c r="F4894">
        <v>1.192092895507812E-7</v>
      </c>
      <c r="G4894">
        <v>0</v>
      </c>
      <c r="H4894">
        <v>0</v>
      </c>
      <c r="I4894">
        <v>0</v>
      </c>
      <c r="J4894">
        <v>0</v>
      </c>
      <c r="L4894">
        <f t="shared" si="542"/>
        <v>1</v>
      </c>
      <c r="M4894">
        <f t="shared" si="543"/>
        <v>1</v>
      </c>
      <c r="N4894">
        <f t="shared" si="538"/>
        <v>1</v>
      </c>
      <c r="P4894" t="b">
        <f>AND((L4894=M4894),(M4894,N4894))</f>
        <v>1</v>
      </c>
      <c r="R4894">
        <f t="shared" si="544"/>
        <v>999</v>
      </c>
      <c r="S4894">
        <f t="shared" si="539"/>
        <v>999</v>
      </c>
      <c r="T4894">
        <f t="shared" si="540"/>
        <v>999</v>
      </c>
      <c r="U4894">
        <f t="shared" si="541"/>
        <v>999</v>
      </c>
    </row>
    <row r="4895" spans="1:21" x14ac:dyDescent="0.35">
      <c r="A4895">
        <v>0.99999845027923584</v>
      </c>
      <c r="B4895">
        <v>0.99999570846557617</v>
      </c>
      <c r="C4895">
        <v>1</v>
      </c>
      <c r="D4895">
        <v>1.549720764160156E-6</v>
      </c>
      <c r="E4895">
        <v>4.291534423828125E-6</v>
      </c>
      <c r="F4895">
        <v>0</v>
      </c>
      <c r="G4895">
        <v>5</v>
      </c>
      <c r="H4895">
        <v>5</v>
      </c>
      <c r="I4895">
        <v>5</v>
      </c>
      <c r="J4895">
        <v>5</v>
      </c>
      <c r="L4895">
        <f t="shared" si="542"/>
        <v>1</v>
      </c>
      <c r="M4895">
        <f t="shared" si="543"/>
        <v>1</v>
      </c>
      <c r="N4895">
        <f t="shared" si="538"/>
        <v>1</v>
      </c>
      <c r="P4895" t="b">
        <f>AND((L4895=M4895),(M4895,N4895))</f>
        <v>1</v>
      </c>
      <c r="R4895">
        <f t="shared" si="544"/>
        <v>999</v>
      </c>
      <c r="S4895">
        <f t="shared" si="539"/>
        <v>999</v>
      </c>
      <c r="T4895">
        <f t="shared" si="540"/>
        <v>999</v>
      </c>
      <c r="U4895">
        <f t="shared" si="541"/>
        <v>999</v>
      </c>
    </row>
    <row r="4896" spans="1:21" x14ac:dyDescent="0.35">
      <c r="A4896">
        <v>0.9991108775138855</v>
      </c>
      <c r="B4896">
        <v>0.99888485670089722</v>
      </c>
      <c r="C4896">
        <v>0.99999964237213135</v>
      </c>
      <c r="D4896">
        <v>8.8912248611450195E-4</v>
      </c>
      <c r="E4896">
        <v>1.115143299102783E-3</v>
      </c>
      <c r="F4896">
        <v>3.576278686523438E-7</v>
      </c>
      <c r="G4896">
        <v>4</v>
      </c>
      <c r="H4896">
        <v>4</v>
      </c>
      <c r="I4896">
        <v>4</v>
      </c>
      <c r="J4896">
        <v>4</v>
      </c>
      <c r="L4896">
        <f t="shared" si="542"/>
        <v>1</v>
      </c>
      <c r="M4896">
        <f t="shared" si="543"/>
        <v>1</v>
      </c>
      <c r="N4896">
        <f t="shared" si="538"/>
        <v>1</v>
      </c>
      <c r="P4896" t="b">
        <f>AND((L4896=M4896),(M4896,N4896))</f>
        <v>1</v>
      </c>
      <c r="R4896">
        <f t="shared" si="544"/>
        <v>999</v>
      </c>
      <c r="S4896">
        <f t="shared" si="539"/>
        <v>999</v>
      </c>
      <c r="T4896">
        <f t="shared" si="540"/>
        <v>999</v>
      </c>
      <c r="U4896">
        <f t="shared" si="541"/>
        <v>999</v>
      </c>
    </row>
    <row r="4897" spans="1:21" x14ac:dyDescent="0.35">
      <c r="A4897">
        <v>0.99890589714050293</v>
      </c>
      <c r="B4897">
        <v>0.99994742870330811</v>
      </c>
      <c r="C4897">
        <v>1</v>
      </c>
      <c r="D4897">
        <v>1.0941028594970701E-3</v>
      </c>
      <c r="E4897">
        <v>5.2571296691894531E-5</v>
      </c>
      <c r="F4897">
        <v>0</v>
      </c>
      <c r="G4897">
        <v>3</v>
      </c>
      <c r="H4897">
        <v>3</v>
      </c>
      <c r="I4897">
        <v>3</v>
      </c>
      <c r="J4897">
        <v>3</v>
      </c>
      <c r="L4897">
        <f t="shared" si="542"/>
        <v>1</v>
      </c>
      <c r="M4897">
        <f t="shared" si="543"/>
        <v>1</v>
      </c>
      <c r="N4897">
        <f t="shared" si="538"/>
        <v>1</v>
      </c>
      <c r="P4897" t="b">
        <f>AND((L4897=M4897),(M4897,N4897))</f>
        <v>1</v>
      </c>
      <c r="R4897">
        <f t="shared" si="544"/>
        <v>999</v>
      </c>
      <c r="S4897">
        <f t="shared" si="539"/>
        <v>999</v>
      </c>
      <c r="T4897">
        <f t="shared" si="540"/>
        <v>999</v>
      </c>
      <c r="U4897">
        <f t="shared" si="541"/>
        <v>999</v>
      </c>
    </row>
    <row r="4898" spans="1:21" x14ac:dyDescent="0.35">
      <c r="A4898">
        <v>0.99999558925628662</v>
      </c>
      <c r="B4898">
        <v>0.999775230884552</v>
      </c>
      <c r="C4898">
        <v>0.9999995231628418</v>
      </c>
      <c r="D4898">
        <v>4.4107437133789063E-6</v>
      </c>
      <c r="E4898">
        <v>2.2476911544799799E-4</v>
      </c>
      <c r="F4898">
        <v>4.76837158203125E-7</v>
      </c>
      <c r="G4898">
        <v>8</v>
      </c>
      <c r="H4898">
        <v>8</v>
      </c>
      <c r="I4898">
        <v>8</v>
      </c>
      <c r="J4898">
        <v>8</v>
      </c>
      <c r="L4898">
        <f t="shared" si="542"/>
        <v>1</v>
      </c>
      <c r="M4898">
        <f t="shared" si="543"/>
        <v>1</v>
      </c>
      <c r="N4898">
        <f t="shared" si="538"/>
        <v>1</v>
      </c>
      <c r="P4898" t="b">
        <f>AND((L4898=M4898),(M4898,N4898))</f>
        <v>1</v>
      </c>
      <c r="R4898">
        <f t="shared" si="544"/>
        <v>999</v>
      </c>
      <c r="S4898">
        <f t="shared" si="539"/>
        <v>999</v>
      </c>
      <c r="T4898">
        <f t="shared" si="540"/>
        <v>999</v>
      </c>
      <c r="U4898">
        <f t="shared" si="541"/>
        <v>999</v>
      </c>
    </row>
    <row r="4899" spans="1:21" x14ac:dyDescent="0.35">
      <c r="A4899">
        <v>0.99996829032897949</v>
      </c>
      <c r="B4899">
        <v>0.9999467134475708</v>
      </c>
      <c r="C4899">
        <v>0.99999940395355225</v>
      </c>
      <c r="D4899">
        <v>3.1709671020507813E-5</v>
      </c>
      <c r="E4899">
        <v>5.3286552429199219E-5</v>
      </c>
      <c r="F4899">
        <v>5.9604644775390625E-7</v>
      </c>
      <c r="G4899">
        <v>4</v>
      </c>
      <c r="H4899">
        <v>4</v>
      </c>
      <c r="I4899">
        <v>4</v>
      </c>
      <c r="J4899">
        <v>4</v>
      </c>
      <c r="L4899">
        <f t="shared" si="542"/>
        <v>1</v>
      </c>
      <c r="M4899">
        <f t="shared" si="543"/>
        <v>1</v>
      </c>
      <c r="N4899">
        <f t="shared" si="538"/>
        <v>1</v>
      </c>
      <c r="P4899" t="b">
        <f>AND((L4899=M4899),(M4899,N4899))</f>
        <v>1</v>
      </c>
      <c r="R4899">
        <f t="shared" si="544"/>
        <v>999</v>
      </c>
      <c r="S4899">
        <f t="shared" si="539"/>
        <v>999</v>
      </c>
      <c r="T4899">
        <f t="shared" si="540"/>
        <v>999</v>
      </c>
      <c r="U4899">
        <f t="shared" si="541"/>
        <v>999</v>
      </c>
    </row>
    <row r="4900" spans="1:21" x14ac:dyDescent="0.35">
      <c r="A4900">
        <v>0.99994778633117676</v>
      </c>
      <c r="B4900">
        <v>0.99998819828033447</v>
      </c>
      <c r="C4900">
        <v>0.99999988079071045</v>
      </c>
      <c r="D4900">
        <v>5.2213668823242188E-5</v>
      </c>
      <c r="E4900">
        <v>1.180171966552734E-5</v>
      </c>
      <c r="F4900">
        <v>1.192092895507812E-7</v>
      </c>
      <c r="G4900">
        <v>6</v>
      </c>
      <c r="H4900">
        <v>6</v>
      </c>
      <c r="I4900">
        <v>6</v>
      </c>
      <c r="J4900">
        <v>6</v>
      </c>
      <c r="L4900">
        <f t="shared" si="542"/>
        <v>1</v>
      </c>
      <c r="M4900">
        <f t="shared" si="543"/>
        <v>1</v>
      </c>
      <c r="N4900">
        <f t="shared" si="538"/>
        <v>1</v>
      </c>
      <c r="P4900" t="b">
        <f>AND((L4900=M4900),(M4900,N4900))</f>
        <v>1</v>
      </c>
      <c r="R4900">
        <f t="shared" si="544"/>
        <v>999</v>
      </c>
      <c r="S4900">
        <f t="shared" si="539"/>
        <v>999</v>
      </c>
      <c r="T4900">
        <f t="shared" si="540"/>
        <v>999</v>
      </c>
      <c r="U4900">
        <f t="shared" si="541"/>
        <v>999</v>
      </c>
    </row>
    <row r="4901" spans="1:21" x14ac:dyDescent="0.35">
      <c r="A4901">
        <v>0.99989068508148193</v>
      </c>
      <c r="B4901">
        <v>0.99997866153717041</v>
      </c>
      <c r="C4901">
        <v>1</v>
      </c>
      <c r="D4901">
        <v>1.0931491851806641E-4</v>
      </c>
      <c r="E4901">
        <v>2.133846282958984E-5</v>
      </c>
      <c r="F4901">
        <v>0</v>
      </c>
      <c r="G4901">
        <v>6</v>
      </c>
      <c r="H4901">
        <v>6</v>
      </c>
      <c r="I4901">
        <v>6</v>
      </c>
      <c r="J4901">
        <v>6</v>
      </c>
      <c r="L4901">
        <f t="shared" si="542"/>
        <v>1</v>
      </c>
      <c r="M4901">
        <f t="shared" si="543"/>
        <v>1</v>
      </c>
      <c r="N4901">
        <f t="shared" si="538"/>
        <v>1</v>
      </c>
      <c r="P4901" t="b">
        <f>AND((L4901=M4901),(M4901,N4901))</f>
        <v>1</v>
      </c>
      <c r="R4901">
        <f t="shared" si="544"/>
        <v>999</v>
      </c>
      <c r="S4901">
        <f t="shared" si="539"/>
        <v>999</v>
      </c>
      <c r="T4901">
        <f t="shared" si="540"/>
        <v>999</v>
      </c>
      <c r="U4901">
        <f t="shared" si="541"/>
        <v>999</v>
      </c>
    </row>
    <row r="4902" spans="1:21" x14ac:dyDescent="0.35">
      <c r="A4902">
        <v>0.99999511241912842</v>
      </c>
      <c r="B4902">
        <v>0.99991929531097412</v>
      </c>
      <c r="C4902">
        <v>1</v>
      </c>
      <c r="D4902">
        <v>4.8875808715820313E-6</v>
      </c>
      <c r="E4902">
        <v>8.0704689025878906E-5</v>
      </c>
      <c r="F4902">
        <v>0</v>
      </c>
      <c r="G4902">
        <v>2</v>
      </c>
      <c r="H4902">
        <v>2</v>
      </c>
      <c r="I4902">
        <v>2</v>
      </c>
      <c r="J4902">
        <v>2</v>
      </c>
      <c r="L4902">
        <f t="shared" si="542"/>
        <v>1</v>
      </c>
      <c r="M4902">
        <f t="shared" si="543"/>
        <v>1</v>
      </c>
      <c r="N4902">
        <f t="shared" si="538"/>
        <v>1</v>
      </c>
      <c r="P4902" t="b">
        <f>AND((L4902=M4902),(M4902,N4902))</f>
        <v>1</v>
      </c>
      <c r="R4902">
        <f t="shared" si="544"/>
        <v>999</v>
      </c>
      <c r="S4902">
        <f t="shared" si="539"/>
        <v>999</v>
      </c>
      <c r="T4902">
        <f t="shared" si="540"/>
        <v>999</v>
      </c>
      <c r="U4902">
        <f t="shared" si="541"/>
        <v>999</v>
      </c>
    </row>
    <row r="4903" spans="1:21" x14ac:dyDescent="0.35">
      <c r="A4903">
        <v>0.98269987106323242</v>
      </c>
      <c r="B4903">
        <v>0.99921262264251709</v>
      </c>
      <c r="C4903">
        <v>0.99943691492080688</v>
      </c>
      <c r="D4903">
        <v>1.7300128936767582E-2</v>
      </c>
      <c r="E4903">
        <v>7.8737735748291016E-4</v>
      </c>
      <c r="F4903">
        <v>5.6308507919311523E-4</v>
      </c>
      <c r="G4903">
        <v>7</v>
      </c>
      <c r="H4903">
        <v>7</v>
      </c>
      <c r="I4903">
        <v>7</v>
      </c>
      <c r="J4903">
        <v>7</v>
      </c>
      <c r="L4903">
        <f t="shared" si="542"/>
        <v>1</v>
      </c>
      <c r="M4903">
        <f t="shared" si="543"/>
        <v>1</v>
      </c>
      <c r="N4903">
        <f t="shared" si="538"/>
        <v>1</v>
      </c>
      <c r="P4903" t="b">
        <f>AND((L4903=M4903),(M4903,N4903))</f>
        <v>1</v>
      </c>
      <c r="R4903">
        <f t="shared" si="544"/>
        <v>999</v>
      </c>
      <c r="S4903">
        <f t="shared" si="539"/>
        <v>999</v>
      </c>
      <c r="T4903">
        <f t="shared" si="540"/>
        <v>999</v>
      </c>
      <c r="U4903">
        <f t="shared" si="541"/>
        <v>999</v>
      </c>
    </row>
    <row r="4904" spans="1:21" x14ac:dyDescent="0.35">
      <c r="A4904">
        <v>0.99996960163116455</v>
      </c>
      <c r="B4904">
        <v>0.99991190433502197</v>
      </c>
      <c r="C4904">
        <v>0.99999105930328369</v>
      </c>
      <c r="D4904">
        <v>3.0398368835449219E-5</v>
      </c>
      <c r="E4904">
        <v>8.8095664978027344E-5</v>
      </c>
      <c r="F4904">
        <v>8.9406967163085938E-6</v>
      </c>
      <c r="G4904">
        <v>9</v>
      </c>
      <c r="H4904">
        <v>9</v>
      </c>
      <c r="I4904">
        <v>9</v>
      </c>
      <c r="J4904">
        <v>9</v>
      </c>
      <c r="L4904">
        <f t="shared" si="542"/>
        <v>1</v>
      </c>
      <c r="M4904">
        <f t="shared" si="543"/>
        <v>1</v>
      </c>
      <c r="N4904">
        <f t="shared" si="538"/>
        <v>1</v>
      </c>
      <c r="P4904" t="b">
        <f>AND((L4904=M4904),(M4904,N4904))</f>
        <v>1</v>
      </c>
      <c r="R4904">
        <f t="shared" si="544"/>
        <v>999</v>
      </c>
      <c r="S4904">
        <f t="shared" si="539"/>
        <v>999</v>
      </c>
      <c r="T4904">
        <f t="shared" si="540"/>
        <v>999</v>
      </c>
      <c r="U4904">
        <f t="shared" si="541"/>
        <v>999</v>
      </c>
    </row>
    <row r="4905" spans="1:21" x14ac:dyDescent="0.35">
      <c r="A4905">
        <v>0.99966681003570557</v>
      </c>
      <c r="B4905">
        <v>0.99753928184509277</v>
      </c>
      <c r="C4905">
        <v>0.99985885620117188</v>
      </c>
      <c r="D4905">
        <v>3.3318996429443359E-4</v>
      </c>
      <c r="E4905">
        <v>2.460718154907227E-3</v>
      </c>
      <c r="F4905">
        <v>1.41143798828125E-4</v>
      </c>
      <c r="G4905">
        <v>5</v>
      </c>
      <c r="H4905">
        <v>5</v>
      </c>
      <c r="I4905">
        <v>5</v>
      </c>
      <c r="J4905">
        <v>5</v>
      </c>
      <c r="L4905">
        <f t="shared" si="542"/>
        <v>1</v>
      </c>
      <c r="M4905">
        <f t="shared" si="543"/>
        <v>1</v>
      </c>
      <c r="N4905">
        <f t="shared" si="538"/>
        <v>1</v>
      </c>
      <c r="P4905" t="b">
        <f>AND((L4905=M4905),(M4905,N4905))</f>
        <v>1</v>
      </c>
      <c r="R4905">
        <f t="shared" si="544"/>
        <v>999</v>
      </c>
      <c r="S4905">
        <f t="shared" si="539"/>
        <v>999</v>
      </c>
      <c r="T4905">
        <f t="shared" si="540"/>
        <v>999</v>
      </c>
      <c r="U4905">
        <f t="shared" si="541"/>
        <v>999</v>
      </c>
    </row>
    <row r="4906" spans="1:21" x14ac:dyDescent="0.35">
      <c r="A4906">
        <v>0.99986279010772705</v>
      </c>
      <c r="B4906">
        <v>0.99997401237487793</v>
      </c>
      <c r="C4906">
        <v>0.99997460842132568</v>
      </c>
      <c r="D4906">
        <v>1.3720989227294919E-4</v>
      </c>
      <c r="E4906">
        <v>2.5987625122070309E-5</v>
      </c>
      <c r="F4906">
        <v>2.539157867431641E-5</v>
      </c>
      <c r="G4906">
        <v>1</v>
      </c>
      <c r="H4906">
        <v>1</v>
      </c>
      <c r="I4906">
        <v>1</v>
      </c>
      <c r="J4906">
        <v>1</v>
      </c>
      <c r="L4906">
        <f t="shared" si="542"/>
        <v>1</v>
      </c>
      <c r="M4906">
        <f t="shared" si="543"/>
        <v>1</v>
      </c>
      <c r="N4906">
        <f t="shared" si="538"/>
        <v>1</v>
      </c>
      <c r="P4906" t="b">
        <f>AND((L4906=M4906),(M4906,N4906))</f>
        <v>1</v>
      </c>
      <c r="R4906">
        <f t="shared" si="544"/>
        <v>999</v>
      </c>
      <c r="S4906">
        <f t="shared" si="539"/>
        <v>999</v>
      </c>
      <c r="T4906">
        <f t="shared" si="540"/>
        <v>999</v>
      </c>
      <c r="U4906">
        <f t="shared" si="541"/>
        <v>999</v>
      </c>
    </row>
    <row r="4907" spans="1:21" x14ac:dyDescent="0.35">
      <c r="A4907">
        <v>0.99999940395355225</v>
      </c>
      <c r="B4907">
        <v>0.99999916553497314</v>
      </c>
      <c r="C4907">
        <v>1</v>
      </c>
      <c r="D4907">
        <v>5.9604644775390625E-7</v>
      </c>
      <c r="E4907">
        <v>8.3446502685546875E-7</v>
      </c>
      <c r="F4907">
        <v>0</v>
      </c>
      <c r="G4907">
        <v>3</v>
      </c>
      <c r="H4907">
        <v>3</v>
      </c>
      <c r="I4907">
        <v>3</v>
      </c>
      <c r="J4907">
        <v>3</v>
      </c>
      <c r="L4907">
        <f t="shared" si="542"/>
        <v>1</v>
      </c>
      <c r="M4907">
        <f t="shared" si="543"/>
        <v>1</v>
      </c>
      <c r="N4907">
        <f t="shared" si="538"/>
        <v>1</v>
      </c>
      <c r="P4907" t="b">
        <f>AND((L4907=M4907),(M4907,N4907))</f>
        <v>1</v>
      </c>
      <c r="R4907">
        <f t="shared" si="544"/>
        <v>999</v>
      </c>
      <c r="S4907">
        <f t="shared" si="539"/>
        <v>999</v>
      </c>
      <c r="T4907">
        <f t="shared" si="540"/>
        <v>999</v>
      </c>
      <c r="U4907">
        <f t="shared" si="541"/>
        <v>999</v>
      </c>
    </row>
    <row r="4908" spans="1:21" x14ac:dyDescent="0.35">
      <c r="A4908">
        <v>0.99998486042022705</v>
      </c>
      <c r="B4908">
        <v>0.99999880790710449</v>
      </c>
      <c r="C4908">
        <v>1</v>
      </c>
      <c r="D4908">
        <v>1.513957977294922E-5</v>
      </c>
      <c r="E4908">
        <v>1.1920928955078121E-6</v>
      </c>
      <c r="F4908">
        <v>0</v>
      </c>
      <c r="G4908">
        <v>2</v>
      </c>
      <c r="H4908">
        <v>2</v>
      </c>
      <c r="I4908">
        <v>2</v>
      </c>
      <c r="J4908">
        <v>2</v>
      </c>
      <c r="L4908">
        <f t="shared" si="542"/>
        <v>1</v>
      </c>
      <c r="M4908">
        <f t="shared" si="543"/>
        <v>1</v>
      </c>
      <c r="N4908">
        <f t="shared" si="538"/>
        <v>1</v>
      </c>
      <c r="P4908" t="b">
        <f>AND((L4908=M4908),(M4908,N4908))</f>
        <v>1</v>
      </c>
      <c r="R4908">
        <f t="shared" si="544"/>
        <v>999</v>
      </c>
      <c r="S4908">
        <f t="shared" si="539"/>
        <v>999</v>
      </c>
      <c r="T4908">
        <f t="shared" si="540"/>
        <v>999</v>
      </c>
      <c r="U4908">
        <f t="shared" si="541"/>
        <v>999</v>
      </c>
    </row>
    <row r="4909" spans="1:21" x14ac:dyDescent="0.35">
      <c r="A4909">
        <v>0.99999940395355225</v>
      </c>
      <c r="B4909">
        <v>0.99999809265136719</v>
      </c>
      <c r="C4909">
        <v>1</v>
      </c>
      <c r="D4909">
        <v>5.9604644775390625E-7</v>
      </c>
      <c r="E4909">
        <v>1.9073486328125E-6</v>
      </c>
      <c r="F4909">
        <v>0</v>
      </c>
      <c r="G4909">
        <v>4</v>
      </c>
      <c r="H4909">
        <v>4</v>
      </c>
      <c r="I4909">
        <v>4</v>
      </c>
      <c r="J4909">
        <v>4</v>
      </c>
      <c r="L4909">
        <f t="shared" si="542"/>
        <v>1</v>
      </c>
      <c r="M4909">
        <f t="shared" si="543"/>
        <v>1</v>
      </c>
      <c r="N4909">
        <f t="shared" si="538"/>
        <v>1</v>
      </c>
      <c r="P4909" t="b">
        <f>AND((L4909=M4909),(M4909,N4909))</f>
        <v>1</v>
      </c>
      <c r="R4909">
        <f t="shared" si="544"/>
        <v>999</v>
      </c>
      <c r="S4909">
        <f t="shared" si="539"/>
        <v>999</v>
      </c>
      <c r="T4909">
        <f t="shared" si="540"/>
        <v>999</v>
      </c>
      <c r="U4909">
        <f t="shared" si="541"/>
        <v>999</v>
      </c>
    </row>
    <row r="4910" spans="1:21" x14ac:dyDescent="0.35">
      <c r="A4910">
        <v>0.99977177381515503</v>
      </c>
      <c r="B4910">
        <v>0.99880170822143555</v>
      </c>
      <c r="C4910">
        <v>0.99979954957962036</v>
      </c>
      <c r="D4910">
        <v>2.282261848449707E-4</v>
      </c>
      <c r="E4910">
        <v>1.1982917785644529E-3</v>
      </c>
      <c r="F4910">
        <v>2.004504203796387E-4</v>
      </c>
      <c r="G4910">
        <v>3</v>
      </c>
      <c r="H4910">
        <v>3</v>
      </c>
      <c r="I4910">
        <v>3</v>
      </c>
      <c r="J4910">
        <v>3</v>
      </c>
      <c r="L4910">
        <f t="shared" si="542"/>
        <v>1</v>
      </c>
      <c r="M4910">
        <f t="shared" si="543"/>
        <v>1</v>
      </c>
      <c r="N4910">
        <f t="shared" si="538"/>
        <v>1</v>
      </c>
      <c r="P4910" t="b">
        <f>AND((L4910=M4910),(M4910,N4910))</f>
        <v>1</v>
      </c>
      <c r="R4910">
        <f t="shared" si="544"/>
        <v>999</v>
      </c>
      <c r="S4910">
        <f t="shared" si="539"/>
        <v>999</v>
      </c>
      <c r="T4910">
        <f t="shared" si="540"/>
        <v>999</v>
      </c>
      <c r="U4910">
        <f t="shared" si="541"/>
        <v>999</v>
      </c>
    </row>
    <row r="4911" spans="1:21" x14ac:dyDescent="0.35">
      <c r="A4911">
        <v>0.99999785423278809</v>
      </c>
      <c r="B4911">
        <v>0.99999284744262695</v>
      </c>
      <c r="C4911">
        <v>1</v>
      </c>
      <c r="D4911">
        <v>2.1457672119140621E-6</v>
      </c>
      <c r="E4911">
        <v>7.152557373046875E-6</v>
      </c>
      <c r="F4911">
        <v>0</v>
      </c>
      <c r="G4911">
        <v>6</v>
      </c>
      <c r="H4911">
        <v>6</v>
      </c>
      <c r="I4911">
        <v>6</v>
      </c>
      <c r="J4911">
        <v>6</v>
      </c>
      <c r="L4911">
        <f t="shared" si="542"/>
        <v>1</v>
      </c>
      <c r="M4911">
        <f t="shared" si="543"/>
        <v>1</v>
      </c>
      <c r="N4911">
        <f t="shared" si="538"/>
        <v>1</v>
      </c>
      <c r="P4911" t="b">
        <f>AND((L4911=M4911),(M4911,N4911))</f>
        <v>1</v>
      </c>
      <c r="R4911">
        <f t="shared" si="544"/>
        <v>999</v>
      </c>
      <c r="S4911">
        <f t="shared" si="539"/>
        <v>999</v>
      </c>
      <c r="T4911">
        <f t="shared" si="540"/>
        <v>999</v>
      </c>
      <c r="U4911">
        <f t="shared" si="541"/>
        <v>999</v>
      </c>
    </row>
    <row r="4912" spans="1:21" x14ac:dyDescent="0.35">
      <c r="A4912">
        <v>0.9972953200340271</v>
      </c>
      <c r="B4912">
        <v>0.99972420930862427</v>
      </c>
      <c r="C4912">
        <v>0.99906641244888306</v>
      </c>
      <c r="D4912">
        <v>2.7046799659729E-3</v>
      </c>
      <c r="E4912">
        <v>2.7579069137573242E-4</v>
      </c>
      <c r="F4912">
        <v>9.3358755111694336E-4</v>
      </c>
      <c r="G4912">
        <v>1</v>
      </c>
      <c r="H4912">
        <v>1</v>
      </c>
      <c r="I4912">
        <v>1</v>
      </c>
      <c r="J4912">
        <v>1</v>
      </c>
      <c r="L4912">
        <f t="shared" si="542"/>
        <v>1</v>
      </c>
      <c r="M4912">
        <f t="shared" si="543"/>
        <v>1</v>
      </c>
      <c r="N4912">
        <f t="shared" si="538"/>
        <v>1</v>
      </c>
      <c r="P4912" t="b">
        <f>AND((L4912=M4912),(M4912,N4912))</f>
        <v>1</v>
      </c>
      <c r="R4912">
        <f t="shared" si="544"/>
        <v>999</v>
      </c>
      <c r="S4912">
        <f t="shared" si="539"/>
        <v>999</v>
      </c>
      <c r="T4912">
        <f t="shared" si="540"/>
        <v>999</v>
      </c>
      <c r="U4912">
        <f t="shared" si="541"/>
        <v>999</v>
      </c>
    </row>
    <row r="4913" spans="1:21" x14ac:dyDescent="0.35">
      <c r="A4913">
        <v>0.9978950023651123</v>
      </c>
      <c r="B4913">
        <v>0.99995255470275879</v>
      </c>
      <c r="C4913">
        <v>0.99995291233062744</v>
      </c>
      <c r="D4913">
        <v>2.1049976348876949E-3</v>
      </c>
      <c r="E4913">
        <v>4.7445297241210938E-5</v>
      </c>
      <c r="F4913">
        <v>4.7087669372558587E-5</v>
      </c>
      <c r="G4913">
        <v>9</v>
      </c>
      <c r="H4913">
        <v>9</v>
      </c>
      <c r="I4913">
        <v>9</v>
      </c>
      <c r="J4913">
        <v>9</v>
      </c>
      <c r="L4913">
        <f t="shared" si="542"/>
        <v>1</v>
      </c>
      <c r="M4913">
        <f t="shared" si="543"/>
        <v>1</v>
      </c>
      <c r="N4913">
        <f t="shared" si="538"/>
        <v>1</v>
      </c>
      <c r="P4913" t="b">
        <f>AND((L4913=M4913),(M4913,N4913))</f>
        <v>1</v>
      </c>
      <c r="R4913">
        <f t="shared" si="544"/>
        <v>999</v>
      </c>
      <c r="S4913">
        <f t="shared" si="539"/>
        <v>999</v>
      </c>
      <c r="T4913">
        <f t="shared" si="540"/>
        <v>999</v>
      </c>
      <c r="U4913">
        <f t="shared" si="541"/>
        <v>999</v>
      </c>
    </row>
    <row r="4914" spans="1:21" x14ac:dyDescent="0.35">
      <c r="A4914">
        <v>0.99945718050003052</v>
      </c>
      <c r="B4914">
        <v>0.99789398908615112</v>
      </c>
      <c r="C4914">
        <v>0.99999368190765381</v>
      </c>
      <c r="D4914">
        <v>5.4281949996948242E-4</v>
      </c>
      <c r="E4914">
        <v>2.106010913848877E-3</v>
      </c>
      <c r="F4914">
        <v>6.3180923461914063E-6</v>
      </c>
      <c r="G4914">
        <v>4</v>
      </c>
      <c r="H4914">
        <v>4</v>
      </c>
      <c r="I4914">
        <v>4</v>
      </c>
      <c r="J4914">
        <v>4</v>
      </c>
      <c r="L4914">
        <f t="shared" si="542"/>
        <v>1</v>
      </c>
      <c r="M4914">
        <f t="shared" si="543"/>
        <v>1</v>
      </c>
      <c r="N4914">
        <f t="shared" si="538"/>
        <v>1</v>
      </c>
      <c r="P4914" t="b">
        <f>AND((L4914=M4914),(M4914,N4914))</f>
        <v>1</v>
      </c>
      <c r="R4914">
        <f t="shared" si="544"/>
        <v>999</v>
      </c>
      <c r="S4914">
        <f t="shared" si="539"/>
        <v>999</v>
      </c>
      <c r="T4914">
        <f t="shared" si="540"/>
        <v>999</v>
      </c>
      <c r="U4914">
        <f t="shared" si="541"/>
        <v>999</v>
      </c>
    </row>
    <row r="4915" spans="1:21" x14ac:dyDescent="0.35">
      <c r="A4915">
        <v>0.99999809265136719</v>
      </c>
      <c r="B4915">
        <v>1</v>
      </c>
      <c r="C4915">
        <v>1</v>
      </c>
      <c r="D4915">
        <v>1.9073486328125E-6</v>
      </c>
      <c r="E4915">
        <v>0</v>
      </c>
      <c r="F4915">
        <v>0</v>
      </c>
      <c r="G4915">
        <v>4</v>
      </c>
      <c r="H4915">
        <v>4</v>
      </c>
      <c r="I4915">
        <v>4</v>
      </c>
      <c r="J4915">
        <v>4</v>
      </c>
      <c r="L4915">
        <f t="shared" si="542"/>
        <v>1</v>
      </c>
      <c r="M4915">
        <f t="shared" si="543"/>
        <v>1</v>
      </c>
      <c r="N4915">
        <f t="shared" si="538"/>
        <v>1</v>
      </c>
      <c r="P4915" t="b">
        <f>AND((L4915=M4915),(M4915,N4915))</f>
        <v>1</v>
      </c>
      <c r="R4915">
        <f t="shared" si="544"/>
        <v>999</v>
      </c>
      <c r="S4915">
        <f t="shared" si="539"/>
        <v>999</v>
      </c>
      <c r="T4915">
        <f t="shared" si="540"/>
        <v>999</v>
      </c>
      <c r="U4915">
        <f t="shared" si="541"/>
        <v>999</v>
      </c>
    </row>
    <row r="4916" spans="1:21" x14ac:dyDescent="0.35">
      <c r="A4916">
        <v>0.99992406368255615</v>
      </c>
      <c r="B4916">
        <v>0.99993157386779785</v>
      </c>
      <c r="C4916">
        <v>0.99999940395355225</v>
      </c>
      <c r="D4916">
        <v>7.5936317443847656E-5</v>
      </c>
      <c r="E4916">
        <v>6.8426132202148438E-5</v>
      </c>
      <c r="F4916">
        <v>5.9604644775390625E-7</v>
      </c>
      <c r="G4916">
        <v>7</v>
      </c>
      <c r="H4916">
        <v>7</v>
      </c>
      <c r="I4916">
        <v>7</v>
      </c>
      <c r="J4916">
        <v>7</v>
      </c>
      <c r="L4916">
        <f t="shared" si="542"/>
        <v>1</v>
      </c>
      <c r="M4916">
        <f t="shared" si="543"/>
        <v>1</v>
      </c>
      <c r="N4916">
        <f t="shared" si="538"/>
        <v>1</v>
      </c>
      <c r="P4916" t="b">
        <f>AND((L4916=M4916),(M4916,N4916))</f>
        <v>1</v>
      </c>
      <c r="R4916">
        <f t="shared" si="544"/>
        <v>999</v>
      </c>
      <c r="S4916">
        <f t="shared" si="539"/>
        <v>999</v>
      </c>
      <c r="T4916">
        <f t="shared" si="540"/>
        <v>999</v>
      </c>
      <c r="U4916">
        <f t="shared" si="541"/>
        <v>999</v>
      </c>
    </row>
    <row r="4917" spans="1:21" x14ac:dyDescent="0.35">
      <c r="A4917">
        <v>0.99999964237213135</v>
      </c>
      <c r="B4917">
        <v>0.99999022483825684</v>
      </c>
      <c r="C4917">
        <v>1</v>
      </c>
      <c r="D4917">
        <v>3.576278686523438E-7</v>
      </c>
      <c r="E4917">
        <v>9.7751617431640625E-6</v>
      </c>
      <c r="F4917">
        <v>0</v>
      </c>
      <c r="G4917">
        <v>6</v>
      </c>
      <c r="H4917">
        <v>6</v>
      </c>
      <c r="I4917">
        <v>6</v>
      </c>
      <c r="J4917">
        <v>6</v>
      </c>
      <c r="L4917">
        <f t="shared" si="542"/>
        <v>1</v>
      </c>
      <c r="M4917">
        <f t="shared" si="543"/>
        <v>1</v>
      </c>
      <c r="N4917">
        <f t="shared" si="538"/>
        <v>1</v>
      </c>
      <c r="P4917" t="b">
        <f>AND((L4917=M4917),(M4917,N4917))</f>
        <v>1</v>
      </c>
      <c r="R4917">
        <f t="shared" si="544"/>
        <v>999</v>
      </c>
      <c r="S4917">
        <f t="shared" si="539"/>
        <v>999</v>
      </c>
      <c r="T4917">
        <f t="shared" si="540"/>
        <v>999</v>
      </c>
      <c r="U4917">
        <f t="shared" si="541"/>
        <v>999</v>
      </c>
    </row>
    <row r="4918" spans="1:21" x14ac:dyDescent="0.35">
      <c r="A4918">
        <v>0.99840158224105835</v>
      </c>
      <c r="B4918">
        <v>0.99844115972518921</v>
      </c>
      <c r="C4918">
        <v>0.99996888637542725</v>
      </c>
      <c r="D4918">
        <v>1.59841775894165E-3</v>
      </c>
      <c r="E4918">
        <v>1.558840274810791E-3</v>
      </c>
      <c r="F4918">
        <v>3.1113624572753913E-5</v>
      </c>
      <c r="G4918">
        <v>5</v>
      </c>
      <c r="H4918">
        <v>5</v>
      </c>
      <c r="I4918">
        <v>5</v>
      </c>
      <c r="J4918">
        <v>5</v>
      </c>
      <c r="L4918">
        <f t="shared" si="542"/>
        <v>1</v>
      </c>
      <c r="M4918">
        <f t="shared" si="543"/>
        <v>1</v>
      </c>
      <c r="N4918">
        <f t="shared" si="538"/>
        <v>1</v>
      </c>
      <c r="P4918" t="b">
        <f>AND((L4918=M4918),(M4918,N4918))</f>
        <v>1</v>
      </c>
      <c r="R4918">
        <f t="shared" si="544"/>
        <v>999</v>
      </c>
      <c r="S4918">
        <f t="shared" si="539"/>
        <v>999</v>
      </c>
      <c r="T4918">
        <f t="shared" si="540"/>
        <v>999</v>
      </c>
      <c r="U4918">
        <f t="shared" si="541"/>
        <v>999</v>
      </c>
    </row>
    <row r="4919" spans="1:21" x14ac:dyDescent="0.35">
      <c r="A4919">
        <v>0.9999992847442627</v>
      </c>
      <c r="B4919">
        <v>1</v>
      </c>
      <c r="C4919">
        <v>1</v>
      </c>
      <c r="D4919">
        <v>7.152557373046875E-7</v>
      </c>
      <c r="E4919">
        <v>0</v>
      </c>
      <c r="F4919">
        <v>0</v>
      </c>
      <c r="G4919">
        <v>4</v>
      </c>
      <c r="H4919">
        <v>4</v>
      </c>
      <c r="I4919">
        <v>4</v>
      </c>
      <c r="J4919">
        <v>4</v>
      </c>
      <c r="L4919">
        <f t="shared" si="542"/>
        <v>1</v>
      </c>
      <c r="M4919">
        <f t="shared" si="543"/>
        <v>1</v>
      </c>
      <c r="N4919">
        <f t="shared" si="538"/>
        <v>1</v>
      </c>
      <c r="P4919" t="b">
        <f>AND((L4919=M4919),(M4919,N4919))</f>
        <v>1</v>
      </c>
      <c r="R4919">
        <f t="shared" si="544"/>
        <v>999</v>
      </c>
      <c r="S4919">
        <f t="shared" si="539"/>
        <v>999</v>
      </c>
      <c r="T4919">
        <f t="shared" si="540"/>
        <v>999</v>
      </c>
      <c r="U4919">
        <f t="shared" si="541"/>
        <v>999</v>
      </c>
    </row>
    <row r="4920" spans="1:21" x14ac:dyDescent="0.35">
      <c r="A4920">
        <v>0.99982315301895142</v>
      </c>
      <c r="B4920">
        <v>0.99997878074645996</v>
      </c>
      <c r="C4920">
        <v>0.99998903274536133</v>
      </c>
      <c r="D4920">
        <v>1.7684698104858401E-4</v>
      </c>
      <c r="E4920">
        <v>2.1219253540039059E-5</v>
      </c>
      <c r="F4920">
        <v>1.096725463867188E-5</v>
      </c>
      <c r="G4920">
        <v>1</v>
      </c>
      <c r="H4920">
        <v>1</v>
      </c>
      <c r="I4920">
        <v>1</v>
      </c>
      <c r="J4920">
        <v>1</v>
      </c>
      <c r="L4920">
        <f t="shared" si="542"/>
        <v>1</v>
      </c>
      <c r="M4920">
        <f t="shared" si="543"/>
        <v>1</v>
      </c>
      <c r="N4920">
        <f t="shared" si="538"/>
        <v>1</v>
      </c>
      <c r="P4920" t="b">
        <f>AND((L4920=M4920),(M4920,N4920))</f>
        <v>1</v>
      </c>
      <c r="R4920">
        <f t="shared" si="544"/>
        <v>999</v>
      </c>
      <c r="S4920">
        <f t="shared" si="539"/>
        <v>999</v>
      </c>
      <c r="T4920">
        <f t="shared" si="540"/>
        <v>999</v>
      </c>
      <c r="U4920">
        <f t="shared" si="541"/>
        <v>999</v>
      </c>
    </row>
    <row r="4921" spans="1:21" x14ac:dyDescent="0.35">
      <c r="A4921">
        <v>0.99264997243881226</v>
      </c>
      <c r="B4921">
        <v>0.99526572227478027</v>
      </c>
      <c r="C4921">
        <v>0.93875837326049805</v>
      </c>
      <c r="D4921">
        <v>7.3500275611877441E-3</v>
      </c>
      <c r="E4921">
        <v>4.7342777252197274E-3</v>
      </c>
      <c r="F4921">
        <v>6.1241626739501953E-2</v>
      </c>
      <c r="G4921">
        <v>9</v>
      </c>
      <c r="H4921">
        <v>9</v>
      </c>
      <c r="I4921">
        <v>9</v>
      </c>
      <c r="J4921">
        <v>9</v>
      </c>
      <c r="L4921">
        <f t="shared" si="542"/>
        <v>1</v>
      </c>
      <c r="M4921">
        <f t="shared" si="543"/>
        <v>1</v>
      </c>
      <c r="N4921">
        <f t="shared" si="538"/>
        <v>1</v>
      </c>
      <c r="P4921" t="b">
        <f>AND((L4921=M4921),(M4921,N4921))</f>
        <v>1</v>
      </c>
      <c r="R4921">
        <f t="shared" si="544"/>
        <v>999</v>
      </c>
      <c r="S4921">
        <f t="shared" si="539"/>
        <v>999</v>
      </c>
      <c r="T4921">
        <f t="shared" si="540"/>
        <v>999</v>
      </c>
      <c r="U4921">
        <f t="shared" si="541"/>
        <v>999</v>
      </c>
    </row>
    <row r="4922" spans="1:21" x14ac:dyDescent="0.35">
      <c r="A4922">
        <v>0.99995648860931396</v>
      </c>
      <c r="B4922">
        <v>0.99999153614044189</v>
      </c>
      <c r="C4922">
        <v>0.99998629093170166</v>
      </c>
      <c r="D4922">
        <v>4.3511390686035163E-5</v>
      </c>
      <c r="E4922">
        <v>8.4638595581054688E-6</v>
      </c>
      <c r="F4922">
        <v>1.370906829833984E-5</v>
      </c>
      <c r="G4922">
        <v>9</v>
      </c>
      <c r="H4922">
        <v>9</v>
      </c>
      <c r="I4922">
        <v>9</v>
      </c>
      <c r="J4922">
        <v>9</v>
      </c>
      <c r="L4922">
        <f t="shared" si="542"/>
        <v>1</v>
      </c>
      <c r="M4922">
        <f t="shared" si="543"/>
        <v>1</v>
      </c>
      <c r="N4922">
        <f t="shared" si="538"/>
        <v>1</v>
      </c>
      <c r="P4922" t="b">
        <f>AND((L4922=M4922),(M4922,N4922))</f>
        <v>1</v>
      </c>
      <c r="R4922">
        <f t="shared" si="544"/>
        <v>999</v>
      </c>
      <c r="S4922">
        <f t="shared" si="539"/>
        <v>999</v>
      </c>
      <c r="T4922">
        <f t="shared" si="540"/>
        <v>999</v>
      </c>
      <c r="U4922">
        <f t="shared" si="541"/>
        <v>999</v>
      </c>
    </row>
    <row r="4923" spans="1:21" x14ac:dyDescent="0.35">
      <c r="A4923">
        <v>1</v>
      </c>
      <c r="B4923">
        <v>1</v>
      </c>
      <c r="C4923">
        <v>1</v>
      </c>
      <c r="D4923">
        <v>0</v>
      </c>
      <c r="E4923">
        <v>0</v>
      </c>
      <c r="F4923">
        <v>0</v>
      </c>
      <c r="G4923">
        <v>2</v>
      </c>
      <c r="H4923">
        <v>2</v>
      </c>
      <c r="I4923">
        <v>2</v>
      </c>
      <c r="J4923">
        <v>2</v>
      </c>
      <c r="L4923">
        <f t="shared" si="542"/>
        <v>1</v>
      </c>
      <c r="M4923">
        <f t="shared" si="543"/>
        <v>1</v>
      </c>
      <c r="N4923">
        <f t="shared" si="538"/>
        <v>1</v>
      </c>
      <c r="P4923" t="b">
        <f>AND((L4923=M4923),(M4923,N4923))</f>
        <v>1</v>
      </c>
      <c r="R4923">
        <f t="shared" si="544"/>
        <v>999</v>
      </c>
      <c r="S4923">
        <f t="shared" si="539"/>
        <v>999</v>
      </c>
      <c r="T4923">
        <f t="shared" si="540"/>
        <v>999</v>
      </c>
      <c r="U4923">
        <f t="shared" si="541"/>
        <v>999</v>
      </c>
    </row>
    <row r="4924" spans="1:21" x14ac:dyDescent="0.35">
      <c r="A4924">
        <v>0.99730825424194336</v>
      </c>
      <c r="B4924">
        <v>0.99207884073257446</v>
      </c>
      <c r="C4924">
        <v>0.99888843297958374</v>
      </c>
      <c r="D4924">
        <v>2.6917457580566411E-3</v>
      </c>
      <c r="E4924">
        <v>7.9211592674255371E-3</v>
      </c>
      <c r="F4924">
        <v>1.11156702041626E-3</v>
      </c>
      <c r="G4924">
        <v>7</v>
      </c>
      <c r="H4924">
        <v>7</v>
      </c>
      <c r="I4924">
        <v>7</v>
      </c>
      <c r="J4924">
        <v>7</v>
      </c>
      <c r="L4924">
        <f t="shared" si="542"/>
        <v>1</v>
      </c>
      <c r="M4924">
        <f t="shared" si="543"/>
        <v>1</v>
      </c>
      <c r="N4924">
        <f t="shared" si="538"/>
        <v>1</v>
      </c>
      <c r="P4924" t="b">
        <f>AND((L4924=M4924),(M4924,N4924))</f>
        <v>1</v>
      </c>
      <c r="R4924">
        <f t="shared" si="544"/>
        <v>999</v>
      </c>
      <c r="S4924">
        <f t="shared" si="539"/>
        <v>999</v>
      </c>
      <c r="T4924">
        <f t="shared" si="540"/>
        <v>999</v>
      </c>
      <c r="U4924">
        <f t="shared" si="541"/>
        <v>999</v>
      </c>
    </row>
    <row r="4925" spans="1:21" x14ac:dyDescent="0.35">
      <c r="A4925">
        <v>0.99999511241912842</v>
      </c>
      <c r="B4925">
        <v>0.99985098838806152</v>
      </c>
      <c r="C4925">
        <v>0.99999892711639404</v>
      </c>
      <c r="D4925">
        <v>4.8875808715820313E-6</v>
      </c>
      <c r="E4925">
        <v>1.4901161193847659E-4</v>
      </c>
      <c r="F4925">
        <v>1.072883605957031E-6</v>
      </c>
      <c r="G4925">
        <v>8</v>
      </c>
      <c r="H4925">
        <v>8</v>
      </c>
      <c r="I4925">
        <v>8</v>
      </c>
      <c r="J4925">
        <v>8</v>
      </c>
      <c r="L4925">
        <f t="shared" si="542"/>
        <v>1</v>
      </c>
      <c r="M4925">
        <f t="shared" si="543"/>
        <v>1</v>
      </c>
      <c r="N4925">
        <f t="shared" si="538"/>
        <v>1</v>
      </c>
      <c r="P4925" t="b">
        <f>AND((L4925=M4925),(M4925,N4925))</f>
        <v>1</v>
      </c>
      <c r="R4925">
        <f t="shared" si="544"/>
        <v>999</v>
      </c>
      <c r="S4925">
        <f t="shared" si="539"/>
        <v>999</v>
      </c>
      <c r="T4925">
        <f t="shared" si="540"/>
        <v>999</v>
      </c>
      <c r="U4925">
        <f t="shared" si="541"/>
        <v>999</v>
      </c>
    </row>
    <row r="4926" spans="1:21" x14ac:dyDescent="0.35">
      <c r="A4926">
        <v>0.99973064661026001</v>
      </c>
      <c r="B4926">
        <v>0.99969887733459473</v>
      </c>
      <c r="C4926">
        <v>0.99999964237213135</v>
      </c>
      <c r="D4926">
        <v>2.6935338973999018E-4</v>
      </c>
      <c r="E4926">
        <v>3.0112266540527338E-4</v>
      </c>
      <c r="F4926">
        <v>3.576278686523438E-7</v>
      </c>
      <c r="G4926">
        <v>0</v>
      </c>
      <c r="H4926">
        <v>0</v>
      </c>
      <c r="I4926">
        <v>0</v>
      </c>
      <c r="J4926">
        <v>0</v>
      </c>
      <c r="L4926">
        <f t="shared" si="542"/>
        <v>1</v>
      </c>
      <c r="M4926">
        <f t="shared" si="543"/>
        <v>1</v>
      </c>
      <c r="N4926">
        <f t="shared" si="538"/>
        <v>1</v>
      </c>
      <c r="P4926" t="b">
        <f>AND((L4926=M4926),(M4926,N4926))</f>
        <v>1</v>
      </c>
      <c r="R4926">
        <f t="shared" si="544"/>
        <v>999</v>
      </c>
      <c r="S4926">
        <f t="shared" si="539"/>
        <v>999</v>
      </c>
      <c r="T4926">
        <f t="shared" si="540"/>
        <v>999</v>
      </c>
      <c r="U4926">
        <f t="shared" si="541"/>
        <v>999</v>
      </c>
    </row>
    <row r="4927" spans="1:21" x14ac:dyDescent="0.35">
      <c r="A4927">
        <v>0.99385923147201538</v>
      </c>
      <c r="B4927">
        <v>0.99730467796325684</v>
      </c>
      <c r="C4927">
        <v>0.99944597482681274</v>
      </c>
      <c r="D4927">
        <v>6.1407685279846191E-3</v>
      </c>
      <c r="E4927">
        <v>2.6953220367431641E-3</v>
      </c>
      <c r="F4927">
        <v>5.5402517318725586E-4</v>
      </c>
      <c r="G4927">
        <v>1</v>
      </c>
      <c r="H4927">
        <v>1</v>
      </c>
      <c r="I4927">
        <v>1</v>
      </c>
      <c r="J4927">
        <v>1</v>
      </c>
      <c r="L4927">
        <f t="shared" si="542"/>
        <v>1</v>
      </c>
      <c r="M4927">
        <f t="shared" si="543"/>
        <v>1</v>
      </c>
      <c r="N4927">
        <f t="shared" si="538"/>
        <v>1</v>
      </c>
      <c r="P4927" t="b">
        <f>AND((L4927=M4927),(M4927,N4927))</f>
        <v>1</v>
      </c>
      <c r="R4927">
        <f t="shared" si="544"/>
        <v>999</v>
      </c>
      <c r="S4927">
        <f t="shared" si="539"/>
        <v>999</v>
      </c>
      <c r="T4927">
        <f t="shared" si="540"/>
        <v>999</v>
      </c>
      <c r="U4927">
        <f t="shared" si="541"/>
        <v>999</v>
      </c>
    </row>
    <row r="4928" spans="1:21" x14ac:dyDescent="0.35">
      <c r="A4928">
        <v>0.99984800815582275</v>
      </c>
      <c r="B4928">
        <v>0.99998998641967773</v>
      </c>
      <c r="C4928">
        <v>0.99999988079071045</v>
      </c>
      <c r="D4928">
        <v>1.5199184417724609E-4</v>
      </c>
      <c r="E4928">
        <v>1.001358032226562E-5</v>
      </c>
      <c r="F4928">
        <v>1.192092895507812E-7</v>
      </c>
      <c r="G4928">
        <v>3</v>
      </c>
      <c r="H4928">
        <v>3</v>
      </c>
      <c r="I4928">
        <v>3</v>
      </c>
      <c r="J4928">
        <v>3</v>
      </c>
      <c r="L4928">
        <f t="shared" si="542"/>
        <v>1</v>
      </c>
      <c r="M4928">
        <f t="shared" si="543"/>
        <v>1</v>
      </c>
      <c r="N4928">
        <f t="shared" si="538"/>
        <v>1</v>
      </c>
      <c r="P4928" t="b">
        <f>AND((L4928=M4928),(M4928,N4928))</f>
        <v>1</v>
      </c>
      <c r="R4928">
        <f t="shared" si="544"/>
        <v>999</v>
      </c>
      <c r="S4928">
        <f t="shared" si="539"/>
        <v>999</v>
      </c>
      <c r="T4928">
        <f t="shared" si="540"/>
        <v>999</v>
      </c>
      <c r="U4928">
        <f t="shared" si="541"/>
        <v>999</v>
      </c>
    </row>
    <row r="4929" spans="1:21" x14ac:dyDescent="0.35">
      <c r="A4929">
        <v>0.99999868869781494</v>
      </c>
      <c r="B4929">
        <v>0.99999642372131348</v>
      </c>
      <c r="C4929">
        <v>1</v>
      </c>
      <c r="D4929">
        <v>1.311302185058594E-6</v>
      </c>
      <c r="E4929">
        <v>3.5762786865234379E-6</v>
      </c>
      <c r="F4929">
        <v>0</v>
      </c>
      <c r="G4929">
        <v>6</v>
      </c>
      <c r="H4929">
        <v>6</v>
      </c>
      <c r="I4929">
        <v>6</v>
      </c>
      <c r="J4929">
        <v>6</v>
      </c>
      <c r="L4929">
        <f t="shared" si="542"/>
        <v>1</v>
      </c>
      <c r="M4929">
        <f t="shared" si="543"/>
        <v>1</v>
      </c>
      <c r="N4929">
        <f t="shared" si="538"/>
        <v>1</v>
      </c>
      <c r="P4929" t="b">
        <f>AND((L4929=M4929),(M4929,N4929))</f>
        <v>1</v>
      </c>
      <c r="R4929">
        <f t="shared" si="544"/>
        <v>999</v>
      </c>
      <c r="S4929">
        <f t="shared" si="539"/>
        <v>999</v>
      </c>
      <c r="T4929">
        <f t="shared" si="540"/>
        <v>999</v>
      </c>
      <c r="U4929">
        <f t="shared" si="541"/>
        <v>999</v>
      </c>
    </row>
    <row r="4930" spans="1:21" x14ac:dyDescent="0.35">
      <c r="A4930">
        <v>0.99987447261810303</v>
      </c>
      <c r="B4930">
        <v>0.99998211860656738</v>
      </c>
      <c r="C4930">
        <v>0.99999606609344482</v>
      </c>
      <c r="D4930">
        <v>1.2552738189697271E-4</v>
      </c>
      <c r="E4930">
        <v>1.7881393432617191E-5</v>
      </c>
      <c r="F4930">
        <v>3.9339065551757813E-6</v>
      </c>
      <c r="G4930">
        <v>1</v>
      </c>
      <c r="H4930">
        <v>1</v>
      </c>
      <c r="I4930">
        <v>1</v>
      </c>
      <c r="J4930">
        <v>1</v>
      </c>
      <c r="L4930">
        <f t="shared" si="542"/>
        <v>1</v>
      </c>
      <c r="M4930">
        <f t="shared" si="543"/>
        <v>1</v>
      </c>
      <c r="N4930">
        <f t="shared" si="538"/>
        <v>1</v>
      </c>
      <c r="P4930" t="b">
        <f>AND((L4930=M4930),(M4930,N4930))</f>
        <v>1</v>
      </c>
      <c r="R4930">
        <f t="shared" si="544"/>
        <v>999</v>
      </c>
      <c r="S4930">
        <f t="shared" si="539"/>
        <v>999</v>
      </c>
      <c r="T4930">
        <f t="shared" si="540"/>
        <v>999</v>
      </c>
      <c r="U4930">
        <f t="shared" si="541"/>
        <v>999</v>
      </c>
    </row>
    <row r="4931" spans="1:21" x14ac:dyDescent="0.35">
      <c r="A4931">
        <v>0.99999916553497314</v>
      </c>
      <c r="B4931">
        <v>0.99999606609344482</v>
      </c>
      <c r="C4931">
        <v>1</v>
      </c>
      <c r="D4931">
        <v>8.3446502685546875E-7</v>
      </c>
      <c r="E4931">
        <v>3.9339065551757813E-6</v>
      </c>
      <c r="F4931">
        <v>0</v>
      </c>
      <c r="G4931">
        <v>3</v>
      </c>
      <c r="H4931">
        <v>3</v>
      </c>
      <c r="I4931">
        <v>3</v>
      </c>
      <c r="J4931">
        <v>3</v>
      </c>
      <c r="L4931">
        <f t="shared" si="542"/>
        <v>1</v>
      </c>
      <c r="M4931">
        <f t="shared" si="543"/>
        <v>1</v>
      </c>
      <c r="N4931">
        <f t="shared" si="538"/>
        <v>1</v>
      </c>
      <c r="P4931" t="b">
        <f>AND((L4931=M4931),(M4931,N4931))</f>
        <v>1</v>
      </c>
      <c r="R4931">
        <f t="shared" si="544"/>
        <v>999</v>
      </c>
      <c r="S4931">
        <f t="shared" si="539"/>
        <v>999</v>
      </c>
      <c r="T4931">
        <f t="shared" si="540"/>
        <v>999</v>
      </c>
      <c r="U4931">
        <f t="shared" si="541"/>
        <v>999</v>
      </c>
    </row>
    <row r="4932" spans="1:21" x14ac:dyDescent="0.35">
      <c r="A4932">
        <v>0.99328184127807617</v>
      </c>
      <c r="B4932">
        <v>0.99776875972747803</v>
      </c>
      <c r="C4932">
        <v>0.99970191717147827</v>
      </c>
      <c r="D4932">
        <v>6.7181587219238281E-3</v>
      </c>
      <c r="E4932">
        <v>2.2312402725219731E-3</v>
      </c>
      <c r="F4932">
        <v>2.9808282852172852E-4</v>
      </c>
      <c r="G4932">
        <v>4</v>
      </c>
      <c r="H4932">
        <v>4</v>
      </c>
      <c r="I4932">
        <v>4</v>
      </c>
      <c r="J4932">
        <v>4</v>
      </c>
      <c r="L4932">
        <f t="shared" si="542"/>
        <v>1</v>
      </c>
      <c r="M4932">
        <f t="shared" si="543"/>
        <v>1</v>
      </c>
      <c r="N4932">
        <f t="shared" ref="N4932:N4995" si="545">IF(I4932=J4932,1,0)</f>
        <v>1</v>
      </c>
      <c r="P4932" t="b">
        <f>AND((L4932=M4932),(M4932,N4932))</f>
        <v>1</v>
      </c>
      <c r="R4932">
        <f t="shared" si="544"/>
        <v>999</v>
      </c>
      <c r="S4932">
        <f t="shared" ref="S4932:S4995" si="546">IF(L4932=0,J4932,999)</f>
        <v>999</v>
      </c>
      <c r="T4932">
        <f t="shared" ref="T4932:T4995" si="547">IF(M4932=0,J4932,999)</f>
        <v>999</v>
      </c>
      <c r="U4932">
        <f t="shared" ref="U4932:U4995" si="548">IF(N4932=0,J4932,999)</f>
        <v>999</v>
      </c>
    </row>
    <row r="4933" spans="1:21" x14ac:dyDescent="0.35">
      <c r="A4933">
        <v>0.9998059868812561</v>
      </c>
      <c r="B4933">
        <v>0.9999701976776123</v>
      </c>
      <c r="C4933">
        <v>0.99997425079345703</v>
      </c>
      <c r="D4933">
        <v>1.9401311874389651E-4</v>
      </c>
      <c r="E4933">
        <v>2.9802322387695309E-5</v>
      </c>
      <c r="F4933">
        <v>2.574920654296875E-5</v>
      </c>
      <c r="G4933">
        <v>1</v>
      </c>
      <c r="H4933">
        <v>1</v>
      </c>
      <c r="I4933">
        <v>1</v>
      </c>
      <c r="J4933">
        <v>1</v>
      </c>
      <c r="L4933">
        <f t="shared" ref="L4933:L4996" si="549">IF(G4933=J4933,1,0)</f>
        <v>1</v>
      </c>
      <c r="M4933">
        <f t="shared" ref="M4933:M4996" si="550">IF(H4933=J4933,1,0)</f>
        <v>1</v>
      </c>
      <c r="N4933">
        <f t="shared" si="545"/>
        <v>1</v>
      </c>
      <c r="P4933" t="b">
        <f>AND((L4933=M4933),(M4933,N4933))</f>
        <v>1</v>
      </c>
      <c r="R4933">
        <f t="shared" ref="R4933:R4996" si="551">IF(P4933=FALSE,J4933,999)</f>
        <v>999</v>
      </c>
      <c r="S4933">
        <f t="shared" si="546"/>
        <v>999</v>
      </c>
      <c r="T4933">
        <f t="shared" si="547"/>
        <v>999</v>
      </c>
      <c r="U4933">
        <f t="shared" si="548"/>
        <v>999</v>
      </c>
    </row>
    <row r="4934" spans="1:21" x14ac:dyDescent="0.35">
      <c r="A4934">
        <v>0.9995923638343811</v>
      </c>
      <c r="B4934">
        <v>0.99996471405029297</v>
      </c>
      <c r="C4934">
        <v>0.99994194507598877</v>
      </c>
      <c r="D4934">
        <v>4.0763616561889648E-4</v>
      </c>
      <c r="E4934">
        <v>3.528594970703125E-5</v>
      </c>
      <c r="F4934">
        <v>5.8054924011230469E-5</v>
      </c>
      <c r="G4934">
        <v>1</v>
      </c>
      <c r="H4934">
        <v>1</v>
      </c>
      <c r="I4934">
        <v>1</v>
      </c>
      <c r="J4934">
        <v>1</v>
      </c>
      <c r="L4934">
        <f t="shared" si="549"/>
        <v>1</v>
      </c>
      <c r="M4934">
        <f t="shared" si="550"/>
        <v>1</v>
      </c>
      <c r="N4934">
        <f t="shared" si="545"/>
        <v>1</v>
      </c>
      <c r="P4934" t="b">
        <f>AND((L4934=M4934),(M4934,N4934))</f>
        <v>1</v>
      </c>
      <c r="R4934">
        <f t="shared" si="551"/>
        <v>999</v>
      </c>
      <c r="S4934">
        <f t="shared" si="546"/>
        <v>999</v>
      </c>
      <c r="T4934">
        <f t="shared" si="547"/>
        <v>999</v>
      </c>
      <c r="U4934">
        <f t="shared" si="548"/>
        <v>999</v>
      </c>
    </row>
    <row r="4935" spans="1:21" x14ac:dyDescent="0.35">
      <c r="A4935">
        <v>0.9996640682220459</v>
      </c>
      <c r="B4935">
        <v>0.99999058246612549</v>
      </c>
      <c r="C4935">
        <v>0.99999773502349854</v>
      </c>
      <c r="D4935">
        <v>3.3593177795410162E-4</v>
      </c>
      <c r="E4935">
        <v>9.4175338745117188E-6</v>
      </c>
      <c r="F4935">
        <v>2.2649765014648442E-6</v>
      </c>
      <c r="G4935">
        <v>1</v>
      </c>
      <c r="H4935">
        <v>1</v>
      </c>
      <c r="I4935">
        <v>1</v>
      </c>
      <c r="J4935">
        <v>1</v>
      </c>
      <c r="L4935">
        <f t="shared" si="549"/>
        <v>1</v>
      </c>
      <c r="M4935">
        <f t="shared" si="550"/>
        <v>1</v>
      </c>
      <c r="N4935">
        <f t="shared" si="545"/>
        <v>1</v>
      </c>
      <c r="P4935" t="b">
        <f>AND((L4935=M4935),(M4935,N4935))</f>
        <v>1</v>
      </c>
      <c r="R4935">
        <f t="shared" si="551"/>
        <v>999</v>
      </c>
      <c r="S4935">
        <f t="shared" si="546"/>
        <v>999</v>
      </c>
      <c r="T4935">
        <f t="shared" si="547"/>
        <v>999</v>
      </c>
      <c r="U4935">
        <f t="shared" si="548"/>
        <v>999</v>
      </c>
    </row>
    <row r="4936" spans="1:21" x14ac:dyDescent="0.35">
      <c r="A4936">
        <v>0.99999809265136719</v>
      </c>
      <c r="B4936">
        <v>0.99999892711639404</v>
      </c>
      <c r="C4936">
        <v>1</v>
      </c>
      <c r="D4936">
        <v>1.9073486328125E-6</v>
      </c>
      <c r="E4936">
        <v>1.072883605957031E-6</v>
      </c>
      <c r="F4936">
        <v>0</v>
      </c>
      <c r="G4936">
        <v>5</v>
      </c>
      <c r="H4936">
        <v>5</v>
      </c>
      <c r="I4936">
        <v>5</v>
      </c>
      <c r="J4936">
        <v>5</v>
      </c>
      <c r="L4936">
        <f t="shared" si="549"/>
        <v>1</v>
      </c>
      <c r="M4936">
        <f t="shared" si="550"/>
        <v>1</v>
      </c>
      <c r="N4936">
        <f t="shared" si="545"/>
        <v>1</v>
      </c>
      <c r="P4936" t="b">
        <f>AND((L4936=M4936),(M4936,N4936))</f>
        <v>1</v>
      </c>
      <c r="R4936">
        <f t="shared" si="551"/>
        <v>999</v>
      </c>
      <c r="S4936">
        <f t="shared" si="546"/>
        <v>999</v>
      </c>
      <c r="T4936">
        <f t="shared" si="547"/>
        <v>999</v>
      </c>
      <c r="U4936">
        <f t="shared" si="548"/>
        <v>999</v>
      </c>
    </row>
    <row r="4937" spans="1:21" x14ac:dyDescent="0.35">
      <c r="A4937">
        <v>0.9978300929069519</v>
      </c>
      <c r="B4937">
        <v>0.99789953231811523</v>
      </c>
      <c r="C4937">
        <v>0.99998152256011963</v>
      </c>
      <c r="D4937">
        <v>2.1699070930480961E-3</v>
      </c>
      <c r="E4937">
        <v>2.1004676818847661E-3</v>
      </c>
      <c r="F4937">
        <v>1.847743988037109E-5</v>
      </c>
      <c r="G4937">
        <v>6</v>
      </c>
      <c r="H4937">
        <v>6</v>
      </c>
      <c r="I4937">
        <v>6</v>
      </c>
      <c r="J4937">
        <v>6</v>
      </c>
      <c r="L4937">
        <f t="shared" si="549"/>
        <v>1</v>
      </c>
      <c r="M4937">
        <f t="shared" si="550"/>
        <v>1</v>
      </c>
      <c r="N4937">
        <f t="shared" si="545"/>
        <v>1</v>
      </c>
      <c r="P4937" t="b">
        <f>AND((L4937=M4937),(M4937,N4937))</f>
        <v>1</v>
      </c>
      <c r="R4937">
        <f t="shared" si="551"/>
        <v>999</v>
      </c>
      <c r="S4937">
        <f t="shared" si="546"/>
        <v>999</v>
      </c>
      <c r="T4937">
        <f t="shared" si="547"/>
        <v>999</v>
      </c>
      <c r="U4937">
        <f t="shared" si="548"/>
        <v>999</v>
      </c>
    </row>
    <row r="4938" spans="1:21" x14ac:dyDescent="0.35">
      <c r="A4938">
        <v>0.99995851516723633</v>
      </c>
      <c r="B4938">
        <v>0.99999308586120605</v>
      </c>
      <c r="C4938">
        <v>0.99999988079071045</v>
      </c>
      <c r="D4938">
        <v>4.1484832763671882E-5</v>
      </c>
      <c r="E4938">
        <v>6.9141387939453117E-6</v>
      </c>
      <c r="F4938">
        <v>1.192092895507812E-7</v>
      </c>
      <c r="G4938">
        <v>0</v>
      </c>
      <c r="H4938">
        <v>0</v>
      </c>
      <c r="I4938">
        <v>0</v>
      </c>
      <c r="J4938">
        <v>0</v>
      </c>
      <c r="L4938">
        <f t="shared" si="549"/>
        <v>1</v>
      </c>
      <c r="M4938">
        <f t="shared" si="550"/>
        <v>1</v>
      </c>
      <c r="N4938">
        <f t="shared" si="545"/>
        <v>1</v>
      </c>
      <c r="P4938" t="b">
        <f>AND((L4938=M4938),(M4938,N4938))</f>
        <v>1</v>
      </c>
      <c r="R4938">
        <f t="shared" si="551"/>
        <v>999</v>
      </c>
      <c r="S4938">
        <f t="shared" si="546"/>
        <v>999</v>
      </c>
      <c r="T4938">
        <f t="shared" si="547"/>
        <v>999</v>
      </c>
      <c r="U4938">
        <f t="shared" si="548"/>
        <v>999</v>
      </c>
    </row>
    <row r="4939" spans="1:21" x14ac:dyDescent="0.35">
      <c r="A4939">
        <v>0.99937063455581665</v>
      </c>
      <c r="B4939">
        <v>0.99933928251266479</v>
      </c>
      <c r="C4939">
        <v>0.99999606609344482</v>
      </c>
      <c r="D4939">
        <v>6.2936544418334961E-4</v>
      </c>
      <c r="E4939">
        <v>6.6071748733520508E-4</v>
      </c>
      <c r="F4939">
        <v>3.9339065551757813E-6</v>
      </c>
      <c r="G4939">
        <v>7</v>
      </c>
      <c r="H4939">
        <v>7</v>
      </c>
      <c r="I4939">
        <v>7</v>
      </c>
      <c r="J4939">
        <v>7</v>
      </c>
      <c r="L4939">
        <f t="shared" si="549"/>
        <v>1</v>
      </c>
      <c r="M4939">
        <f t="shared" si="550"/>
        <v>1</v>
      </c>
      <c r="N4939">
        <f t="shared" si="545"/>
        <v>1</v>
      </c>
      <c r="P4939" t="b">
        <f>AND((L4939=M4939),(M4939,N4939))</f>
        <v>1</v>
      </c>
      <c r="R4939">
        <f t="shared" si="551"/>
        <v>999</v>
      </c>
      <c r="S4939">
        <f t="shared" si="546"/>
        <v>999</v>
      </c>
      <c r="T4939">
        <f t="shared" si="547"/>
        <v>999</v>
      </c>
      <c r="U4939">
        <f t="shared" si="548"/>
        <v>999</v>
      </c>
    </row>
    <row r="4940" spans="1:21" x14ac:dyDescent="0.35">
      <c r="A4940">
        <v>0.99992918968200684</v>
      </c>
      <c r="B4940">
        <v>0.99993777275085449</v>
      </c>
      <c r="C4940">
        <v>1</v>
      </c>
      <c r="D4940">
        <v>7.0810317993164063E-5</v>
      </c>
      <c r="E4940">
        <v>6.2227249145507813E-5</v>
      </c>
      <c r="F4940">
        <v>0</v>
      </c>
      <c r="G4940">
        <v>0</v>
      </c>
      <c r="H4940">
        <v>0</v>
      </c>
      <c r="I4940">
        <v>0</v>
      </c>
      <c r="J4940">
        <v>0</v>
      </c>
      <c r="L4940">
        <f t="shared" si="549"/>
        <v>1</v>
      </c>
      <c r="M4940">
        <f t="shared" si="550"/>
        <v>1</v>
      </c>
      <c r="N4940">
        <f t="shared" si="545"/>
        <v>1</v>
      </c>
      <c r="P4940" t="b">
        <f>AND((L4940=M4940),(M4940,N4940))</f>
        <v>1</v>
      </c>
      <c r="R4940">
        <f t="shared" si="551"/>
        <v>999</v>
      </c>
      <c r="S4940">
        <f t="shared" si="546"/>
        <v>999</v>
      </c>
      <c r="T4940">
        <f t="shared" si="547"/>
        <v>999</v>
      </c>
      <c r="U4940">
        <f t="shared" si="548"/>
        <v>999</v>
      </c>
    </row>
    <row r="4941" spans="1:21" x14ac:dyDescent="0.35">
      <c r="A4941">
        <v>0.99990713596343994</v>
      </c>
      <c r="B4941">
        <v>0.99977093935012817</v>
      </c>
      <c r="C4941">
        <v>0.9999995231628418</v>
      </c>
      <c r="D4941">
        <v>9.2864036560058594E-5</v>
      </c>
      <c r="E4941">
        <v>2.290606498718262E-4</v>
      </c>
      <c r="F4941">
        <v>4.76837158203125E-7</v>
      </c>
      <c r="G4941">
        <v>7</v>
      </c>
      <c r="H4941">
        <v>7</v>
      </c>
      <c r="I4941">
        <v>7</v>
      </c>
      <c r="J4941">
        <v>7</v>
      </c>
      <c r="L4941">
        <f t="shared" si="549"/>
        <v>1</v>
      </c>
      <c r="M4941">
        <f t="shared" si="550"/>
        <v>1</v>
      </c>
      <c r="N4941">
        <f t="shared" si="545"/>
        <v>1</v>
      </c>
      <c r="P4941" t="b">
        <f>AND((L4941=M4941),(M4941,N4941))</f>
        <v>1</v>
      </c>
      <c r="R4941">
        <f t="shared" si="551"/>
        <v>999</v>
      </c>
      <c r="S4941">
        <f t="shared" si="546"/>
        <v>999</v>
      </c>
      <c r="T4941">
        <f t="shared" si="547"/>
        <v>999</v>
      </c>
      <c r="U4941">
        <f t="shared" si="548"/>
        <v>999</v>
      </c>
    </row>
    <row r="4942" spans="1:21" x14ac:dyDescent="0.35">
      <c r="A4942">
        <v>0.97335106134414673</v>
      </c>
      <c r="B4942">
        <v>0.9625658392906189</v>
      </c>
      <c r="C4942">
        <v>0.82094645500183105</v>
      </c>
      <c r="D4942">
        <v>2.6648938655853271E-2</v>
      </c>
      <c r="E4942">
        <v>3.7434160709381097E-2</v>
      </c>
      <c r="F4942">
        <v>0.17905354499816889</v>
      </c>
      <c r="G4942">
        <v>2</v>
      </c>
      <c r="H4942">
        <v>2</v>
      </c>
      <c r="I4942">
        <v>2</v>
      </c>
      <c r="J4942">
        <v>2</v>
      </c>
      <c r="L4942">
        <f t="shared" si="549"/>
        <v>1</v>
      </c>
      <c r="M4942">
        <f t="shared" si="550"/>
        <v>1</v>
      </c>
      <c r="N4942">
        <f t="shared" si="545"/>
        <v>1</v>
      </c>
      <c r="P4942" t="b">
        <f>AND((L4942=M4942),(M4942,N4942))</f>
        <v>1</v>
      </c>
      <c r="R4942">
        <f t="shared" si="551"/>
        <v>999</v>
      </c>
      <c r="S4942">
        <f t="shared" si="546"/>
        <v>999</v>
      </c>
      <c r="T4942">
        <f t="shared" si="547"/>
        <v>999</v>
      </c>
      <c r="U4942">
        <f t="shared" si="548"/>
        <v>999</v>
      </c>
    </row>
    <row r="4943" spans="1:21" x14ac:dyDescent="0.35">
      <c r="A4943">
        <v>0.99999856948852539</v>
      </c>
      <c r="B4943">
        <v>0.9999995231628418</v>
      </c>
      <c r="C4943">
        <v>1</v>
      </c>
      <c r="D4943">
        <v>1.430511474609375E-6</v>
      </c>
      <c r="E4943">
        <v>4.76837158203125E-7</v>
      </c>
      <c r="F4943">
        <v>0</v>
      </c>
      <c r="G4943">
        <v>3</v>
      </c>
      <c r="H4943">
        <v>3</v>
      </c>
      <c r="I4943">
        <v>3</v>
      </c>
      <c r="J4943">
        <v>3</v>
      </c>
      <c r="L4943">
        <f t="shared" si="549"/>
        <v>1</v>
      </c>
      <c r="M4943">
        <f t="shared" si="550"/>
        <v>1</v>
      </c>
      <c r="N4943">
        <f t="shared" si="545"/>
        <v>1</v>
      </c>
      <c r="P4943" t="b">
        <f>AND((L4943=M4943),(M4943,N4943))</f>
        <v>1</v>
      </c>
      <c r="R4943">
        <f t="shared" si="551"/>
        <v>999</v>
      </c>
      <c r="S4943">
        <f t="shared" si="546"/>
        <v>999</v>
      </c>
      <c r="T4943">
        <f t="shared" si="547"/>
        <v>999</v>
      </c>
      <c r="U4943">
        <f t="shared" si="548"/>
        <v>999</v>
      </c>
    </row>
    <row r="4944" spans="1:21" x14ac:dyDescent="0.35">
      <c r="A4944">
        <v>0.99818062782287598</v>
      </c>
      <c r="B4944">
        <v>0.99988925457000732</v>
      </c>
      <c r="C4944">
        <v>0.99999797344207764</v>
      </c>
      <c r="D4944">
        <v>1.819372177124023E-3</v>
      </c>
      <c r="E4944">
        <v>1.1074542999267579E-4</v>
      </c>
      <c r="F4944">
        <v>2.0265579223632808E-6</v>
      </c>
      <c r="G4944">
        <v>2</v>
      </c>
      <c r="H4944">
        <v>2</v>
      </c>
      <c r="I4944">
        <v>2</v>
      </c>
      <c r="J4944">
        <v>2</v>
      </c>
      <c r="L4944">
        <f t="shared" si="549"/>
        <v>1</v>
      </c>
      <c r="M4944">
        <f t="shared" si="550"/>
        <v>1</v>
      </c>
      <c r="N4944">
        <f t="shared" si="545"/>
        <v>1</v>
      </c>
      <c r="P4944" t="b">
        <f>AND((L4944=M4944),(M4944,N4944))</f>
        <v>1</v>
      </c>
      <c r="R4944">
        <f t="shared" si="551"/>
        <v>999</v>
      </c>
      <c r="S4944">
        <f t="shared" si="546"/>
        <v>999</v>
      </c>
      <c r="T4944">
        <f t="shared" si="547"/>
        <v>999</v>
      </c>
      <c r="U4944">
        <f t="shared" si="548"/>
        <v>999</v>
      </c>
    </row>
    <row r="4945" spans="1:21" x14ac:dyDescent="0.35">
      <c r="A4945">
        <v>0.99570941925048828</v>
      </c>
      <c r="B4945">
        <v>0.96523720026016235</v>
      </c>
      <c r="C4945">
        <v>0.99827754497528076</v>
      </c>
      <c r="D4945">
        <v>4.2905807495117188E-3</v>
      </c>
      <c r="E4945">
        <v>3.4762799739837653E-2</v>
      </c>
      <c r="F4945">
        <v>1.7224550247192381E-3</v>
      </c>
      <c r="G4945">
        <v>5</v>
      </c>
      <c r="H4945">
        <v>5</v>
      </c>
      <c r="I4945">
        <v>5</v>
      </c>
      <c r="J4945">
        <v>5</v>
      </c>
      <c r="L4945">
        <f t="shared" si="549"/>
        <v>1</v>
      </c>
      <c r="M4945">
        <f t="shared" si="550"/>
        <v>1</v>
      </c>
      <c r="N4945">
        <f t="shared" si="545"/>
        <v>1</v>
      </c>
      <c r="P4945" t="b">
        <f>AND((L4945=M4945),(M4945,N4945))</f>
        <v>1</v>
      </c>
      <c r="R4945">
        <f t="shared" si="551"/>
        <v>999</v>
      </c>
      <c r="S4945">
        <f t="shared" si="546"/>
        <v>999</v>
      </c>
      <c r="T4945">
        <f t="shared" si="547"/>
        <v>999</v>
      </c>
      <c r="U4945">
        <f t="shared" si="548"/>
        <v>999</v>
      </c>
    </row>
    <row r="4946" spans="1:21" x14ac:dyDescent="0.35">
      <c r="A4946">
        <v>0.99496942758560181</v>
      </c>
      <c r="B4946">
        <v>0.95887297391891479</v>
      </c>
      <c r="C4946">
        <v>0.99986457824707031</v>
      </c>
      <c r="D4946">
        <v>5.0305724143981934E-3</v>
      </c>
      <c r="E4946">
        <v>4.1127026081085212E-2</v>
      </c>
      <c r="F4946">
        <v>1.354217529296875E-4</v>
      </c>
      <c r="G4946">
        <v>2</v>
      </c>
      <c r="H4946">
        <v>2</v>
      </c>
      <c r="I4946">
        <v>2</v>
      </c>
      <c r="J4946">
        <v>2</v>
      </c>
      <c r="L4946">
        <f t="shared" si="549"/>
        <v>1</v>
      </c>
      <c r="M4946">
        <f t="shared" si="550"/>
        <v>1</v>
      </c>
      <c r="N4946">
        <f t="shared" si="545"/>
        <v>1</v>
      </c>
      <c r="P4946" t="b">
        <f>AND((L4946=M4946),(M4946,N4946))</f>
        <v>1</v>
      </c>
      <c r="R4946">
        <f t="shared" si="551"/>
        <v>999</v>
      </c>
      <c r="S4946">
        <f t="shared" si="546"/>
        <v>999</v>
      </c>
      <c r="T4946">
        <f t="shared" si="547"/>
        <v>999</v>
      </c>
      <c r="U4946">
        <f t="shared" si="548"/>
        <v>999</v>
      </c>
    </row>
    <row r="4947" spans="1:21" x14ac:dyDescent="0.35">
      <c r="A4947">
        <v>0.99931466579437256</v>
      </c>
      <c r="B4947">
        <v>0.99994003772735596</v>
      </c>
      <c r="C4947">
        <v>1</v>
      </c>
      <c r="D4947">
        <v>6.8533420562744141E-4</v>
      </c>
      <c r="E4947">
        <v>5.9962272644042969E-5</v>
      </c>
      <c r="F4947">
        <v>0</v>
      </c>
      <c r="G4947">
        <v>2</v>
      </c>
      <c r="H4947">
        <v>2</v>
      </c>
      <c r="I4947">
        <v>2</v>
      </c>
      <c r="J4947">
        <v>2</v>
      </c>
      <c r="L4947">
        <f t="shared" si="549"/>
        <v>1</v>
      </c>
      <c r="M4947">
        <f t="shared" si="550"/>
        <v>1</v>
      </c>
      <c r="N4947">
        <f t="shared" si="545"/>
        <v>1</v>
      </c>
      <c r="P4947" t="b">
        <f>AND((L4947=M4947),(M4947,N4947))</f>
        <v>1</v>
      </c>
      <c r="R4947">
        <f t="shared" si="551"/>
        <v>999</v>
      </c>
      <c r="S4947">
        <f t="shared" si="546"/>
        <v>999</v>
      </c>
      <c r="T4947">
        <f t="shared" si="547"/>
        <v>999</v>
      </c>
      <c r="U4947">
        <f t="shared" si="548"/>
        <v>999</v>
      </c>
    </row>
    <row r="4948" spans="1:21" x14ac:dyDescent="0.35">
      <c r="A4948">
        <v>0.99999511241912842</v>
      </c>
      <c r="B4948">
        <v>0.99990999698638916</v>
      </c>
      <c r="C4948">
        <v>0.99993395805358887</v>
      </c>
      <c r="D4948">
        <v>4.8875808715820313E-6</v>
      </c>
      <c r="E4948">
        <v>9.0003013610839844E-5</v>
      </c>
      <c r="F4948">
        <v>6.6041946411132813E-5</v>
      </c>
      <c r="G4948">
        <v>9</v>
      </c>
      <c r="H4948">
        <v>9</v>
      </c>
      <c r="I4948">
        <v>9</v>
      </c>
      <c r="J4948">
        <v>9</v>
      </c>
      <c r="L4948">
        <f t="shared" si="549"/>
        <v>1</v>
      </c>
      <c r="M4948">
        <f t="shared" si="550"/>
        <v>1</v>
      </c>
      <c r="N4948">
        <f t="shared" si="545"/>
        <v>1</v>
      </c>
      <c r="P4948" t="b">
        <f>AND((L4948=M4948),(M4948,N4948))</f>
        <v>1</v>
      </c>
      <c r="R4948">
        <f t="shared" si="551"/>
        <v>999</v>
      </c>
      <c r="S4948">
        <f t="shared" si="546"/>
        <v>999</v>
      </c>
      <c r="T4948">
        <f t="shared" si="547"/>
        <v>999</v>
      </c>
      <c r="U4948">
        <f t="shared" si="548"/>
        <v>999</v>
      </c>
    </row>
    <row r="4949" spans="1:21" x14ac:dyDescent="0.35">
      <c r="A4949">
        <v>0.9999995231628418</v>
      </c>
      <c r="B4949">
        <v>0.99999916553497314</v>
      </c>
      <c r="C4949">
        <v>1</v>
      </c>
      <c r="D4949">
        <v>4.76837158203125E-7</v>
      </c>
      <c r="E4949">
        <v>8.3446502685546875E-7</v>
      </c>
      <c r="F4949">
        <v>0</v>
      </c>
      <c r="G4949">
        <v>4</v>
      </c>
      <c r="H4949">
        <v>4</v>
      </c>
      <c r="I4949">
        <v>4</v>
      </c>
      <c r="J4949">
        <v>4</v>
      </c>
      <c r="L4949">
        <f t="shared" si="549"/>
        <v>1</v>
      </c>
      <c r="M4949">
        <f t="shared" si="550"/>
        <v>1</v>
      </c>
      <c r="N4949">
        <f t="shared" si="545"/>
        <v>1</v>
      </c>
      <c r="P4949" t="b">
        <f>AND((L4949=M4949),(M4949,N4949))</f>
        <v>1</v>
      </c>
      <c r="R4949">
        <f t="shared" si="551"/>
        <v>999</v>
      </c>
      <c r="S4949">
        <f t="shared" si="546"/>
        <v>999</v>
      </c>
      <c r="T4949">
        <f t="shared" si="547"/>
        <v>999</v>
      </c>
      <c r="U4949">
        <f t="shared" si="548"/>
        <v>999</v>
      </c>
    </row>
    <row r="4950" spans="1:21" x14ac:dyDescent="0.35">
      <c r="A4950">
        <v>0.99998390674591064</v>
      </c>
      <c r="B4950">
        <v>0.99994170665740967</v>
      </c>
      <c r="C4950">
        <v>0.99995875358581543</v>
      </c>
      <c r="D4950">
        <v>1.6093254089355469E-5</v>
      </c>
      <c r="E4950">
        <v>5.8293342590332031E-5</v>
      </c>
      <c r="F4950">
        <v>4.1246414184570313E-5</v>
      </c>
      <c r="G4950">
        <v>9</v>
      </c>
      <c r="H4950">
        <v>9</v>
      </c>
      <c r="I4950">
        <v>9</v>
      </c>
      <c r="J4950">
        <v>9</v>
      </c>
      <c r="L4950">
        <f t="shared" si="549"/>
        <v>1</v>
      </c>
      <c r="M4950">
        <f t="shared" si="550"/>
        <v>1</v>
      </c>
      <c r="N4950">
        <f t="shared" si="545"/>
        <v>1</v>
      </c>
      <c r="P4950" t="b">
        <f>AND((L4950=M4950),(M4950,N4950))</f>
        <v>1</v>
      </c>
      <c r="R4950">
        <f t="shared" si="551"/>
        <v>999</v>
      </c>
      <c r="S4950">
        <f t="shared" si="546"/>
        <v>999</v>
      </c>
      <c r="T4950">
        <f t="shared" si="547"/>
        <v>999</v>
      </c>
      <c r="U4950">
        <f t="shared" si="548"/>
        <v>999</v>
      </c>
    </row>
    <row r="4951" spans="1:21" x14ac:dyDescent="0.35">
      <c r="A4951">
        <v>0.99992942810058594</v>
      </c>
      <c r="B4951">
        <v>0.99981385469436646</v>
      </c>
      <c r="C4951">
        <v>0.99999821186065674</v>
      </c>
      <c r="D4951">
        <v>7.05718994140625E-5</v>
      </c>
      <c r="E4951">
        <v>1.8614530563354489E-4</v>
      </c>
      <c r="F4951">
        <v>1.788139343261719E-6</v>
      </c>
      <c r="G4951">
        <v>8</v>
      </c>
      <c r="H4951">
        <v>8</v>
      </c>
      <c r="I4951">
        <v>8</v>
      </c>
      <c r="J4951">
        <v>8</v>
      </c>
      <c r="L4951">
        <f t="shared" si="549"/>
        <v>1</v>
      </c>
      <c r="M4951">
        <f t="shared" si="550"/>
        <v>1</v>
      </c>
      <c r="N4951">
        <f t="shared" si="545"/>
        <v>1</v>
      </c>
      <c r="P4951" t="b">
        <f>AND((L4951=M4951),(M4951,N4951))</f>
        <v>1</v>
      </c>
      <c r="R4951">
        <f t="shared" si="551"/>
        <v>999</v>
      </c>
      <c r="S4951">
        <f t="shared" si="546"/>
        <v>999</v>
      </c>
      <c r="T4951">
        <f t="shared" si="547"/>
        <v>999</v>
      </c>
      <c r="U4951">
        <f t="shared" si="548"/>
        <v>999</v>
      </c>
    </row>
    <row r="4952" spans="1:21" x14ac:dyDescent="0.35">
      <c r="A4952">
        <v>0.99995744228363037</v>
      </c>
      <c r="B4952">
        <v>0.99999284744262695</v>
      </c>
      <c r="C4952">
        <v>0.9999927282333374</v>
      </c>
      <c r="D4952">
        <v>4.2557716369628913E-5</v>
      </c>
      <c r="E4952">
        <v>7.152557373046875E-6</v>
      </c>
      <c r="F4952">
        <v>7.2717666625976563E-6</v>
      </c>
      <c r="G4952">
        <v>1</v>
      </c>
      <c r="H4952">
        <v>1</v>
      </c>
      <c r="I4952">
        <v>1</v>
      </c>
      <c r="J4952">
        <v>1</v>
      </c>
      <c r="L4952">
        <f t="shared" si="549"/>
        <v>1</v>
      </c>
      <c r="M4952">
        <f t="shared" si="550"/>
        <v>1</v>
      </c>
      <c r="N4952">
        <f t="shared" si="545"/>
        <v>1</v>
      </c>
      <c r="P4952" t="b">
        <f>AND((L4952=M4952),(M4952,N4952))</f>
        <v>1</v>
      </c>
      <c r="R4952">
        <f t="shared" si="551"/>
        <v>999</v>
      </c>
      <c r="S4952">
        <f t="shared" si="546"/>
        <v>999</v>
      </c>
      <c r="T4952">
        <f t="shared" si="547"/>
        <v>999</v>
      </c>
      <c r="U4952">
        <f t="shared" si="548"/>
        <v>999</v>
      </c>
    </row>
    <row r="4953" spans="1:21" x14ac:dyDescent="0.35">
      <c r="A4953">
        <v>0.98658144474029541</v>
      </c>
      <c r="B4953">
        <v>0.99885332584381104</v>
      </c>
      <c r="C4953">
        <v>0.99995052814483643</v>
      </c>
      <c r="D4953">
        <v>1.341855525970459E-2</v>
      </c>
      <c r="E4953">
        <v>1.1466741561889651E-3</v>
      </c>
      <c r="F4953">
        <v>4.9471855163574219E-5</v>
      </c>
      <c r="G4953">
        <v>2</v>
      </c>
      <c r="H4953">
        <v>2</v>
      </c>
      <c r="I4953">
        <v>2</v>
      </c>
      <c r="J4953">
        <v>2</v>
      </c>
      <c r="L4953">
        <f t="shared" si="549"/>
        <v>1</v>
      </c>
      <c r="M4953">
        <f t="shared" si="550"/>
        <v>1</v>
      </c>
      <c r="N4953">
        <f t="shared" si="545"/>
        <v>1</v>
      </c>
      <c r="P4953" t="b">
        <f>AND((L4953=M4953),(M4953,N4953))</f>
        <v>1</v>
      </c>
      <c r="R4953">
        <f t="shared" si="551"/>
        <v>999</v>
      </c>
      <c r="S4953">
        <f t="shared" si="546"/>
        <v>999</v>
      </c>
      <c r="T4953">
        <f t="shared" si="547"/>
        <v>999</v>
      </c>
      <c r="U4953">
        <f t="shared" si="548"/>
        <v>999</v>
      </c>
    </row>
    <row r="4954" spans="1:21" x14ac:dyDescent="0.35">
      <c r="A4954">
        <v>0.9948621392250061</v>
      </c>
      <c r="B4954">
        <v>0.99976485967636108</v>
      </c>
      <c r="C4954">
        <v>0.99993622303009033</v>
      </c>
      <c r="D4954">
        <v>5.1378607749938956E-3</v>
      </c>
      <c r="E4954">
        <v>2.3514032363891599E-4</v>
      </c>
      <c r="F4954">
        <v>6.3776969909667969E-5</v>
      </c>
      <c r="G4954">
        <v>1</v>
      </c>
      <c r="H4954">
        <v>1</v>
      </c>
      <c r="I4954">
        <v>1</v>
      </c>
      <c r="J4954">
        <v>1</v>
      </c>
      <c r="L4954">
        <f t="shared" si="549"/>
        <v>1</v>
      </c>
      <c r="M4954">
        <f t="shared" si="550"/>
        <v>1</v>
      </c>
      <c r="N4954">
        <f t="shared" si="545"/>
        <v>1</v>
      </c>
      <c r="P4954" t="b">
        <f>AND((L4954=M4954),(M4954,N4954))</f>
        <v>1</v>
      </c>
      <c r="R4954">
        <f t="shared" si="551"/>
        <v>999</v>
      </c>
      <c r="S4954">
        <f t="shared" si="546"/>
        <v>999</v>
      </c>
      <c r="T4954">
        <f t="shared" si="547"/>
        <v>999</v>
      </c>
      <c r="U4954">
        <f t="shared" si="548"/>
        <v>999</v>
      </c>
    </row>
    <row r="4955" spans="1:21" x14ac:dyDescent="0.35">
      <c r="A4955">
        <v>0.99944990873336792</v>
      </c>
      <c r="B4955">
        <v>0.99843186140060425</v>
      </c>
      <c r="C4955">
        <v>0.99999594688415527</v>
      </c>
      <c r="D4955">
        <v>5.5009126663208008E-4</v>
      </c>
      <c r="E4955">
        <v>1.568138599395752E-3</v>
      </c>
      <c r="F4955">
        <v>4.0531158447265617E-6</v>
      </c>
      <c r="G4955">
        <v>6</v>
      </c>
      <c r="H4955">
        <v>6</v>
      </c>
      <c r="I4955">
        <v>6</v>
      </c>
      <c r="J4955">
        <v>6</v>
      </c>
      <c r="L4955">
        <f t="shared" si="549"/>
        <v>1</v>
      </c>
      <c r="M4955">
        <f t="shared" si="550"/>
        <v>1</v>
      </c>
      <c r="N4955">
        <f t="shared" si="545"/>
        <v>1</v>
      </c>
      <c r="P4955" t="b">
        <f>AND((L4955=M4955),(M4955,N4955))</f>
        <v>1</v>
      </c>
      <c r="R4955">
        <f t="shared" si="551"/>
        <v>999</v>
      </c>
      <c r="S4955">
        <f t="shared" si="546"/>
        <v>999</v>
      </c>
      <c r="T4955">
        <f t="shared" si="547"/>
        <v>999</v>
      </c>
      <c r="U4955">
        <f t="shared" si="548"/>
        <v>999</v>
      </c>
    </row>
    <row r="4956" spans="1:21" x14ac:dyDescent="0.35">
      <c r="A4956">
        <v>0.99997842311859131</v>
      </c>
      <c r="B4956">
        <v>0.99998271465301514</v>
      </c>
      <c r="C4956">
        <v>0.99999666213989258</v>
      </c>
      <c r="D4956">
        <v>2.157688140869141E-5</v>
      </c>
      <c r="E4956">
        <v>1.7285346984863281E-5</v>
      </c>
      <c r="F4956">
        <v>3.337860107421875E-6</v>
      </c>
      <c r="G4956">
        <v>1</v>
      </c>
      <c r="H4956">
        <v>1</v>
      </c>
      <c r="I4956">
        <v>1</v>
      </c>
      <c r="J4956">
        <v>1</v>
      </c>
      <c r="L4956">
        <f t="shared" si="549"/>
        <v>1</v>
      </c>
      <c r="M4956">
        <f t="shared" si="550"/>
        <v>1</v>
      </c>
      <c r="N4956">
        <f t="shared" si="545"/>
        <v>1</v>
      </c>
      <c r="P4956" t="b">
        <f>AND((L4956=M4956),(M4956,N4956))</f>
        <v>1</v>
      </c>
      <c r="R4956">
        <f t="shared" si="551"/>
        <v>999</v>
      </c>
      <c r="S4956">
        <f t="shared" si="546"/>
        <v>999</v>
      </c>
      <c r="T4956">
        <f t="shared" si="547"/>
        <v>999</v>
      </c>
      <c r="U4956">
        <f t="shared" si="548"/>
        <v>999</v>
      </c>
    </row>
    <row r="4957" spans="1:21" x14ac:dyDescent="0.35">
      <c r="A4957">
        <v>0.99998927116394043</v>
      </c>
      <c r="B4957">
        <v>0.99999797344207764</v>
      </c>
      <c r="C4957">
        <v>0.99999988079071045</v>
      </c>
      <c r="D4957">
        <v>1.0728836059570311E-5</v>
      </c>
      <c r="E4957">
        <v>2.0265579223632808E-6</v>
      </c>
      <c r="F4957">
        <v>1.192092895507812E-7</v>
      </c>
      <c r="G4957">
        <v>2</v>
      </c>
      <c r="H4957">
        <v>2</v>
      </c>
      <c r="I4957">
        <v>2</v>
      </c>
      <c r="J4957">
        <v>2</v>
      </c>
      <c r="L4957">
        <f t="shared" si="549"/>
        <v>1</v>
      </c>
      <c r="M4957">
        <f t="shared" si="550"/>
        <v>1</v>
      </c>
      <c r="N4957">
        <f t="shared" si="545"/>
        <v>1</v>
      </c>
      <c r="P4957" t="b">
        <f>AND((L4957=M4957),(M4957,N4957))</f>
        <v>1</v>
      </c>
      <c r="R4957">
        <f t="shared" si="551"/>
        <v>999</v>
      </c>
      <c r="S4957">
        <f t="shared" si="546"/>
        <v>999</v>
      </c>
      <c r="T4957">
        <f t="shared" si="547"/>
        <v>999</v>
      </c>
      <c r="U4957">
        <f t="shared" si="548"/>
        <v>999</v>
      </c>
    </row>
    <row r="4958" spans="1:21" x14ac:dyDescent="0.35">
      <c r="A4958">
        <v>0.99992251396179199</v>
      </c>
      <c r="B4958">
        <v>0.99998164176940918</v>
      </c>
      <c r="C4958">
        <v>0.99999988079071045</v>
      </c>
      <c r="D4958">
        <v>7.7486038208007813E-5</v>
      </c>
      <c r="E4958">
        <v>1.8358230590820309E-5</v>
      </c>
      <c r="F4958">
        <v>1.192092895507812E-7</v>
      </c>
      <c r="G4958">
        <v>7</v>
      </c>
      <c r="H4958">
        <v>7</v>
      </c>
      <c r="I4958">
        <v>7</v>
      </c>
      <c r="J4958">
        <v>7</v>
      </c>
      <c r="L4958">
        <f t="shared" si="549"/>
        <v>1</v>
      </c>
      <c r="M4958">
        <f t="shared" si="550"/>
        <v>1</v>
      </c>
      <c r="N4958">
        <f t="shared" si="545"/>
        <v>1</v>
      </c>
      <c r="P4958" t="b">
        <f>AND((L4958=M4958),(M4958,N4958))</f>
        <v>1</v>
      </c>
      <c r="R4958">
        <f t="shared" si="551"/>
        <v>999</v>
      </c>
      <c r="S4958">
        <f t="shared" si="546"/>
        <v>999</v>
      </c>
      <c r="T4958">
        <f t="shared" si="547"/>
        <v>999</v>
      </c>
      <c r="U4958">
        <f t="shared" si="548"/>
        <v>999</v>
      </c>
    </row>
    <row r="4959" spans="1:21" x14ac:dyDescent="0.35">
      <c r="A4959">
        <v>0.64312851428985596</v>
      </c>
      <c r="B4959">
        <v>0.61866670846939087</v>
      </c>
      <c r="C4959">
        <v>0.87745672464370728</v>
      </c>
      <c r="D4959">
        <v>0.35687148571014399</v>
      </c>
      <c r="E4959">
        <v>0.38133329153060908</v>
      </c>
      <c r="F4959">
        <v>0.1225432753562927</v>
      </c>
      <c r="G4959">
        <v>4</v>
      </c>
      <c r="H4959">
        <v>4</v>
      </c>
      <c r="I4959">
        <v>4</v>
      </c>
      <c r="J4959">
        <v>8</v>
      </c>
      <c r="L4959">
        <f t="shared" si="549"/>
        <v>0</v>
      </c>
      <c r="M4959">
        <f t="shared" si="550"/>
        <v>0</v>
      </c>
      <c r="N4959">
        <f t="shared" si="545"/>
        <v>0</v>
      </c>
      <c r="P4959" t="b">
        <f>AND((L4959=M4959),(M4959,N4959))</f>
        <v>0</v>
      </c>
      <c r="R4959">
        <f t="shared" si="551"/>
        <v>8</v>
      </c>
      <c r="S4959">
        <f t="shared" si="546"/>
        <v>8</v>
      </c>
      <c r="T4959">
        <f t="shared" si="547"/>
        <v>8</v>
      </c>
      <c r="U4959">
        <f t="shared" si="548"/>
        <v>8</v>
      </c>
    </row>
    <row r="4960" spans="1:21" x14ac:dyDescent="0.35">
      <c r="A4960">
        <v>0.9999464750289917</v>
      </c>
      <c r="B4960">
        <v>0.99997854232788086</v>
      </c>
      <c r="C4960">
        <v>0.9999997615814209</v>
      </c>
      <c r="D4960">
        <v>5.3524971008300781E-5</v>
      </c>
      <c r="E4960">
        <v>2.1457672119140622E-5</v>
      </c>
      <c r="F4960">
        <v>2.384185791015625E-7</v>
      </c>
      <c r="G4960">
        <v>0</v>
      </c>
      <c r="H4960">
        <v>0</v>
      </c>
      <c r="I4960">
        <v>0</v>
      </c>
      <c r="J4960">
        <v>0</v>
      </c>
      <c r="L4960">
        <f t="shared" si="549"/>
        <v>1</v>
      </c>
      <c r="M4960">
        <f t="shared" si="550"/>
        <v>1</v>
      </c>
      <c r="N4960">
        <f t="shared" si="545"/>
        <v>1</v>
      </c>
      <c r="P4960" t="b">
        <f>AND((L4960=M4960),(M4960,N4960))</f>
        <v>1</v>
      </c>
      <c r="R4960">
        <f t="shared" si="551"/>
        <v>999</v>
      </c>
      <c r="S4960">
        <f t="shared" si="546"/>
        <v>999</v>
      </c>
      <c r="T4960">
        <f t="shared" si="547"/>
        <v>999</v>
      </c>
      <c r="U4960">
        <f t="shared" si="548"/>
        <v>999</v>
      </c>
    </row>
    <row r="4961" spans="1:21" x14ac:dyDescent="0.35">
      <c r="A4961">
        <v>0.99999356269836426</v>
      </c>
      <c r="B4961">
        <v>0.99999904632568359</v>
      </c>
      <c r="C4961">
        <v>1</v>
      </c>
      <c r="D4961">
        <v>6.4373016357421883E-6</v>
      </c>
      <c r="E4961">
        <v>9.5367431640625E-7</v>
      </c>
      <c r="F4961">
        <v>0</v>
      </c>
      <c r="G4961">
        <v>0</v>
      </c>
      <c r="H4961">
        <v>0</v>
      </c>
      <c r="I4961">
        <v>0</v>
      </c>
      <c r="J4961">
        <v>0</v>
      </c>
      <c r="L4961">
        <f t="shared" si="549"/>
        <v>1</v>
      </c>
      <c r="M4961">
        <f t="shared" si="550"/>
        <v>1</v>
      </c>
      <c r="N4961">
        <f t="shared" si="545"/>
        <v>1</v>
      </c>
      <c r="P4961" t="b">
        <f>AND((L4961=M4961),(M4961,N4961))</f>
        <v>1</v>
      </c>
      <c r="R4961">
        <f t="shared" si="551"/>
        <v>999</v>
      </c>
      <c r="S4961">
        <f t="shared" si="546"/>
        <v>999</v>
      </c>
      <c r="T4961">
        <f t="shared" si="547"/>
        <v>999</v>
      </c>
      <c r="U4961">
        <f t="shared" si="548"/>
        <v>999</v>
      </c>
    </row>
    <row r="4962" spans="1:21" x14ac:dyDescent="0.35">
      <c r="A4962">
        <v>0.99994051456451416</v>
      </c>
      <c r="B4962">
        <v>0.99988436698913574</v>
      </c>
      <c r="C4962">
        <v>0.99999940395355225</v>
      </c>
      <c r="D4962">
        <v>5.9485435485839837E-5</v>
      </c>
      <c r="E4962">
        <v>1.156330108642578E-4</v>
      </c>
      <c r="F4962">
        <v>5.9604644775390625E-7</v>
      </c>
      <c r="G4962">
        <v>0</v>
      </c>
      <c r="H4962">
        <v>0</v>
      </c>
      <c r="I4962">
        <v>0</v>
      </c>
      <c r="J4962">
        <v>0</v>
      </c>
      <c r="L4962">
        <f t="shared" si="549"/>
        <v>1</v>
      </c>
      <c r="M4962">
        <f t="shared" si="550"/>
        <v>1</v>
      </c>
      <c r="N4962">
        <f t="shared" si="545"/>
        <v>1</v>
      </c>
      <c r="P4962" t="b">
        <f>AND((L4962=M4962),(M4962,N4962))</f>
        <v>1</v>
      </c>
      <c r="R4962">
        <f t="shared" si="551"/>
        <v>999</v>
      </c>
      <c r="S4962">
        <f t="shared" si="546"/>
        <v>999</v>
      </c>
      <c r="T4962">
        <f t="shared" si="547"/>
        <v>999</v>
      </c>
      <c r="U4962">
        <f t="shared" si="548"/>
        <v>999</v>
      </c>
    </row>
    <row r="4963" spans="1:21" x14ac:dyDescent="0.35">
      <c r="A4963">
        <v>0.99936920404434204</v>
      </c>
      <c r="B4963">
        <v>0.99998974800109863</v>
      </c>
      <c r="C4963">
        <v>0.99998199939727783</v>
      </c>
      <c r="D4963">
        <v>6.3079595565795898E-4</v>
      </c>
      <c r="E4963">
        <v>1.0251998901367189E-5</v>
      </c>
      <c r="F4963">
        <v>1.8000602722167969E-5</v>
      </c>
      <c r="G4963">
        <v>8</v>
      </c>
      <c r="H4963">
        <v>8</v>
      </c>
      <c r="I4963">
        <v>8</v>
      </c>
      <c r="J4963">
        <v>8</v>
      </c>
      <c r="L4963">
        <f t="shared" si="549"/>
        <v>1</v>
      </c>
      <c r="M4963">
        <f t="shared" si="550"/>
        <v>1</v>
      </c>
      <c r="N4963">
        <f t="shared" si="545"/>
        <v>1</v>
      </c>
      <c r="P4963" t="b">
        <f>AND((L4963=M4963),(M4963,N4963))</f>
        <v>1</v>
      </c>
      <c r="R4963">
        <f t="shared" si="551"/>
        <v>999</v>
      </c>
      <c r="S4963">
        <f t="shared" si="546"/>
        <v>999</v>
      </c>
      <c r="T4963">
        <f t="shared" si="547"/>
        <v>999</v>
      </c>
      <c r="U4963">
        <f t="shared" si="548"/>
        <v>999</v>
      </c>
    </row>
    <row r="4964" spans="1:21" x14ac:dyDescent="0.35">
      <c r="A4964">
        <v>0.99999594688415527</v>
      </c>
      <c r="B4964">
        <v>0.9999997615814209</v>
      </c>
      <c r="C4964">
        <v>1</v>
      </c>
      <c r="D4964">
        <v>4.0531158447265617E-6</v>
      </c>
      <c r="E4964">
        <v>2.384185791015625E-7</v>
      </c>
      <c r="F4964">
        <v>0</v>
      </c>
      <c r="G4964">
        <v>2</v>
      </c>
      <c r="H4964">
        <v>2</v>
      </c>
      <c r="I4964">
        <v>2</v>
      </c>
      <c r="J4964">
        <v>2</v>
      </c>
      <c r="L4964">
        <f t="shared" si="549"/>
        <v>1</v>
      </c>
      <c r="M4964">
        <f t="shared" si="550"/>
        <v>1</v>
      </c>
      <c r="N4964">
        <f t="shared" si="545"/>
        <v>1</v>
      </c>
      <c r="P4964" t="b">
        <f>AND((L4964=M4964),(M4964,N4964))</f>
        <v>1</v>
      </c>
      <c r="R4964">
        <f t="shared" si="551"/>
        <v>999</v>
      </c>
      <c r="S4964">
        <f t="shared" si="546"/>
        <v>999</v>
      </c>
      <c r="T4964">
        <f t="shared" si="547"/>
        <v>999</v>
      </c>
      <c r="U4964">
        <f t="shared" si="548"/>
        <v>999</v>
      </c>
    </row>
    <row r="4965" spans="1:21" x14ac:dyDescent="0.35">
      <c r="A4965">
        <v>0.99999165534973145</v>
      </c>
      <c r="B4965">
        <v>0.99999988079071045</v>
      </c>
      <c r="C4965">
        <v>1</v>
      </c>
      <c r="D4965">
        <v>8.3446502685546875E-6</v>
      </c>
      <c r="E4965">
        <v>1.192092895507812E-7</v>
      </c>
      <c r="F4965">
        <v>0</v>
      </c>
      <c r="G4965">
        <v>2</v>
      </c>
      <c r="H4965">
        <v>2</v>
      </c>
      <c r="I4965">
        <v>2</v>
      </c>
      <c r="J4965">
        <v>2</v>
      </c>
      <c r="L4965">
        <f t="shared" si="549"/>
        <v>1</v>
      </c>
      <c r="M4965">
        <f t="shared" si="550"/>
        <v>1</v>
      </c>
      <c r="N4965">
        <f t="shared" si="545"/>
        <v>1</v>
      </c>
      <c r="P4965" t="b">
        <f>AND((L4965=M4965),(M4965,N4965))</f>
        <v>1</v>
      </c>
      <c r="R4965">
        <f t="shared" si="551"/>
        <v>999</v>
      </c>
      <c r="S4965">
        <f t="shared" si="546"/>
        <v>999</v>
      </c>
      <c r="T4965">
        <f t="shared" si="547"/>
        <v>999</v>
      </c>
      <c r="U4965">
        <f t="shared" si="548"/>
        <v>999</v>
      </c>
    </row>
    <row r="4966" spans="1:21" x14ac:dyDescent="0.35">
      <c r="A4966">
        <v>0.99930799007415771</v>
      </c>
      <c r="B4966">
        <v>0.99844861030578613</v>
      </c>
      <c r="C4966">
        <v>0.99894207715988159</v>
      </c>
      <c r="D4966">
        <v>6.9200992584228516E-4</v>
      </c>
      <c r="E4966">
        <v>1.551389694213867E-3</v>
      </c>
      <c r="F4966">
        <v>1.057922840118408E-3</v>
      </c>
      <c r="G4966">
        <v>9</v>
      </c>
      <c r="H4966">
        <v>9</v>
      </c>
      <c r="I4966">
        <v>9</v>
      </c>
      <c r="J4966">
        <v>9</v>
      </c>
      <c r="L4966">
        <f t="shared" si="549"/>
        <v>1</v>
      </c>
      <c r="M4966">
        <f t="shared" si="550"/>
        <v>1</v>
      </c>
      <c r="N4966">
        <f t="shared" si="545"/>
        <v>1</v>
      </c>
      <c r="P4966" t="b">
        <f>AND((L4966=M4966),(M4966,N4966))</f>
        <v>1</v>
      </c>
      <c r="R4966">
        <f t="shared" si="551"/>
        <v>999</v>
      </c>
      <c r="S4966">
        <f t="shared" si="546"/>
        <v>999</v>
      </c>
      <c r="T4966">
        <f t="shared" si="547"/>
        <v>999</v>
      </c>
      <c r="U4966">
        <f t="shared" si="548"/>
        <v>999</v>
      </c>
    </row>
    <row r="4967" spans="1:21" x14ac:dyDescent="0.35">
      <c r="A4967">
        <v>0.99993360042572021</v>
      </c>
      <c r="B4967">
        <v>0.99999725818634033</v>
      </c>
      <c r="C4967">
        <v>1</v>
      </c>
      <c r="D4967">
        <v>6.6399574279785156E-5</v>
      </c>
      <c r="E4967">
        <v>2.7418136596679692E-6</v>
      </c>
      <c r="F4967">
        <v>0</v>
      </c>
      <c r="G4967">
        <v>2</v>
      </c>
      <c r="H4967">
        <v>2</v>
      </c>
      <c r="I4967">
        <v>2</v>
      </c>
      <c r="J4967">
        <v>2</v>
      </c>
      <c r="L4967">
        <f t="shared" si="549"/>
        <v>1</v>
      </c>
      <c r="M4967">
        <f t="shared" si="550"/>
        <v>1</v>
      </c>
      <c r="N4967">
        <f t="shared" si="545"/>
        <v>1</v>
      </c>
      <c r="P4967" t="b">
        <f>AND((L4967=M4967),(M4967,N4967))</f>
        <v>1</v>
      </c>
      <c r="R4967">
        <f t="shared" si="551"/>
        <v>999</v>
      </c>
      <c r="S4967">
        <f t="shared" si="546"/>
        <v>999</v>
      </c>
      <c r="T4967">
        <f t="shared" si="547"/>
        <v>999</v>
      </c>
      <c r="U4967">
        <f t="shared" si="548"/>
        <v>999</v>
      </c>
    </row>
    <row r="4968" spans="1:21" x14ac:dyDescent="0.35">
      <c r="A4968">
        <v>0.99999856948852539</v>
      </c>
      <c r="B4968">
        <v>0.99999988079071045</v>
      </c>
      <c r="C4968">
        <v>1</v>
      </c>
      <c r="D4968">
        <v>1.430511474609375E-6</v>
      </c>
      <c r="E4968">
        <v>1.192092895507812E-7</v>
      </c>
      <c r="F4968">
        <v>0</v>
      </c>
      <c r="G4968">
        <v>2</v>
      </c>
      <c r="H4968">
        <v>2</v>
      </c>
      <c r="I4968">
        <v>2</v>
      </c>
      <c r="J4968">
        <v>2</v>
      </c>
      <c r="L4968">
        <f t="shared" si="549"/>
        <v>1</v>
      </c>
      <c r="M4968">
        <f t="shared" si="550"/>
        <v>1</v>
      </c>
      <c r="N4968">
        <f t="shared" si="545"/>
        <v>1</v>
      </c>
      <c r="P4968" t="b">
        <f>AND((L4968=M4968),(M4968,N4968))</f>
        <v>1</v>
      </c>
      <c r="R4968">
        <f t="shared" si="551"/>
        <v>999</v>
      </c>
      <c r="S4968">
        <f t="shared" si="546"/>
        <v>999</v>
      </c>
      <c r="T4968">
        <f t="shared" si="547"/>
        <v>999</v>
      </c>
      <c r="U4968">
        <f t="shared" si="548"/>
        <v>999</v>
      </c>
    </row>
    <row r="4969" spans="1:21" x14ac:dyDescent="0.35">
      <c r="A4969">
        <v>0.83990329504013062</v>
      </c>
      <c r="B4969">
        <v>0.98955565690994263</v>
      </c>
      <c r="C4969">
        <v>0.99956196546554565</v>
      </c>
      <c r="D4969">
        <v>0.16009670495986941</v>
      </c>
      <c r="E4969">
        <v>1.044434309005737E-2</v>
      </c>
      <c r="F4969">
        <v>4.380345344543457E-4</v>
      </c>
      <c r="G4969">
        <v>7</v>
      </c>
      <c r="H4969">
        <v>7</v>
      </c>
      <c r="I4969">
        <v>7</v>
      </c>
      <c r="J4969">
        <v>7</v>
      </c>
      <c r="L4969">
        <f t="shared" si="549"/>
        <v>1</v>
      </c>
      <c r="M4969">
        <f t="shared" si="550"/>
        <v>1</v>
      </c>
      <c r="N4969">
        <f t="shared" si="545"/>
        <v>1</v>
      </c>
      <c r="P4969" t="b">
        <f>AND((L4969=M4969),(M4969,N4969))</f>
        <v>1</v>
      </c>
      <c r="R4969">
        <f t="shared" si="551"/>
        <v>999</v>
      </c>
      <c r="S4969">
        <f t="shared" si="546"/>
        <v>999</v>
      </c>
      <c r="T4969">
        <f t="shared" si="547"/>
        <v>999</v>
      </c>
      <c r="U4969">
        <f t="shared" si="548"/>
        <v>999</v>
      </c>
    </row>
    <row r="4970" spans="1:21" x14ac:dyDescent="0.35">
      <c r="A4970">
        <v>0.99998116493225098</v>
      </c>
      <c r="B4970">
        <v>0.99950337409973145</v>
      </c>
      <c r="C4970">
        <v>0.99965989589691162</v>
      </c>
      <c r="D4970">
        <v>1.8835067749023441E-5</v>
      </c>
      <c r="E4970">
        <v>4.9662590026855469E-4</v>
      </c>
      <c r="F4970">
        <v>3.4010410308837891E-4</v>
      </c>
      <c r="G4970">
        <v>9</v>
      </c>
      <c r="H4970">
        <v>9</v>
      </c>
      <c r="I4970">
        <v>9</v>
      </c>
      <c r="J4970">
        <v>9</v>
      </c>
      <c r="L4970">
        <f t="shared" si="549"/>
        <v>1</v>
      </c>
      <c r="M4970">
        <f t="shared" si="550"/>
        <v>1</v>
      </c>
      <c r="N4970">
        <f t="shared" si="545"/>
        <v>1</v>
      </c>
      <c r="P4970" t="b">
        <f>AND((L4970=M4970),(M4970,N4970))</f>
        <v>1</v>
      </c>
      <c r="R4970">
        <f t="shared" si="551"/>
        <v>999</v>
      </c>
      <c r="S4970">
        <f t="shared" si="546"/>
        <v>999</v>
      </c>
      <c r="T4970">
        <f t="shared" si="547"/>
        <v>999</v>
      </c>
      <c r="U4970">
        <f t="shared" si="548"/>
        <v>999</v>
      </c>
    </row>
    <row r="4971" spans="1:21" x14ac:dyDescent="0.35">
      <c r="A4971">
        <v>0.99993622303009033</v>
      </c>
      <c r="B4971">
        <v>0.99891114234924316</v>
      </c>
      <c r="C4971">
        <v>0.99999022483825684</v>
      </c>
      <c r="D4971">
        <v>6.3776969909667969E-5</v>
      </c>
      <c r="E4971">
        <v>1.0888576507568359E-3</v>
      </c>
      <c r="F4971">
        <v>9.7751617431640625E-6</v>
      </c>
      <c r="G4971">
        <v>9</v>
      </c>
      <c r="H4971">
        <v>9</v>
      </c>
      <c r="I4971">
        <v>9</v>
      </c>
      <c r="J4971">
        <v>9</v>
      </c>
      <c r="L4971">
        <f t="shared" si="549"/>
        <v>1</v>
      </c>
      <c r="M4971">
        <f t="shared" si="550"/>
        <v>1</v>
      </c>
      <c r="N4971">
        <f t="shared" si="545"/>
        <v>1</v>
      </c>
      <c r="P4971" t="b">
        <f>AND((L4971=M4971),(M4971,N4971))</f>
        <v>1</v>
      </c>
      <c r="R4971">
        <f t="shared" si="551"/>
        <v>999</v>
      </c>
      <c r="S4971">
        <f t="shared" si="546"/>
        <v>999</v>
      </c>
      <c r="T4971">
        <f t="shared" si="547"/>
        <v>999</v>
      </c>
      <c r="U4971">
        <f t="shared" si="548"/>
        <v>999</v>
      </c>
    </row>
    <row r="4972" spans="1:21" x14ac:dyDescent="0.35">
      <c r="A4972">
        <v>0.99999749660491943</v>
      </c>
      <c r="B4972">
        <v>0.99999547004699707</v>
      </c>
      <c r="C4972">
        <v>0.9999992847442627</v>
      </c>
      <c r="D4972">
        <v>2.5033950805664058E-6</v>
      </c>
      <c r="E4972">
        <v>4.5299530029296883E-6</v>
      </c>
      <c r="F4972">
        <v>7.152557373046875E-7</v>
      </c>
      <c r="G4972">
        <v>2</v>
      </c>
      <c r="H4972">
        <v>2</v>
      </c>
      <c r="I4972">
        <v>2</v>
      </c>
      <c r="J4972">
        <v>2</v>
      </c>
      <c r="L4972">
        <f t="shared" si="549"/>
        <v>1</v>
      </c>
      <c r="M4972">
        <f t="shared" si="550"/>
        <v>1</v>
      </c>
      <c r="N4972">
        <f t="shared" si="545"/>
        <v>1</v>
      </c>
      <c r="P4972" t="b">
        <f>AND((L4972=M4972),(M4972,N4972))</f>
        <v>1</v>
      </c>
      <c r="R4972">
        <f t="shared" si="551"/>
        <v>999</v>
      </c>
      <c r="S4972">
        <f t="shared" si="546"/>
        <v>999</v>
      </c>
      <c r="T4972">
        <f t="shared" si="547"/>
        <v>999</v>
      </c>
      <c r="U4972">
        <f t="shared" si="548"/>
        <v>999</v>
      </c>
    </row>
    <row r="4973" spans="1:21" x14ac:dyDescent="0.35">
      <c r="A4973">
        <v>0.99898940324783325</v>
      </c>
      <c r="B4973">
        <v>0.99952709674835205</v>
      </c>
      <c r="C4973">
        <v>0.99999761581420898</v>
      </c>
      <c r="D4973">
        <v>1.010596752166748E-3</v>
      </c>
      <c r="E4973">
        <v>4.7290325164794922E-4</v>
      </c>
      <c r="F4973">
        <v>2.384185791015625E-6</v>
      </c>
      <c r="G4973">
        <v>7</v>
      </c>
      <c r="H4973">
        <v>7</v>
      </c>
      <c r="I4973">
        <v>7</v>
      </c>
      <c r="J4973">
        <v>7</v>
      </c>
      <c r="L4973">
        <f t="shared" si="549"/>
        <v>1</v>
      </c>
      <c r="M4973">
        <f t="shared" si="550"/>
        <v>1</v>
      </c>
      <c r="N4973">
        <f t="shared" si="545"/>
        <v>1</v>
      </c>
      <c r="P4973" t="b">
        <f>AND((L4973=M4973),(M4973,N4973))</f>
        <v>1</v>
      </c>
      <c r="R4973">
        <f t="shared" si="551"/>
        <v>999</v>
      </c>
      <c r="S4973">
        <f t="shared" si="546"/>
        <v>999</v>
      </c>
      <c r="T4973">
        <f t="shared" si="547"/>
        <v>999</v>
      </c>
      <c r="U4973">
        <f t="shared" si="548"/>
        <v>999</v>
      </c>
    </row>
    <row r="4974" spans="1:21" x14ac:dyDescent="0.35">
      <c r="A4974">
        <v>0.99990451335906982</v>
      </c>
      <c r="B4974">
        <v>0.99980288743972778</v>
      </c>
      <c r="C4974">
        <v>0.99999988079071045</v>
      </c>
      <c r="D4974">
        <v>9.5486640930175781E-5</v>
      </c>
      <c r="E4974">
        <v>1.971125602722168E-4</v>
      </c>
      <c r="F4974">
        <v>1.192092895507812E-7</v>
      </c>
      <c r="G4974">
        <v>5</v>
      </c>
      <c r="H4974">
        <v>5</v>
      </c>
      <c r="I4974">
        <v>5</v>
      </c>
      <c r="J4974">
        <v>5</v>
      </c>
      <c r="L4974">
        <f t="shared" si="549"/>
        <v>1</v>
      </c>
      <c r="M4974">
        <f t="shared" si="550"/>
        <v>1</v>
      </c>
      <c r="N4974">
        <f t="shared" si="545"/>
        <v>1</v>
      </c>
      <c r="P4974" t="b">
        <f>AND((L4974=M4974),(M4974,N4974))</f>
        <v>1</v>
      </c>
      <c r="R4974">
        <f t="shared" si="551"/>
        <v>999</v>
      </c>
      <c r="S4974">
        <f t="shared" si="546"/>
        <v>999</v>
      </c>
      <c r="T4974">
        <f t="shared" si="547"/>
        <v>999</v>
      </c>
      <c r="U4974">
        <f t="shared" si="548"/>
        <v>999</v>
      </c>
    </row>
    <row r="4975" spans="1:21" x14ac:dyDescent="0.35">
      <c r="A4975">
        <v>0.99829667806625366</v>
      </c>
      <c r="B4975">
        <v>0.99985659122467041</v>
      </c>
      <c r="C4975">
        <v>0.99972301721572876</v>
      </c>
      <c r="D4975">
        <v>1.7033219337463381E-3</v>
      </c>
      <c r="E4975">
        <v>1.4340877532958979E-4</v>
      </c>
      <c r="F4975">
        <v>2.7698278427124018E-4</v>
      </c>
      <c r="G4975">
        <v>1</v>
      </c>
      <c r="H4975">
        <v>1</v>
      </c>
      <c r="I4975">
        <v>1</v>
      </c>
      <c r="J4975">
        <v>1</v>
      </c>
      <c r="L4975">
        <f t="shared" si="549"/>
        <v>1</v>
      </c>
      <c r="M4975">
        <f t="shared" si="550"/>
        <v>1</v>
      </c>
      <c r="N4975">
        <f t="shared" si="545"/>
        <v>1</v>
      </c>
      <c r="P4975" t="b">
        <f>AND((L4975=M4975),(M4975,N4975))</f>
        <v>1</v>
      </c>
      <c r="R4975">
        <f t="shared" si="551"/>
        <v>999</v>
      </c>
      <c r="S4975">
        <f t="shared" si="546"/>
        <v>999</v>
      </c>
      <c r="T4975">
        <f t="shared" si="547"/>
        <v>999</v>
      </c>
      <c r="U4975">
        <f t="shared" si="548"/>
        <v>999</v>
      </c>
    </row>
    <row r="4976" spans="1:21" x14ac:dyDescent="0.35">
      <c r="A4976">
        <v>1</v>
      </c>
      <c r="B4976">
        <v>1</v>
      </c>
      <c r="C4976">
        <v>1</v>
      </c>
      <c r="D4976">
        <v>0</v>
      </c>
      <c r="E4976">
        <v>0</v>
      </c>
      <c r="F4976">
        <v>0</v>
      </c>
      <c r="G4976">
        <v>3</v>
      </c>
      <c r="H4976">
        <v>3</v>
      </c>
      <c r="I4976">
        <v>3</v>
      </c>
      <c r="J4976">
        <v>3</v>
      </c>
      <c r="L4976">
        <f t="shared" si="549"/>
        <v>1</v>
      </c>
      <c r="M4976">
        <f t="shared" si="550"/>
        <v>1</v>
      </c>
      <c r="N4976">
        <f t="shared" si="545"/>
        <v>1</v>
      </c>
      <c r="P4976" t="b">
        <f>AND((L4976=M4976),(M4976,N4976))</f>
        <v>1</v>
      </c>
      <c r="R4976">
        <f t="shared" si="551"/>
        <v>999</v>
      </c>
      <c r="S4976">
        <f t="shared" si="546"/>
        <v>999</v>
      </c>
      <c r="T4976">
        <f t="shared" si="547"/>
        <v>999</v>
      </c>
      <c r="U4976">
        <f t="shared" si="548"/>
        <v>999</v>
      </c>
    </row>
    <row r="4977" spans="1:21" x14ac:dyDescent="0.35">
      <c r="A4977">
        <v>0.9999992847442627</v>
      </c>
      <c r="B4977">
        <v>0.99999117851257324</v>
      </c>
      <c r="C4977">
        <v>1</v>
      </c>
      <c r="D4977">
        <v>7.152557373046875E-7</v>
      </c>
      <c r="E4977">
        <v>8.8214874267578125E-6</v>
      </c>
      <c r="F4977">
        <v>0</v>
      </c>
      <c r="G4977">
        <v>4</v>
      </c>
      <c r="H4977">
        <v>4</v>
      </c>
      <c r="I4977">
        <v>4</v>
      </c>
      <c r="J4977">
        <v>4</v>
      </c>
      <c r="L4977">
        <f t="shared" si="549"/>
        <v>1</v>
      </c>
      <c r="M4977">
        <f t="shared" si="550"/>
        <v>1</v>
      </c>
      <c r="N4977">
        <f t="shared" si="545"/>
        <v>1</v>
      </c>
      <c r="P4977" t="b">
        <f>AND((L4977=M4977),(M4977,N4977))</f>
        <v>1</v>
      </c>
      <c r="R4977">
        <f t="shared" si="551"/>
        <v>999</v>
      </c>
      <c r="S4977">
        <f t="shared" si="546"/>
        <v>999</v>
      </c>
      <c r="T4977">
        <f t="shared" si="547"/>
        <v>999</v>
      </c>
      <c r="U4977">
        <f t="shared" si="548"/>
        <v>999</v>
      </c>
    </row>
    <row r="4978" spans="1:21" x14ac:dyDescent="0.35">
      <c r="A4978">
        <v>0.99999558925628662</v>
      </c>
      <c r="B4978">
        <v>0.9999847412109375</v>
      </c>
      <c r="C4978">
        <v>0.99999606609344482</v>
      </c>
      <c r="D4978">
        <v>4.4107437133789063E-6</v>
      </c>
      <c r="E4978">
        <v>1.52587890625E-5</v>
      </c>
      <c r="F4978">
        <v>3.9339065551757813E-6</v>
      </c>
      <c r="G4978">
        <v>9</v>
      </c>
      <c r="H4978">
        <v>9</v>
      </c>
      <c r="I4978">
        <v>9</v>
      </c>
      <c r="J4978">
        <v>9</v>
      </c>
      <c r="L4978">
        <f t="shared" si="549"/>
        <v>1</v>
      </c>
      <c r="M4978">
        <f t="shared" si="550"/>
        <v>1</v>
      </c>
      <c r="N4978">
        <f t="shared" si="545"/>
        <v>1</v>
      </c>
      <c r="P4978" t="b">
        <f>AND((L4978=M4978),(M4978,N4978))</f>
        <v>1</v>
      </c>
      <c r="R4978">
        <f t="shared" si="551"/>
        <v>999</v>
      </c>
      <c r="S4978">
        <f t="shared" si="546"/>
        <v>999</v>
      </c>
      <c r="T4978">
        <f t="shared" si="547"/>
        <v>999</v>
      </c>
      <c r="U4978">
        <f t="shared" si="548"/>
        <v>999</v>
      </c>
    </row>
    <row r="4979" spans="1:21" x14ac:dyDescent="0.35">
      <c r="A4979">
        <v>0.99968922138214111</v>
      </c>
      <c r="B4979">
        <v>0.99990522861480713</v>
      </c>
      <c r="C4979">
        <v>1</v>
      </c>
      <c r="D4979">
        <v>3.1077861785888672E-4</v>
      </c>
      <c r="E4979">
        <v>9.4771385192871094E-5</v>
      </c>
      <c r="F4979">
        <v>0</v>
      </c>
      <c r="G4979">
        <v>4</v>
      </c>
      <c r="H4979">
        <v>4</v>
      </c>
      <c r="I4979">
        <v>4</v>
      </c>
      <c r="J4979">
        <v>4</v>
      </c>
      <c r="L4979">
        <f t="shared" si="549"/>
        <v>1</v>
      </c>
      <c r="M4979">
        <f t="shared" si="550"/>
        <v>1</v>
      </c>
      <c r="N4979">
        <f t="shared" si="545"/>
        <v>1</v>
      </c>
      <c r="P4979" t="b">
        <f>AND((L4979=M4979),(M4979,N4979))</f>
        <v>1</v>
      </c>
      <c r="R4979">
        <f t="shared" si="551"/>
        <v>999</v>
      </c>
      <c r="S4979">
        <f t="shared" si="546"/>
        <v>999</v>
      </c>
      <c r="T4979">
        <f t="shared" si="547"/>
        <v>999</v>
      </c>
      <c r="U4979">
        <f t="shared" si="548"/>
        <v>999</v>
      </c>
    </row>
    <row r="4980" spans="1:21" x14ac:dyDescent="0.35">
      <c r="A4980">
        <v>0.99974864721298218</v>
      </c>
      <c r="B4980">
        <v>0.99998533725738525</v>
      </c>
      <c r="C4980">
        <v>0.99997520446777344</v>
      </c>
      <c r="D4980">
        <v>2.5135278701782232E-4</v>
      </c>
      <c r="E4980">
        <v>1.466274261474609E-5</v>
      </c>
      <c r="F4980">
        <v>2.47955322265625E-5</v>
      </c>
      <c r="G4980">
        <v>1</v>
      </c>
      <c r="H4980">
        <v>1</v>
      </c>
      <c r="I4980">
        <v>1</v>
      </c>
      <c r="J4980">
        <v>1</v>
      </c>
      <c r="L4980">
        <f t="shared" si="549"/>
        <v>1</v>
      </c>
      <c r="M4980">
        <f t="shared" si="550"/>
        <v>1</v>
      </c>
      <c r="N4980">
        <f t="shared" si="545"/>
        <v>1</v>
      </c>
      <c r="P4980" t="b">
        <f>AND((L4980=M4980),(M4980,N4980))</f>
        <v>1</v>
      </c>
      <c r="R4980">
        <f t="shared" si="551"/>
        <v>999</v>
      </c>
      <c r="S4980">
        <f t="shared" si="546"/>
        <v>999</v>
      </c>
      <c r="T4980">
        <f t="shared" si="547"/>
        <v>999</v>
      </c>
      <c r="U4980">
        <f t="shared" si="548"/>
        <v>999</v>
      </c>
    </row>
    <row r="4981" spans="1:21" x14ac:dyDescent="0.35">
      <c r="A4981">
        <v>0.86521124839782715</v>
      </c>
      <c r="B4981">
        <v>0.91398787498474121</v>
      </c>
      <c r="C4981">
        <v>0.99153578281402588</v>
      </c>
      <c r="D4981">
        <v>0.13478875160217291</v>
      </c>
      <c r="E4981">
        <v>8.6012125015258789E-2</v>
      </c>
      <c r="F4981">
        <v>8.4642171859741211E-3</v>
      </c>
      <c r="G4981">
        <v>8</v>
      </c>
      <c r="H4981">
        <v>8</v>
      </c>
      <c r="I4981">
        <v>8</v>
      </c>
      <c r="J4981">
        <v>8</v>
      </c>
      <c r="L4981">
        <f t="shared" si="549"/>
        <v>1</v>
      </c>
      <c r="M4981">
        <f t="shared" si="550"/>
        <v>1</v>
      </c>
      <c r="N4981">
        <f t="shared" si="545"/>
        <v>1</v>
      </c>
      <c r="P4981" t="b">
        <f>AND((L4981=M4981),(M4981,N4981))</f>
        <v>1</v>
      </c>
      <c r="R4981">
        <f t="shared" si="551"/>
        <v>999</v>
      </c>
      <c r="S4981">
        <f t="shared" si="546"/>
        <v>999</v>
      </c>
      <c r="T4981">
        <f t="shared" si="547"/>
        <v>999</v>
      </c>
      <c r="U4981">
        <f t="shared" si="548"/>
        <v>999</v>
      </c>
    </row>
    <row r="4982" spans="1:21" x14ac:dyDescent="0.35">
      <c r="A4982">
        <v>0.9999316930770874</v>
      </c>
      <c r="B4982">
        <v>0.99997198581695557</v>
      </c>
      <c r="C4982">
        <v>0.99999988079071045</v>
      </c>
      <c r="D4982">
        <v>6.8306922912597656E-5</v>
      </c>
      <c r="E4982">
        <v>2.801418304443359E-5</v>
      </c>
      <c r="F4982">
        <v>1.192092895507812E-7</v>
      </c>
      <c r="G4982">
        <v>5</v>
      </c>
      <c r="H4982">
        <v>5</v>
      </c>
      <c r="I4982">
        <v>5</v>
      </c>
      <c r="J4982">
        <v>5</v>
      </c>
      <c r="L4982">
        <f t="shared" si="549"/>
        <v>1</v>
      </c>
      <c r="M4982">
        <f t="shared" si="550"/>
        <v>1</v>
      </c>
      <c r="N4982">
        <f t="shared" si="545"/>
        <v>1</v>
      </c>
      <c r="P4982" t="b">
        <f>AND((L4982=M4982),(M4982,N4982))</f>
        <v>1</v>
      </c>
      <c r="R4982">
        <f t="shared" si="551"/>
        <v>999</v>
      </c>
      <c r="S4982">
        <f t="shared" si="546"/>
        <v>999</v>
      </c>
      <c r="T4982">
        <f t="shared" si="547"/>
        <v>999</v>
      </c>
      <c r="U4982">
        <f t="shared" si="548"/>
        <v>999</v>
      </c>
    </row>
    <row r="4983" spans="1:21" x14ac:dyDescent="0.35">
      <c r="A4983">
        <v>0.99999511241912842</v>
      </c>
      <c r="B4983">
        <v>0.99998772144317627</v>
      </c>
      <c r="C4983">
        <v>1</v>
      </c>
      <c r="D4983">
        <v>4.8875808715820313E-6</v>
      </c>
      <c r="E4983">
        <v>1.227855682373047E-5</v>
      </c>
      <c r="F4983">
        <v>0</v>
      </c>
      <c r="G4983">
        <v>6</v>
      </c>
      <c r="H4983">
        <v>6</v>
      </c>
      <c r="I4983">
        <v>6</v>
      </c>
      <c r="J4983">
        <v>6</v>
      </c>
      <c r="L4983">
        <f t="shared" si="549"/>
        <v>1</v>
      </c>
      <c r="M4983">
        <f t="shared" si="550"/>
        <v>1</v>
      </c>
      <c r="N4983">
        <f t="shared" si="545"/>
        <v>1</v>
      </c>
      <c r="P4983" t="b">
        <f>AND((L4983=M4983),(M4983,N4983))</f>
        <v>1</v>
      </c>
      <c r="R4983">
        <f t="shared" si="551"/>
        <v>999</v>
      </c>
      <c r="S4983">
        <f t="shared" si="546"/>
        <v>999</v>
      </c>
      <c r="T4983">
        <f t="shared" si="547"/>
        <v>999</v>
      </c>
      <c r="U4983">
        <f t="shared" si="548"/>
        <v>999</v>
      </c>
    </row>
    <row r="4984" spans="1:21" x14ac:dyDescent="0.35">
      <c r="A4984">
        <v>0.99998843669891357</v>
      </c>
      <c r="B4984">
        <v>0.99999570846557617</v>
      </c>
      <c r="C4984">
        <v>1</v>
      </c>
      <c r="D4984">
        <v>1.156330108642578E-5</v>
      </c>
      <c r="E4984">
        <v>4.291534423828125E-6</v>
      </c>
      <c r="F4984">
        <v>0</v>
      </c>
      <c r="G4984">
        <v>2</v>
      </c>
      <c r="H4984">
        <v>2</v>
      </c>
      <c r="I4984">
        <v>2</v>
      </c>
      <c r="J4984">
        <v>2</v>
      </c>
      <c r="L4984">
        <f t="shared" si="549"/>
        <v>1</v>
      </c>
      <c r="M4984">
        <f t="shared" si="550"/>
        <v>1</v>
      </c>
      <c r="N4984">
        <f t="shared" si="545"/>
        <v>1</v>
      </c>
      <c r="P4984" t="b">
        <f>AND((L4984=M4984),(M4984,N4984))</f>
        <v>1</v>
      </c>
      <c r="R4984">
        <f t="shared" si="551"/>
        <v>999</v>
      </c>
      <c r="S4984">
        <f t="shared" si="546"/>
        <v>999</v>
      </c>
      <c r="T4984">
        <f t="shared" si="547"/>
        <v>999</v>
      </c>
      <c r="U4984">
        <f t="shared" si="548"/>
        <v>999</v>
      </c>
    </row>
    <row r="4985" spans="1:21" x14ac:dyDescent="0.35">
      <c r="A4985">
        <v>0.99658101797103882</v>
      </c>
      <c r="B4985">
        <v>0.99725961685180664</v>
      </c>
      <c r="C4985">
        <v>0.99996578693389893</v>
      </c>
      <c r="D4985">
        <v>3.4189820289611821E-3</v>
      </c>
      <c r="E4985">
        <v>2.7403831481933589E-3</v>
      </c>
      <c r="F4985">
        <v>3.4213066101074219E-5</v>
      </c>
      <c r="G4985">
        <v>8</v>
      </c>
      <c r="H4985">
        <v>8</v>
      </c>
      <c r="I4985">
        <v>8</v>
      </c>
      <c r="J4985">
        <v>8</v>
      </c>
      <c r="L4985">
        <f t="shared" si="549"/>
        <v>1</v>
      </c>
      <c r="M4985">
        <f t="shared" si="550"/>
        <v>1</v>
      </c>
      <c r="N4985">
        <f t="shared" si="545"/>
        <v>1</v>
      </c>
      <c r="P4985" t="b">
        <f>AND((L4985=M4985),(M4985,N4985))</f>
        <v>1</v>
      </c>
      <c r="R4985">
        <f t="shared" si="551"/>
        <v>999</v>
      </c>
      <c r="S4985">
        <f t="shared" si="546"/>
        <v>999</v>
      </c>
      <c r="T4985">
        <f t="shared" si="547"/>
        <v>999</v>
      </c>
      <c r="U4985">
        <f t="shared" si="548"/>
        <v>999</v>
      </c>
    </row>
    <row r="4986" spans="1:21" x14ac:dyDescent="0.35">
      <c r="A4986">
        <v>0.9999992847442627</v>
      </c>
      <c r="B4986">
        <v>0.99999749660491943</v>
      </c>
      <c r="C4986">
        <v>1</v>
      </c>
      <c r="D4986">
        <v>7.152557373046875E-7</v>
      </c>
      <c r="E4986">
        <v>2.5033950805664058E-6</v>
      </c>
      <c r="F4986">
        <v>0</v>
      </c>
      <c r="G4986">
        <v>3</v>
      </c>
      <c r="H4986">
        <v>3</v>
      </c>
      <c r="I4986">
        <v>3</v>
      </c>
      <c r="J4986">
        <v>3</v>
      </c>
      <c r="L4986">
        <f t="shared" si="549"/>
        <v>1</v>
      </c>
      <c r="M4986">
        <f t="shared" si="550"/>
        <v>1</v>
      </c>
      <c r="N4986">
        <f t="shared" si="545"/>
        <v>1</v>
      </c>
      <c r="P4986" t="b">
        <f>AND((L4986=M4986),(M4986,N4986))</f>
        <v>1</v>
      </c>
      <c r="R4986">
        <f t="shared" si="551"/>
        <v>999</v>
      </c>
      <c r="S4986">
        <f t="shared" si="546"/>
        <v>999</v>
      </c>
      <c r="T4986">
        <f t="shared" si="547"/>
        <v>999</v>
      </c>
      <c r="U4986">
        <f t="shared" si="548"/>
        <v>999</v>
      </c>
    </row>
    <row r="4987" spans="1:21" x14ac:dyDescent="0.35">
      <c r="A4987">
        <v>0.99942976236343384</v>
      </c>
      <c r="B4987">
        <v>0.99981158971786499</v>
      </c>
      <c r="C4987">
        <v>0.99922621250152588</v>
      </c>
      <c r="D4987">
        <v>5.7023763656616211E-4</v>
      </c>
      <c r="E4987">
        <v>1.8841028213500979E-4</v>
      </c>
      <c r="F4987">
        <v>7.7378749847412109E-4</v>
      </c>
      <c r="G4987">
        <v>1</v>
      </c>
      <c r="H4987">
        <v>1</v>
      </c>
      <c r="I4987">
        <v>1</v>
      </c>
      <c r="J4987">
        <v>1</v>
      </c>
      <c r="L4987">
        <f t="shared" si="549"/>
        <v>1</v>
      </c>
      <c r="M4987">
        <f t="shared" si="550"/>
        <v>1</v>
      </c>
      <c r="N4987">
        <f t="shared" si="545"/>
        <v>1</v>
      </c>
      <c r="P4987" t="b">
        <f>AND((L4987=M4987),(M4987,N4987))</f>
        <v>1</v>
      </c>
      <c r="R4987">
        <f t="shared" si="551"/>
        <v>999</v>
      </c>
      <c r="S4987">
        <f t="shared" si="546"/>
        <v>999</v>
      </c>
      <c r="T4987">
        <f t="shared" si="547"/>
        <v>999</v>
      </c>
      <c r="U4987">
        <f t="shared" si="548"/>
        <v>999</v>
      </c>
    </row>
    <row r="4988" spans="1:21" x14ac:dyDescent="0.35">
      <c r="A4988">
        <v>0.99996352195739746</v>
      </c>
      <c r="B4988">
        <v>0.99999094009399414</v>
      </c>
      <c r="C4988">
        <v>0.99999988079071045</v>
      </c>
      <c r="D4988">
        <v>3.6478042602539063E-5</v>
      </c>
      <c r="E4988">
        <v>9.059906005859375E-6</v>
      </c>
      <c r="F4988">
        <v>1.192092895507812E-7</v>
      </c>
      <c r="G4988">
        <v>2</v>
      </c>
      <c r="H4988">
        <v>2</v>
      </c>
      <c r="I4988">
        <v>2</v>
      </c>
      <c r="J4988">
        <v>2</v>
      </c>
      <c r="L4988">
        <f t="shared" si="549"/>
        <v>1</v>
      </c>
      <c r="M4988">
        <f t="shared" si="550"/>
        <v>1</v>
      </c>
      <c r="N4988">
        <f t="shared" si="545"/>
        <v>1</v>
      </c>
      <c r="P4988" t="b">
        <f>AND((L4988=M4988),(M4988,N4988))</f>
        <v>1</v>
      </c>
      <c r="R4988">
        <f t="shared" si="551"/>
        <v>999</v>
      </c>
      <c r="S4988">
        <f t="shared" si="546"/>
        <v>999</v>
      </c>
      <c r="T4988">
        <f t="shared" si="547"/>
        <v>999</v>
      </c>
      <c r="U4988">
        <f t="shared" si="548"/>
        <v>999</v>
      </c>
    </row>
    <row r="4989" spans="1:21" x14ac:dyDescent="0.35">
      <c r="A4989">
        <v>0.9999924898147583</v>
      </c>
      <c r="B4989">
        <v>0.99992609024047852</v>
      </c>
      <c r="C4989">
        <v>0.99999630451202393</v>
      </c>
      <c r="D4989">
        <v>7.5101852416992188E-6</v>
      </c>
      <c r="E4989">
        <v>7.3909759521484375E-5</v>
      </c>
      <c r="F4989">
        <v>3.6954879760742192E-6</v>
      </c>
      <c r="G4989">
        <v>8</v>
      </c>
      <c r="H4989">
        <v>8</v>
      </c>
      <c r="I4989">
        <v>8</v>
      </c>
      <c r="J4989">
        <v>8</v>
      </c>
      <c r="L4989">
        <f t="shared" si="549"/>
        <v>1</v>
      </c>
      <c r="M4989">
        <f t="shared" si="550"/>
        <v>1</v>
      </c>
      <c r="N4989">
        <f t="shared" si="545"/>
        <v>1</v>
      </c>
      <c r="P4989" t="b">
        <f>AND((L4989=M4989),(M4989,N4989))</f>
        <v>1</v>
      </c>
      <c r="R4989">
        <f t="shared" si="551"/>
        <v>999</v>
      </c>
      <c r="S4989">
        <f t="shared" si="546"/>
        <v>999</v>
      </c>
      <c r="T4989">
        <f t="shared" si="547"/>
        <v>999</v>
      </c>
      <c r="U4989">
        <f t="shared" si="548"/>
        <v>999</v>
      </c>
    </row>
    <row r="4990" spans="1:21" x14ac:dyDescent="0.35">
      <c r="A4990">
        <v>0.99997866153717041</v>
      </c>
      <c r="B4990">
        <v>0.999991774559021</v>
      </c>
      <c r="C4990">
        <v>0.9999992847442627</v>
      </c>
      <c r="D4990">
        <v>2.133846282958984E-5</v>
      </c>
      <c r="E4990">
        <v>8.2254409790039063E-6</v>
      </c>
      <c r="F4990">
        <v>7.152557373046875E-7</v>
      </c>
      <c r="G4990">
        <v>4</v>
      </c>
      <c r="H4990">
        <v>4</v>
      </c>
      <c r="I4990">
        <v>4</v>
      </c>
      <c r="J4990">
        <v>4</v>
      </c>
      <c r="L4990">
        <f t="shared" si="549"/>
        <v>1</v>
      </c>
      <c r="M4990">
        <f t="shared" si="550"/>
        <v>1</v>
      </c>
      <c r="N4990">
        <f t="shared" si="545"/>
        <v>1</v>
      </c>
      <c r="P4990" t="b">
        <f>AND((L4990=M4990),(M4990,N4990))</f>
        <v>1</v>
      </c>
      <c r="R4990">
        <f t="shared" si="551"/>
        <v>999</v>
      </c>
      <c r="S4990">
        <f t="shared" si="546"/>
        <v>999</v>
      </c>
      <c r="T4990">
        <f t="shared" si="547"/>
        <v>999</v>
      </c>
      <c r="U4990">
        <f t="shared" si="548"/>
        <v>999</v>
      </c>
    </row>
    <row r="4991" spans="1:21" x14ac:dyDescent="0.35">
      <c r="A4991">
        <v>0.99998116493225098</v>
      </c>
      <c r="B4991">
        <v>0.9999469518661499</v>
      </c>
      <c r="C4991">
        <v>0.99998915195465088</v>
      </c>
      <c r="D4991">
        <v>1.8835067749023441E-5</v>
      </c>
      <c r="E4991">
        <v>5.3048133850097663E-5</v>
      </c>
      <c r="F4991">
        <v>1.084804534912109E-5</v>
      </c>
      <c r="G4991">
        <v>9</v>
      </c>
      <c r="H4991">
        <v>9</v>
      </c>
      <c r="I4991">
        <v>9</v>
      </c>
      <c r="J4991">
        <v>9</v>
      </c>
      <c r="L4991">
        <f t="shared" si="549"/>
        <v>1</v>
      </c>
      <c r="M4991">
        <f t="shared" si="550"/>
        <v>1</v>
      </c>
      <c r="N4991">
        <f t="shared" si="545"/>
        <v>1</v>
      </c>
      <c r="P4991" t="b">
        <f>AND((L4991=M4991),(M4991,N4991))</f>
        <v>1</v>
      </c>
      <c r="R4991">
        <f t="shared" si="551"/>
        <v>999</v>
      </c>
      <c r="S4991">
        <f t="shared" si="546"/>
        <v>999</v>
      </c>
      <c r="T4991">
        <f t="shared" si="547"/>
        <v>999</v>
      </c>
      <c r="U4991">
        <f t="shared" si="548"/>
        <v>999</v>
      </c>
    </row>
    <row r="4992" spans="1:21" x14ac:dyDescent="0.35">
      <c r="A4992">
        <v>0.99829202890396118</v>
      </c>
      <c r="B4992">
        <v>0.99904817342758179</v>
      </c>
      <c r="C4992">
        <v>0.9817536473274231</v>
      </c>
      <c r="D4992">
        <v>1.7079710960388179E-3</v>
      </c>
      <c r="E4992">
        <v>9.5182657241821289E-4</v>
      </c>
      <c r="F4992">
        <v>1.8246352672576901E-2</v>
      </c>
      <c r="G4992">
        <v>9</v>
      </c>
      <c r="H4992">
        <v>9</v>
      </c>
      <c r="I4992">
        <v>9</v>
      </c>
      <c r="J4992">
        <v>9</v>
      </c>
      <c r="L4992">
        <f t="shared" si="549"/>
        <v>1</v>
      </c>
      <c r="M4992">
        <f t="shared" si="550"/>
        <v>1</v>
      </c>
      <c r="N4992">
        <f t="shared" si="545"/>
        <v>1</v>
      </c>
      <c r="P4992" t="b">
        <f>AND((L4992=M4992),(M4992,N4992))</f>
        <v>1</v>
      </c>
      <c r="R4992">
        <f t="shared" si="551"/>
        <v>999</v>
      </c>
      <c r="S4992">
        <f t="shared" si="546"/>
        <v>999</v>
      </c>
      <c r="T4992">
        <f t="shared" si="547"/>
        <v>999</v>
      </c>
      <c r="U4992">
        <f t="shared" si="548"/>
        <v>999</v>
      </c>
    </row>
    <row r="4993" spans="1:21" x14ac:dyDescent="0.35">
      <c r="A4993">
        <v>0.99118703603744507</v>
      </c>
      <c r="B4993">
        <v>0.96015715599060059</v>
      </c>
      <c r="C4993">
        <v>0.98203063011169434</v>
      </c>
      <c r="D4993">
        <v>8.8129639625549316E-3</v>
      </c>
      <c r="E4993">
        <v>3.9842844009399407E-2</v>
      </c>
      <c r="F4993">
        <v>1.7969369888305661E-2</v>
      </c>
      <c r="G4993">
        <v>3</v>
      </c>
      <c r="H4993">
        <v>3</v>
      </c>
      <c r="I4993">
        <v>3</v>
      </c>
      <c r="J4993">
        <v>3</v>
      </c>
      <c r="L4993">
        <f t="shared" si="549"/>
        <v>1</v>
      </c>
      <c r="M4993">
        <f t="shared" si="550"/>
        <v>1</v>
      </c>
      <c r="N4993">
        <f t="shared" si="545"/>
        <v>1</v>
      </c>
      <c r="P4993" t="b">
        <f>AND((L4993=M4993),(M4993,N4993))</f>
        <v>1</v>
      </c>
      <c r="R4993">
        <f t="shared" si="551"/>
        <v>999</v>
      </c>
      <c r="S4993">
        <f t="shared" si="546"/>
        <v>999</v>
      </c>
      <c r="T4993">
        <f t="shared" si="547"/>
        <v>999</v>
      </c>
      <c r="U4993">
        <f t="shared" si="548"/>
        <v>999</v>
      </c>
    </row>
    <row r="4994" spans="1:21" x14ac:dyDescent="0.35">
      <c r="A4994">
        <v>0.99973005056381226</v>
      </c>
      <c r="B4994">
        <v>0.99992668628692627</v>
      </c>
      <c r="C4994">
        <v>0.99999797344207764</v>
      </c>
      <c r="D4994">
        <v>2.6994943618774409E-4</v>
      </c>
      <c r="E4994">
        <v>7.3313713073730469E-5</v>
      </c>
      <c r="F4994">
        <v>2.0265579223632808E-6</v>
      </c>
      <c r="G4994">
        <v>7</v>
      </c>
      <c r="H4994">
        <v>7</v>
      </c>
      <c r="I4994">
        <v>7</v>
      </c>
      <c r="J4994">
        <v>7</v>
      </c>
      <c r="L4994">
        <f t="shared" si="549"/>
        <v>1</v>
      </c>
      <c r="M4994">
        <f t="shared" si="550"/>
        <v>1</v>
      </c>
      <c r="N4994">
        <f t="shared" si="545"/>
        <v>1</v>
      </c>
      <c r="P4994" t="b">
        <f>AND((L4994=M4994),(M4994,N4994))</f>
        <v>1</v>
      </c>
      <c r="R4994">
        <f t="shared" si="551"/>
        <v>999</v>
      </c>
      <c r="S4994">
        <f t="shared" si="546"/>
        <v>999</v>
      </c>
      <c r="T4994">
        <f t="shared" si="547"/>
        <v>999</v>
      </c>
      <c r="U4994">
        <f t="shared" si="548"/>
        <v>999</v>
      </c>
    </row>
    <row r="4995" spans="1:21" x14ac:dyDescent="0.35">
      <c r="A4995">
        <v>0.99998760223388672</v>
      </c>
      <c r="B4995">
        <v>0.99999845027923584</v>
      </c>
      <c r="C4995">
        <v>1</v>
      </c>
      <c r="D4995">
        <v>1.239776611328125E-5</v>
      </c>
      <c r="E4995">
        <v>1.549720764160156E-6</v>
      </c>
      <c r="F4995">
        <v>0</v>
      </c>
      <c r="G4995">
        <v>0</v>
      </c>
      <c r="H4995">
        <v>0</v>
      </c>
      <c r="I4995">
        <v>0</v>
      </c>
      <c r="J4995">
        <v>0</v>
      </c>
      <c r="L4995">
        <f t="shared" si="549"/>
        <v>1</v>
      </c>
      <c r="M4995">
        <f t="shared" si="550"/>
        <v>1</v>
      </c>
      <c r="N4995">
        <f t="shared" si="545"/>
        <v>1</v>
      </c>
      <c r="P4995" t="b">
        <f>AND((L4995=M4995),(M4995,N4995))</f>
        <v>1</v>
      </c>
      <c r="R4995">
        <f t="shared" si="551"/>
        <v>999</v>
      </c>
      <c r="S4995">
        <f t="shared" si="546"/>
        <v>999</v>
      </c>
      <c r="T4995">
        <f t="shared" si="547"/>
        <v>999</v>
      </c>
      <c r="U4995">
        <f t="shared" si="548"/>
        <v>999</v>
      </c>
    </row>
    <row r="4996" spans="1:21" x14ac:dyDescent="0.35">
      <c r="A4996">
        <v>0.99937087297439575</v>
      </c>
      <c r="B4996">
        <v>0.99970287084579468</v>
      </c>
      <c r="C4996">
        <v>0.99999654293060303</v>
      </c>
      <c r="D4996">
        <v>6.2912702560424805E-4</v>
      </c>
      <c r="E4996">
        <v>2.9712915420532232E-4</v>
      </c>
      <c r="F4996">
        <v>3.4570693969726558E-6</v>
      </c>
      <c r="G4996">
        <v>7</v>
      </c>
      <c r="H4996">
        <v>7</v>
      </c>
      <c r="I4996">
        <v>7</v>
      </c>
      <c r="J4996">
        <v>7</v>
      </c>
      <c r="L4996">
        <f t="shared" si="549"/>
        <v>1</v>
      </c>
      <c r="M4996">
        <f t="shared" si="550"/>
        <v>1</v>
      </c>
      <c r="N4996">
        <f t="shared" ref="N4996:N5059" si="552">IF(I4996=J4996,1,0)</f>
        <v>1</v>
      </c>
      <c r="P4996" t="b">
        <f>AND((L4996=M4996),(M4996,N4996))</f>
        <v>1</v>
      </c>
      <c r="R4996">
        <f t="shared" si="551"/>
        <v>999</v>
      </c>
      <c r="S4996">
        <f t="shared" ref="S4996:S5059" si="553">IF(L4996=0,J4996,999)</f>
        <v>999</v>
      </c>
      <c r="T4996">
        <f t="shared" ref="T4996:T5059" si="554">IF(M4996=0,J4996,999)</f>
        <v>999</v>
      </c>
      <c r="U4996">
        <f t="shared" ref="U4996:U5059" si="555">IF(N4996=0,J4996,999)</f>
        <v>999</v>
      </c>
    </row>
    <row r="4997" spans="1:21" x14ac:dyDescent="0.35">
      <c r="A4997">
        <v>0.99980252981185913</v>
      </c>
      <c r="B4997">
        <v>0.99967026710510254</v>
      </c>
      <c r="C4997">
        <v>0.99999773502349854</v>
      </c>
      <c r="D4997">
        <v>1.9747018814086911E-4</v>
      </c>
      <c r="E4997">
        <v>3.2973289489746088E-4</v>
      </c>
      <c r="F4997">
        <v>2.2649765014648442E-6</v>
      </c>
      <c r="G4997">
        <v>7</v>
      </c>
      <c r="H4997">
        <v>7</v>
      </c>
      <c r="I4997">
        <v>7</v>
      </c>
      <c r="J4997">
        <v>7</v>
      </c>
      <c r="L4997">
        <f t="shared" ref="L4997:L5060" si="556">IF(G4997=J4997,1,0)</f>
        <v>1</v>
      </c>
      <c r="M4997">
        <f t="shared" ref="M4997:M5060" si="557">IF(H4997=J4997,1,0)</f>
        <v>1</v>
      </c>
      <c r="N4997">
        <f t="shared" si="552"/>
        <v>1</v>
      </c>
      <c r="P4997" t="b">
        <f>AND((L4997=M4997),(M4997,N4997))</f>
        <v>1</v>
      </c>
      <c r="R4997">
        <f t="shared" ref="R4997:R5060" si="558">IF(P4997=FALSE,J4997,999)</f>
        <v>999</v>
      </c>
      <c r="S4997">
        <f t="shared" si="553"/>
        <v>999</v>
      </c>
      <c r="T4997">
        <f t="shared" si="554"/>
        <v>999</v>
      </c>
      <c r="U4997">
        <f t="shared" si="555"/>
        <v>999</v>
      </c>
    </row>
    <row r="4998" spans="1:21" x14ac:dyDescent="0.35">
      <c r="A4998">
        <v>0.99926823377609253</v>
      </c>
      <c r="B4998">
        <v>0.99873989820480347</v>
      </c>
      <c r="C4998">
        <v>0.9999387264251709</v>
      </c>
      <c r="D4998">
        <v>7.317662239074707E-4</v>
      </c>
      <c r="E4998">
        <v>1.260101795196533E-3</v>
      </c>
      <c r="F4998">
        <v>6.1273574829101563E-5</v>
      </c>
      <c r="G4998">
        <v>2</v>
      </c>
      <c r="H4998">
        <v>2</v>
      </c>
      <c r="I4998">
        <v>2</v>
      </c>
      <c r="J4998">
        <v>2</v>
      </c>
      <c r="L4998">
        <f t="shared" si="556"/>
        <v>1</v>
      </c>
      <c r="M4998">
        <f t="shared" si="557"/>
        <v>1</v>
      </c>
      <c r="N4998">
        <f t="shared" si="552"/>
        <v>1</v>
      </c>
      <c r="P4998" t="b">
        <f>AND((L4998=M4998),(M4998,N4998))</f>
        <v>1</v>
      </c>
      <c r="R4998">
        <f t="shared" si="558"/>
        <v>999</v>
      </c>
      <c r="S4998">
        <f t="shared" si="553"/>
        <v>999</v>
      </c>
      <c r="T4998">
        <f t="shared" si="554"/>
        <v>999</v>
      </c>
      <c r="U4998">
        <f t="shared" si="555"/>
        <v>999</v>
      </c>
    </row>
    <row r="4999" spans="1:21" x14ac:dyDescent="0.35">
      <c r="A4999">
        <v>0.99999439716339111</v>
      </c>
      <c r="B4999">
        <v>0.99999833106994629</v>
      </c>
      <c r="C4999">
        <v>1</v>
      </c>
      <c r="D4999">
        <v>5.6028366088867188E-6</v>
      </c>
      <c r="E4999">
        <v>1.6689300537109379E-6</v>
      </c>
      <c r="F4999">
        <v>0</v>
      </c>
      <c r="G4999">
        <v>3</v>
      </c>
      <c r="H4999">
        <v>3</v>
      </c>
      <c r="I4999">
        <v>3</v>
      </c>
      <c r="J4999">
        <v>3</v>
      </c>
      <c r="L4999">
        <f t="shared" si="556"/>
        <v>1</v>
      </c>
      <c r="M4999">
        <f t="shared" si="557"/>
        <v>1</v>
      </c>
      <c r="N4999">
        <f t="shared" si="552"/>
        <v>1</v>
      </c>
      <c r="P4999" t="b">
        <f>AND((L4999=M4999),(M4999,N4999))</f>
        <v>1</v>
      </c>
      <c r="R4999">
        <f t="shared" si="558"/>
        <v>999</v>
      </c>
      <c r="S4999">
        <f t="shared" si="553"/>
        <v>999</v>
      </c>
      <c r="T4999">
        <f t="shared" si="554"/>
        <v>999</v>
      </c>
      <c r="U4999">
        <f t="shared" si="555"/>
        <v>999</v>
      </c>
    </row>
    <row r="5000" spans="1:21" x14ac:dyDescent="0.35">
      <c r="A5000">
        <v>0.92444908618927002</v>
      </c>
      <c r="B5000">
        <v>0.9983818531036377</v>
      </c>
      <c r="C5000">
        <v>0.99966299533843994</v>
      </c>
      <c r="D5000">
        <v>7.555091381072998E-2</v>
      </c>
      <c r="E5000">
        <v>1.6181468963623049E-3</v>
      </c>
      <c r="F5000">
        <v>3.3700466156005859E-4</v>
      </c>
      <c r="G5000">
        <v>2</v>
      </c>
      <c r="H5000">
        <v>2</v>
      </c>
      <c r="I5000">
        <v>2</v>
      </c>
      <c r="J5000">
        <v>2</v>
      </c>
      <c r="L5000">
        <f t="shared" si="556"/>
        <v>1</v>
      </c>
      <c r="M5000">
        <f t="shared" si="557"/>
        <v>1</v>
      </c>
      <c r="N5000">
        <f t="shared" si="552"/>
        <v>1</v>
      </c>
      <c r="P5000" t="b">
        <f>AND((L5000=M5000),(M5000,N5000))</f>
        <v>1</v>
      </c>
      <c r="R5000">
        <f t="shared" si="558"/>
        <v>999</v>
      </c>
      <c r="S5000">
        <f t="shared" si="553"/>
        <v>999</v>
      </c>
      <c r="T5000">
        <f t="shared" si="554"/>
        <v>999</v>
      </c>
      <c r="U5000">
        <f t="shared" si="555"/>
        <v>999</v>
      </c>
    </row>
    <row r="5001" spans="1:21" x14ac:dyDescent="0.35">
      <c r="A5001">
        <v>0.99963104724884033</v>
      </c>
      <c r="B5001">
        <v>0.99996507167816162</v>
      </c>
      <c r="C5001">
        <v>1</v>
      </c>
      <c r="D5001">
        <v>3.6895275115966802E-4</v>
      </c>
      <c r="E5001">
        <v>3.4928321838378913E-5</v>
      </c>
      <c r="F5001">
        <v>0</v>
      </c>
      <c r="G5001">
        <v>4</v>
      </c>
      <c r="H5001">
        <v>4</v>
      </c>
      <c r="I5001">
        <v>4</v>
      </c>
      <c r="J5001">
        <v>4</v>
      </c>
      <c r="L5001">
        <f t="shared" si="556"/>
        <v>1</v>
      </c>
      <c r="M5001">
        <f t="shared" si="557"/>
        <v>1</v>
      </c>
      <c r="N5001">
        <f t="shared" si="552"/>
        <v>1</v>
      </c>
      <c r="P5001" t="b">
        <f>AND((L5001=M5001),(M5001,N5001))</f>
        <v>1</v>
      </c>
      <c r="R5001">
        <f t="shared" si="558"/>
        <v>999</v>
      </c>
      <c r="S5001">
        <f t="shared" si="553"/>
        <v>999</v>
      </c>
      <c r="T5001">
        <f t="shared" si="554"/>
        <v>999</v>
      </c>
      <c r="U5001">
        <f t="shared" si="555"/>
        <v>999</v>
      </c>
    </row>
    <row r="5002" spans="1:21" x14ac:dyDescent="0.35">
      <c r="A5002">
        <v>0.9999852180480957</v>
      </c>
      <c r="B5002">
        <v>0.99999797344207764</v>
      </c>
      <c r="C5002">
        <v>0.99999988079071045</v>
      </c>
      <c r="D5002">
        <v>1.478195190429688E-5</v>
      </c>
      <c r="E5002">
        <v>2.0265579223632808E-6</v>
      </c>
      <c r="F5002">
        <v>1.192092895507812E-7</v>
      </c>
      <c r="G5002">
        <v>0</v>
      </c>
      <c r="H5002">
        <v>0</v>
      </c>
      <c r="I5002">
        <v>0</v>
      </c>
      <c r="J5002">
        <v>0</v>
      </c>
      <c r="L5002">
        <f t="shared" si="556"/>
        <v>1</v>
      </c>
      <c r="M5002">
        <f t="shared" si="557"/>
        <v>1</v>
      </c>
      <c r="N5002">
        <f t="shared" si="552"/>
        <v>1</v>
      </c>
      <c r="P5002" t="b">
        <f>AND((L5002=M5002),(M5002,N5002))</f>
        <v>1</v>
      </c>
      <c r="R5002">
        <f t="shared" si="558"/>
        <v>999</v>
      </c>
      <c r="S5002">
        <f t="shared" si="553"/>
        <v>999</v>
      </c>
      <c r="T5002">
        <f t="shared" si="554"/>
        <v>999</v>
      </c>
      <c r="U5002">
        <f t="shared" si="555"/>
        <v>999</v>
      </c>
    </row>
    <row r="5003" spans="1:21" x14ac:dyDescent="0.35">
      <c r="A5003">
        <v>0.99998390674591064</v>
      </c>
      <c r="B5003">
        <v>0.99999940395355225</v>
      </c>
      <c r="C5003">
        <v>1</v>
      </c>
      <c r="D5003">
        <v>1.6093254089355469E-5</v>
      </c>
      <c r="E5003">
        <v>5.9604644775390625E-7</v>
      </c>
      <c r="F5003">
        <v>0</v>
      </c>
      <c r="G5003">
        <v>3</v>
      </c>
      <c r="H5003">
        <v>3</v>
      </c>
      <c r="I5003">
        <v>3</v>
      </c>
      <c r="J5003">
        <v>3</v>
      </c>
      <c r="L5003">
        <f t="shared" si="556"/>
        <v>1</v>
      </c>
      <c r="M5003">
        <f t="shared" si="557"/>
        <v>1</v>
      </c>
      <c r="N5003">
        <f t="shared" si="552"/>
        <v>1</v>
      </c>
      <c r="P5003" t="b">
        <f>AND((L5003=M5003),(M5003,N5003))</f>
        <v>1</v>
      </c>
      <c r="R5003">
        <f t="shared" si="558"/>
        <v>999</v>
      </c>
      <c r="S5003">
        <f t="shared" si="553"/>
        <v>999</v>
      </c>
      <c r="T5003">
        <f t="shared" si="554"/>
        <v>999</v>
      </c>
      <c r="U5003">
        <f t="shared" si="555"/>
        <v>999</v>
      </c>
    </row>
    <row r="5004" spans="1:21" x14ac:dyDescent="0.35">
      <c r="A5004">
        <v>0.99998068809509277</v>
      </c>
      <c r="B5004">
        <v>0.99967896938323975</v>
      </c>
      <c r="C5004">
        <v>0.99943894147872925</v>
      </c>
      <c r="D5004">
        <v>1.9311904907226559E-5</v>
      </c>
      <c r="E5004">
        <v>3.2103061676025391E-4</v>
      </c>
      <c r="F5004">
        <v>5.6105852127075195E-4</v>
      </c>
      <c r="G5004">
        <v>9</v>
      </c>
      <c r="H5004">
        <v>9</v>
      </c>
      <c r="I5004">
        <v>9</v>
      </c>
      <c r="J5004">
        <v>9</v>
      </c>
      <c r="L5004">
        <f t="shared" si="556"/>
        <v>1</v>
      </c>
      <c r="M5004">
        <f t="shared" si="557"/>
        <v>1</v>
      </c>
      <c r="N5004">
        <f t="shared" si="552"/>
        <v>1</v>
      </c>
      <c r="P5004" t="b">
        <f>AND((L5004=M5004),(M5004,N5004))</f>
        <v>1</v>
      </c>
      <c r="R5004">
        <f t="shared" si="558"/>
        <v>999</v>
      </c>
      <c r="S5004">
        <f t="shared" si="553"/>
        <v>999</v>
      </c>
      <c r="T5004">
        <f t="shared" si="554"/>
        <v>999</v>
      </c>
      <c r="U5004">
        <f t="shared" si="555"/>
        <v>999</v>
      </c>
    </row>
    <row r="5005" spans="1:21" x14ac:dyDescent="0.35">
      <c r="A5005">
        <v>0.99998688697814941</v>
      </c>
      <c r="B5005">
        <v>0.99999880790710449</v>
      </c>
      <c r="C5005">
        <v>0.99999964237213135</v>
      </c>
      <c r="D5005">
        <v>1.3113021850585939E-5</v>
      </c>
      <c r="E5005">
        <v>1.1920928955078121E-6</v>
      </c>
      <c r="F5005">
        <v>3.576278686523438E-7</v>
      </c>
      <c r="G5005">
        <v>9</v>
      </c>
      <c r="H5005">
        <v>9</v>
      </c>
      <c r="I5005">
        <v>9</v>
      </c>
      <c r="J5005">
        <v>9</v>
      </c>
      <c r="L5005">
        <f t="shared" si="556"/>
        <v>1</v>
      </c>
      <c r="M5005">
        <f t="shared" si="557"/>
        <v>1</v>
      </c>
      <c r="N5005">
        <f t="shared" si="552"/>
        <v>1</v>
      </c>
      <c r="P5005" t="b">
        <f>AND((L5005=M5005),(M5005,N5005))</f>
        <v>1</v>
      </c>
      <c r="R5005">
        <f t="shared" si="558"/>
        <v>999</v>
      </c>
      <c r="S5005">
        <f t="shared" si="553"/>
        <v>999</v>
      </c>
      <c r="T5005">
        <f t="shared" si="554"/>
        <v>999</v>
      </c>
      <c r="U5005">
        <f t="shared" si="555"/>
        <v>999</v>
      </c>
    </row>
    <row r="5006" spans="1:21" x14ac:dyDescent="0.35">
      <c r="A5006">
        <v>0.99999582767486572</v>
      </c>
      <c r="B5006">
        <v>0.99999892711639404</v>
      </c>
      <c r="C5006">
        <v>1</v>
      </c>
      <c r="D5006">
        <v>4.1723251342773438E-6</v>
      </c>
      <c r="E5006">
        <v>1.072883605957031E-6</v>
      </c>
      <c r="F5006">
        <v>0</v>
      </c>
      <c r="G5006">
        <v>8</v>
      </c>
      <c r="H5006">
        <v>8</v>
      </c>
      <c r="I5006">
        <v>8</v>
      </c>
      <c r="J5006">
        <v>8</v>
      </c>
      <c r="L5006">
        <f t="shared" si="556"/>
        <v>1</v>
      </c>
      <c r="M5006">
        <f t="shared" si="557"/>
        <v>1</v>
      </c>
      <c r="N5006">
        <f t="shared" si="552"/>
        <v>1</v>
      </c>
      <c r="P5006" t="b">
        <f>AND((L5006=M5006),(M5006,N5006))</f>
        <v>1</v>
      </c>
      <c r="R5006">
        <f t="shared" si="558"/>
        <v>999</v>
      </c>
      <c r="S5006">
        <f t="shared" si="553"/>
        <v>999</v>
      </c>
      <c r="T5006">
        <f t="shared" si="554"/>
        <v>999</v>
      </c>
      <c r="U5006">
        <f t="shared" si="555"/>
        <v>999</v>
      </c>
    </row>
    <row r="5007" spans="1:21" x14ac:dyDescent="0.35">
      <c r="A5007">
        <v>0.99999940395355225</v>
      </c>
      <c r="B5007">
        <v>1</v>
      </c>
      <c r="C5007">
        <v>1</v>
      </c>
      <c r="D5007">
        <v>5.9604644775390625E-7</v>
      </c>
      <c r="E5007">
        <v>0</v>
      </c>
      <c r="F5007">
        <v>0</v>
      </c>
      <c r="G5007">
        <v>4</v>
      </c>
      <c r="H5007">
        <v>4</v>
      </c>
      <c r="I5007">
        <v>4</v>
      </c>
      <c r="J5007">
        <v>4</v>
      </c>
      <c r="L5007">
        <f t="shared" si="556"/>
        <v>1</v>
      </c>
      <c r="M5007">
        <f t="shared" si="557"/>
        <v>1</v>
      </c>
      <c r="N5007">
        <f t="shared" si="552"/>
        <v>1</v>
      </c>
      <c r="P5007" t="b">
        <f>AND((L5007=M5007),(M5007,N5007))</f>
        <v>1</v>
      </c>
      <c r="R5007">
        <f t="shared" si="558"/>
        <v>999</v>
      </c>
      <c r="S5007">
        <f t="shared" si="553"/>
        <v>999</v>
      </c>
      <c r="T5007">
        <f t="shared" si="554"/>
        <v>999</v>
      </c>
      <c r="U5007">
        <f t="shared" si="555"/>
        <v>999</v>
      </c>
    </row>
    <row r="5008" spans="1:21" x14ac:dyDescent="0.35">
      <c r="A5008">
        <v>0.99978643655776978</v>
      </c>
      <c r="B5008">
        <v>0.99999499320983887</v>
      </c>
      <c r="C5008">
        <v>0.99999094009399414</v>
      </c>
      <c r="D5008">
        <v>2.1356344223022461E-4</v>
      </c>
      <c r="E5008">
        <v>5.0067901611328117E-6</v>
      </c>
      <c r="F5008">
        <v>9.059906005859375E-6</v>
      </c>
      <c r="G5008">
        <v>1</v>
      </c>
      <c r="H5008">
        <v>1</v>
      </c>
      <c r="I5008">
        <v>1</v>
      </c>
      <c r="J5008">
        <v>1</v>
      </c>
      <c r="L5008">
        <f t="shared" si="556"/>
        <v>1</v>
      </c>
      <c r="M5008">
        <f t="shared" si="557"/>
        <v>1</v>
      </c>
      <c r="N5008">
        <f t="shared" si="552"/>
        <v>1</v>
      </c>
      <c r="P5008" t="b">
        <f>AND((L5008=M5008),(M5008,N5008))</f>
        <v>1</v>
      </c>
      <c r="R5008">
        <f t="shared" si="558"/>
        <v>999</v>
      </c>
      <c r="S5008">
        <f t="shared" si="553"/>
        <v>999</v>
      </c>
      <c r="T5008">
        <f t="shared" si="554"/>
        <v>999</v>
      </c>
      <c r="U5008">
        <f t="shared" si="555"/>
        <v>999</v>
      </c>
    </row>
    <row r="5009" spans="1:21" x14ac:dyDescent="0.35">
      <c r="A5009">
        <v>0.9998776912689209</v>
      </c>
      <c r="B5009">
        <v>0.99998879432678223</v>
      </c>
      <c r="C5009">
        <v>0.99999988079071045</v>
      </c>
      <c r="D5009">
        <v>1.2230873107910159E-4</v>
      </c>
      <c r="E5009">
        <v>1.1205673217773439E-5</v>
      </c>
      <c r="F5009">
        <v>1.192092895507812E-7</v>
      </c>
      <c r="G5009">
        <v>0</v>
      </c>
      <c r="H5009">
        <v>0</v>
      </c>
      <c r="I5009">
        <v>0</v>
      </c>
      <c r="J5009">
        <v>0</v>
      </c>
      <c r="L5009">
        <f t="shared" si="556"/>
        <v>1</v>
      </c>
      <c r="M5009">
        <f t="shared" si="557"/>
        <v>1</v>
      </c>
      <c r="N5009">
        <f t="shared" si="552"/>
        <v>1</v>
      </c>
      <c r="P5009" t="b">
        <f>AND((L5009=M5009),(M5009,N5009))</f>
        <v>1</v>
      </c>
      <c r="R5009">
        <f t="shared" si="558"/>
        <v>999</v>
      </c>
      <c r="S5009">
        <f t="shared" si="553"/>
        <v>999</v>
      </c>
      <c r="T5009">
        <f t="shared" si="554"/>
        <v>999</v>
      </c>
      <c r="U5009">
        <f t="shared" si="555"/>
        <v>999</v>
      </c>
    </row>
    <row r="5010" spans="1:21" x14ac:dyDescent="0.35">
      <c r="A5010">
        <v>0.99999940395355225</v>
      </c>
      <c r="B5010">
        <v>0.9999995231628418</v>
      </c>
      <c r="C5010">
        <v>1</v>
      </c>
      <c r="D5010">
        <v>5.9604644775390625E-7</v>
      </c>
      <c r="E5010">
        <v>4.76837158203125E-7</v>
      </c>
      <c r="F5010">
        <v>0</v>
      </c>
      <c r="G5010">
        <v>6</v>
      </c>
      <c r="H5010">
        <v>6</v>
      </c>
      <c r="I5010">
        <v>6</v>
      </c>
      <c r="J5010">
        <v>6</v>
      </c>
      <c r="L5010">
        <f t="shared" si="556"/>
        <v>1</v>
      </c>
      <c r="M5010">
        <f t="shared" si="557"/>
        <v>1</v>
      </c>
      <c r="N5010">
        <f t="shared" si="552"/>
        <v>1</v>
      </c>
      <c r="P5010" t="b">
        <f>AND((L5010=M5010),(M5010,N5010))</f>
        <v>1</v>
      </c>
      <c r="R5010">
        <f t="shared" si="558"/>
        <v>999</v>
      </c>
      <c r="S5010">
        <f t="shared" si="553"/>
        <v>999</v>
      </c>
      <c r="T5010">
        <f t="shared" si="554"/>
        <v>999</v>
      </c>
      <c r="U5010">
        <f t="shared" si="555"/>
        <v>999</v>
      </c>
    </row>
    <row r="5011" spans="1:21" x14ac:dyDescent="0.35">
      <c r="A5011">
        <v>0.99992609024047852</v>
      </c>
      <c r="B5011">
        <v>0.99999594688415527</v>
      </c>
      <c r="C5011">
        <v>1</v>
      </c>
      <c r="D5011">
        <v>7.3909759521484375E-5</v>
      </c>
      <c r="E5011">
        <v>4.0531158447265617E-6</v>
      </c>
      <c r="F5011">
        <v>0</v>
      </c>
      <c r="G5011">
        <v>0</v>
      </c>
      <c r="H5011">
        <v>0</v>
      </c>
      <c r="I5011">
        <v>0</v>
      </c>
      <c r="J5011">
        <v>0</v>
      </c>
      <c r="L5011">
        <f t="shared" si="556"/>
        <v>1</v>
      </c>
      <c r="M5011">
        <f t="shared" si="557"/>
        <v>1</v>
      </c>
      <c r="N5011">
        <f t="shared" si="552"/>
        <v>1</v>
      </c>
      <c r="P5011" t="b">
        <f>AND((L5011=M5011),(M5011,N5011))</f>
        <v>1</v>
      </c>
      <c r="R5011">
        <f t="shared" si="558"/>
        <v>999</v>
      </c>
      <c r="S5011">
        <f t="shared" si="553"/>
        <v>999</v>
      </c>
      <c r="T5011">
        <f t="shared" si="554"/>
        <v>999</v>
      </c>
      <c r="U5011">
        <f t="shared" si="555"/>
        <v>999</v>
      </c>
    </row>
    <row r="5012" spans="1:21" x14ac:dyDescent="0.35">
      <c r="A5012">
        <v>0.99962258338928223</v>
      </c>
      <c r="B5012">
        <v>0.99987804889678955</v>
      </c>
      <c r="C5012">
        <v>0.99998927116394043</v>
      </c>
      <c r="D5012">
        <v>3.7741661071777338E-4</v>
      </c>
      <c r="E5012">
        <v>1.2195110321044921E-4</v>
      </c>
      <c r="F5012">
        <v>1.0728836059570311E-5</v>
      </c>
      <c r="G5012">
        <v>9</v>
      </c>
      <c r="H5012">
        <v>9</v>
      </c>
      <c r="I5012">
        <v>9</v>
      </c>
      <c r="J5012">
        <v>9</v>
      </c>
      <c r="L5012">
        <f t="shared" si="556"/>
        <v>1</v>
      </c>
      <c r="M5012">
        <f t="shared" si="557"/>
        <v>1</v>
      </c>
      <c r="N5012">
        <f t="shared" si="552"/>
        <v>1</v>
      </c>
      <c r="P5012" t="b">
        <f>AND((L5012=M5012),(M5012,N5012))</f>
        <v>1</v>
      </c>
      <c r="R5012">
        <f t="shared" si="558"/>
        <v>999</v>
      </c>
      <c r="S5012">
        <f t="shared" si="553"/>
        <v>999</v>
      </c>
      <c r="T5012">
        <f t="shared" si="554"/>
        <v>999</v>
      </c>
      <c r="U5012">
        <f t="shared" si="555"/>
        <v>999</v>
      </c>
    </row>
    <row r="5013" spans="1:21" x14ac:dyDescent="0.35">
      <c r="A5013">
        <v>0.99999809265136719</v>
      </c>
      <c r="B5013">
        <v>0.9999992847442627</v>
      </c>
      <c r="C5013">
        <v>1</v>
      </c>
      <c r="D5013">
        <v>1.9073486328125E-6</v>
      </c>
      <c r="E5013">
        <v>7.152557373046875E-7</v>
      </c>
      <c r="F5013">
        <v>0</v>
      </c>
      <c r="G5013">
        <v>6</v>
      </c>
      <c r="H5013">
        <v>6</v>
      </c>
      <c r="I5013">
        <v>6</v>
      </c>
      <c r="J5013">
        <v>6</v>
      </c>
      <c r="L5013">
        <f t="shared" si="556"/>
        <v>1</v>
      </c>
      <c r="M5013">
        <f t="shared" si="557"/>
        <v>1</v>
      </c>
      <c r="N5013">
        <f t="shared" si="552"/>
        <v>1</v>
      </c>
      <c r="P5013" t="b">
        <f>AND((L5013=M5013),(M5013,N5013))</f>
        <v>1</v>
      </c>
      <c r="R5013">
        <f t="shared" si="558"/>
        <v>999</v>
      </c>
      <c r="S5013">
        <f t="shared" si="553"/>
        <v>999</v>
      </c>
      <c r="T5013">
        <f t="shared" si="554"/>
        <v>999</v>
      </c>
      <c r="U5013">
        <f t="shared" si="555"/>
        <v>999</v>
      </c>
    </row>
    <row r="5014" spans="1:21" x14ac:dyDescent="0.35">
      <c r="A5014">
        <v>0.99998271465301514</v>
      </c>
      <c r="B5014">
        <v>0.99964010715484619</v>
      </c>
      <c r="C5014">
        <v>0.99999678134918213</v>
      </c>
      <c r="D5014">
        <v>1.7285346984863281E-5</v>
      </c>
      <c r="E5014">
        <v>3.5989284515380859E-4</v>
      </c>
      <c r="F5014">
        <v>3.2186508178710942E-6</v>
      </c>
      <c r="G5014">
        <v>8</v>
      </c>
      <c r="H5014">
        <v>8</v>
      </c>
      <c r="I5014">
        <v>8</v>
      </c>
      <c r="J5014">
        <v>8</v>
      </c>
      <c r="L5014">
        <f t="shared" si="556"/>
        <v>1</v>
      </c>
      <c r="M5014">
        <f t="shared" si="557"/>
        <v>1</v>
      </c>
      <c r="N5014">
        <f t="shared" si="552"/>
        <v>1</v>
      </c>
      <c r="P5014" t="b">
        <f>AND((L5014=M5014),(M5014,N5014))</f>
        <v>1</v>
      </c>
      <c r="R5014">
        <f t="shared" si="558"/>
        <v>999</v>
      </c>
      <c r="S5014">
        <f t="shared" si="553"/>
        <v>999</v>
      </c>
      <c r="T5014">
        <f t="shared" si="554"/>
        <v>999</v>
      </c>
      <c r="U5014">
        <f t="shared" si="555"/>
        <v>999</v>
      </c>
    </row>
    <row r="5015" spans="1:21" x14ac:dyDescent="0.35">
      <c r="A5015">
        <v>0.99999964237213135</v>
      </c>
      <c r="B5015">
        <v>0.99999904632568359</v>
      </c>
      <c r="C5015">
        <v>1</v>
      </c>
      <c r="D5015">
        <v>3.576278686523438E-7</v>
      </c>
      <c r="E5015">
        <v>9.5367431640625E-7</v>
      </c>
      <c r="F5015">
        <v>0</v>
      </c>
      <c r="G5015">
        <v>6</v>
      </c>
      <c r="H5015">
        <v>6</v>
      </c>
      <c r="I5015">
        <v>6</v>
      </c>
      <c r="J5015">
        <v>6</v>
      </c>
      <c r="L5015">
        <f t="shared" si="556"/>
        <v>1</v>
      </c>
      <c r="M5015">
        <f t="shared" si="557"/>
        <v>1</v>
      </c>
      <c r="N5015">
        <f t="shared" si="552"/>
        <v>1</v>
      </c>
      <c r="P5015" t="b">
        <f>AND((L5015=M5015),(M5015,N5015))</f>
        <v>1</v>
      </c>
      <c r="R5015">
        <f t="shared" si="558"/>
        <v>999</v>
      </c>
      <c r="S5015">
        <f t="shared" si="553"/>
        <v>999</v>
      </c>
      <c r="T5015">
        <f t="shared" si="554"/>
        <v>999</v>
      </c>
      <c r="U5015">
        <f t="shared" si="555"/>
        <v>999</v>
      </c>
    </row>
    <row r="5016" spans="1:21" x14ac:dyDescent="0.35">
      <c r="A5016">
        <v>0.99995589256286621</v>
      </c>
      <c r="B5016">
        <v>0.99999868869781494</v>
      </c>
      <c r="C5016">
        <v>0.99999833106994629</v>
      </c>
      <c r="D5016">
        <v>4.4107437133789063E-5</v>
      </c>
      <c r="E5016">
        <v>1.311302185058594E-6</v>
      </c>
      <c r="F5016">
        <v>1.6689300537109379E-6</v>
      </c>
      <c r="G5016">
        <v>1</v>
      </c>
      <c r="H5016">
        <v>1</v>
      </c>
      <c r="I5016">
        <v>1</v>
      </c>
      <c r="J5016">
        <v>1</v>
      </c>
      <c r="L5016">
        <f t="shared" si="556"/>
        <v>1</v>
      </c>
      <c r="M5016">
        <f t="shared" si="557"/>
        <v>1</v>
      </c>
      <c r="N5016">
        <f t="shared" si="552"/>
        <v>1</v>
      </c>
      <c r="P5016" t="b">
        <f>AND((L5016=M5016),(M5016,N5016))</f>
        <v>1</v>
      </c>
      <c r="R5016">
        <f t="shared" si="558"/>
        <v>999</v>
      </c>
      <c r="S5016">
        <f t="shared" si="553"/>
        <v>999</v>
      </c>
      <c r="T5016">
        <f t="shared" si="554"/>
        <v>999</v>
      </c>
      <c r="U5016">
        <f t="shared" si="555"/>
        <v>999</v>
      </c>
    </row>
    <row r="5017" spans="1:21" x14ac:dyDescent="0.35">
      <c r="A5017">
        <v>0.99993479251861572</v>
      </c>
      <c r="B5017">
        <v>0.99999773502349854</v>
      </c>
      <c r="C5017">
        <v>0.99997341632843018</v>
      </c>
      <c r="D5017">
        <v>6.5207481384277344E-5</v>
      </c>
      <c r="E5017">
        <v>2.2649765014648442E-6</v>
      </c>
      <c r="F5017">
        <v>2.6583671569824219E-5</v>
      </c>
      <c r="G5017">
        <v>1</v>
      </c>
      <c r="H5017">
        <v>1</v>
      </c>
      <c r="I5017">
        <v>1</v>
      </c>
      <c r="J5017">
        <v>1</v>
      </c>
      <c r="L5017">
        <f t="shared" si="556"/>
        <v>1</v>
      </c>
      <c r="M5017">
        <f t="shared" si="557"/>
        <v>1</v>
      </c>
      <c r="N5017">
        <f t="shared" si="552"/>
        <v>1</v>
      </c>
      <c r="P5017" t="b">
        <f>AND((L5017=M5017),(M5017,N5017))</f>
        <v>1</v>
      </c>
      <c r="R5017">
        <f t="shared" si="558"/>
        <v>999</v>
      </c>
      <c r="S5017">
        <f t="shared" si="553"/>
        <v>999</v>
      </c>
      <c r="T5017">
        <f t="shared" si="554"/>
        <v>999</v>
      </c>
      <c r="U5017">
        <f t="shared" si="555"/>
        <v>999</v>
      </c>
    </row>
    <row r="5018" spans="1:21" x14ac:dyDescent="0.35">
      <c r="A5018">
        <v>0.99998927116394043</v>
      </c>
      <c r="B5018">
        <v>0.9993133544921875</v>
      </c>
      <c r="C5018">
        <v>0.99991428852081299</v>
      </c>
      <c r="D5018">
        <v>1.0728836059570311E-5</v>
      </c>
      <c r="E5018">
        <v>6.866455078125E-4</v>
      </c>
      <c r="F5018">
        <v>8.5711479187011719E-5</v>
      </c>
      <c r="G5018">
        <v>9</v>
      </c>
      <c r="H5018">
        <v>9</v>
      </c>
      <c r="I5018">
        <v>9</v>
      </c>
      <c r="J5018">
        <v>9</v>
      </c>
      <c r="L5018">
        <f t="shared" si="556"/>
        <v>1</v>
      </c>
      <c r="M5018">
        <f t="shared" si="557"/>
        <v>1</v>
      </c>
      <c r="N5018">
        <f t="shared" si="552"/>
        <v>1</v>
      </c>
      <c r="P5018" t="b">
        <f>AND((L5018=M5018),(M5018,N5018))</f>
        <v>1</v>
      </c>
      <c r="R5018">
        <f t="shared" si="558"/>
        <v>999</v>
      </c>
      <c r="S5018">
        <f t="shared" si="553"/>
        <v>999</v>
      </c>
      <c r="T5018">
        <f t="shared" si="554"/>
        <v>999</v>
      </c>
      <c r="U5018">
        <f t="shared" si="555"/>
        <v>999</v>
      </c>
    </row>
    <row r="5019" spans="1:21" x14ac:dyDescent="0.35">
      <c r="A5019">
        <v>0.9999997615814209</v>
      </c>
      <c r="B5019">
        <v>0.9999995231628418</v>
      </c>
      <c r="C5019">
        <v>1</v>
      </c>
      <c r="D5019">
        <v>2.384185791015625E-7</v>
      </c>
      <c r="E5019">
        <v>4.76837158203125E-7</v>
      </c>
      <c r="F5019">
        <v>0</v>
      </c>
      <c r="G5019">
        <v>8</v>
      </c>
      <c r="H5019">
        <v>8</v>
      </c>
      <c r="I5019">
        <v>8</v>
      </c>
      <c r="J5019">
        <v>8</v>
      </c>
      <c r="L5019">
        <f t="shared" si="556"/>
        <v>1</v>
      </c>
      <c r="M5019">
        <f t="shared" si="557"/>
        <v>1</v>
      </c>
      <c r="N5019">
        <f t="shared" si="552"/>
        <v>1</v>
      </c>
      <c r="P5019" t="b">
        <f>AND((L5019=M5019),(M5019,N5019))</f>
        <v>1</v>
      </c>
      <c r="R5019">
        <f t="shared" si="558"/>
        <v>999</v>
      </c>
      <c r="S5019">
        <f t="shared" si="553"/>
        <v>999</v>
      </c>
      <c r="T5019">
        <f t="shared" si="554"/>
        <v>999</v>
      </c>
      <c r="U5019">
        <f t="shared" si="555"/>
        <v>999</v>
      </c>
    </row>
    <row r="5020" spans="1:21" x14ac:dyDescent="0.35">
      <c r="A5020">
        <v>0.99997138977050781</v>
      </c>
      <c r="B5020">
        <v>0.99988877773284912</v>
      </c>
      <c r="C5020">
        <v>0.99999487400054932</v>
      </c>
      <c r="D5020">
        <v>2.86102294921875E-5</v>
      </c>
      <c r="E5020">
        <v>1.1122226715087891E-4</v>
      </c>
      <c r="F5020">
        <v>5.1259994506835938E-6</v>
      </c>
      <c r="G5020">
        <v>9</v>
      </c>
      <c r="H5020">
        <v>9</v>
      </c>
      <c r="I5020">
        <v>9</v>
      </c>
      <c r="J5020">
        <v>9</v>
      </c>
      <c r="L5020">
        <f t="shared" si="556"/>
        <v>1</v>
      </c>
      <c r="M5020">
        <f t="shared" si="557"/>
        <v>1</v>
      </c>
      <c r="N5020">
        <f t="shared" si="552"/>
        <v>1</v>
      </c>
      <c r="P5020" t="b">
        <f>AND((L5020=M5020),(M5020,N5020))</f>
        <v>1</v>
      </c>
      <c r="R5020">
        <f t="shared" si="558"/>
        <v>999</v>
      </c>
      <c r="S5020">
        <f t="shared" si="553"/>
        <v>999</v>
      </c>
      <c r="T5020">
        <f t="shared" si="554"/>
        <v>999</v>
      </c>
      <c r="U5020">
        <f t="shared" si="555"/>
        <v>999</v>
      </c>
    </row>
    <row r="5021" spans="1:21" x14ac:dyDescent="0.35">
      <c r="A5021">
        <v>1</v>
      </c>
      <c r="B5021">
        <v>1</v>
      </c>
      <c r="C5021">
        <v>1</v>
      </c>
      <c r="D5021">
        <v>0</v>
      </c>
      <c r="E5021">
        <v>0</v>
      </c>
      <c r="F5021">
        <v>0</v>
      </c>
      <c r="G5021">
        <v>2</v>
      </c>
      <c r="H5021">
        <v>2</v>
      </c>
      <c r="I5021">
        <v>2</v>
      </c>
      <c r="J5021">
        <v>2</v>
      </c>
      <c r="L5021">
        <f t="shared" si="556"/>
        <v>1</v>
      </c>
      <c r="M5021">
        <f t="shared" si="557"/>
        <v>1</v>
      </c>
      <c r="N5021">
        <f t="shared" si="552"/>
        <v>1</v>
      </c>
      <c r="P5021" t="b">
        <f>AND((L5021=M5021),(M5021,N5021))</f>
        <v>1</v>
      </c>
      <c r="R5021">
        <f t="shared" si="558"/>
        <v>999</v>
      </c>
      <c r="S5021">
        <f t="shared" si="553"/>
        <v>999</v>
      </c>
      <c r="T5021">
        <f t="shared" si="554"/>
        <v>999</v>
      </c>
      <c r="U5021">
        <f t="shared" si="555"/>
        <v>999</v>
      </c>
    </row>
    <row r="5022" spans="1:21" x14ac:dyDescent="0.35">
      <c r="A5022">
        <v>0.99999666213989258</v>
      </c>
      <c r="B5022">
        <v>0.99999845027923584</v>
      </c>
      <c r="C5022">
        <v>1</v>
      </c>
      <c r="D5022">
        <v>3.337860107421875E-6</v>
      </c>
      <c r="E5022">
        <v>1.549720764160156E-6</v>
      </c>
      <c r="F5022">
        <v>0</v>
      </c>
      <c r="G5022">
        <v>3</v>
      </c>
      <c r="H5022">
        <v>3</v>
      </c>
      <c r="I5022">
        <v>3</v>
      </c>
      <c r="J5022">
        <v>3</v>
      </c>
      <c r="L5022">
        <f t="shared" si="556"/>
        <v>1</v>
      </c>
      <c r="M5022">
        <f t="shared" si="557"/>
        <v>1</v>
      </c>
      <c r="N5022">
        <f t="shared" si="552"/>
        <v>1</v>
      </c>
      <c r="P5022" t="b">
        <f>AND((L5022=M5022),(M5022,N5022))</f>
        <v>1</v>
      </c>
      <c r="R5022">
        <f t="shared" si="558"/>
        <v>999</v>
      </c>
      <c r="S5022">
        <f t="shared" si="553"/>
        <v>999</v>
      </c>
      <c r="T5022">
        <f t="shared" si="554"/>
        <v>999</v>
      </c>
      <c r="U5022">
        <f t="shared" si="555"/>
        <v>999</v>
      </c>
    </row>
    <row r="5023" spans="1:21" x14ac:dyDescent="0.35">
      <c r="A5023">
        <v>0.99999833106994629</v>
      </c>
      <c r="B5023">
        <v>0.99999475479125977</v>
      </c>
      <c r="C5023">
        <v>0.9999997615814209</v>
      </c>
      <c r="D5023">
        <v>1.6689300537109379E-6</v>
      </c>
      <c r="E5023">
        <v>5.245208740234375E-6</v>
      </c>
      <c r="F5023">
        <v>2.384185791015625E-7</v>
      </c>
      <c r="G5023">
        <v>5</v>
      </c>
      <c r="H5023">
        <v>5</v>
      </c>
      <c r="I5023">
        <v>5</v>
      </c>
      <c r="J5023">
        <v>5</v>
      </c>
      <c r="L5023">
        <f t="shared" si="556"/>
        <v>1</v>
      </c>
      <c r="M5023">
        <f t="shared" si="557"/>
        <v>1</v>
      </c>
      <c r="N5023">
        <f t="shared" si="552"/>
        <v>1</v>
      </c>
      <c r="P5023" t="b">
        <f>AND((L5023=M5023),(M5023,N5023))</f>
        <v>1</v>
      </c>
      <c r="R5023">
        <f t="shared" si="558"/>
        <v>999</v>
      </c>
      <c r="S5023">
        <f t="shared" si="553"/>
        <v>999</v>
      </c>
      <c r="T5023">
        <f t="shared" si="554"/>
        <v>999</v>
      </c>
      <c r="U5023">
        <f t="shared" si="555"/>
        <v>999</v>
      </c>
    </row>
    <row r="5024" spans="1:21" x14ac:dyDescent="0.35">
      <c r="A5024">
        <v>0.99999511241912842</v>
      </c>
      <c r="B5024">
        <v>0.99999213218688965</v>
      </c>
      <c r="C5024">
        <v>1</v>
      </c>
      <c r="D5024">
        <v>4.8875808715820313E-6</v>
      </c>
      <c r="E5024">
        <v>7.8678131103515625E-6</v>
      </c>
      <c r="F5024">
        <v>0</v>
      </c>
      <c r="G5024">
        <v>5</v>
      </c>
      <c r="H5024">
        <v>5</v>
      </c>
      <c r="I5024">
        <v>5</v>
      </c>
      <c r="J5024">
        <v>5</v>
      </c>
      <c r="L5024">
        <f t="shared" si="556"/>
        <v>1</v>
      </c>
      <c r="M5024">
        <f t="shared" si="557"/>
        <v>1</v>
      </c>
      <c r="N5024">
        <f t="shared" si="552"/>
        <v>1</v>
      </c>
      <c r="P5024" t="b">
        <f>AND((L5024=M5024),(M5024,N5024))</f>
        <v>1</v>
      </c>
      <c r="R5024">
        <f t="shared" si="558"/>
        <v>999</v>
      </c>
      <c r="S5024">
        <f t="shared" si="553"/>
        <v>999</v>
      </c>
      <c r="T5024">
        <f t="shared" si="554"/>
        <v>999</v>
      </c>
      <c r="U5024">
        <f t="shared" si="555"/>
        <v>999</v>
      </c>
    </row>
    <row r="5025" spans="1:21" x14ac:dyDescent="0.35">
      <c r="A5025">
        <v>0.99998581409454346</v>
      </c>
      <c r="B5025">
        <v>0.99973434209823608</v>
      </c>
      <c r="C5025">
        <v>0.99998486042022705</v>
      </c>
      <c r="D5025">
        <v>1.418590545654297E-5</v>
      </c>
      <c r="E5025">
        <v>2.6565790176391602E-4</v>
      </c>
      <c r="F5025">
        <v>1.513957977294922E-5</v>
      </c>
      <c r="G5025">
        <v>9</v>
      </c>
      <c r="H5025">
        <v>9</v>
      </c>
      <c r="I5025">
        <v>9</v>
      </c>
      <c r="J5025">
        <v>9</v>
      </c>
      <c r="L5025">
        <f t="shared" si="556"/>
        <v>1</v>
      </c>
      <c r="M5025">
        <f t="shared" si="557"/>
        <v>1</v>
      </c>
      <c r="N5025">
        <f t="shared" si="552"/>
        <v>1</v>
      </c>
      <c r="P5025" t="b">
        <f>AND((L5025=M5025),(M5025,N5025))</f>
        <v>1</v>
      </c>
      <c r="R5025">
        <f t="shared" si="558"/>
        <v>999</v>
      </c>
      <c r="S5025">
        <f t="shared" si="553"/>
        <v>999</v>
      </c>
      <c r="T5025">
        <f t="shared" si="554"/>
        <v>999</v>
      </c>
      <c r="U5025">
        <f t="shared" si="555"/>
        <v>999</v>
      </c>
    </row>
    <row r="5026" spans="1:21" x14ac:dyDescent="0.35">
      <c r="A5026">
        <v>1</v>
      </c>
      <c r="B5026">
        <v>1</v>
      </c>
      <c r="C5026">
        <v>1</v>
      </c>
      <c r="D5026">
        <v>0</v>
      </c>
      <c r="E5026">
        <v>0</v>
      </c>
      <c r="F5026">
        <v>0</v>
      </c>
      <c r="G5026">
        <v>4</v>
      </c>
      <c r="H5026">
        <v>4</v>
      </c>
      <c r="I5026">
        <v>4</v>
      </c>
      <c r="J5026">
        <v>4</v>
      </c>
      <c r="L5026">
        <f t="shared" si="556"/>
        <v>1</v>
      </c>
      <c r="M5026">
        <f t="shared" si="557"/>
        <v>1</v>
      </c>
      <c r="N5026">
        <f t="shared" si="552"/>
        <v>1</v>
      </c>
      <c r="P5026" t="b">
        <f>AND((L5026=M5026),(M5026,N5026))</f>
        <v>1</v>
      </c>
      <c r="R5026">
        <f t="shared" si="558"/>
        <v>999</v>
      </c>
      <c r="S5026">
        <f t="shared" si="553"/>
        <v>999</v>
      </c>
      <c r="T5026">
        <f t="shared" si="554"/>
        <v>999</v>
      </c>
      <c r="U5026">
        <f t="shared" si="555"/>
        <v>999</v>
      </c>
    </row>
    <row r="5027" spans="1:21" x14ac:dyDescent="0.35">
      <c r="A5027">
        <v>0.99997806549072266</v>
      </c>
      <c r="B5027">
        <v>0.99998807907104492</v>
      </c>
      <c r="C5027">
        <v>1</v>
      </c>
      <c r="D5027">
        <v>2.193450927734375E-5</v>
      </c>
      <c r="E5027">
        <v>1.192092895507812E-5</v>
      </c>
      <c r="F5027">
        <v>0</v>
      </c>
      <c r="G5027">
        <v>2</v>
      </c>
      <c r="H5027">
        <v>2</v>
      </c>
      <c r="I5027">
        <v>2</v>
      </c>
      <c r="J5027">
        <v>2</v>
      </c>
      <c r="L5027">
        <f t="shared" si="556"/>
        <v>1</v>
      </c>
      <c r="M5027">
        <f t="shared" si="557"/>
        <v>1</v>
      </c>
      <c r="N5027">
        <f t="shared" si="552"/>
        <v>1</v>
      </c>
      <c r="P5027" t="b">
        <f>AND((L5027=M5027),(M5027,N5027))</f>
        <v>1</v>
      </c>
      <c r="R5027">
        <f t="shared" si="558"/>
        <v>999</v>
      </c>
      <c r="S5027">
        <f t="shared" si="553"/>
        <v>999</v>
      </c>
      <c r="T5027">
        <f t="shared" si="554"/>
        <v>999</v>
      </c>
      <c r="U5027">
        <f t="shared" si="555"/>
        <v>999</v>
      </c>
    </row>
    <row r="5028" spans="1:21" x14ac:dyDescent="0.35">
      <c r="A5028">
        <v>0.99985909461975098</v>
      </c>
      <c r="B5028">
        <v>0.99999606609344482</v>
      </c>
      <c r="C5028">
        <v>0.9999995231628418</v>
      </c>
      <c r="D5028">
        <v>1.4090538024902341E-4</v>
      </c>
      <c r="E5028">
        <v>3.9339065551757813E-6</v>
      </c>
      <c r="F5028">
        <v>4.76837158203125E-7</v>
      </c>
      <c r="G5028">
        <v>1</v>
      </c>
      <c r="H5028">
        <v>1</v>
      </c>
      <c r="I5028">
        <v>1</v>
      </c>
      <c r="J5028">
        <v>1</v>
      </c>
      <c r="L5028">
        <f t="shared" si="556"/>
        <v>1</v>
      </c>
      <c r="M5028">
        <f t="shared" si="557"/>
        <v>1</v>
      </c>
      <c r="N5028">
        <f t="shared" si="552"/>
        <v>1</v>
      </c>
      <c r="P5028" t="b">
        <f>AND((L5028=M5028),(M5028,N5028))</f>
        <v>1</v>
      </c>
      <c r="R5028">
        <f t="shared" si="558"/>
        <v>999</v>
      </c>
      <c r="S5028">
        <f t="shared" si="553"/>
        <v>999</v>
      </c>
      <c r="T5028">
        <f t="shared" si="554"/>
        <v>999</v>
      </c>
      <c r="U5028">
        <f t="shared" si="555"/>
        <v>999</v>
      </c>
    </row>
    <row r="5029" spans="1:21" x14ac:dyDescent="0.35">
      <c r="A5029">
        <v>0.99849033355712891</v>
      </c>
      <c r="B5029">
        <v>0.99987185001373291</v>
      </c>
      <c r="C5029">
        <v>0.99951779842376709</v>
      </c>
      <c r="D5029">
        <v>1.509666442871094E-3</v>
      </c>
      <c r="E5029">
        <v>1.2814998626708979E-4</v>
      </c>
      <c r="F5029">
        <v>4.8220157623291021E-4</v>
      </c>
      <c r="G5029">
        <v>9</v>
      </c>
      <c r="H5029">
        <v>9</v>
      </c>
      <c r="I5029">
        <v>9</v>
      </c>
      <c r="J5029">
        <v>9</v>
      </c>
      <c r="L5029">
        <f t="shared" si="556"/>
        <v>1</v>
      </c>
      <c r="M5029">
        <f t="shared" si="557"/>
        <v>1</v>
      </c>
      <c r="N5029">
        <f t="shared" si="552"/>
        <v>1</v>
      </c>
      <c r="P5029" t="b">
        <f>AND((L5029=M5029),(M5029,N5029))</f>
        <v>1</v>
      </c>
      <c r="R5029">
        <f t="shared" si="558"/>
        <v>999</v>
      </c>
      <c r="S5029">
        <f t="shared" si="553"/>
        <v>999</v>
      </c>
      <c r="T5029">
        <f t="shared" si="554"/>
        <v>999</v>
      </c>
      <c r="U5029">
        <f t="shared" si="555"/>
        <v>999</v>
      </c>
    </row>
    <row r="5030" spans="1:21" x14ac:dyDescent="0.35">
      <c r="A5030">
        <v>0.99999082088470459</v>
      </c>
      <c r="B5030">
        <v>0.99999940395355225</v>
      </c>
      <c r="C5030">
        <v>1</v>
      </c>
      <c r="D5030">
        <v>9.1791152954101563E-6</v>
      </c>
      <c r="E5030">
        <v>5.9604644775390625E-7</v>
      </c>
      <c r="F5030">
        <v>0</v>
      </c>
      <c r="G5030">
        <v>4</v>
      </c>
      <c r="H5030">
        <v>4</v>
      </c>
      <c r="I5030">
        <v>4</v>
      </c>
      <c r="J5030">
        <v>4</v>
      </c>
      <c r="L5030">
        <f t="shared" si="556"/>
        <v>1</v>
      </c>
      <c r="M5030">
        <f t="shared" si="557"/>
        <v>1</v>
      </c>
      <c r="N5030">
        <f t="shared" si="552"/>
        <v>1</v>
      </c>
      <c r="P5030" t="b">
        <f>AND((L5030=M5030),(M5030,N5030))</f>
        <v>1</v>
      </c>
      <c r="R5030">
        <f t="shared" si="558"/>
        <v>999</v>
      </c>
      <c r="S5030">
        <f t="shared" si="553"/>
        <v>999</v>
      </c>
      <c r="T5030">
        <f t="shared" si="554"/>
        <v>999</v>
      </c>
      <c r="U5030">
        <f t="shared" si="555"/>
        <v>999</v>
      </c>
    </row>
    <row r="5031" spans="1:21" x14ac:dyDescent="0.35">
      <c r="A5031">
        <v>0.99999618530273438</v>
      </c>
      <c r="B5031">
        <v>0.99999988079071045</v>
      </c>
      <c r="C5031">
        <v>1</v>
      </c>
      <c r="D5031">
        <v>3.814697265625E-6</v>
      </c>
      <c r="E5031">
        <v>1.192092895507812E-7</v>
      </c>
      <c r="F5031">
        <v>0</v>
      </c>
      <c r="G5031">
        <v>3</v>
      </c>
      <c r="H5031">
        <v>3</v>
      </c>
      <c r="I5031">
        <v>3</v>
      </c>
      <c r="J5031">
        <v>3</v>
      </c>
      <c r="L5031">
        <f t="shared" si="556"/>
        <v>1</v>
      </c>
      <c r="M5031">
        <f t="shared" si="557"/>
        <v>1</v>
      </c>
      <c r="N5031">
        <f t="shared" si="552"/>
        <v>1</v>
      </c>
      <c r="P5031" t="b">
        <f>AND((L5031=M5031),(M5031,N5031))</f>
        <v>1</v>
      </c>
      <c r="R5031">
        <f t="shared" si="558"/>
        <v>999</v>
      </c>
      <c r="S5031">
        <f t="shared" si="553"/>
        <v>999</v>
      </c>
      <c r="T5031">
        <f t="shared" si="554"/>
        <v>999</v>
      </c>
      <c r="U5031">
        <f t="shared" si="555"/>
        <v>999</v>
      </c>
    </row>
    <row r="5032" spans="1:21" x14ac:dyDescent="0.35">
      <c r="A5032">
        <v>0.9999006986618042</v>
      </c>
      <c r="B5032">
        <v>0.99996507167816162</v>
      </c>
      <c r="C5032">
        <v>0.99988961219787598</v>
      </c>
      <c r="D5032">
        <v>9.9301338195800781E-5</v>
      </c>
      <c r="E5032">
        <v>3.4928321838378913E-5</v>
      </c>
      <c r="F5032">
        <v>1.103878021240234E-4</v>
      </c>
      <c r="G5032">
        <v>9</v>
      </c>
      <c r="H5032">
        <v>9</v>
      </c>
      <c r="I5032">
        <v>9</v>
      </c>
      <c r="J5032">
        <v>9</v>
      </c>
      <c r="L5032">
        <f t="shared" si="556"/>
        <v>1</v>
      </c>
      <c r="M5032">
        <f t="shared" si="557"/>
        <v>1</v>
      </c>
      <c r="N5032">
        <f t="shared" si="552"/>
        <v>1</v>
      </c>
      <c r="P5032" t="b">
        <f>AND((L5032=M5032),(M5032,N5032))</f>
        <v>1</v>
      </c>
      <c r="R5032">
        <f t="shared" si="558"/>
        <v>999</v>
      </c>
      <c r="S5032">
        <f t="shared" si="553"/>
        <v>999</v>
      </c>
      <c r="T5032">
        <f t="shared" si="554"/>
        <v>999</v>
      </c>
      <c r="U5032">
        <f t="shared" si="555"/>
        <v>999</v>
      </c>
    </row>
    <row r="5033" spans="1:21" x14ac:dyDescent="0.35">
      <c r="A5033">
        <v>0.99999737739562988</v>
      </c>
      <c r="B5033">
        <v>0.99999845027923584</v>
      </c>
      <c r="C5033">
        <v>1</v>
      </c>
      <c r="D5033">
        <v>2.6226043701171879E-6</v>
      </c>
      <c r="E5033">
        <v>1.549720764160156E-6</v>
      </c>
      <c r="F5033">
        <v>0</v>
      </c>
      <c r="G5033">
        <v>6</v>
      </c>
      <c r="H5033">
        <v>6</v>
      </c>
      <c r="I5033">
        <v>6</v>
      </c>
      <c r="J5033">
        <v>6</v>
      </c>
      <c r="L5033">
        <f t="shared" si="556"/>
        <v>1</v>
      </c>
      <c r="M5033">
        <f t="shared" si="557"/>
        <v>1</v>
      </c>
      <c r="N5033">
        <f t="shared" si="552"/>
        <v>1</v>
      </c>
      <c r="P5033" t="b">
        <f>AND((L5033=M5033),(M5033,N5033))</f>
        <v>1</v>
      </c>
      <c r="R5033">
        <f t="shared" si="558"/>
        <v>999</v>
      </c>
      <c r="S5033">
        <f t="shared" si="553"/>
        <v>999</v>
      </c>
      <c r="T5033">
        <f t="shared" si="554"/>
        <v>999</v>
      </c>
      <c r="U5033">
        <f t="shared" si="555"/>
        <v>999</v>
      </c>
    </row>
    <row r="5034" spans="1:21" x14ac:dyDescent="0.35">
      <c r="A5034">
        <v>0.99999308586120605</v>
      </c>
      <c r="B5034">
        <v>0.99999761581420898</v>
      </c>
      <c r="C5034">
        <v>1</v>
      </c>
      <c r="D5034">
        <v>6.9141387939453117E-6</v>
      </c>
      <c r="E5034">
        <v>2.384185791015625E-6</v>
      </c>
      <c r="F5034">
        <v>0</v>
      </c>
      <c r="G5034">
        <v>0</v>
      </c>
      <c r="H5034">
        <v>0</v>
      </c>
      <c r="I5034">
        <v>0</v>
      </c>
      <c r="J5034">
        <v>0</v>
      </c>
      <c r="L5034">
        <f t="shared" si="556"/>
        <v>1</v>
      </c>
      <c r="M5034">
        <f t="shared" si="557"/>
        <v>1</v>
      </c>
      <c r="N5034">
        <f t="shared" si="552"/>
        <v>1</v>
      </c>
      <c r="P5034" t="b">
        <f>AND((L5034=M5034),(M5034,N5034))</f>
        <v>1</v>
      </c>
      <c r="R5034">
        <f t="shared" si="558"/>
        <v>999</v>
      </c>
      <c r="S5034">
        <f t="shared" si="553"/>
        <v>999</v>
      </c>
      <c r="T5034">
        <f t="shared" si="554"/>
        <v>999</v>
      </c>
      <c r="U5034">
        <f t="shared" si="555"/>
        <v>999</v>
      </c>
    </row>
    <row r="5035" spans="1:21" x14ac:dyDescent="0.35">
      <c r="A5035">
        <v>0.9999997615814209</v>
      </c>
      <c r="B5035">
        <v>1</v>
      </c>
      <c r="C5035">
        <v>1</v>
      </c>
      <c r="D5035">
        <v>2.384185791015625E-7</v>
      </c>
      <c r="E5035">
        <v>0</v>
      </c>
      <c r="F5035">
        <v>0</v>
      </c>
      <c r="G5035">
        <v>4</v>
      </c>
      <c r="H5035">
        <v>4</v>
      </c>
      <c r="I5035">
        <v>4</v>
      </c>
      <c r="J5035">
        <v>4</v>
      </c>
      <c r="L5035">
        <f t="shared" si="556"/>
        <v>1</v>
      </c>
      <c r="M5035">
        <f t="shared" si="557"/>
        <v>1</v>
      </c>
      <c r="N5035">
        <f t="shared" si="552"/>
        <v>1</v>
      </c>
      <c r="P5035" t="b">
        <f>AND((L5035=M5035),(M5035,N5035))</f>
        <v>1</v>
      </c>
      <c r="R5035">
        <f t="shared" si="558"/>
        <v>999</v>
      </c>
      <c r="S5035">
        <f t="shared" si="553"/>
        <v>999</v>
      </c>
      <c r="T5035">
        <f t="shared" si="554"/>
        <v>999</v>
      </c>
      <c r="U5035">
        <f t="shared" si="555"/>
        <v>999</v>
      </c>
    </row>
    <row r="5036" spans="1:21" x14ac:dyDescent="0.35">
      <c r="A5036">
        <v>0.99995028972625732</v>
      </c>
      <c r="B5036">
        <v>0.99999868869781494</v>
      </c>
      <c r="C5036">
        <v>1</v>
      </c>
      <c r="D5036">
        <v>4.9710273742675781E-5</v>
      </c>
      <c r="E5036">
        <v>1.311302185058594E-6</v>
      </c>
      <c r="F5036">
        <v>0</v>
      </c>
      <c r="G5036">
        <v>0</v>
      </c>
      <c r="H5036">
        <v>0</v>
      </c>
      <c r="I5036">
        <v>0</v>
      </c>
      <c r="J5036">
        <v>0</v>
      </c>
      <c r="L5036">
        <f t="shared" si="556"/>
        <v>1</v>
      </c>
      <c r="M5036">
        <f t="shared" si="557"/>
        <v>1</v>
      </c>
      <c r="N5036">
        <f t="shared" si="552"/>
        <v>1</v>
      </c>
      <c r="P5036" t="b">
        <f>AND((L5036=M5036),(M5036,N5036))</f>
        <v>1</v>
      </c>
      <c r="R5036">
        <f t="shared" si="558"/>
        <v>999</v>
      </c>
      <c r="S5036">
        <f t="shared" si="553"/>
        <v>999</v>
      </c>
      <c r="T5036">
        <f t="shared" si="554"/>
        <v>999</v>
      </c>
      <c r="U5036">
        <f t="shared" si="555"/>
        <v>999</v>
      </c>
    </row>
    <row r="5037" spans="1:21" x14ac:dyDescent="0.35">
      <c r="A5037">
        <v>0.99999988079071045</v>
      </c>
      <c r="B5037">
        <v>1</v>
      </c>
      <c r="C5037">
        <v>1</v>
      </c>
      <c r="D5037">
        <v>1.192092895507812E-7</v>
      </c>
      <c r="E5037">
        <v>0</v>
      </c>
      <c r="F5037">
        <v>0</v>
      </c>
      <c r="G5037">
        <v>6</v>
      </c>
      <c r="H5037">
        <v>6</v>
      </c>
      <c r="I5037">
        <v>6</v>
      </c>
      <c r="J5037">
        <v>6</v>
      </c>
      <c r="L5037">
        <f t="shared" si="556"/>
        <v>1</v>
      </c>
      <c r="M5037">
        <f t="shared" si="557"/>
        <v>1</v>
      </c>
      <c r="N5037">
        <f t="shared" si="552"/>
        <v>1</v>
      </c>
      <c r="P5037" t="b">
        <f>AND((L5037=M5037),(M5037,N5037))</f>
        <v>1</v>
      </c>
      <c r="R5037">
        <f t="shared" si="558"/>
        <v>999</v>
      </c>
      <c r="S5037">
        <f t="shared" si="553"/>
        <v>999</v>
      </c>
      <c r="T5037">
        <f t="shared" si="554"/>
        <v>999</v>
      </c>
      <c r="U5037">
        <f t="shared" si="555"/>
        <v>999</v>
      </c>
    </row>
    <row r="5038" spans="1:21" x14ac:dyDescent="0.35">
      <c r="A5038">
        <v>0.9995691180229187</v>
      </c>
      <c r="B5038">
        <v>0.99976855516433716</v>
      </c>
      <c r="C5038">
        <v>0.9999992847442627</v>
      </c>
      <c r="D5038">
        <v>4.3088197708129877E-4</v>
      </c>
      <c r="E5038">
        <v>2.314448356628418E-4</v>
      </c>
      <c r="F5038">
        <v>7.152557373046875E-7</v>
      </c>
      <c r="G5038">
        <v>0</v>
      </c>
      <c r="H5038">
        <v>0</v>
      </c>
      <c r="I5038">
        <v>0</v>
      </c>
      <c r="J5038">
        <v>0</v>
      </c>
      <c r="L5038">
        <f t="shared" si="556"/>
        <v>1</v>
      </c>
      <c r="M5038">
        <f t="shared" si="557"/>
        <v>1</v>
      </c>
      <c r="N5038">
        <f t="shared" si="552"/>
        <v>1</v>
      </c>
      <c r="P5038" t="b">
        <f>AND((L5038=M5038),(M5038,N5038))</f>
        <v>1</v>
      </c>
      <c r="R5038">
        <f t="shared" si="558"/>
        <v>999</v>
      </c>
      <c r="S5038">
        <f t="shared" si="553"/>
        <v>999</v>
      </c>
      <c r="T5038">
        <f t="shared" si="554"/>
        <v>999</v>
      </c>
      <c r="U5038">
        <f t="shared" si="555"/>
        <v>999</v>
      </c>
    </row>
    <row r="5039" spans="1:21" x14ac:dyDescent="0.35">
      <c r="A5039">
        <v>0.99997055530548096</v>
      </c>
      <c r="B5039">
        <v>0.99999713897705078</v>
      </c>
      <c r="C5039">
        <v>0.9999992847442627</v>
      </c>
      <c r="D5039">
        <v>2.9444694519042969E-5</v>
      </c>
      <c r="E5039">
        <v>2.86102294921875E-6</v>
      </c>
      <c r="F5039">
        <v>7.152557373046875E-7</v>
      </c>
      <c r="G5039">
        <v>1</v>
      </c>
      <c r="H5039">
        <v>1</v>
      </c>
      <c r="I5039">
        <v>1</v>
      </c>
      <c r="J5039">
        <v>1</v>
      </c>
      <c r="L5039">
        <f t="shared" si="556"/>
        <v>1</v>
      </c>
      <c r="M5039">
        <f t="shared" si="557"/>
        <v>1</v>
      </c>
      <c r="N5039">
        <f t="shared" si="552"/>
        <v>1</v>
      </c>
      <c r="P5039" t="b">
        <f>AND((L5039=M5039),(M5039,N5039))</f>
        <v>1</v>
      </c>
      <c r="R5039">
        <f t="shared" si="558"/>
        <v>999</v>
      </c>
      <c r="S5039">
        <f t="shared" si="553"/>
        <v>999</v>
      </c>
      <c r="T5039">
        <f t="shared" si="554"/>
        <v>999</v>
      </c>
      <c r="U5039">
        <f t="shared" si="555"/>
        <v>999</v>
      </c>
    </row>
    <row r="5040" spans="1:21" x14ac:dyDescent="0.35">
      <c r="A5040">
        <v>0.99999761581420898</v>
      </c>
      <c r="B5040">
        <v>0.99997270107269287</v>
      </c>
      <c r="C5040">
        <v>1</v>
      </c>
      <c r="D5040">
        <v>2.384185791015625E-6</v>
      </c>
      <c r="E5040">
        <v>2.729892730712891E-5</v>
      </c>
      <c r="F5040">
        <v>0</v>
      </c>
      <c r="G5040">
        <v>2</v>
      </c>
      <c r="H5040">
        <v>2</v>
      </c>
      <c r="I5040">
        <v>2</v>
      </c>
      <c r="J5040">
        <v>2</v>
      </c>
      <c r="L5040">
        <f t="shared" si="556"/>
        <v>1</v>
      </c>
      <c r="M5040">
        <f t="shared" si="557"/>
        <v>1</v>
      </c>
      <c r="N5040">
        <f t="shared" si="552"/>
        <v>1</v>
      </c>
      <c r="P5040" t="b">
        <f>AND((L5040=M5040),(M5040,N5040))</f>
        <v>1</v>
      </c>
      <c r="R5040">
        <f t="shared" si="558"/>
        <v>999</v>
      </c>
      <c r="S5040">
        <f t="shared" si="553"/>
        <v>999</v>
      </c>
      <c r="T5040">
        <f t="shared" si="554"/>
        <v>999</v>
      </c>
      <c r="U5040">
        <f t="shared" si="555"/>
        <v>999</v>
      </c>
    </row>
    <row r="5041" spans="1:21" x14ac:dyDescent="0.35">
      <c r="A5041">
        <v>0.99995982646942139</v>
      </c>
      <c r="B5041">
        <v>0.999930739402771</v>
      </c>
      <c r="C5041">
        <v>1</v>
      </c>
      <c r="D5041">
        <v>4.0173530578613281E-5</v>
      </c>
      <c r="E5041">
        <v>6.9260597229003906E-5</v>
      </c>
      <c r="F5041">
        <v>0</v>
      </c>
      <c r="G5041">
        <v>3</v>
      </c>
      <c r="H5041">
        <v>3</v>
      </c>
      <c r="I5041">
        <v>3</v>
      </c>
      <c r="J5041">
        <v>3</v>
      </c>
      <c r="L5041">
        <f t="shared" si="556"/>
        <v>1</v>
      </c>
      <c r="M5041">
        <f t="shared" si="557"/>
        <v>1</v>
      </c>
      <c r="N5041">
        <f t="shared" si="552"/>
        <v>1</v>
      </c>
      <c r="P5041" t="b">
        <f>AND((L5041=M5041),(M5041,N5041))</f>
        <v>1</v>
      </c>
      <c r="R5041">
        <f t="shared" si="558"/>
        <v>999</v>
      </c>
      <c r="S5041">
        <f t="shared" si="553"/>
        <v>999</v>
      </c>
      <c r="T5041">
        <f t="shared" si="554"/>
        <v>999</v>
      </c>
      <c r="U5041">
        <f t="shared" si="555"/>
        <v>999</v>
      </c>
    </row>
    <row r="5042" spans="1:21" x14ac:dyDescent="0.35">
      <c r="A5042">
        <v>0.9999997615814209</v>
      </c>
      <c r="B5042">
        <v>1</v>
      </c>
      <c r="C5042">
        <v>1</v>
      </c>
      <c r="D5042">
        <v>2.384185791015625E-7</v>
      </c>
      <c r="E5042">
        <v>0</v>
      </c>
      <c r="F5042">
        <v>0</v>
      </c>
      <c r="G5042">
        <v>4</v>
      </c>
      <c r="H5042">
        <v>4</v>
      </c>
      <c r="I5042">
        <v>4</v>
      </c>
      <c r="J5042">
        <v>4</v>
      </c>
      <c r="L5042">
        <f t="shared" si="556"/>
        <v>1</v>
      </c>
      <c r="M5042">
        <f t="shared" si="557"/>
        <v>1</v>
      </c>
      <c r="N5042">
        <f t="shared" si="552"/>
        <v>1</v>
      </c>
      <c r="P5042" t="b">
        <f>AND((L5042=M5042),(M5042,N5042))</f>
        <v>1</v>
      </c>
      <c r="R5042">
        <f t="shared" si="558"/>
        <v>999</v>
      </c>
      <c r="S5042">
        <f t="shared" si="553"/>
        <v>999</v>
      </c>
      <c r="T5042">
        <f t="shared" si="554"/>
        <v>999</v>
      </c>
      <c r="U5042">
        <f t="shared" si="555"/>
        <v>999</v>
      </c>
    </row>
    <row r="5043" spans="1:21" x14ac:dyDescent="0.35">
      <c r="A5043">
        <v>0.99932575225830078</v>
      </c>
      <c r="B5043">
        <v>0.99856418371200562</v>
      </c>
      <c r="C5043">
        <v>0.99998676776885986</v>
      </c>
      <c r="D5043">
        <v>6.7424774169921875E-4</v>
      </c>
      <c r="E5043">
        <v>1.435816287994385E-3</v>
      </c>
      <c r="F5043">
        <v>1.323223114013672E-5</v>
      </c>
      <c r="G5043">
        <v>7</v>
      </c>
      <c r="H5043">
        <v>7</v>
      </c>
      <c r="I5043">
        <v>7</v>
      </c>
      <c r="J5043">
        <v>7</v>
      </c>
      <c r="L5043">
        <f t="shared" si="556"/>
        <v>1</v>
      </c>
      <c r="M5043">
        <f t="shared" si="557"/>
        <v>1</v>
      </c>
      <c r="N5043">
        <f t="shared" si="552"/>
        <v>1</v>
      </c>
      <c r="P5043" t="b">
        <f>AND((L5043=M5043),(M5043,N5043))</f>
        <v>1</v>
      </c>
      <c r="R5043">
        <f t="shared" si="558"/>
        <v>999</v>
      </c>
      <c r="S5043">
        <f t="shared" si="553"/>
        <v>999</v>
      </c>
      <c r="T5043">
        <f t="shared" si="554"/>
        <v>999</v>
      </c>
      <c r="U5043">
        <f t="shared" si="555"/>
        <v>999</v>
      </c>
    </row>
    <row r="5044" spans="1:21" x14ac:dyDescent="0.35">
      <c r="A5044">
        <v>0.99999964237213135</v>
      </c>
      <c r="B5044">
        <v>0.99999344348907471</v>
      </c>
      <c r="C5044">
        <v>1</v>
      </c>
      <c r="D5044">
        <v>3.576278686523438E-7</v>
      </c>
      <c r="E5044">
        <v>6.5565109252929688E-6</v>
      </c>
      <c r="F5044">
        <v>0</v>
      </c>
      <c r="G5044">
        <v>8</v>
      </c>
      <c r="H5044">
        <v>8</v>
      </c>
      <c r="I5044">
        <v>8</v>
      </c>
      <c r="J5044">
        <v>8</v>
      </c>
      <c r="L5044">
        <f t="shared" si="556"/>
        <v>1</v>
      </c>
      <c r="M5044">
        <f t="shared" si="557"/>
        <v>1</v>
      </c>
      <c r="N5044">
        <f t="shared" si="552"/>
        <v>1</v>
      </c>
      <c r="P5044" t="b">
        <f>AND((L5044=M5044),(M5044,N5044))</f>
        <v>1</v>
      </c>
      <c r="R5044">
        <f t="shared" si="558"/>
        <v>999</v>
      </c>
      <c r="S5044">
        <f t="shared" si="553"/>
        <v>999</v>
      </c>
      <c r="T5044">
        <f t="shared" si="554"/>
        <v>999</v>
      </c>
      <c r="U5044">
        <f t="shared" si="555"/>
        <v>999</v>
      </c>
    </row>
    <row r="5045" spans="1:21" x14ac:dyDescent="0.35">
      <c r="A5045">
        <v>0.99993765354156494</v>
      </c>
      <c r="B5045">
        <v>0.99997282028198242</v>
      </c>
      <c r="C5045">
        <v>0.9999997615814209</v>
      </c>
      <c r="D5045">
        <v>6.2346458435058594E-5</v>
      </c>
      <c r="E5045">
        <v>2.7179718017578122E-5</v>
      </c>
      <c r="F5045">
        <v>2.384185791015625E-7</v>
      </c>
      <c r="G5045">
        <v>9</v>
      </c>
      <c r="H5045">
        <v>9</v>
      </c>
      <c r="I5045">
        <v>9</v>
      </c>
      <c r="J5045">
        <v>9</v>
      </c>
      <c r="L5045">
        <f t="shared" si="556"/>
        <v>1</v>
      </c>
      <c r="M5045">
        <f t="shared" si="557"/>
        <v>1</v>
      </c>
      <c r="N5045">
        <f t="shared" si="552"/>
        <v>1</v>
      </c>
      <c r="P5045" t="b">
        <f>AND((L5045=M5045),(M5045,N5045))</f>
        <v>1</v>
      </c>
      <c r="R5045">
        <f t="shared" si="558"/>
        <v>999</v>
      </c>
      <c r="S5045">
        <f t="shared" si="553"/>
        <v>999</v>
      </c>
      <c r="T5045">
        <f t="shared" si="554"/>
        <v>999</v>
      </c>
      <c r="U5045">
        <f t="shared" si="555"/>
        <v>999</v>
      </c>
    </row>
    <row r="5046" spans="1:21" x14ac:dyDescent="0.35">
      <c r="A5046">
        <v>0.99999475479125977</v>
      </c>
      <c r="B5046">
        <v>0.99998795986175537</v>
      </c>
      <c r="C5046">
        <v>1</v>
      </c>
      <c r="D5046">
        <v>5.245208740234375E-6</v>
      </c>
      <c r="E5046">
        <v>1.204013824462891E-5</v>
      </c>
      <c r="F5046">
        <v>0</v>
      </c>
      <c r="G5046">
        <v>0</v>
      </c>
      <c r="H5046">
        <v>0</v>
      </c>
      <c r="I5046">
        <v>0</v>
      </c>
      <c r="J5046">
        <v>0</v>
      </c>
      <c r="L5046">
        <f t="shared" si="556"/>
        <v>1</v>
      </c>
      <c r="M5046">
        <f t="shared" si="557"/>
        <v>1</v>
      </c>
      <c r="N5046">
        <f t="shared" si="552"/>
        <v>1</v>
      </c>
      <c r="P5046" t="b">
        <f>AND((L5046=M5046),(M5046,N5046))</f>
        <v>1</v>
      </c>
      <c r="R5046">
        <f t="shared" si="558"/>
        <v>999</v>
      </c>
      <c r="S5046">
        <f t="shared" si="553"/>
        <v>999</v>
      </c>
      <c r="T5046">
        <f t="shared" si="554"/>
        <v>999</v>
      </c>
      <c r="U5046">
        <f t="shared" si="555"/>
        <v>999</v>
      </c>
    </row>
    <row r="5047" spans="1:21" x14ac:dyDescent="0.35">
      <c r="A5047">
        <v>0.99995696544647217</v>
      </c>
      <c r="B5047">
        <v>0.99999749660491943</v>
      </c>
      <c r="C5047">
        <v>0.99999380111694336</v>
      </c>
      <c r="D5047">
        <v>4.3034553527832031E-5</v>
      </c>
      <c r="E5047">
        <v>2.5033950805664058E-6</v>
      </c>
      <c r="F5047">
        <v>6.198883056640625E-6</v>
      </c>
      <c r="G5047">
        <v>1</v>
      </c>
      <c r="H5047">
        <v>1</v>
      </c>
      <c r="I5047">
        <v>1</v>
      </c>
      <c r="J5047">
        <v>1</v>
      </c>
      <c r="L5047">
        <f t="shared" si="556"/>
        <v>1</v>
      </c>
      <c r="M5047">
        <f t="shared" si="557"/>
        <v>1</v>
      </c>
      <c r="N5047">
        <f t="shared" si="552"/>
        <v>1</v>
      </c>
      <c r="P5047" t="b">
        <f>AND((L5047=M5047),(M5047,N5047))</f>
        <v>1</v>
      </c>
      <c r="R5047">
        <f t="shared" si="558"/>
        <v>999</v>
      </c>
      <c r="S5047">
        <f t="shared" si="553"/>
        <v>999</v>
      </c>
      <c r="T5047">
        <f t="shared" si="554"/>
        <v>999</v>
      </c>
      <c r="U5047">
        <f t="shared" si="555"/>
        <v>999</v>
      </c>
    </row>
    <row r="5048" spans="1:21" x14ac:dyDescent="0.35">
      <c r="A5048">
        <v>0.9998321533203125</v>
      </c>
      <c r="B5048">
        <v>0.99999666213989258</v>
      </c>
      <c r="C5048">
        <v>1</v>
      </c>
      <c r="D5048">
        <v>1.678466796875E-4</v>
      </c>
      <c r="E5048">
        <v>3.337860107421875E-6</v>
      </c>
      <c r="F5048">
        <v>0</v>
      </c>
      <c r="G5048">
        <v>2</v>
      </c>
      <c r="H5048">
        <v>2</v>
      </c>
      <c r="I5048">
        <v>2</v>
      </c>
      <c r="J5048">
        <v>2</v>
      </c>
      <c r="L5048">
        <f t="shared" si="556"/>
        <v>1</v>
      </c>
      <c r="M5048">
        <f t="shared" si="557"/>
        <v>1</v>
      </c>
      <c r="N5048">
        <f t="shared" si="552"/>
        <v>1</v>
      </c>
      <c r="P5048" t="b">
        <f>AND((L5048=M5048),(M5048,N5048))</f>
        <v>1</v>
      </c>
      <c r="R5048">
        <f t="shared" si="558"/>
        <v>999</v>
      </c>
      <c r="S5048">
        <f t="shared" si="553"/>
        <v>999</v>
      </c>
      <c r="T5048">
        <f t="shared" si="554"/>
        <v>999</v>
      </c>
      <c r="U5048">
        <f t="shared" si="555"/>
        <v>999</v>
      </c>
    </row>
    <row r="5049" spans="1:21" x14ac:dyDescent="0.35">
      <c r="A5049">
        <v>0.99930500984191895</v>
      </c>
      <c r="B5049">
        <v>0.9993826150894165</v>
      </c>
      <c r="C5049">
        <v>0.99994766712188721</v>
      </c>
      <c r="D5049">
        <v>6.9499015808105469E-4</v>
      </c>
      <c r="E5049">
        <v>6.1738491058349609E-4</v>
      </c>
      <c r="F5049">
        <v>5.2332878112792969E-5</v>
      </c>
      <c r="G5049">
        <v>3</v>
      </c>
      <c r="H5049">
        <v>3</v>
      </c>
      <c r="I5049">
        <v>3</v>
      </c>
      <c r="J5049">
        <v>3</v>
      </c>
      <c r="L5049">
        <f t="shared" si="556"/>
        <v>1</v>
      </c>
      <c r="M5049">
        <f t="shared" si="557"/>
        <v>1</v>
      </c>
      <c r="N5049">
        <f t="shared" si="552"/>
        <v>1</v>
      </c>
      <c r="P5049" t="b">
        <f>AND((L5049=M5049),(M5049,N5049))</f>
        <v>1</v>
      </c>
      <c r="R5049">
        <f t="shared" si="558"/>
        <v>999</v>
      </c>
      <c r="S5049">
        <f t="shared" si="553"/>
        <v>999</v>
      </c>
      <c r="T5049">
        <f t="shared" si="554"/>
        <v>999</v>
      </c>
      <c r="U5049">
        <f t="shared" si="555"/>
        <v>999</v>
      </c>
    </row>
    <row r="5050" spans="1:21" x14ac:dyDescent="0.35">
      <c r="A5050">
        <v>0.9999995231628418</v>
      </c>
      <c r="B5050">
        <v>1</v>
      </c>
      <c r="C5050">
        <v>1</v>
      </c>
      <c r="D5050">
        <v>4.76837158203125E-7</v>
      </c>
      <c r="E5050">
        <v>0</v>
      </c>
      <c r="F5050">
        <v>0</v>
      </c>
      <c r="G5050">
        <v>4</v>
      </c>
      <c r="H5050">
        <v>4</v>
      </c>
      <c r="I5050">
        <v>4</v>
      </c>
      <c r="J5050">
        <v>4</v>
      </c>
      <c r="L5050">
        <f t="shared" si="556"/>
        <v>1</v>
      </c>
      <c r="M5050">
        <f t="shared" si="557"/>
        <v>1</v>
      </c>
      <c r="N5050">
        <f t="shared" si="552"/>
        <v>1</v>
      </c>
      <c r="P5050" t="b">
        <f>AND((L5050=M5050),(M5050,N5050))</f>
        <v>1</v>
      </c>
      <c r="R5050">
        <f t="shared" si="558"/>
        <v>999</v>
      </c>
      <c r="S5050">
        <f t="shared" si="553"/>
        <v>999</v>
      </c>
      <c r="T5050">
        <f t="shared" si="554"/>
        <v>999</v>
      </c>
      <c r="U5050">
        <f t="shared" si="555"/>
        <v>999</v>
      </c>
    </row>
    <row r="5051" spans="1:21" x14ac:dyDescent="0.35">
      <c r="A5051">
        <v>0.99917489290237427</v>
      </c>
      <c r="B5051">
        <v>0.9990231990814209</v>
      </c>
      <c r="C5051">
        <v>0.99990594387054443</v>
      </c>
      <c r="D5051">
        <v>8.2510709762573242E-4</v>
      </c>
      <c r="E5051">
        <v>9.7680091857910156E-4</v>
      </c>
      <c r="F5051">
        <v>9.4056129455566406E-5</v>
      </c>
      <c r="G5051">
        <v>7</v>
      </c>
      <c r="H5051">
        <v>7</v>
      </c>
      <c r="I5051">
        <v>7</v>
      </c>
      <c r="J5051">
        <v>7</v>
      </c>
      <c r="L5051">
        <f t="shared" si="556"/>
        <v>1</v>
      </c>
      <c r="M5051">
        <f t="shared" si="557"/>
        <v>1</v>
      </c>
      <c r="N5051">
        <f t="shared" si="552"/>
        <v>1</v>
      </c>
      <c r="P5051" t="b">
        <f>AND((L5051=M5051),(M5051,N5051))</f>
        <v>1</v>
      </c>
      <c r="R5051">
        <f t="shared" si="558"/>
        <v>999</v>
      </c>
      <c r="S5051">
        <f t="shared" si="553"/>
        <v>999</v>
      </c>
      <c r="T5051">
        <f t="shared" si="554"/>
        <v>999</v>
      </c>
      <c r="U5051">
        <f t="shared" si="555"/>
        <v>999</v>
      </c>
    </row>
    <row r="5052" spans="1:21" x14ac:dyDescent="0.35">
      <c r="A5052">
        <v>0.99904638528823853</v>
      </c>
      <c r="B5052">
        <v>0.99976223707199097</v>
      </c>
      <c r="C5052">
        <v>1</v>
      </c>
      <c r="D5052">
        <v>9.5361471176147461E-4</v>
      </c>
      <c r="E5052">
        <v>2.377629280090332E-4</v>
      </c>
      <c r="F5052">
        <v>0</v>
      </c>
      <c r="G5052">
        <v>8</v>
      </c>
      <c r="H5052">
        <v>8</v>
      </c>
      <c r="I5052">
        <v>8</v>
      </c>
      <c r="J5052">
        <v>8</v>
      </c>
      <c r="L5052">
        <f t="shared" si="556"/>
        <v>1</v>
      </c>
      <c r="M5052">
        <f t="shared" si="557"/>
        <v>1</v>
      </c>
      <c r="N5052">
        <f t="shared" si="552"/>
        <v>1</v>
      </c>
      <c r="P5052" t="b">
        <f>AND((L5052=M5052),(M5052,N5052))</f>
        <v>1</v>
      </c>
      <c r="R5052">
        <f t="shared" si="558"/>
        <v>999</v>
      </c>
      <c r="S5052">
        <f t="shared" si="553"/>
        <v>999</v>
      </c>
      <c r="T5052">
        <f t="shared" si="554"/>
        <v>999</v>
      </c>
      <c r="U5052">
        <f t="shared" si="555"/>
        <v>999</v>
      </c>
    </row>
    <row r="5053" spans="1:21" x14ac:dyDescent="0.35">
      <c r="A5053">
        <v>0.99999141693115234</v>
      </c>
      <c r="B5053">
        <v>0.99998462200164795</v>
      </c>
      <c r="C5053">
        <v>0.99999988079071045</v>
      </c>
      <c r="D5053">
        <v>8.58306884765625E-6</v>
      </c>
      <c r="E5053">
        <v>1.5377998352050781E-5</v>
      </c>
      <c r="F5053">
        <v>1.192092895507812E-7</v>
      </c>
      <c r="G5053">
        <v>9</v>
      </c>
      <c r="H5053">
        <v>9</v>
      </c>
      <c r="I5053">
        <v>9</v>
      </c>
      <c r="J5053">
        <v>9</v>
      </c>
      <c r="L5053">
        <f t="shared" si="556"/>
        <v>1</v>
      </c>
      <c r="M5053">
        <f t="shared" si="557"/>
        <v>1</v>
      </c>
      <c r="N5053">
        <f t="shared" si="552"/>
        <v>1</v>
      </c>
      <c r="P5053" t="b">
        <f>AND((L5053=M5053),(M5053,N5053))</f>
        <v>1</v>
      </c>
      <c r="R5053">
        <f t="shared" si="558"/>
        <v>999</v>
      </c>
      <c r="S5053">
        <f t="shared" si="553"/>
        <v>999</v>
      </c>
      <c r="T5053">
        <f t="shared" si="554"/>
        <v>999</v>
      </c>
      <c r="U5053">
        <f t="shared" si="555"/>
        <v>999</v>
      </c>
    </row>
    <row r="5054" spans="1:21" x14ac:dyDescent="0.35">
      <c r="A5054">
        <v>0.99955922365188599</v>
      </c>
      <c r="B5054">
        <v>0.99973827600479126</v>
      </c>
      <c r="C5054">
        <v>0.99999988079071045</v>
      </c>
      <c r="D5054">
        <v>4.4077634811401373E-4</v>
      </c>
      <c r="E5054">
        <v>2.6172399520874018E-4</v>
      </c>
      <c r="F5054">
        <v>1.192092895507812E-7</v>
      </c>
      <c r="G5054">
        <v>0</v>
      </c>
      <c r="H5054">
        <v>0</v>
      </c>
      <c r="I5054">
        <v>0</v>
      </c>
      <c r="J5054">
        <v>0</v>
      </c>
      <c r="L5054">
        <f t="shared" si="556"/>
        <v>1</v>
      </c>
      <c r="M5054">
        <f t="shared" si="557"/>
        <v>1</v>
      </c>
      <c r="N5054">
        <f t="shared" si="552"/>
        <v>1</v>
      </c>
      <c r="P5054" t="b">
        <f>AND((L5054=M5054),(M5054,N5054))</f>
        <v>1</v>
      </c>
      <c r="R5054">
        <f t="shared" si="558"/>
        <v>999</v>
      </c>
      <c r="S5054">
        <f t="shared" si="553"/>
        <v>999</v>
      </c>
      <c r="T5054">
        <f t="shared" si="554"/>
        <v>999</v>
      </c>
      <c r="U5054">
        <f t="shared" si="555"/>
        <v>999</v>
      </c>
    </row>
    <row r="5055" spans="1:21" x14ac:dyDescent="0.35">
      <c r="A5055">
        <v>0.99975079298019409</v>
      </c>
      <c r="B5055">
        <v>0.99999642372131348</v>
      </c>
      <c r="C5055">
        <v>0.99999821186065674</v>
      </c>
      <c r="D5055">
        <v>2.492070198059082E-4</v>
      </c>
      <c r="E5055">
        <v>3.5762786865234379E-6</v>
      </c>
      <c r="F5055">
        <v>1.788139343261719E-6</v>
      </c>
      <c r="G5055">
        <v>1</v>
      </c>
      <c r="H5055">
        <v>1</v>
      </c>
      <c r="I5055">
        <v>1</v>
      </c>
      <c r="J5055">
        <v>1</v>
      </c>
      <c r="L5055">
        <f t="shared" si="556"/>
        <v>1</v>
      </c>
      <c r="M5055">
        <f t="shared" si="557"/>
        <v>1</v>
      </c>
      <c r="N5055">
        <f t="shared" si="552"/>
        <v>1</v>
      </c>
      <c r="P5055" t="b">
        <f>AND((L5055=M5055),(M5055,N5055))</f>
        <v>1</v>
      </c>
      <c r="R5055">
        <f t="shared" si="558"/>
        <v>999</v>
      </c>
      <c r="S5055">
        <f t="shared" si="553"/>
        <v>999</v>
      </c>
      <c r="T5055">
        <f t="shared" si="554"/>
        <v>999</v>
      </c>
      <c r="U5055">
        <f t="shared" si="555"/>
        <v>999</v>
      </c>
    </row>
    <row r="5056" spans="1:21" x14ac:dyDescent="0.35">
      <c r="A5056">
        <v>0.99999797344207764</v>
      </c>
      <c r="B5056">
        <v>0.99998986721038818</v>
      </c>
      <c r="C5056">
        <v>1</v>
      </c>
      <c r="D5056">
        <v>2.0265579223632808E-6</v>
      </c>
      <c r="E5056">
        <v>1.013278961181641E-5</v>
      </c>
      <c r="F5056">
        <v>0</v>
      </c>
      <c r="G5056">
        <v>2</v>
      </c>
      <c r="H5056">
        <v>2</v>
      </c>
      <c r="I5056">
        <v>2</v>
      </c>
      <c r="J5056">
        <v>2</v>
      </c>
      <c r="L5056">
        <f t="shared" si="556"/>
        <v>1</v>
      </c>
      <c r="M5056">
        <f t="shared" si="557"/>
        <v>1</v>
      </c>
      <c r="N5056">
        <f t="shared" si="552"/>
        <v>1</v>
      </c>
      <c r="P5056" t="b">
        <f>AND((L5056=M5056),(M5056,N5056))</f>
        <v>1</v>
      </c>
      <c r="R5056">
        <f t="shared" si="558"/>
        <v>999</v>
      </c>
      <c r="S5056">
        <f t="shared" si="553"/>
        <v>999</v>
      </c>
      <c r="T5056">
        <f t="shared" si="554"/>
        <v>999</v>
      </c>
      <c r="U5056">
        <f t="shared" si="555"/>
        <v>999</v>
      </c>
    </row>
    <row r="5057" spans="1:21" x14ac:dyDescent="0.35">
      <c r="A5057">
        <v>0.99907779693603516</v>
      </c>
      <c r="B5057">
        <v>0.99973946809768677</v>
      </c>
      <c r="C5057">
        <v>0.99999809265136719</v>
      </c>
      <c r="D5057">
        <v>9.2220306396484375E-4</v>
      </c>
      <c r="E5057">
        <v>2.6053190231323242E-4</v>
      </c>
      <c r="F5057">
        <v>1.9073486328125E-6</v>
      </c>
      <c r="G5057">
        <v>3</v>
      </c>
      <c r="H5057">
        <v>3</v>
      </c>
      <c r="I5057">
        <v>3</v>
      </c>
      <c r="J5057">
        <v>3</v>
      </c>
      <c r="L5057">
        <f t="shared" si="556"/>
        <v>1</v>
      </c>
      <c r="M5057">
        <f t="shared" si="557"/>
        <v>1</v>
      </c>
      <c r="N5057">
        <f t="shared" si="552"/>
        <v>1</v>
      </c>
      <c r="P5057" t="b">
        <f>AND((L5057=M5057),(M5057,N5057))</f>
        <v>1</v>
      </c>
      <c r="R5057">
        <f t="shared" si="558"/>
        <v>999</v>
      </c>
      <c r="S5057">
        <f t="shared" si="553"/>
        <v>999</v>
      </c>
      <c r="T5057">
        <f t="shared" si="554"/>
        <v>999</v>
      </c>
      <c r="U5057">
        <f t="shared" si="555"/>
        <v>999</v>
      </c>
    </row>
    <row r="5058" spans="1:21" x14ac:dyDescent="0.35">
      <c r="A5058">
        <v>0.99999737739562988</v>
      </c>
      <c r="B5058">
        <v>0.99999964237213135</v>
      </c>
      <c r="C5058">
        <v>1</v>
      </c>
      <c r="D5058">
        <v>2.6226043701171879E-6</v>
      </c>
      <c r="E5058">
        <v>3.576278686523438E-7</v>
      </c>
      <c r="F5058">
        <v>0</v>
      </c>
      <c r="G5058">
        <v>4</v>
      </c>
      <c r="H5058">
        <v>4</v>
      </c>
      <c r="I5058">
        <v>4</v>
      </c>
      <c r="J5058">
        <v>4</v>
      </c>
      <c r="L5058">
        <f t="shared" si="556"/>
        <v>1</v>
      </c>
      <c r="M5058">
        <f t="shared" si="557"/>
        <v>1</v>
      </c>
      <c r="N5058">
        <f t="shared" si="552"/>
        <v>1</v>
      </c>
      <c r="P5058" t="b">
        <f>AND((L5058=M5058),(M5058,N5058))</f>
        <v>1</v>
      </c>
      <c r="R5058">
        <f t="shared" si="558"/>
        <v>999</v>
      </c>
      <c r="S5058">
        <f t="shared" si="553"/>
        <v>999</v>
      </c>
      <c r="T5058">
        <f t="shared" si="554"/>
        <v>999</v>
      </c>
      <c r="U5058">
        <f t="shared" si="555"/>
        <v>999</v>
      </c>
    </row>
    <row r="5059" spans="1:21" x14ac:dyDescent="0.35">
      <c r="A5059">
        <v>0.99999749660491943</v>
      </c>
      <c r="B5059">
        <v>0.99999761581420898</v>
      </c>
      <c r="C5059">
        <v>1</v>
      </c>
      <c r="D5059">
        <v>2.5033950805664058E-6</v>
      </c>
      <c r="E5059">
        <v>2.384185791015625E-6</v>
      </c>
      <c r="F5059">
        <v>0</v>
      </c>
      <c r="G5059">
        <v>5</v>
      </c>
      <c r="H5059">
        <v>5</v>
      </c>
      <c r="I5059">
        <v>5</v>
      </c>
      <c r="J5059">
        <v>5</v>
      </c>
      <c r="L5059">
        <f t="shared" si="556"/>
        <v>1</v>
      </c>
      <c r="M5059">
        <f t="shared" si="557"/>
        <v>1</v>
      </c>
      <c r="N5059">
        <f t="shared" si="552"/>
        <v>1</v>
      </c>
      <c r="P5059" t="b">
        <f>AND((L5059=M5059),(M5059,N5059))</f>
        <v>1</v>
      </c>
      <c r="R5059">
        <f t="shared" si="558"/>
        <v>999</v>
      </c>
      <c r="S5059">
        <f t="shared" si="553"/>
        <v>999</v>
      </c>
      <c r="T5059">
        <f t="shared" si="554"/>
        <v>999</v>
      </c>
      <c r="U5059">
        <f t="shared" si="555"/>
        <v>999</v>
      </c>
    </row>
    <row r="5060" spans="1:21" x14ac:dyDescent="0.35">
      <c r="A5060">
        <v>0.99999701976776123</v>
      </c>
      <c r="B5060">
        <v>0.99999892711639404</v>
      </c>
      <c r="C5060">
        <v>1</v>
      </c>
      <c r="D5060">
        <v>2.9802322387695308E-6</v>
      </c>
      <c r="E5060">
        <v>1.072883605957031E-6</v>
      </c>
      <c r="F5060">
        <v>0</v>
      </c>
      <c r="G5060">
        <v>6</v>
      </c>
      <c r="H5060">
        <v>6</v>
      </c>
      <c r="I5060">
        <v>6</v>
      </c>
      <c r="J5060">
        <v>6</v>
      </c>
      <c r="L5060">
        <f t="shared" si="556"/>
        <v>1</v>
      </c>
      <c r="M5060">
        <f t="shared" si="557"/>
        <v>1</v>
      </c>
      <c r="N5060">
        <f t="shared" ref="N5060:N5123" si="559">IF(I5060=J5060,1,0)</f>
        <v>1</v>
      </c>
      <c r="P5060" t="b">
        <f>AND((L5060=M5060),(M5060,N5060))</f>
        <v>1</v>
      </c>
      <c r="R5060">
        <f t="shared" si="558"/>
        <v>999</v>
      </c>
      <c r="S5060">
        <f t="shared" ref="S5060:S5123" si="560">IF(L5060=0,J5060,999)</f>
        <v>999</v>
      </c>
      <c r="T5060">
        <f t="shared" ref="T5060:T5123" si="561">IF(M5060=0,J5060,999)</f>
        <v>999</v>
      </c>
      <c r="U5060">
        <f t="shared" ref="U5060:U5123" si="562">IF(N5060=0,J5060,999)</f>
        <v>999</v>
      </c>
    </row>
    <row r="5061" spans="1:21" x14ac:dyDescent="0.35">
      <c r="A5061">
        <v>0.99974459409713745</v>
      </c>
      <c r="B5061">
        <v>0.99950718879699707</v>
      </c>
      <c r="C5061">
        <v>0.99997961521148682</v>
      </c>
      <c r="D5061">
        <v>2.5540590286254877E-4</v>
      </c>
      <c r="E5061">
        <v>4.9281120300292969E-4</v>
      </c>
      <c r="F5061">
        <v>2.038478851318359E-5</v>
      </c>
      <c r="G5061">
        <v>7</v>
      </c>
      <c r="H5061">
        <v>7</v>
      </c>
      <c r="I5061">
        <v>7</v>
      </c>
      <c r="J5061">
        <v>7</v>
      </c>
      <c r="L5061">
        <f t="shared" ref="L5061:L5124" si="563">IF(G5061=J5061,1,0)</f>
        <v>1</v>
      </c>
      <c r="M5061">
        <f t="shared" ref="M5061:M5124" si="564">IF(H5061=J5061,1,0)</f>
        <v>1</v>
      </c>
      <c r="N5061">
        <f t="shared" si="559"/>
        <v>1</v>
      </c>
      <c r="P5061" t="b">
        <f>AND((L5061=M5061),(M5061,N5061))</f>
        <v>1</v>
      </c>
      <c r="R5061">
        <f t="shared" ref="R5061:R5124" si="565">IF(P5061=FALSE,J5061,999)</f>
        <v>999</v>
      </c>
      <c r="S5061">
        <f t="shared" si="560"/>
        <v>999</v>
      </c>
      <c r="T5061">
        <f t="shared" si="561"/>
        <v>999</v>
      </c>
      <c r="U5061">
        <f t="shared" si="562"/>
        <v>999</v>
      </c>
    </row>
    <row r="5062" spans="1:21" x14ac:dyDescent="0.35">
      <c r="A5062">
        <v>0.9999992847442627</v>
      </c>
      <c r="B5062">
        <v>0.99999737739562988</v>
      </c>
      <c r="C5062">
        <v>1</v>
      </c>
      <c r="D5062">
        <v>7.152557373046875E-7</v>
      </c>
      <c r="E5062">
        <v>2.6226043701171879E-6</v>
      </c>
      <c r="F5062">
        <v>0</v>
      </c>
      <c r="G5062">
        <v>8</v>
      </c>
      <c r="H5062">
        <v>8</v>
      </c>
      <c r="I5062">
        <v>8</v>
      </c>
      <c r="J5062">
        <v>8</v>
      </c>
      <c r="L5062">
        <f t="shared" si="563"/>
        <v>1</v>
      </c>
      <c r="M5062">
        <f t="shared" si="564"/>
        <v>1</v>
      </c>
      <c r="N5062">
        <f t="shared" si="559"/>
        <v>1</v>
      </c>
      <c r="P5062" t="b">
        <f>AND((L5062=M5062),(M5062,N5062))</f>
        <v>1</v>
      </c>
      <c r="R5062">
        <f t="shared" si="565"/>
        <v>999</v>
      </c>
      <c r="S5062">
        <f t="shared" si="560"/>
        <v>999</v>
      </c>
      <c r="T5062">
        <f t="shared" si="561"/>
        <v>999</v>
      </c>
      <c r="U5062">
        <f t="shared" si="562"/>
        <v>999</v>
      </c>
    </row>
    <row r="5063" spans="1:21" x14ac:dyDescent="0.35">
      <c r="A5063">
        <v>0.99998855590820313</v>
      </c>
      <c r="B5063">
        <v>0.99998354911804199</v>
      </c>
      <c r="C5063">
        <v>0.99999964237213135</v>
      </c>
      <c r="D5063">
        <v>1.1444091796875E-5</v>
      </c>
      <c r="E5063">
        <v>1.6450881958007809E-5</v>
      </c>
      <c r="F5063">
        <v>3.576278686523438E-7</v>
      </c>
      <c r="G5063">
        <v>9</v>
      </c>
      <c r="H5063">
        <v>9</v>
      </c>
      <c r="I5063">
        <v>9</v>
      </c>
      <c r="J5063">
        <v>9</v>
      </c>
      <c r="L5063">
        <f t="shared" si="563"/>
        <v>1</v>
      </c>
      <c r="M5063">
        <f t="shared" si="564"/>
        <v>1</v>
      </c>
      <c r="N5063">
        <f t="shared" si="559"/>
        <v>1</v>
      </c>
      <c r="P5063" t="b">
        <f>AND((L5063=M5063),(M5063,N5063))</f>
        <v>1</v>
      </c>
      <c r="R5063">
        <f t="shared" si="565"/>
        <v>999</v>
      </c>
      <c r="S5063">
        <f t="shared" si="560"/>
        <v>999</v>
      </c>
      <c r="T5063">
        <f t="shared" si="561"/>
        <v>999</v>
      </c>
      <c r="U5063">
        <f t="shared" si="562"/>
        <v>999</v>
      </c>
    </row>
    <row r="5064" spans="1:21" x14ac:dyDescent="0.35">
      <c r="A5064">
        <v>0.99999833106994629</v>
      </c>
      <c r="B5064">
        <v>0.99986004829406738</v>
      </c>
      <c r="C5064">
        <v>0.99999988079071045</v>
      </c>
      <c r="D5064">
        <v>1.6689300537109379E-6</v>
      </c>
      <c r="E5064">
        <v>1.3995170593261719E-4</v>
      </c>
      <c r="F5064">
        <v>1.192092895507812E-7</v>
      </c>
      <c r="G5064">
        <v>8</v>
      </c>
      <c r="H5064">
        <v>8</v>
      </c>
      <c r="I5064">
        <v>8</v>
      </c>
      <c r="J5064">
        <v>8</v>
      </c>
      <c r="L5064">
        <f t="shared" si="563"/>
        <v>1</v>
      </c>
      <c r="M5064">
        <f t="shared" si="564"/>
        <v>1</v>
      </c>
      <c r="N5064">
        <f t="shared" si="559"/>
        <v>1</v>
      </c>
      <c r="P5064" t="b">
        <f>AND((L5064=M5064),(M5064,N5064))</f>
        <v>1</v>
      </c>
      <c r="R5064">
        <f t="shared" si="565"/>
        <v>999</v>
      </c>
      <c r="S5064">
        <f t="shared" si="560"/>
        <v>999</v>
      </c>
      <c r="T5064">
        <f t="shared" si="561"/>
        <v>999</v>
      </c>
      <c r="U5064">
        <f t="shared" si="562"/>
        <v>999</v>
      </c>
    </row>
    <row r="5065" spans="1:21" x14ac:dyDescent="0.35">
      <c r="A5065">
        <v>0.9990580677986145</v>
      </c>
      <c r="B5065">
        <v>0.99998068809509277</v>
      </c>
      <c r="C5065">
        <v>0.99999451637268066</v>
      </c>
      <c r="D5065">
        <v>9.4193220138549805E-4</v>
      </c>
      <c r="E5065">
        <v>1.9311904907226559E-5</v>
      </c>
      <c r="F5065">
        <v>5.4836273193359383E-6</v>
      </c>
      <c r="G5065">
        <v>3</v>
      </c>
      <c r="H5065">
        <v>3</v>
      </c>
      <c r="I5065">
        <v>3</v>
      </c>
      <c r="J5065">
        <v>3</v>
      </c>
      <c r="L5065">
        <f t="shared" si="563"/>
        <v>1</v>
      </c>
      <c r="M5065">
        <f t="shared" si="564"/>
        <v>1</v>
      </c>
      <c r="N5065">
        <f t="shared" si="559"/>
        <v>1</v>
      </c>
      <c r="P5065" t="b">
        <f>AND((L5065=M5065),(M5065,N5065))</f>
        <v>1</v>
      </c>
      <c r="R5065">
        <f t="shared" si="565"/>
        <v>999</v>
      </c>
      <c r="S5065">
        <f t="shared" si="560"/>
        <v>999</v>
      </c>
      <c r="T5065">
        <f t="shared" si="561"/>
        <v>999</v>
      </c>
      <c r="U5065">
        <f t="shared" si="562"/>
        <v>999</v>
      </c>
    </row>
    <row r="5066" spans="1:21" x14ac:dyDescent="0.35">
      <c r="A5066">
        <v>0.99999904632568359</v>
      </c>
      <c r="B5066">
        <v>0.99999988079071045</v>
      </c>
      <c r="C5066">
        <v>1</v>
      </c>
      <c r="D5066">
        <v>9.5367431640625E-7</v>
      </c>
      <c r="E5066">
        <v>1.192092895507812E-7</v>
      </c>
      <c r="F5066">
        <v>0</v>
      </c>
      <c r="G5066">
        <v>4</v>
      </c>
      <c r="H5066">
        <v>4</v>
      </c>
      <c r="I5066">
        <v>4</v>
      </c>
      <c r="J5066">
        <v>4</v>
      </c>
      <c r="L5066">
        <f t="shared" si="563"/>
        <v>1</v>
      </c>
      <c r="M5066">
        <f t="shared" si="564"/>
        <v>1</v>
      </c>
      <c r="N5066">
        <f t="shared" si="559"/>
        <v>1</v>
      </c>
      <c r="P5066" t="b">
        <f>AND((L5066=M5066),(M5066,N5066))</f>
        <v>1</v>
      </c>
      <c r="R5066">
        <f t="shared" si="565"/>
        <v>999</v>
      </c>
      <c r="S5066">
        <f t="shared" si="560"/>
        <v>999</v>
      </c>
      <c r="T5066">
        <f t="shared" si="561"/>
        <v>999</v>
      </c>
      <c r="U5066">
        <f t="shared" si="562"/>
        <v>999</v>
      </c>
    </row>
    <row r="5067" spans="1:21" x14ac:dyDescent="0.35">
      <c r="A5067">
        <v>0.99941325187683105</v>
      </c>
      <c r="B5067">
        <v>0.99966681003570557</v>
      </c>
      <c r="C5067">
        <v>0.99999082088470459</v>
      </c>
      <c r="D5067">
        <v>5.8674812316894531E-4</v>
      </c>
      <c r="E5067">
        <v>3.3318996429443359E-4</v>
      </c>
      <c r="F5067">
        <v>9.1791152954101563E-6</v>
      </c>
      <c r="G5067">
        <v>7</v>
      </c>
      <c r="H5067">
        <v>7</v>
      </c>
      <c r="I5067">
        <v>7</v>
      </c>
      <c r="J5067">
        <v>7</v>
      </c>
      <c r="L5067">
        <f t="shared" si="563"/>
        <v>1</v>
      </c>
      <c r="M5067">
        <f t="shared" si="564"/>
        <v>1</v>
      </c>
      <c r="N5067">
        <f t="shared" si="559"/>
        <v>1</v>
      </c>
      <c r="P5067" t="b">
        <f>AND((L5067=M5067),(M5067,N5067))</f>
        <v>1</v>
      </c>
      <c r="R5067">
        <f t="shared" si="565"/>
        <v>999</v>
      </c>
      <c r="S5067">
        <f t="shared" si="560"/>
        <v>999</v>
      </c>
      <c r="T5067">
        <f t="shared" si="561"/>
        <v>999</v>
      </c>
      <c r="U5067">
        <f t="shared" si="562"/>
        <v>999</v>
      </c>
    </row>
    <row r="5068" spans="1:21" x14ac:dyDescent="0.35">
      <c r="A5068">
        <v>0.99466371536254883</v>
      </c>
      <c r="B5068">
        <v>0.99808585643768311</v>
      </c>
      <c r="C5068">
        <v>0.99999892711639404</v>
      </c>
      <c r="D5068">
        <v>5.3362846374511719E-3</v>
      </c>
      <c r="E5068">
        <v>1.914143562316895E-3</v>
      </c>
      <c r="F5068">
        <v>1.072883605957031E-6</v>
      </c>
      <c r="G5068">
        <v>8</v>
      </c>
      <c r="H5068">
        <v>8</v>
      </c>
      <c r="I5068">
        <v>8</v>
      </c>
      <c r="J5068">
        <v>8</v>
      </c>
      <c r="L5068">
        <f t="shared" si="563"/>
        <v>1</v>
      </c>
      <c r="M5068">
        <f t="shared" si="564"/>
        <v>1</v>
      </c>
      <c r="N5068">
        <f t="shared" si="559"/>
        <v>1</v>
      </c>
      <c r="P5068" t="b">
        <f>AND((L5068=M5068),(M5068,N5068))</f>
        <v>1</v>
      </c>
      <c r="R5068">
        <f t="shared" si="565"/>
        <v>999</v>
      </c>
      <c r="S5068">
        <f t="shared" si="560"/>
        <v>999</v>
      </c>
      <c r="T5068">
        <f t="shared" si="561"/>
        <v>999</v>
      </c>
      <c r="U5068">
        <f t="shared" si="562"/>
        <v>999</v>
      </c>
    </row>
    <row r="5069" spans="1:21" x14ac:dyDescent="0.35">
      <c r="A5069">
        <v>0.99999868869781494</v>
      </c>
      <c r="B5069">
        <v>0.99984431266784668</v>
      </c>
      <c r="C5069">
        <v>1</v>
      </c>
      <c r="D5069">
        <v>1.311302185058594E-6</v>
      </c>
      <c r="E5069">
        <v>1.5568733215332031E-4</v>
      </c>
      <c r="F5069">
        <v>0</v>
      </c>
      <c r="G5069">
        <v>6</v>
      </c>
      <c r="H5069">
        <v>6</v>
      </c>
      <c r="I5069">
        <v>6</v>
      </c>
      <c r="J5069">
        <v>6</v>
      </c>
      <c r="L5069">
        <f t="shared" si="563"/>
        <v>1</v>
      </c>
      <c r="M5069">
        <f t="shared" si="564"/>
        <v>1</v>
      </c>
      <c r="N5069">
        <f t="shared" si="559"/>
        <v>1</v>
      </c>
      <c r="P5069" t="b">
        <f>AND((L5069=M5069),(M5069,N5069))</f>
        <v>1</v>
      </c>
      <c r="R5069">
        <f t="shared" si="565"/>
        <v>999</v>
      </c>
      <c r="S5069">
        <f t="shared" si="560"/>
        <v>999</v>
      </c>
      <c r="T5069">
        <f t="shared" si="561"/>
        <v>999</v>
      </c>
      <c r="U5069">
        <f t="shared" si="562"/>
        <v>999</v>
      </c>
    </row>
    <row r="5070" spans="1:21" x14ac:dyDescent="0.35">
      <c r="A5070">
        <v>0.97890239953994751</v>
      </c>
      <c r="B5070">
        <v>0.95806783437728882</v>
      </c>
      <c r="C5070">
        <v>0.99942868947982788</v>
      </c>
      <c r="D5070">
        <v>2.109760046005249E-2</v>
      </c>
      <c r="E5070">
        <v>4.1932165622711182E-2</v>
      </c>
      <c r="F5070">
        <v>5.7131052017211914E-4</v>
      </c>
      <c r="G5070">
        <v>3</v>
      </c>
      <c r="H5070">
        <v>3</v>
      </c>
      <c r="I5070">
        <v>3</v>
      </c>
      <c r="J5070">
        <v>3</v>
      </c>
      <c r="L5070">
        <f t="shared" si="563"/>
        <v>1</v>
      </c>
      <c r="M5070">
        <f t="shared" si="564"/>
        <v>1</v>
      </c>
      <c r="N5070">
        <f t="shared" si="559"/>
        <v>1</v>
      </c>
      <c r="P5070" t="b">
        <f>AND((L5070=M5070),(M5070,N5070))</f>
        <v>1</v>
      </c>
      <c r="R5070">
        <f t="shared" si="565"/>
        <v>999</v>
      </c>
      <c r="S5070">
        <f t="shared" si="560"/>
        <v>999</v>
      </c>
      <c r="T5070">
        <f t="shared" si="561"/>
        <v>999</v>
      </c>
      <c r="U5070">
        <f t="shared" si="562"/>
        <v>999</v>
      </c>
    </row>
    <row r="5071" spans="1:21" x14ac:dyDescent="0.35">
      <c r="A5071">
        <v>0.99858802556991577</v>
      </c>
      <c r="B5071">
        <v>0.99846941232681274</v>
      </c>
      <c r="C5071">
        <v>0.99897134304046631</v>
      </c>
      <c r="D5071">
        <v>1.4119744300842289E-3</v>
      </c>
      <c r="E5071">
        <v>1.5305876731872561E-3</v>
      </c>
      <c r="F5071">
        <v>1.028656959533691E-3</v>
      </c>
      <c r="G5071">
        <v>4</v>
      </c>
      <c r="H5071">
        <v>4</v>
      </c>
      <c r="I5071">
        <v>4</v>
      </c>
      <c r="J5071">
        <v>4</v>
      </c>
      <c r="L5071">
        <f t="shared" si="563"/>
        <v>1</v>
      </c>
      <c r="M5071">
        <f t="shared" si="564"/>
        <v>1</v>
      </c>
      <c r="N5071">
        <f t="shared" si="559"/>
        <v>1</v>
      </c>
      <c r="P5071" t="b">
        <f>AND((L5071=M5071),(M5071,N5071))</f>
        <v>1</v>
      </c>
      <c r="R5071">
        <f t="shared" si="565"/>
        <v>999</v>
      </c>
      <c r="S5071">
        <f t="shared" si="560"/>
        <v>999</v>
      </c>
      <c r="T5071">
        <f t="shared" si="561"/>
        <v>999</v>
      </c>
      <c r="U5071">
        <f t="shared" si="562"/>
        <v>999</v>
      </c>
    </row>
    <row r="5072" spans="1:21" x14ac:dyDescent="0.35">
      <c r="A5072">
        <v>0.99999773502349854</v>
      </c>
      <c r="B5072">
        <v>0.99999701976776123</v>
      </c>
      <c r="C5072">
        <v>1</v>
      </c>
      <c r="D5072">
        <v>2.2649765014648442E-6</v>
      </c>
      <c r="E5072">
        <v>2.9802322387695308E-6</v>
      </c>
      <c r="F5072">
        <v>0</v>
      </c>
      <c r="G5072">
        <v>0</v>
      </c>
      <c r="H5072">
        <v>0</v>
      </c>
      <c r="I5072">
        <v>0</v>
      </c>
      <c r="J5072">
        <v>0</v>
      </c>
      <c r="L5072">
        <f t="shared" si="563"/>
        <v>1</v>
      </c>
      <c r="M5072">
        <f t="shared" si="564"/>
        <v>1</v>
      </c>
      <c r="N5072">
        <f t="shared" si="559"/>
        <v>1</v>
      </c>
      <c r="P5072" t="b">
        <f>AND((L5072=M5072),(M5072,N5072))</f>
        <v>1</v>
      </c>
      <c r="R5072">
        <f t="shared" si="565"/>
        <v>999</v>
      </c>
      <c r="S5072">
        <f t="shared" si="560"/>
        <v>999</v>
      </c>
      <c r="T5072">
        <f t="shared" si="561"/>
        <v>999</v>
      </c>
      <c r="U5072">
        <f t="shared" si="562"/>
        <v>999</v>
      </c>
    </row>
    <row r="5073" spans="1:21" x14ac:dyDescent="0.35">
      <c r="A5073">
        <v>0.99984085559844971</v>
      </c>
      <c r="B5073">
        <v>0.99931859970092773</v>
      </c>
      <c r="C5073">
        <v>0.99997878074645996</v>
      </c>
      <c r="D5073">
        <v>1.59144401550293E-4</v>
      </c>
      <c r="E5073">
        <v>6.8140029907226563E-4</v>
      </c>
      <c r="F5073">
        <v>2.1219253540039059E-5</v>
      </c>
      <c r="G5073">
        <v>9</v>
      </c>
      <c r="H5073">
        <v>9</v>
      </c>
      <c r="I5073">
        <v>9</v>
      </c>
      <c r="J5073">
        <v>9</v>
      </c>
      <c r="L5073">
        <f t="shared" si="563"/>
        <v>1</v>
      </c>
      <c r="M5073">
        <f t="shared" si="564"/>
        <v>1</v>
      </c>
      <c r="N5073">
        <f t="shared" si="559"/>
        <v>1</v>
      </c>
      <c r="P5073" t="b">
        <f>AND((L5073=M5073),(M5073,N5073))</f>
        <v>1</v>
      </c>
      <c r="R5073">
        <f t="shared" si="565"/>
        <v>999</v>
      </c>
      <c r="S5073">
        <f t="shared" si="560"/>
        <v>999</v>
      </c>
      <c r="T5073">
        <f t="shared" si="561"/>
        <v>999</v>
      </c>
      <c r="U5073">
        <f t="shared" si="562"/>
        <v>999</v>
      </c>
    </row>
    <row r="5074" spans="1:21" x14ac:dyDescent="0.35">
      <c r="A5074">
        <v>0.99996495246887207</v>
      </c>
      <c r="B5074">
        <v>0.99989593029022217</v>
      </c>
      <c r="C5074">
        <v>0.99999892711639404</v>
      </c>
      <c r="D5074">
        <v>3.5047531127929688E-5</v>
      </c>
      <c r="E5074">
        <v>1.04069709777832E-4</v>
      </c>
      <c r="F5074">
        <v>1.072883605957031E-6</v>
      </c>
      <c r="G5074">
        <v>7</v>
      </c>
      <c r="H5074">
        <v>7</v>
      </c>
      <c r="I5074">
        <v>7</v>
      </c>
      <c r="J5074">
        <v>7</v>
      </c>
      <c r="L5074">
        <f t="shared" si="563"/>
        <v>1</v>
      </c>
      <c r="M5074">
        <f t="shared" si="564"/>
        <v>1</v>
      </c>
      <c r="N5074">
        <f t="shared" si="559"/>
        <v>1</v>
      </c>
      <c r="P5074" t="b">
        <f>AND((L5074=M5074),(M5074,N5074))</f>
        <v>1</v>
      </c>
      <c r="R5074">
        <f t="shared" si="565"/>
        <v>999</v>
      </c>
      <c r="S5074">
        <f t="shared" si="560"/>
        <v>999</v>
      </c>
      <c r="T5074">
        <f t="shared" si="561"/>
        <v>999</v>
      </c>
      <c r="U5074">
        <f t="shared" si="562"/>
        <v>999</v>
      </c>
    </row>
    <row r="5075" spans="1:21" x14ac:dyDescent="0.35">
      <c r="A5075">
        <v>0.99991977214813232</v>
      </c>
      <c r="B5075">
        <v>0.99999761581420898</v>
      </c>
      <c r="C5075">
        <v>0.99999845027923584</v>
      </c>
      <c r="D5075">
        <v>8.0227851867675781E-5</v>
      </c>
      <c r="E5075">
        <v>2.384185791015625E-6</v>
      </c>
      <c r="F5075">
        <v>1.549720764160156E-6</v>
      </c>
      <c r="G5075">
        <v>1</v>
      </c>
      <c r="H5075">
        <v>1</v>
      </c>
      <c r="I5075">
        <v>1</v>
      </c>
      <c r="J5075">
        <v>1</v>
      </c>
      <c r="L5075">
        <f t="shared" si="563"/>
        <v>1</v>
      </c>
      <c r="M5075">
        <f t="shared" si="564"/>
        <v>1</v>
      </c>
      <c r="N5075">
        <f t="shared" si="559"/>
        <v>1</v>
      </c>
      <c r="P5075" t="b">
        <f>AND((L5075=M5075),(M5075,N5075))</f>
        <v>1</v>
      </c>
      <c r="R5075">
        <f t="shared" si="565"/>
        <v>999</v>
      </c>
      <c r="S5075">
        <f t="shared" si="560"/>
        <v>999</v>
      </c>
      <c r="T5075">
        <f t="shared" si="561"/>
        <v>999</v>
      </c>
      <c r="U5075">
        <f t="shared" si="562"/>
        <v>999</v>
      </c>
    </row>
    <row r="5076" spans="1:21" x14ac:dyDescent="0.35">
      <c r="A5076">
        <v>0.99998569488525391</v>
      </c>
      <c r="B5076">
        <v>0.99998283386230469</v>
      </c>
      <c r="C5076">
        <v>0.99999761581420898</v>
      </c>
      <c r="D5076">
        <v>1.430511474609375E-5</v>
      </c>
      <c r="E5076">
        <v>1.71661376953125E-5</v>
      </c>
      <c r="F5076">
        <v>2.384185791015625E-6</v>
      </c>
      <c r="G5076">
        <v>9</v>
      </c>
      <c r="H5076">
        <v>9</v>
      </c>
      <c r="I5076">
        <v>9</v>
      </c>
      <c r="J5076">
        <v>9</v>
      </c>
      <c r="L5076">
        <f t="shared" si="563"/>
        <v>1</v>
      </c>
      <c r="M5076">
        <f t="shared" si="564"/>
        <v>1</v>
      </c>
      <c r="N5076">
        <f t="shared" si="559"/>
        <v>1</v>
      </c>
      <c r="P5076" t="b">
        <f>AND((L5076=M5076),(M5076,N5076))</f>
        <v>1</v>
      </c>
      <c r="R5076">
        <f t="shared" si="565"/>
        <v>999</v>
      </c>
      <c r="S5076">
        <f t="shared" si="560"/>
        <v>999</v>
      </c>
      <c r="T5076">
        <f t="shared" si="561"/>
        <v>999</v>
      </c>
      <c r="U5076">
        <f t="shared" si="562"/>
        <v>999</v>
      </c>
    </row>
    <row r="5077" spans="1:21" x14ac:dyDescent="0.35">
      <c r="A5077">
        <v>0.99886876344680786</v>
      </c>
      <c r="B5077">
        <v>0.99997186660766602</v>
      </c>
      <c r="C5077">
        <v>0.99998807907104492</v>
      </c>
      <c r="D5077">
        <v>1.1312365531921391E-3</v>
      </c>
      <c r="E5077">
        <v>2.8133392333984378E-5</v>
      </c>
      <c r="F5077">
        <v>1.192092895507812E-5</v>
      </c>
      <c r="G5077">
        <v>3</v>
      </c>
      <c r="H5077">
        <v>3</v>
      </c>
      <c r="I5077">
        <v>3</v>
      </c>
      <c r="J5077">
        <v>3</v>
      </c>
      <c r="L5077">
        <f t="shared" si="563"/>
        <v>1</v>
      </c>
      <c r="M5077">
        <f t="shared" si="564"/>
        <v>1</v>
      </c>
      <c r="N5077">
        <f t="shared" si="559"/>
        <v>1</v>
      </c>
      <c r="P5077" t="b">
        <f>AND((L5077=M5077),(M5077,N5077))</f>
        <v>1</v>
      </c>
      <c r="R5077">
        <f t="shared" si="565"/>
        <v>999</v>
      </c>
      <c r="S5077">
        <f t="shared" si="560"/>
        <v>999</v>
      </c>
      <c r="T5077">
        <f t="shared" si="561"/>
        <v>999</v>
      </c>
      <c r="U5077">
        <f t="shared" si="562"/>
        <v>999</v>
      </c>
    </row>
    <row r="5078" spans="1:21" x14ac:dyDescent="0.35">
      <c r="A5078">
        <v>0.99998569488525391</v>
      </c>
      <c r="B5078">
        <v>0.99998664855957031</v>
      </c>
      <c r="C5078">
        <v>1</v>
      </c>
      <c r="D5078">
        <v>1.430511474609375E-5</v>
      </c>
      <c r="E5078">
        <v>1.33514404296875E-5</v>
      </c>
      <c r="F5078">
        <v>0</v>
      </c>
      <c r="G5078">
        <v>8</v>
      </c>
      <c r="H5078">
        <v>8</v>
      </c>
      <c r="I5078">
        <v>8</v>
      </c>
      <c r="J5078">
        <v>8</v>
      </c>
      <c r="L5078">
        <f t="shared" si="563"/>
        <v>1</v>
      </c>
      <c r="M5078">
        <f t="shared" si="564"/>
        <v>1</v>
      </c>
      <c r="N5078">
        <f t="shared" si="559"/>
        <v>1</v>
      </c>
      <c r="P5078" t="b">
        <f>AND((L5078=M5078),(M5078,N5078))</f>
        <v>1</v>
      </c>
      <c r="R5078">
        <f t="shared" si="565"/>
        <v>999</v>
      </c>
      <c r="S5078">
        <f t="shared" si="560"/>
        <v>999</v>
      </c>
      <c r="T5078">
        <f t="shared" si="561"/>
        <v>999</v>
      </c>
      <c r="U5078">
        <f t="shared" si="562"/>
        <v>999</v>
      </c>
    </row>
    <row r="5079" spans="1:21" x14ac:dyDescent="0.35">
      <c r="A5079">
        <v>0.99999988079071045</v>
      </c>
      <c r="B5079">
        <v>1</v>
      </c>
      <c r="C5079">
        <v>1</v>
      </c>
      <c r="D5079">
        <v>1.192092895507812E-7</v>
      </c>
      <c r="E5079">
        <v>0</v>
      </c>
      <c r="F5079">
        <v>0</v>
      </c>
      <c r="G5079">
        <v>4</v>
      </c>
      <c r="H5079">
        <v>4</v>
      </c>
      <c r="I5079">
        <v>4</v>
      </c>
      <c r="J5079">
        <v>4</v>
      </c>
      <c r="L5079">
        <f t="shared" si="563"/>
        <v>1</v>
      </c>
      <c r="M5079">
        <f t="shared" si="564"/>
        <v>1</v>
      </c>
      <c r="N5079">
        <f t="shared" si="559"/>
        <v>1</v>
      </c>
      <c r="P5079" t="b">
        <f>AND((L5079=M5079),(M5079,N5079))</f>
        <v>1</v>
      </c>
      <c r="R5079">
        <f t="shared" si="565"/>
        <v>999</v>
      </c>
      <c r="S5079">
        <f t="shared" si="560"/>
        <v>999</v>
      </c>
      <c r="T5079">
        <f t="shared" si="561"/>
        <v>999</v>
      </c>
      <c r="U5079">
        <f t="shared" si="562"/>
        <v>999</v>
      </c>
    </row>
    <row r="5080" spans="1:21" x14ac:dyDescent="0.35">
      <c r="A5080">
        <v>0.99973374605178833</v>
      </c>
      <c r="B5080">
        <v>0.99957352876663208</v>
      </c>
      <c r="C5080">
        <v>0.99999034404754639</v>
      </c>
      <c r="D5080">
        <v>2.6625394821166992E-4</v>
      </c>
      <c r="E5080">
        <v>4.2647123336791992E-4</v>
      </c>
      <c r="F5080">
        <v>9.6559524536132813E-6</v>
      </c>
      <c r="G5080">
        <v>7</v>
      </c>
      <c r="H5080">
        <v>7</v>
      </c>
      <c r="I5080">
        <v>7</v>
      </c>
      <c r="J5080">
        <v>7</v>
      </c>
      <c r="L5080">
        <f t="shared" si="563"/>
        <v>1</v>
      </c>
      <c r="M5080">
        <f t="shared" si="564"/>
        <v>1</v>
      </c>
      <c r="N5080">
        <f t="shared" si="559"/>
        <v>1</v>
      </c>
      <c r="P5080" t="b">
        <f>AND((L5080=M5080),(M5080,N5080))</f>
        <v>1</v>
      </c>
      <c r="R5080">
        <f t="shared" si="565"/>
        <v>999</v>
      </c>
      <c r="S5080">
        <f t="shared" si="560"/>
        <v>999</v>
      </c>
      <c r="T5080">
        <f t="shared" si="561"/>
        <v>999</v>
      </c>
      <c r="U5080">
        <f t="shared" si="562"/>
        <v>999</v>
      </c>
    </row>
    <row r="5081" spans="1:21" x14ac:dyDescent="0.35">
      <c r="A5081">
        <v>0.9988829493522644</v>
      </c>
      <c r="B5081">
        <v>0.99774891138076782</v>
      </c>
      <c r="C5081">
        <v>0.99999213218688965</v>
      </c>
      <c r="D5081">
        <v>1.1170506477355959E-3</v>
      </c>
      <c r="E5081">
        <v>2.2510886192321782E-3</v>
      </c>
      <c r="F5081">
        <v>7.8678131103515625E-6</v>
      </c>
      <c r="G5081">
        <v>3</v>
      </c>
      <c r="H5081">
        <v>3</v>
      </c>
      <c r="I5081">
        <v>3</v>
      </c>
      <c r="J5081">
        <v>3</v>
      </c>
      <c r="L5081">
        <f t="shared" si="563"/>
        <v>1</v>
      </c>
      <c r="M5081">
        <f t="shared" si="564"/>
        <v>1</v>
      </c>
      <c r="N5081">
        <f t="shared" si="559"/>
        <v>1</v>
      </c>
      <c r="P5081" t="b">
        <f>AND((L5081=M5081),(M5081,N5081))</f>
        <v>1</v>
      </c>
      <c r="R5081">
        <f t="shared" si="565"/>
        <v>999</v>
      </c>
      <c r="S5081">
        <f t="shared" si="560"/>
        <v>999</v>
      </c>
      <c r="T5081">
        <f t="shared" si="561"/>
        <v>999</v>
      </c>
      <c r="U5081">
        <f t="shared" si="562"/>
        <v>999</v>
      </c>
    </row>
    <row r="5082" spans="1:21" x14ac:dyDescent="0.35">
      <c r="A5082">
        <v>0.99999499320983887</v>
      </c>
      <c r="B5082">
        <v>0.99999833106994629</v>
      </c>
      <c r="C5082">
        <v>1</v>
      </c>
      <c r="D5082">
        <v>5.0067901611328117E-6</v>
      </c>
      <c r="E5082">
        <v>1.6689300537109379E-6</v>
      </c>
      <c r="F5082">
        <v>0</v>
      </c>
      <c r="G5082">
        <v>0</v>
      </c>
      <c r="H5082">
        <v>0</v>
      </c>
      <c r="I5082">
        <v>0</v>
      </c>
      <c r="J5082">
        <v>0</v>
      </c>
      <c r="L5082">
        <f t="shared" si="563"/>
        <v>1</v>
      </c>
      <c r="M5082">
        <f t="shared" si="564"/>
        <v>1</v>
      </c>
      <c r="N5082">
        <f t="shared" si="559"/>
        <v>1</v>
      </c>
      <c r="P5082" t="b">
        <f>AND((L5082=M5082),(M5082,N5082))</f>
        <v>1</v>
      </c>
      <c r="R5082">
        <f t="shared" si="565"/>
        <v>999</v>
      </c>
      <c r="S5082">
        <f t="shared" si="560"/>
        <v>999</v>
      </c>
      <c r="T5082">
        <f t="shared" si="561"/>
        <v>999</v>
      </c>
      <c r="U5082">
        <f t="shared" si="562"/>
        <v>999</v>
      </c>
    </row>
    <row r="5083" spans="1:21" x14ac:dyDescent="0.35">
      <c r="A5083">
        <v>0.9999995231628418</v>
      </c>
      <c r="B5083">
        <v>0.99999487400054932</v>
      </c>
      <c r="C5083">
        <v>0.9999997615814209</v>
      </c>
      <c r="D5083">
        <v>4.76837158203125E-7</v>
      </c>
      <c r="E5083">
        <v>5.1259994506835938E-6</v>
      </c>
      <c r="F5083">
        <v>2.384185791015625E-7</v>
      </c>
      <c r="G5083">
        <v>9</v>
      </c>
      <c r="H5083">
        <v>9</v>
      </c>
      <c r="I5083">
        <v>9</v>
      </c>
      <c r="J5083">
        <v>9</v>
      </c>
      <c r="L5083">
        <f t="shared" si="563"/>
        <v>1</v>
      </c>
      <c r="M5083">
        <f t="shared" si="564"/>
        <v>1</v>
      </c>
      <c r="N5083">
        <f t="shared" si="559"/>
        <v>1</v>
      </c>
      <c r="P5083" t="b">
        <f>AND((L5083=M5083),(M5083,N5083))</f>
        <v>1</v>
      </c>
      <c r="R5083">
        <f t="shared" si="565"/>
        <v>999</v>
      </c>
      <c r="S5083">
        <f t="shared" si="560"/>
        <v>999</v>
      </c>
      <c r="T5083">
        <f t="shared" si="561"/>
        <v>999</v>
      </c>
      <c r="U5083">
        <f t="shared" si="562"/>
        <v>999</v>
      </c>
    </row>
    <row r="5084" spans="1:21" x14ac:dyDescent="0.35">
      <c r="A5084">
        <v>0.99977308511734009</v>
      </c>
      <c r="B5084">
        <v>0.99999034404754639</v>
      </c>
      <c r="C5084">
        <v>0.99997079372406006</v>
      </c>
      <c r="D5084">
        <v>2.2691488265991211E-4</v>
      </c>
      <c r="E5084">
        <v>9.6559524536132813E-6</v>
      </c>
      <c r="F5084">
        <v>2.920627593994141E-5</v>
      </c>
      <c r="G5084">
        <v>1</v>
      </c>
      <c r="H5084">
        <v>1</v>
      </c>
      <c r="I5084">
        <v>1</v>
      </c>
      <c r="J5084">
        <v>1</v>
      </c>
      <c r="L5084">
        <f t="shared" si="563"/>
        <v>1</v>
      </c>
      <c r="M5084">
        <f t="shared" si="564"/>
        <v>1</v>
      </c>
      <c r="N5084">
        <f t="shared" si="559"/>
        <v>1</v>
      </c>
      <c r="P5084" t="b">
        <f>AND((L5084=M5084),(M5084,N5084))</f>
        <v>1</v>
      </c>
      <c r="R5084">
        <f t="shared" si="565"/>
        <v>999</v>
      </c>
      <c r="S5084">
        <f t="shared" si="560"/>
        <v>999</v>
      </c>
      <c r="T5084">
        <f t="shared" si="561"/>
        <v>999</v>
      </c>
      <c r="U5084">
        <f t="shared" si="562"/>
        <v>999</v>
      </c>
    </row>
    <row r="5085" spans="1:21" x14ac:dyDescent="0.35">
      <c r="A5085">
        <v>0.9999845027923584</v>
      </c>
      <c r="B5085">
        <v>0.99999988079071045</v>
      </c>
      <c r="C5085">
        <v>1</v>
      </c>
      <c r="D5085">
        <v>1.5497207641601559E-5</v>
      </c>
      <c r="E5085">
        <v>1.192092895507812E-7</v>
      </c>
      <c r="F5085">
        <v>0</v>
      </c>
      <c r="G5085">
        <v>4</v>
      </c>
      <c r="H5085">
        <v>4</v>
      </c>
      <c r="I5085">
        <v>4</v>
      </c>
      <c r="J5085">
        <v>4</v>
      </c>
      <c r="L5085">
        <f t="shared" si="563"/>
        <v>1</v>
      </c>
      <c r="M5085">
        <f t="shared" si="564"/>
        <v>1</v>
      </c>
      <c r="N5085">
        <f t="shared" si="559"/>
        <v>1</v>
      </c>
      <c r="P5085" t="b">
        <f>AND((L5085=M5085),(M5085,N5085))</f>
        <v>1</v>
      </c>
      <c r="R5085">
        <f t="shared" si="565"/>
        <v>999</v>
      </c>
      <c r="S5085">
        <f t="shared" si="560"/>
        <v>999</v>
      </c>
      <c r="T5085">
        <f t="shared" si="561"/>
        <v>999</v>
      </c>
      <c r="U5085">
        <f t="shared" si="562"/>
        <v>999</v>
      </c>
    </row>
    <row r="5086" spans="1:21" x14ac:dyDescent="0.35">
      <c r="A5086">
        <v>0.99969577789306641</v>
      </c>
      <c r="B5086">
        <v>0.99995779991149902</v>
      </c>
      <c r="C5086">
        <v>0.9999997615814209</v>
      </c>
      <c r="D5086">
        <v>3.042221069335938E-4</v>
      </c>
      <c r="E5086">
        <v>4.2200088500976563E-5</v>
      </c>
      <c r="F5086">
        <v>2.384185791015625E-7</v>
      </c>
      <c r="G5086">
        <v>5</v>
      </c>
      <c r="H5086">
        <v>5</v>
      </c>
      <c r="I5086">
        <v>5</v>
      </c>
      <c r="J5086">
        <v>5</v>
      </c>
      <c r="L5086">
        <f t="shared" si="563"/>
        <v>1</v>
      </c>
      <c r="M5086">
        <f t="shared" si="564"/>
        <v>1</v>
      </c>
      <c r="N5086">
        <f t="shared" si="559"/>
        <v>1</v>
      </c>
      <c r="P5086" t="b">
        <f>AND((L5086=M5086),(M5086,N5086))</f>
        <v>1</v>
      </c>
      <c r="R5086">
        <f t="shared" si="565"/>
        <v>999</v>
      </c>
      <c r="S5086">
        <f t="shared" si="560"/>
        <v>999</v>
      </c>
      <c r="T5086">
        <f t="shared" si="561"/>
        <v>999</v>
      </c>
      <c r="U5086">
        <f t="shared" si="562"/>
        <v>999</v>
      </c>
    </row>
    <row r="5087" spans="1:21" x14ac:dyDescent="0.35">
      <c r="A5087">
        <v>0.99997031688690186</v>
      </c>
      <c r="B5087">
        <v>0.99999940395355225</v>
      </c>
      <c r="C5087">
        <v>1</v>
      </c>
      <c r="D5087">
        <v>2.9683113098144531E-5</v>
      </c>
      <c r="E5087">
        <v>5.9604644775390625E-7</v>
      </c>
      <c r="F5087">
        <v>0</v>
      </c>
      <c r="G5087">
        <v>4</v>
      </c>
      <c r="H5087">
        <v>4</v>
      </c>
      <c r="I5087">
        <v>4</v>
      </c>
      <c r="J5087">
        <v>4</v>
      </c>
      <c r="L5087">
        <f t="shared" si="563"/>
        <v>1</v>
      </c>
      <c r="M5087">
        <f t="shared" si="564"/>
        <v>1</v>
      </c>
      <c r="N5087">
        <f t="shared" si="559"/>
        <v>1</v>
      </c>
      <c r="P5087" t="b">
        <f>AND((L5087=M5087),(M5087,N5087))</f>
        <v>1</v>
      </c>
      <c r="R5087">
        <f t="shared" si="565"/>
        <v>999</v>
      </c>
      <c r="S5087">
        <f t="shared" si="560"/>
        <v>999</v>
      </c>
      <c r="T5087">
        <f t="shared" si="561"/>
        <v>999</v>
      </c>
      <c r="U5087">
        <f t="shared" si="562"/>
        <v>999</v>
      </c>
    </row>
    <row r="5088" spans="1:21" x14ac:dyDescent="0.35">
      <c r="A5088">
        <v>0.99998581409454346</v>
      </c>
      <c r="B5088">
        <v>0.99998176097869873</v>
      </c>
      <c r="C5088">
        <v>1</v>
      </c>
      <c r="D5088">
        <v>1.418590545654297E-5</v>
      </c>
      <c r="E5088">
        <v>1.8239021301269531E-5</v>
      </c>
      <c r="F5088">
        <v>0</v>
      </c>
      <c r="G5088">
        <v>6</v>
      </c>
      <c r="H5088">
        <v>6</v>
      </c>
      <c r="I5088">
        <v>6</v>
      </c>
      <c r="J5088">
        <v>6</v>
      </c>
      <c r="L5088">
        <f t="shared" si="563"/>
        <v>1</v>
      </c>
      <c r="M5088">
        <f t="shared" si="564"/>
        <v>1</v>
      </c>
      <c r="N5088">
        <f t="shared" si="559"/>
        <v>1</v>
      </c>
      <c r="P5088" t="b">
        <f>AND((L5088=M5088),(M5088,N5088))</f>
        <v>1</v>
      </c>
      <c r="R5088">
        <f t="shared" si="565"/>
        <v>999</v>
      </c>
      <c r="S5088">
        <f t="shared" si="560"/>
        <v>999</v>
      </c>
      <c r="T5088">
        <f t="shared" si="561"/>
        <v>999</v>
      </c>
      <c r="U5088">
        <f t="shared" si="562"/>
        <v>999</v>
      </c>
    </row>
    <row r="5089" spans="1:21" x14ac:dyDescent="0.35">
      <c r="A5089">
        <v>0.99862241744995117</v>
      </c>
      <c r="B5089">
        <v>0.99537742137908936</v>
      </c>
      <c r="C5089">
        <v>0.9999535083770752</v>
      </c>
      <c r="D5089">
        <v>1.3775825500488279E-3</v>
      </c>
      <c r="E5089">
        <v>4.6225786209106454E-3</v>
      </c>
      <c r="F5089">
        <v>4.6491622924804688E-5</v>
      </c>
      <c r="G5089">
        <v>2</v>
      </c>
      <c r="H5089">
        <v>2</v>
      </c>
      <c r="I5089">
        <v>2</v>
      </c>
      <c r="J5089">
        <v>2</v>
      </c>
      <c r="L5089">
        <f t="shared" si="563"/>
        <v>1</v>
      </c>
      <c r="M5089">
        <f t="shared" si="564"/>
        <v>1</v>
      </c>
      <c r="N5089">
        <f t="shared" si="559"/>
        <v>1</v>
      </c>
      <c r="P5089" t="b">
        <f>AND((L5089=M5089),(M5089,N5089))</f>
        <v>1</v>
      </c>
      <c r="R5089">
        <f t="shared" si="565"/>
        <v>999</v>
      </c>
      <c r="S5089">
        <f t="shared" si="560"/>
        <v>999</v>
      </c>
      <c r="T5089">
        <f t="shared" si="561"/>
        <v>999</v>
      </c>
      <c r="U5089">
        <f t="shared" si="562"/>
        <v>999</v>
      </c>
    </row>
    <row r="5090" spans="1:21" x14ac:dyDescent="0.35">
      <c r="A5090">
        <v>0.99999284744262695</v>
      </c>
      <c r="B5090">
        <v>0.99999833106994629</v>
      </c>
      <c r="C5090">
        <v>1</v>
      </c>
      <c r="D5090">
        <v>7.152557373046875E-6</v>
      </c>
      <c r="E5090">
        <v>1.6689300537109379E-6</v>
      </c>
      <c r="F5090">
        <v>0</v>
      </c>
      <c r="G5090">
        <v>0</v>
      </c>
      <c r="H5090">
        <v>0</v>
      </c>
      <c r="I5090">
        <v>0</v>
      </c>
      <c r="J5090">
        <v>0</v>
      </c>
      <c r="L5090">
        <f t="shared" si="563"/>
        <v>1</v>
      </c>
      <c r="M5090">
        <f t="shared" si="564"/>
        <v>1</v>
      </c>
      <c r="N5090">
        <f t="shared" si="559"/>
        <v>1</v>
      </c>
      <c r="P5090" t="b">
        <f>AND((L5090=M5090),(M5090,N5090))</f>
        <v>1</v>
      </c>
      <c r="R5090">
        <f t="shared" si="565"/>
        <v>999</v>
      </c>
      <c r="S5090">
        <f t="shared" si="560"/>
        <v>999</v>
      </c>
      <c r="T5090">
        <f t="shared" si="561"/>
        <v>999</v>
      </c>
      <c r="U5090">
        <f t="shared" si="562"/>
        <v>999</v>
      </c>
    </row>
    <row r="5091" spans="1:21" x14ac:dyDescent="0.35">
      <c r="A5091">
        <v>0.99425286054611206</v>
      </c>
      <c r="B5091">
        <v>0.99978810548782349</v>
      </c>
      <c r="C5091">
        <v>0.99999403953552246</v>
      </c>
      <c r="D5091">
        <v>5.7471394538879386E-3</v>
      </c>
      <c r="E5091">
        <v>2.118945121765137E-4</v>
      </c>
      <c r="F5091">
        <v>5.9604644775390617E-6</v>
      </c>
      <c r="G5091">
        <v>6</v>
      </c>
      <c r="H5091">
        <v>6</v>
      </c>
      <c r="I5091">
        <v>6</v>
      </c>
      <c r="J5091">
        <v>6</v>
      </c>
      <c r="L5091">
        <f t="shared" si="563"/>
        <v>1</v>
      </c>
      <c r="M5091">
        <f t="shared" si="564"/>
        <v>1</v>
      </c>
      <c r="N5091">
        <f t="shared" si="559"/>
        <v>1</v>
      </c>
      <c r="P5091" t="b">
        <f>AND((L5091=M5091),(M5091,N5091))</f>
        <v>1</v>
      </c>
      <c r="R5091">
        <f t="shared" si="565"/>
        <v>999</v>
      </c>
      <c r="S5091">
        <f t="shared" si="560"/>
        <v>999</v>
      </c>
      <c r="T5091">
        <f t="shared" si="561"/>
        <v>999</v>
      </c>
      <c r="U5091">
        <f t="shared" si="562"/>
        <v>999</v>
      </c>
    </row>
    <row r="5092" spans="1:21" x14ac:dyDescent="0.35">
      <c r="A5092">
        <v>0.99954742193222046</v>
      </c>
      <c r="B5092">
        <v>0.99997472763061523</v>
      </c>
      <c r="C5092">
        <v>1</v>
      </c>
      <c r="D5092">
        <v>4.5257806777954102E-4</v>
      </c>
      <c r="E5092">
        <v>2.5272369384765622E-5</v>
      </c>
      <c r="F5092">
        <v>0</v>
      </c>
      <c r="G5092">
        <v>2</v>
      </c>
      <c r="H5092">
        <v>2</v>
      </c>
      <c r="I5092">
        <v>2</v>
      </c>
      <c r="J5092">
        <v>2</v>
      </c>
      <c r="L5092">
        <f t="shared" si="563"/>
        <v>1</v>
      </c>
      <c r="M5092">
        <f t="shared" si="564"/>
        <v>1</v>
      </c>
      <c r="N5092">
        <f t="shared" si="559"/>
        <v>1</v>
      </c>
      <c r="P5092" t="b">
        <f>AND((L5092=M5092),(M5092,N5092))</f>
        <v>1</v>
      </c>
      <c r="R5092">
        <f t="shared" si="565"/>
        <v>999</v>
      </c>
      <c r="S5092">
        <f t="shared" si="560"/>
        <v>999</v>
      </c>
      <c r="T5092">
        <f t="shared" si="561"/>
        <v>999</v>
      </c>
      <c r="U5092">
        <f t="shared" si="562"/>
        <v>999</v>
      </c>
    </row>
    <row r="5093" spans="1:21" x14ac:dyDescent="0.35">
      <c r="A5093">
        <v>0.99952578544616699</v>
      </c>
      <c r="B5093">
        <v>0.99996852874755859</v>
      </c>
      <c r="C5093">
        <v>0.99998998641967773</v>
      </c>
      <c r="D5093">
        <v>4.7421455383300781E-4</v>
      </c>
      <c r="E5093">
        <v>3.147125244140625E-5</v>
      </c>
      <c r="F5093">
        <v>1.001358032226562E-5</v>
      </c>
      <c r="G5093">
        <v>1</v>
      </c>
      <c r="H5093">
        <v>1</v>
      </c>
      <c r="I5093">
        <v>1</v>
      </c>
      <c r="J5093">
        <v>1</v>
      </c>
      <c r="L5093">
        <f t="shared" si="563"/>
        <v>1</v>
      </c>
      <c r="M5093">
        <f t="shared" si="564"/>
        <v>1</v>
      </c>
      <c r="N5093">
        <f t="shared" si="559"/>
        <v>1</v>
      </c>
      <c r="P5093" t="b">
        <f>AND((L5093=M5093),(M5093,N5093))</f>
        <v>1</v>
      </c>
      <c r="R5093">
        <f t="shared" si="565"/>
        <v>999</v>
      </c>
      <c r="S5093">
        <f t="shared" si="560"/>
        <v>999</v>
      </c>
      <c r="T5093">
        <f t="shared" si="561"/>
        <v>999</v>
      </c>
      <c r="U5093">
        <f t="shared" si="562"/>
        <v>999</v>
      </c>
    </row>
    <row r="5094" spans="1:21" x14ac:dyDescent="0.35">
      <c r="A5094">
        <v>0.9996330738067627</v>
      </c>
      <c r="B5094">
        <v>0.99994325637817383</v>
      </c>
      <c r="C5094">
        <v>0.99997258186340332</v>
      </c>
      <c r="D5094">
        <v>3.6692619323730469E-4</v>
      </c>
      <c r="E5094">
        <v>5.6743621826171882E-5</v>
      </c>
      <c r="F5094">
        <v>2.7418136596679691E-5</v>
      </c>
      <c r="G5094">
        <v>1</v>
      </c>
      <c r="H5094">
        <v>1</v>
      </c>
      <c r="I5094">
        <v>1</v>
      </c>
      <c r="J5094">
        <v>1</v>
      </c>
      <c r="L5094">
        <f t="shared" si="563"/>
        <v>1</v>
      </c>
      <c r="M5094">
        <f t="shared" si="564"/>
        <v>1</v>
      </c>
      <c r="N5094">
        <f t="shared" si="559"/>
        <v>1</v>
      </c>
      <c r="P5094" t="b">
        <f>AND((L5094=M5094),(M5094,N5094))</f>
        <v>1</v>
      </c>
      <c r="R5094">
        <f t="shared" si="565"/>
        <v>999</v>
      </c>
      <c r="S5094">
        <f t="shared" si="560"/>
        <v>999</v>
      </c>
      <c r="T5094">
        <f t="shared" si="561"/>
        <v>999</v>
      </c>
      <c r="U5094">
        <f t="shared" si="562"/>
        <v>999</v>
      </c>
    </row>
    <row r="5095" spans="1:21" x14ac:dyDescent="0.35">
      <c r="A5095">
        <v>0.99980753660202026</v>
      </c>
      <c r="B5095">
        <v>0.99998712539672852</v>
      </c>
      <c r="C5095">
        <v>0.99999690055847168</v>
      </c>
      <c r="D5095">
        <v>1.924633979797363E-4</v>
      </c>
      <c r="E5095">
        <v>1.287460327148438E-5</v>
      </c>
      <c r="F5095">
        <v>3.0994415283203121E-6</v>
      </c>
      <c r="G5095">
        <v>1</v>
      </c>
      <c r="H5095">
        <v>1</v>
      </c>
      <c r="I5095">
        <v>1</v>
      </c>
      <c r="J5095">
        <v>1</v>
      </c>
      <c r="L5095">
        <f t="shared" si="563"/>
        <v>1</v>
      </c>
      <c r="M5095">
        <f t="shared" si="564"/>
        <v>1</v>
      </c>
      <c r="N5095">
        <f t="shared" si="559"/>
        <v>1</v>
      </c>
      <c r="P5095" t="b">
        <f>AND((L5095=M5095),(M5095,N5095))</f>
        <v>1</v>
      </c>
      <c r="R5095">
        <f t="shared" si="565"/>
        <v>999</v>
      </c>
      <c r="S5095">
        <f t="shared" si="560"/>
        <v>999</v>
      </c>
      <c r="T5095">
        <f t="shared" si="561"/>
        <v>999</v>
      </c>
      <c r="U5095">
        <f t="shared" si="562"/>
        <v>999</v>
      </c>
    </row>
    <row r="5096" spans="1:21" x14ac:dyDescent="0.35">
      <c r="A5096">
        <v>0.99874413013458252</v>
      </c>
      <c r="B5096">
        <v>0.99991583824157715</v>
      </c>
      <c r="C5096">
        <v>0.99999344348907471</v>
      </c>
      <c r="D5096">
        <v>1.25586986541748E-3</v>
      </c>
      <c r="E5096">
        <v>8.4161758422851563E-5</v>
      </c>
      <c r="F5096">
        <v>6.5565109252929688E-6</v>
      </c>
      <c r="G5096">
        <v>1</v>
      </c>
      <c r="H5096">
        <v>1</v>
      </c>
      <c r="I5096">
        <v>1</v>
      </c>
      <c r="J5096">
        <v>1</v>
      </c>
      <c r="L5096">
        <f t="shared" si="563"/>
        <v>1</v>
      </c>
      <c r="M5096">
        <f t="shared" si="564"/>
        <v>1</v>
      </c>
      <c r="N5096">
        <f t="shared" si="559"/>
        <v>1</v>
      </c>
      <c r="P5096" t="b">
        <f>AND((L5096=M5096),(M5096,N5096))</f>
        <v>1</v>
      </c>
      <c r="R5096">
        <f t="shared" si="565"/>
        <v>999</v>
      </c>
      <c r="S5096">
        <f t="shared" si="560"/>
        <v>999</v>
      </c>
      <c r="T5096">
        <f t="shared" si="561"/>
        <v>999</v>
      </c>
      <c r="U5096">
        <f t="shared" si="562"/>
        <v>999</v>
      </c>
    </row>
    <row r="5097" spans="1:21" x14ac:dyDescent="0.35">
      <c r="A5097">
        <v>0.99992692470550537</v>
      </c>
      <c r="B5097">
        <v>0.9998699426651001</v>
      </c>
      <c r="C5097">
        <v>0.99999618530273438</v>
      </c>
      <c r="D5097">
        <v>7.3075294494628906E-5</v>
      </c>
      <c r="E5097">
        <v>1.3005733489990229E-4</v>
      </c>
      <c r="F5097">
        <v>3.814697265625E-6</v>
      </c>
      <c r="G5097">
        <v>7</v>
      </c>
      <c r="H5097">
        <v>7</v>
      </c>
      <c r="I5097">
        <v>7</v>
      </c>
      <c r="J5097">
        <v>7</v>
      </c>
      <c r="L5097">
        <f t="shared" si="563"/>
        <v>1</v>
      </c>
      <c r="M5097">
        <f t="shared" si="564"/>
        <v>1</v>
      </c>
      <c r="N5097">
        <f t="shared" si="559"/>
        <v>1</v>
      </c>
      <c r="P5097" t="b">
        <f>AND((L5097=M5097),(M5097,N5097))</f>
        <v>1</v>
      </c>
      <c r="R5097">
        <f t="shared" si="565"/>
        <v>999</v>
      </c>
      <c r="S5097">
        <f t="shared" si="560"/>
        <v>999</v>
      </c>
      <c r="T5097">
        <f t="shared" si="561"/>
        <v>999</v>
      </c>
      <c r="U5097">
        <f t="shared" si="562"/>
        <v>999</v>
      </c>
    </row>
    <row r="5098" spans="1:21" x14ac:dyDescent="0.35">
      <c r="A5098">
        <v>0.99999964237213135</v>
      </c>
      <c r="B5098">
        <v>0.99999749660491943</v>
      </c>
      <c r="C5098">
        <v>1</v>
      </c>
      <c r="D5098">
        <v>3.576278686523438E-7</v>
      </c>
      <c r="E5098">
        <v>2.5033950805664058E-6</v>
      </c>
      <c r="F5098">
        <v>0</v>
      </c>
      <c r="G5098">
        <v>2</v>
      </c>
      <c r="H5098">
        <v>2</v>
      </c>
      <c r="I5098">
        <v>2</v>
      </c>
      <c r="J5098">
        <v>2</v>
      </c>
      <c r="L5098">
        <f t="shared" si="563"/>
        <v>1</v>
      </c>
      <c r="M5098">
        <f t="shared" si="564"/>
        <v>1</v>
      </c>
      <c r="N5098">
        <f t="shared" si="559"/>
        <v>1</v>
      </c>
      <c r="P5098" t="b">
        <f>AND((L5098=M5098),(M5098,N5098))</f>
        <v>1</v>
      </c>
      <c r="R5098">
        <f t="shared" si="565"/>
        <v>999</v>
      </c>
      <c r="S5098">
        <f t="shared" si="560"/>
        <v>999</v>
      </c>
      <c r="T5098">
        <f t="shared" si="561"/>
        <v>999</v>
      </c>
      <c r="U5098">
        <f t="shared" si="562"/>
        <v>999</v>
      </c>
    </row>
    <row r="5099" spans="1:21" x14ac:dyDescent="0.35">
      <c r="A5099">
        <v>0.99999880790710449</v>
      </c>
      <c r="B5099">
        <v>0.99999988079071045</v>
      </c>
      <c r="C5099">
        <v>1</v>
      </c>
      <c r="D5099">
        <v>1.1920928955078121E-6</v>
      </c>
      <c r="E5099">
        <v>1.192092895507812E-7</v>
      </c>
      <c r="F5099">
        <v>0</v>
      </c>
      <c r="G5099">
        <v>4</v>
      </c>
      <c r="H5099">
        <v>4</v>
      </c>
      <c r="I5099">
        <v>4</v>
      </c>
      <c r="J5099">
        <v>4</v>
      </c>
      <c r="L5099">
        <f t="shared" si="563"/>
        <v>1</v>
      </c>
      <c r="M5099">
        <f t="shared" si="564"/>
        <v>1</v>
      </c>
      <c r="N5099">
        <f t="shared" si="559"/>
        <v>1</v>
      </c>
      <c r="P5099" t="b">
        <f>AND((L5099=M5099),(M5099,N5099))</f>
        <v>1</v>
      </c>
      <c r="R5099">
        <f t="shared" si="565"/>
        <v>999</v>
      </c>
      <c r="S5099">
        <f t="shared" si="560"/>
        <v>999</v>
      </c>
      <c r="T5099">
        <f t="shared" si="561"/>
        <v>999</v>
      </c>
      <c r="U5099">
        <f t="shared" si="562"/>
        <v>999</v>
      </c>
    </row>
    <row r="5100" spans="1:21" x14ac:dyDescent="0.35">
      <c r="A5100">
        <v>0.99978119134902954</v>
      </c>
      <c r="B5100">
        <v>0.99989771842956543</v>
      </c>
      <c r="C5100">
        <v>0.99999058246612549</v>
      </c>
      <c r="D5100">
        <v>2.1880865097045901E-4</v>
      </c>
      <c r="E5100">
        <v>1.022815704345703E-4</v>
      </c>
      <c r="F5100">
        <v>9.4175338745117188E-6</v>
      </c>
      <c r="G5100">
        <v>7</v>
      </c>
      <c r="H5100">
        <v>7</v>
      </c>
      <c r="I5100">
        <v>7</v>
      </c>
      <c r="J5100">
        <v>7</v>
      </c>
      <c r="L5100">
        <f t="shared" si="563"/>
        <v>1</v>
      </c>
      <c r="M5100">
        <f t="shared" si="564"/>
        <v>1</v>
      </c>
      <c r="N5100">
        <f t="shared" si="559"/>
        <v>1</v>
      </c>
      <c r="P5100" t="b">
        <f>AND((L5100=M5100),(M5100,N5100))</f>
        <v>1</v>
      </c>
      <c r="R5100">
        <f t="shared" si="565"/>
        <v>999</v>
      </c>
      <c r="S5100">
        <f t="shared" si="560"/>
        <v>999</v>
      </c>
      <c r="T5100">
        <f t="shared" si="561"/>
        <v>999</v>
      </c>
      <c r="U5100">
        <f t="shared" si="562"/>
        <v>999</v>
      </c>
    </row>
    <row r="5101" spans="1:21" x14ac:dyDescent="0.35">
      <c r="A5101">
        <v>0.99999737739562988</v>
      </c>
      <c r="B5101">
        <v>0.99999725818634033</v>
      </c>
      <c r="C5101">
        <v>1</v>
      </c>
      <c r="D5101">
        <v>2.6226043701171879E-6</v>
      </c>
      <c r="E5101">
        <v>2.7418136596679692E-6</v>
      </c>
      <c r="F5101">
        <v>0</v>
      </c>
      <c r="G5101">
        <v>5</v>
      </c>
      <c r="H5101">
        <v>5</v>
      </c>
      <c r="I5101">
        <v>5</v>
      </c>
      <c r="J5101">
        <v>5</v>
      </c>
      <c r="L5101">
        <f t="shared" si="563"/>
        <v>1</v>
      </c>
      <c r="M5101">
        <f t="shared" si="564"/>
        <v>1</v>
      </c>
      <c r="N5101">
        <f t="shared" si="559"/>
        <v>1</v>
      </c>
      <c r="P5101" t="b">
        <f>AND((L5101=M5101),(M5101,N5101))</f>
        <v>1</v>
      </c>
      <c r="R5101">
        <f t="shared" si="565"/>
        <v>999</v>
      </c>
      <c r="S5101">
        <f t="shared" si="560"/>
        <v>999</v>
      </c>
      <c r="T5101">
        <f t="shared" si="561"/>
        <v>999</v>
      </c>
      <c r="U5101">
        <f t="shared" si="562"/>
        <v>999</v>
      </c>
    </row>
    <row r="5102" spans="1:21" x14ac:dyDescent="0.35">
      <c r="A5102">
        <v>0.99994790554046631</v>
      </c>
      <c r="B5102">
        <v>0.99998962879180908</v>
      </c>
      <c r="C5102">
        <v>0.9999997615814209</v>
      </c>
      <c r="D5102">
        <v>5.2094459533691413E-5</v>
      </c>
      <c r="E5102">
        <v>1.037120819091797E-5</v>
      </c>
      <c r="F5102">
        <v>2.384185791015625E-7</v>
      </c>
      <c r="G5102">
        <v>2</v>
      </c>
      <c r="H5102">
        <v>2</v>
      </c>
      <c r="I5102">
        <v>2</v>
      </c>
      <c r="J5102">
        <v>2</v>
      </c>
      <c r="L5102">
        <f t="shared" si="563"/>
        <v>1</v>
      </c>
      <c r="M5102">
        <f t="shared" si="564"/>
        <v>1</v>
      </c>
      <c r="N5102">
        <f t="shared" si="559"/>
        <v>1</v>
      </c>
      <c r="P5102" t="b">
        <f>AND((L5102=M5102),(M5102,N5102))</f>
        <v>1</v>
      </c>
      <c r="R5102">
        <f t="shared" si="565"/>
        <v>999</v>
      </c>
      <c r="S5102">
        <f t="shared" si="560"/>
        <v>999</v>
      </c>
      <c r="T5102">
        <f t="shared" si="561"/>
        <v>999</v>
      </c>
      <c r="U5102">
        <f t="shared" si="562"/>
        <v>999</v>
      </c>
    </row>
    <row r="5103" spans="1:21" x14ac:dyDescent="0.35">
      <c r="A5103">
        <v>0.99859327077865601</v>
      </c>
      <c r="B5103">
        <v>0.99956876039505005</v>
      </c>
      <c r="C5103">
        <v>0.99971526861190796</v>
      </c>
      <c r="D5103">
        <v>1.4067292213439939E-3</v>
      </c>
      <c r="E5103">
        <v>4.3123960494995123E-4</v>
      </c>
      <c r="F5103">
        <v>2.8473138809204102E-4</v>
      </c>
      <c r="G5103">
        <v>9</v>
      </c>
      <c r="H5103">
        <v>9</v>
      </c>
      <c r="I5103">
        <v>9</v>
      </c>
      <c r="J5103">
        <v>9</v>
      </c>
      <c r="L5103">
        <f t="shared" si="563"/>
        <v>1</v>
      </c>
      <c r="M5103">
        <f t="shared" si="564"/>
        <v>1</v>
      </c>
      <c r="N5103">
        <f t="shared" si="559"/>
        <v>1</v>
      </c>
      <c r="P5103" t="b">
        <f>AND((L5103=M5103),(M5103,N5103))</f>
        <v>1</v>
      </c>
      <c r="R5103">
        <f t="shared" si="565"/>
        <v>999</v>
      </c>
      <c r="S5103">
        <f t="shared" si="560"/>
        <v>999</v>
      </c>
      <c r="T5103">
        <f t="shared" si="561"/>
        <v>999</v>
      </c>
      <c r="U5103">
        <f t="shared" si="562"/>
        <v>999</v>
      </c>
    </row>
    <row r="5104" spans="1:21" x14ac:dyDescent="0.35">
      <c r="A5104">
        <v>0.99998998641967773</v>
      </c>
      <c r="B5104">
        <v>0.99999916553497314</v>
      </c>
      <c r="C5104">
        <v>1</v>
      </c>
      <c r="D5104">
        <v>1.001358032226562E-5</v>
      </c>
      <c r="E5104">
        <v>8.3446502685546875E-7</v>
      </c>
      <c r="F5104">
        <v>0</v>
      </c>
      <c r="G5104">
        <v>4</v>
      </c>
      <c r="H5104">
        <v>4</v>
      </c>
      <c r="I5104">
        <v>4</v>
      </c>
      <c r="J5104">
        <v>4</v>
      </c>
      <c r="L5104">
        <f t="shared" si="563"/>
        <v>1</v>
      </c>
      <c r="M5104">
        <f t="shared" si="564"/>
        <v>1</v>
      </c>
      <c r="N5104">
        <f t="shared" si="559"/>
        <v>1</v>
      </c>
      <c r="P5104" t="b">
        <f>AND((L5104=M5104),(M5104,N5104))</f>
        <v>1</v>
      </c>
      <c r="R5104">
        <f t="shared" si="565"/>
        <v>999</v>
      </c>
      <c r="S5104">
        <f t="shared" si="560"/>
        <v>999</v>
      </c>
      <c r="T5104">
        <f t="shared" si="561"/>
        <v>999</v>
      </c>
      <c r="U5104">
        <f t="shared" si="562"/>
        <v>999</v>
      </c>
    </row>
    <row r="5105" spans="1:21" x14ac:dyDescent="0.35">
      <c r="A5105">
        <v>0.99999785423278809</v>
      </c>
      <c r="B5105">
        <v>0.99999964237213135</v>
      </c>
      <c r="C5105">
        <v>1</v>
      </c>
      <c r="D5105">
        <v>2.1457672119140621E-6</v>
      </c>
      <c r="E5105">
        <v>3.576278686523438E-7</v>
      </c>
      <c r="F5105">
        <v>0</v>
      </c>
      <c r="G5105">
        <v>5</v>
      </c>
      <c r="H5105">
        <v>5</v>
      </c>
      <c r="I5105">
        <v>5</v>
      </c>
      <c r="J5105">
        <v>5</v>
      </c>
      <c r="L5105">
        <f t="shared" si="563"/>
        <v>1</v>
      </c>
      <c r="M5105">
        <f t="shared" si="564"/>
        <v>1</v>
      </c>
      <c r="N5105">
        <f t="shared" si="559"/>
        <v>1</v>
      </c>
      <c r="P5105" t="b">
        <f>AND((L5105=M5105),(M5105,N5105))</f>
        <v>1</v>
      </c>
      <c r="R5105">
        <f t="shared" si="565"/>
        <v>999</v>
      </c>
      <c r="S5105">
        <f t="shared" si="560"/>
        <v>999</v>
      </c>
      <c r="T5105">
        <f t="shared" si="561"/>
        <v>999</v>
      </c>
      <c r="U5105">
        <f t="shared" si="562"/>
        <v>999</v>
      </c>
    </row>
    <row r="5106" spans="1:21" x14ac:dyDescent="0.35">
      <c r="A5106">
        <v>0.99991953372955322</v>
      </c>
      <c r="B5106">
        <v>0.99998629093170166</v>
      </c>
      <c r="C5106">
        <v>1</v>
      </c>
      <c r="D5106">
        <v>8.0466270446777344E-5</v>
      </c>
      <c r="E5106">
        <v>1.370906829833984E-5</v>
      </c>
      <c r="F5106">
        <v>0</v>
      </c>
      <c r="G5106">
        <v>8</v>
      </c>
      <c r="H5106">
        <v>8</v>
      </c>
      <c r="I5106">
        <v>8</v>
      </c>
      <c r="J5106">
        <v>8</v>
      </c>
      <c r="L5106">
        <f t="shared" si="563"/>
        <v>1</v>
      </c>
      <c r="M5106">
        <f t="shared" si="564"/>
        <v>1</v>
      </c>
      <c r="N5106">
        <f t="shared" si="559"/>
        <v>1</v>
      </c>
      <c r="P5106" t="b">
        <f>AND((L5106=M5106),(M5106,N5106))</f>
        <v>1</v>
      </c>
      <c r="R5106">
        <f t="shared" si="565"/>
        <v>999</v>
      </c>
      <c r="S5106">
        <f t="shared" si="560"/>
        <v>999</v>
      </c>
      <c r="T5106">
        <f t="shared" si="561"/>
        <v>999</v>
      </c>
      <c r="U5106">
        <f t="shared" si="562"/>
        <v>999</v>
      </c>
    </row>
    <row r="5107" spans="1:21" x14ac:dyDescent="0.35">
      <c r="A5107">
        <v>0.99999749660491943</v>
      </c>
      <c r="B5107">
        <v>1</v>
      </c>
      <c r="C5107">
        <v>1</v>
      </c>
      <c r="D5107">
        <v>2.5033950805664058E-6</v>
      </c>
      <c r="E5107">
        <v>0</v>
      </c>
      <c r="F5107">
        <v>0</v>
      </c>
      <c r="G5107">
        <v>4</v>
      </c>
      <c r="H5107">
        <v>4</v>
      </c>
      <c r="I5107">
        <v>4</v>
      </c>
      <c r="J5107">
        <v>4</v>
      </c>
      <c r="L5107">
        <f t="shared" si="563"/>
        <v>1</v>
      </c>
      <c r="M5107">
        <f t="shared" si="564"/>
        <v>1</v>
      </c>
      <c r="N5107">
        <f t="shared" si="559"/>
        <v>1</v>
      </c>
      <c r="P5107" t="b">
        <f>AND((L5107=M5107),(M5107,N5107))</f>
        <v>1</v>
      </c>
      <c r="R5107">
        <f t="shared" si="565"/>
        <v>999</v>
      </c>
      <c r="S5107">
        <f t="shared" si="560"/>
        <v>999</v>
      </c>
      <c r="T5107">
        <f t="shared" si="561"/>
        <v>999</v>
      </c>
      <c r="U5107">
        <f t="shared" si="562"/>
        <v>999</v>
      </c>
    </row>
    <row r="5108" spans="1:21" x14ac:dyDescent="0.35">
      <c r="A5108">
        <v>0.99989628791809082</v>
      </c>
      <c r="B5108">
        <v>0.99992811679840088</v>
      </c>
      <c r="C5108">
        <v>0.9999992847442627</v>
      </c>
      <c r="D5108">
        <v>1.037120819091797E-4</v>
      </c>
      <c r="E5108">
        <v>7.1883201599121094E-5</v>
      </c>
      <c r="F5108">
        <v>7.152557373046875E-7</v>
      </c>
      <c r="G5108">
        <v>2</v>
      </c>
      <c r="H5108">
        <v>2</v>
      </c>
      <c r="I5108">
        <v>2</v>
      </c>
      <c r="J5108">
        <v>2</v>
      </c>
      <c r="L5108">
        <f t="shared" si="563"/>
        <v>1</v>
      </c>
      <c r="M5108">
        <f t="shared" si="564"/>
        <v>1</v>
      </c>
      <c r="N5108">
        <f t="shared" si="559"/>
        <v>1</v>
      </c>
      <c r="P5108" t="b">
        <f>AND((L5108=M5108),(M5108,N5108))</f>
        <v>1</v>
      </c>
      <c r="R5108">
        <f t="shared" si="565"/>
        <v>999</v>
      </c>
      <c r="S5108">
        <f t="shared" si="560"/>
        <v>999</v>
      </c>
      <c r="T5108">
        <f t="shared" si="561"/>
        <v>999</v>
      </c>
      <c r="U5108">
        <f t="shared" si="562"/>
        <v>999</v>
      </c>
    </row>
    <row r="5109" spans="1:21" x14ac:dyDescent="0.35">
      <c r="A5109">
        <v>0.99948054552078247</v>
      </c>
      <c r="B5109">
        <v>0.9998924732208252</v>
      </c>
      <c r="C5109">
        <v>0.99995946884155273</v>
      </c>
      <c r="D5109">
        <v>5.194544792175293E-4</v>
      </c>
      <c r="E5109">
        <v>1.075267791748047E-4</v>
      </c>
      <c r="F5109">
        <v>4.0531158447265618E-5</v>
      </c>
      <c r="G5109">
        <v>9</v>
      </c>
      <c r="H5109">
        <v>9</v>
      </c>
      <c r="I5109">
        <v>9</v>
      </c>
      <c r="J5109">
        <v>9</v>
      </c>
      <c r="L5109">
        <f t="shared" si="563"/>
        <v>1</v>
      </c>
      <c r="M5109">
        <f t="shared" si="564"/>
        <v>1</v>
      </c>
      <c r="N5109">
        <f t="shared" si="559"/>
        <v>1</v>
      </c>
      <c r="P5109" t="b">
        <f>AND((L5109=M5109),(M5109,N5109))</f>
        <v>1</v>
      </c>
      <c r="R5109">
        <f t="shared" si="565"/>
        <v>999</v>
      </c>
      <c r="S5109">
        <f t="shared" si="560"/>
        <v>999</v>
      </c>
      <c r="T5109">
        <f t="shared" si="561"/>
        <v>999</v>
      </c>
      <c r="U5109">
        <f t="shared" si="562"/>
        <v>999</v>
      </c>
    </row>
    <row r="5110" spans="1:21" x14ac:dyDescent="0.35">
      <c r="A5110">
        <v>0.99981683492660522</v>
      </c>
      <c r="B5110">
        <v>0.99987709522247314</v>
      </c>
      <c r="C5110">
        <v>0.99999797344207764</v>
      </c>
      <c r="D5110">
        <v>1.8316507339477539E-4</v>
      </c>
      <c r="E5110">
        <v>1.229047775268555E-4</v>
      </c>
      <c r="F5110">
        <v>2.0265579223632808E-6</v>
      </c>
      <c r="G5110">
        <v>7</v>
      </c>
      <c r="H5110">
        <v>7</v>
      </c>
      <c r="I5110">
        <v>7</v>
      </c>
      <c r="J5110">
        <v>7</v>
      </c>
      <c r="L5110">
        <f t="shared" si="563"/>
        <v>1</v>
      </c>
      <c r="M5110">
        <f t="shared" si="564"/>
        <v>1</v>
      </c>
      <c r="N5110">
        <f t="shared" si="559"/>
        <v>1</v>
      </c>
      <c r="P5110" t="b">
        <f>AND((L5110=M5110),(M5110,N5110))</f>
        <v>1</v>
      </c>
      <c r="R5110">
        <f t="shared" si="565"/>
        <v>999</v>
      </c>
      <c r="S5110">
        <f t="shared" si="560"/>
        <v>999</v>
      </c>
      <c r="T5110">
        <f t="shared" si="561"/>
        <v>999</v>
      </c>
      <c r="U5110">
        <f t="shared" si="562"/>
        <v>999</v>
      </c>
    </row>
    <row r="5111" spans="1:21" x14ac:dyDescent="0.35">
      <c r="A5111">
        <v>0.99974602460861206</v>
      </c>
      <c r="B5111">
        <v>0.99989593029022217</v>
      </c>
      <c r="C5111">
        <v>0.99999988079071045</v>
      </c>
      <c r="D5111">
        <v>2.5397539138793951E-4</v>
      </c>
      <c r="E5111">
        <v>1.04069709777832E-4</v>
      </c>
      <c r="F5111">
        <v>1.192092895507812E-7</v>
      </c>
      <c r="G5111">
        <v>0</v>
      </c>
      <c r="H5111">
        <v>0</v>
      </c>
      <c r="I5111">
        <v>0</v>
      </c>
      <c r="J5111">
        <v>0</v>
      </c>
      <c r="L5111">
        <f t="shared" si="563"/>
        <v>1</v>
      </c>
      <c r="M5111">
        <f t="shared" si="564"/>
        <v>1</v>
      </c>
      <c r="N5111">
        <f t="shared" si="559"/>
        <v>1</v>
      </c>
      <c r="P5111" t="b">
        <f>AND((L5111=M5111),(M5111,N5111))</f>
        <v>1</v>
      </c>
      <c r="R5111">
        <f t="shared" si="565"/>
        <v>999</v>
      </c>
      <c r="S5111">
        <f t="shared" si="560"/>
        <v>999</v>
      </c>
      <c r="T5111">
        <f t="shared" si="561"/>
        <v>999</v>
      </c>
      <c r="U5111">
        <f t="shared" si="562"/>
        <v>999</v>
      </c>
    </row>
    <row r="5112" spans="1:21" x14ac:dyDescent="0.35">
      <c r="A5112">
        <v>0.99998688697814941</v>
      </c>
      <c r="B5112">
        <v>0.99998879432678223</v>
      </c>
      <c r="C5112">
        <v>1</v>
      </c>
      <c r="D5112">
        <v>1.3113021850585939E-5</v>
      </c>
      <c r="E5112">
        <v>1.1205673217773439E-5</v>
      </c>
      <c r="F5112">
        <v>0</v>
      </c>
      <c r="G5112">
        <v>0</v>
      </c>
      <c r="H5112">
        <v>0</v>
      </c>
      <c r="I5112">
        <v>0</v>
      </c>
      <c r="J5112">
        <v>0</v>
      </c>
      <c r="L5112">
        <f t="shared" si="563"/>
        <v>1</v>
      </c>
      <c r="M5112">
        <f t="shared" si="564"/>
        <v>1</v>
      </c>
      <c r="N5112">
        <f t="shared" si="559"/>
        <v>1</v>
      </c>
      <c r="P5112" t="b">
        <f>AND((L5112=M5112),(M5112,N5112))</f>
        <v>1</v>
      </c>
      <c r="R5112">
        <f t="shared" si="565"/>
        <v>999</v>
      </c>
      <c r="S5112">
        <f t="shared" si="560"/>
        <v>999</v>
      </c>
      <c r="T5112">
        <f t="shared" si="561"/>
        <v>999</v>
      </c>
      <c r="U5112">
        <f t="shared" si="562"/>
        <v>999</v>
      </c>
    </row>
    <row r="5113" spans="1:21" x14ac:dyDescent="0.35">
      <c r="A5113">
        <v>0.99940645694732666</v>
      </c>
      <c r="B5113">
        <v>0.99962127208709717</v>
      </c>
      <c r="C5113">
        <v>0.99999356269836426</v>
      </c>
      <c r="D5113">
        <v>5.9354305267333984E-4</v>
      </c>
      <c r="E5113">
        <v>3.7872791290283198E-4</v>
      </c>
      <c r="F5113">
        <v>6.4373016357421883E-6</v>
      </c>
      <c r="G5113">
        <v>7</v>
      </c>
      <c r="H5113">
        <v>7</v>
      </c>
      <c r="I5113">
        <v>7</v>
      </c>
      <c r="J5113">
        <v>7</v>
      </c>
      <c r="L5113">
        <f t="shared" si="563"/>
        <v>1</v>
      </c>
      <c r="M5113">
        <f t="shared" si="564"/>
        <v>1</v>
      </c>
      <c r="N5113">
        <f t="shared" si="559"/>
        <v>1</v>
      </c>
      <c r="P5113" t="b">
        <f>AND((L5113=M5113),(M5113,N5113))</f>
        <v>1</v>
      </c>
      <c r="R5113">
        <f t="shared" si="565"/>
        <v>999</v>
      </c>
      <c r="S5113">
        <f t="shared" si="560"/>
        <v>999</v>
      </c>
      <c r="T5113">
        <f t="shared" si="561"/>
        <v>999</v>
      </c>
      <c r="U5113">
        <f t="shared" si="562"/>
        <v>999</v>
      </c>
    </row>
    <row r="5114" spans="1:21" x14ac:dyDescent="0.35">
      <c r="A5114">
        <v>0.99999046325683594</v>
      </c>
      <c r="B5114">
        <v>0.99999761581420898</v>
      </c>
      <c r="C5114">
        <v>1</v>
      </c>
      <c r="D5114">
        <v>9.5367431640625E-6</v>
      </c>
      <c r="E5114">
        <v>2.384185791015625E-6</v>
      </c>
      <c r="F5114">
        <v>0</v>
      </c>
      <c r="G5114">
        <v>5</v>
      </c>
      <c r="H5114">
        <v>5</v>
      </c>
      <c r="I5114">
        <v>5</v>
      </c>
      <c r="J5114">
        <v>5</v>
      </c>
      <c r="L5114">
        <f t="shared" si="563"/>
        <v>1</v>
      </c>
      <c r="M5114">
        <f t="shared" si="564"/>
        <v>1</v>
      </c>
      <c r="N5114">
        <f t="shared" si="559"/>
        <v>1</v>
      </c>
      <c r="P5114" t="b">
        <f>AND((L5114=M5114),(M5114,N5114))</f>
        <v>1</v>
      </c>
      <c r="R5114">
        <f t="shared" si="565"/>
        <v>999</v>
      </c>
      <c r="S5114">
        <f t="shared" si="560"/>
        <v>999</v>
      </c>
      <c r="T5114">
        <f t="shared" si="561"/>
        <v>999</v>
      </c>
      <c r="U5114">
        <f t="shared" si="562"/>
        <v>999</v>
      </c>
    </row>
    <row r="5115" spans="1:21" x14ac:dyDescent="0.35">
      <c r="A5115">
        <v>0.99993228912353516</v>
      </c>
      <c r="B5115">
        <v>0.9999992847442627</v>
      </c>
      <c r="C5115">
        <v>1</v>
      </c>
      <c r="D5115">
        <v>6.771087646484375E-5</v>
      </c>
      <c r="E5115">
        <v>7.152557373046875E-7</v>
      </c>
      <c r="F5115">
        <v>0</v>
      </c>
      <c r="G5115">
        <v>1</v>
      </c>
      <c r="H5115">
        <v>1</v>
      </c>
      <c r="I5115">
        <v>1</v>
      </c>
      <c r="J5115">
        <v>1</v>
      </c>
      <c r="L5115">
        <f t="shared" si="563"/>
        <v>1</v>
      </c>
      <c r="M5115">
        <f t="shared" si="564"/>
        <v>1</v>
      </c>
      <c r="N5115">
        <f t="shared" si="559"/>
        <v>1</v>
      </c>
      <c r="P5115" t="b">
        <f>AND((L5115=M5115),(M5115,N5115))</f>
        <v>1</v>
      </c>
      <c r="R5115">
        <f t="shared" si="565"/>
        <v>999</v>
      </c>
      <c r="S5115">
        <f t="shared" si="560"/>
        <v>999</v>
      </c>
      <c r="T5115">
        <f t="shared" si="561"/>
        <v>999</v>
      </c>
      <c r="U5115">
        <f t="shared" si="562"/>
        <v>999</v>
      </c>
    </row>
    <row r="5116" spans="1:21" x14ac:dyDescent="0.35">
      <c r="A5116">
        <v>0.99961519241333008</v>
      </c>
      <c r="B5116">
        <v>0.99999701976776123</v>
      </c>
      <c r="C5116">
        <v>0.99999868869781494</v>
      </c>
      <c r="D5116">
        <v>3.8480758666992188E-4</v>
      </c>
      <c r="E5116">
        <v>2.9802322387695308E-6</v>
      </c>
      <c r="F5116">
        <v>1.311302185058594E-6</v>
      </c>
      <c r="G5116">
        <v>1</v>
      </c>
      <c r="H5116">
        <v>1</v>
      </c>
      <c r="I5116">
        <v>1</v>
      </c>
      <c r="J5116">
        <v>1</v>
      </c>
      <c r="L5116">
        <f t="shared" si="563"/>
        <v>1</v>
      </c>
      <c r="M5116">
        <f t="shared" si="564"/>
        <v>1</v>
      </c>
      <c r="N5116">
        <f t="shared" si="559"/>
        <v>1</v>
      </c>
      <c r="P5116" t="b">
        <f>AND((L5116=M5116),(M5116,N5116))</f>
        <v>1</v>
      </c>
      <c r="R5116">
        <f t="shared" si="565"/>
        <v>999</v>
      </c>
      <c r="S5116">
        <f t="shared" si="560"/>
        <v>999</v>
      </c>
      <c r="T5116">
        <f t="shared" si="561"/>
        <v>999</v>
      </c>
      <c r="U5116">
        <f t="shared" si="562"/>
        <v>999</v>
      </c>
    </row>
    <row r="5117" spans="1:21" x14ac:dyDescent="0.35">
      <c r="A5117">
        <v>0.99736315011978149</v>
      </c>
      <c r="B5117">
        <v>0.99718177318572998</v>
      </c>
      <c r="C5117">
        <v>0.99979907274246216</v>
      </c>
      <c r="D5117">
        <v>2.6368498802185059E-3</v>
      </c>
      <c r="E5117">
        <v>2.81822681427002E-3</v>
      </c>
      <c r="F5117">
        <v>2.009272575378418E-4</v>
      </c>
      <c r="G5117">
        <v>7</v>
      </c>
      <c r="H5117">
        <v>7</v>
      </c>
      <c r="I5117">
        <v>7</v>
      </c>
      <c r="J5117">
        <v>7</v>
      </c>
      <c r="L5117">
        <f t="shared" si="563"/>
        <v>1</v>
      </c>
      <c r="M5117">
        <f t="shared" si="564"/>
        <v>1</v>
      </c>
      <c r="N5117">
        <f t="shared" si="559"/>
        <v>1</v>
      </c>
      <c r="P5117" t="b">
        <f>AND((L5117=M5117),(M5117,N5117))</f>
        <v>1</v>
      </c>
      <c r="R5117">
        <f t="shared" si="565"/>
        <v>999</v>
      </c>
      <c r="S5117">
        <f t="shared" si="560"/>
        <v>999</v>
      </c>
      <c r="T5117">
        <f t="shared" si="561"/>
        <v>999</v>
      </c>
      <c r="U5117">
        <f t="shared" si="562"/>
        <v>999</v>
      </c>
    </row>
    <row r="5118" spans="1:21" x14ac:dyDescent="0.35">
      <c r="A5118">
        <v>0.99999773502349854</v>
      </c>
      <c r="B5118">
        <v>0.99999940395355225</v>
      </c>
      <c r="C5118">
        <v>1</v>
      </c>
      <c r="D5118">
        <v>2.2649765014648442E-6</v>
      </c>
      <c r="E5118">
        <v>5.9604644775390625E-7</v>
      </c>
      <c r="F5118">
        <v>0</v>
      </c>
      <c r="G5118">
        <v>6</v>
      </c>
      <c r="H5118">
        <v>6</v>
      </c>
      <c r="I5118">
        <v>6</v>
      </c>
      <c r="J5118">
        <v>6</v>
      </c>
      <c r="L5118">
        <f t="shared" si="563"/>
        <v>1</v>
      </c>
      <c r="M5118">
        <f t="shared" si="564"/>
        <v>1</v>
      </c>
      <c r="N5118">
        <f t="shared" si="559"/>
        <v>1</v>
      </c>
      <c r="P5118" t="b">
        <f>AND((L5118=M5118),(M5118,N5118))</f>
        <v>1</v>
      </c>
      <c r="R5118">
        <f t="shared" si="565"/>
        <v>999</v>
      </c>
      <c r="S5118">
        <f t="shared" si="560"/>
        <v>999</v>
      </c>
      <c r="T5118">
        <f t="shared" si="561"/>
        <v>999</v>
      </c>
      <c r="U5118">
        <f t="shared" si="562"/>
        <v>999</v>
      </c>
    </row>
    <row r="5119" spans="1:21" x14ac:dyDescent="0.35">
      <c r="A5119">
        <v>0.9999997615814209</v>
      </c>
      <c r="B5119">
        <v>0.99997198581695557</v>
      </c>
      <c r="C5119">
        <v>1</v>
      </c>
      <c r="D5119">
        <v>2.384185791015625E-7</v>
      </c>
      <c r="E5119">
        <v>2.801418304443359E-5</v>
      </c>
      <c r="F5119">
        <v>0</v>
      </c>
      <c r="G5119">
        <v>6</v>
      </c>
      <c r="H5119">
        <v>6</v>
      </c>
      <c r="I5119">
        <v>6</v>
      </c>
      <c r="J5119">
        <v>6</v>
      </c>
      <c r="L5119">
        <f t="shared" si="563"/>
        <v>1</v>
      </c>
      <c r="M5119">
        <f t="shared" si="564"/>
        <v>1</v>
      </c>
      <c r="N5119">
        <f t="shared" si="559"/>
        <v>1</v>
      </c>
      <c r="P5119" t="b">
        <f>AND((L5119=M5119),(M5119,N5119))</f>
        <v>1</v>
      </c>
      <c r="R5119">
        <f t="shared" si="565"/>
        <v>999</v>
      </c>
      <c r="S5119">
        <f t="shared" si="560"/>
        <v>999</v>
      </c>
      <c r="T5119">
        <f t="shared" si="561"/>
        <v>999</v>
      </c>
      <c r="U5119">
        <f t="shared" si="562"/>
        <v>999</v>
      </c>
    </row>
    <row r="5120" spans="1:21" x14ac:dyDescent="0.35">
      <c r="A5120">
        <v>0.99998700618743896</v>
      </c>
      <c r="B5120">
        <v>0.9999774694442749</v>
      </c>
      <c r="C5120">
        <v>0.99999988079071045</v>
      </c>
      <c r="D5120">
        <v>1.299381256103516E-5</v>
      </c>
      <c r="E5120">
        <v>2.253055572509766E-5</v>
      </c>
      <c r="F5120">
        <v>1.192092895507812E-7</v>
      </c>
      <c r="G5120">
        <v>6</v>
      </c>
      <c r="H5120">
        <v>6</v>
      </c>
      <c r="I5120">
        <v>6</v>
      </c>
      <c r="J5120">
        <v>6</v>
      </c>
      <c r="L5120">
        <f t="shared" si="563"/>
        <v>1</v>
      </c>
      <c r="M5120">
        <f t="shared" si="564"/>
        <v>1</v>
      </c>
      <c r="N5120">
        <f t="shared" si="559"/>
        <v>1</v>
      </c>
      <c r="P5120" t="b">
        <f>AND((L5120=M5120),(M5120,N5120))</f>
        <v>1</v>
      </c>
      <c r="R5120">
        <f t="shared" si="565"/>
        <v>999</v>
      </c>
      <c r="S5120">
        <f t="shared" si="560"/>
        <v>999</v>
      </c>
      <c r="T5120">
        <f t="shared" si="561"/>
        <v>999</v>
      </c>
      <c r="U5120">
        <f t="shared" si="562"/>
        <v>999</v>
      </c>
    </row>
    <row r="5121" spans="1:21" x14ac:dyDescent="0.35">
      <c r="A5121">
        <v>0.99999809265136719</v>
      </c>
      <c r="B5121">
        <v>0.99999690055847168</v>
      </c>
      <c r="C5121">
        <v>1</v>
      </c>
      <c r="D5121">
        <v>1.9073486328125E-6</v>
      </c>
      <c r="E5121">
        <v>3.0994415283203121E-6</v>
      </c>
      <c r="F5121">
        <v>0</v>
      </c>
      <c r="G5121">
        <v>8</v>
      </c>
      <c r="H5121">
        <v>8</v>
      </c>
      <c r="I5121">
        <v>8</v>
      </c>
      <c r="J5121">
        <v>8</v>
      </c>
      <c r="L5121">
        <f t="shared" si="563"/>
        <v>1</v>
      </c>
      <c r="M5121">
        <f t="shared" si="564"/>
        <v>1</v>
      </c>
      <c r="N5121">
        <f t="shared" si="559"/>
        <v>1</v>
      </c>
      <c r="P5121" t="b">
        <f>AND((L5121=M5121),(M5121,N5121))</f>
        <v>1</v>
      </c>
      <c r="R5121">
        <f t="shared" si="565"/>
        <v>999</v>
      </c>
      <c r="S5121">
        <f t="shared" si="560"/>
        <v>999</v>
      </c>
      <c r="T5121">
        <f t="shared" si="561"/>
        <v>999</v>
      </c>
      <c r="U5121">
        <f t="shared" si="562"/>
        <v>999</v>
      </c>
    </row>
    <row r="5122" spans="1:21" x14ac:dyDescent="0.35">
      <c r="A5122">
        <v>0.99998760223388672</v>
      </c>
      <c r="B5122">
        <v>0.99999940395355225</v>
      </c>
      <c r="C5122">
        <v>1</v>
      </c>
      <c r="D5122">
        <v>1.239776611328125E-5</v>
      </c>
      <c r="E5122">
        <v>5.9604644775390625E-7</v>
      </c>
      <c r="F5122">
        <v>0</v>
      </c>
      <c r="G5122">
        <v>2</v>
      </c>
      <c r="H5122">
        <v>2</v>
      </c>
      <c r="I5122">
        <v>2</v>
      </c>
      <c r="J5122">
        <v>2</v>
      </c>
      <c r="L5122">
        <f t="shared" si="563"/>
        <v>1</v>
      </c>
      <c r="M5122">
        <f t="shared" si="564"/>
        <v>1</v>
      </c>
      <c r="N5122">
        <f t="shared" si="559"/>
        <v>1</v>
      </c>
      <c r="P5122" t="b">
        <f>AND((L5122=M5122),(M5122,N5122))</f>
        <v>1</v>
      </c>
      <c r="R5122">
        <f t="shared" si="565"/>
        <v>999</v>
      </c>
      <c r="S5122">
        <f t="shared" si="560"/>
        <v>999</v>
      </c>
      <c r="T5122">
        <f t="shared" si="561"/>
        <v>999</v>
      </c>
      <c r="U5122">
        <f t="shared" si="562"/>
        <v>999</v>
      </c>
    </row>
    <row r="5123" spans="1:21" x14ac:dyDescent="0.35">
      <c r="A5123">
        <v>0.99998664855957031</v>
      </c>
      <c r="B5123">
        <v>0.99998831748962402</v>
      </c>
      <c r="C5123">
        <v>1</v>
      </c>
      <c r="D5123">
        <v>1.33514404296875E-5</v>
      </c>
      <c r="E5123">
        <v>1.1682510375976561E-5</v>
      </c>
      <c r="F5123">
        <v>0</v>
      </c>
      <c r="G5123">
        <v>2</v>
      </c>
      <c r="H5123">
        <v>2</v>
      </c>
      <c r="I5123">
        <v>2</v>
      </c>
      <c r="J5123">
        <v>2</v>
      </c>
      <c r="L5123">
        <f t="shared" si="563"/>
        <v>1</v>
      </c>
      <c r="M5123">
        <f t="shared" si="564"/>
        <v>1</v>
      </c>
      <c r="N5123">
        <f t="shared" si="559"/>
        <v>1</v>
      </c>
      <c r="P5123" t="b">
        <f>AND((L5123=M5123),(M5123,N5123))</f>
        <v>1</v>
      </c>
      <c r="R5123">
        <f t="shared" si="565"/>
        <v>999</v>
      </c>
      <c r="S5123">
        <f t="shared" si="560"/>
        <v>999</v>
      </c>
      <c r="T5123">
        <f t="shared" si="561"/>
        <v>999</v>
      </c>
      <c r="U5123">
        <f t="shared" si="562"/>
        <v>999</v>
      </c>
    </row>
    <row r="5124" spans="1:21" x14ac:dyDescent="0.35">
      <c r="A5124">
        <v>0.99747198820114136</v>
      </c>
      <c r="B5124">
        <v>0.99664634466171265</v>
      </c>
      <c r="C5124">
        <v>0.9999687671661377</v>
      </c>
      <c r="D5124">
        <v>2.528011798858643E-3</v>
      </c>
      <c r="E5124">
        <v>3.3536553382873539E-3</v>
      </c>
      <c r="F5124">
        <v>3.1232833862304688E-5</v>
      </c>
      <c r="G5124">
        <v>7</v>
      </c>
      <c r="H5124">
        <v>7</v>
      </c>
      <c r="I5124">
        <v>7</v>
      </c>
      <c r="J5124">
        <v>7</v>
      </c>
      <c r="L5124">
        <f t="shared" si="563"/>
        <v>1</v>
      </c>
      <c r="M5124">
        <f t="shared" si="564"/>
        <v>1</v>
      </c>
      <c r="N5124">
        <f t="shared" ref="N5124:N5187" si="566">IF(I5124=J5124,1,0)</f>
        <v>1</v>
      </c>
      <c r="P5124" t="b">
        <f>AND((L5124=M5124),(M5124,N5124))</f>
        <v>1</v>
      </c>
      <c r="R5124">
        <f t="shared" si="565"/>
        <v>999</v>
      </c>
      <c r="S5124">
        <f t="shared" ref="S5124:S5187" si="567">IF(L5124=0,J5124,999)</f>
        <v>999</v>
      </c>
      <c r="T5124">
        <f t="shared" ref="T5124:T5187" si="568">IF(M5124=0,J5124,999)</f>
        <v>999</v>
      </c>
      <c r="U5124">
        <f t="shared" ref="U5124:U5187" si="569">IF(N5124=0,J5124,999)</f>
        <v>999</v>
      </c>
    </row>
    <row r="5125" spans="1:21" x14ac:dyDescent="0.35">
      <c r="A5125">
        <v>0.99931836128234863</v>
      </c>
      <c r="B5125">
        <v>0.99967372417449951</v>
      </c>
      <c r="C5125">
        <v>0.9999920129776001</v>
      </c>
      <c r="D5125">
        <v>6.8163871765136719E-4</v>
      </c>
      <c r="E5125">
        <v>3.2627582550048828E-4</v>
      </c>
      <c r="F5125">
        <v>7.9870223999023438E-6</v>
      </c>
      <c r="G5125">
        <v>7</v>
      </c>
      <c r="H5125">
        <v>7</v>
      </c>
      <c r="I5125">
        <v>7</v>
      </c>
      <c r="J5125">
        <v>7</v>
      </c>
      <c r="L5125">
        <f t="shared" ref="L5125:L5188" si="570">IF(G5125=J5125,1,0)</f>
        <v>1</v>
      </c>
      <c r="M5125">
        <f t="shared" ref="M5125:M5188" si="571">IF(H5125=J5125,1,0)</f>
        <v>1</v>
      </c>
      <c r="N5125">
        <f t="shared" si="566"/>
        <v>1</v>
      </c>
      <c r="P5125" t="b">
        <f>AND((L5125=M5125),(M5125,N5125))</f>
        <v>1</v>
      </c>
      <c r="R5125">
        <f t="shared" ref="R5125:R5188" si="572">IF(P5125=FALSE,J5125,999)</f>
        <v>999</v>
      </c>
      <c r="S5125">
        <f t="shared" si="567"/>
        <v>999</v>
      </c>
      <c r="T5125">
        <f t="shared" si="568"/>
        <v>999</v>
      </c>
      <c r="U5125">
        <f t="shared" si="569"/>
        <v>999</v>
      </c>
    </row>
    <row r="5126" spans="1:21" x14ac:dyDescent="0.35">
      <c r="A5126">
        <v>0.99999916553497314</v>
      </c>
      <c r="B5126">
        <v>1</v>
      </c>
      <c r="C5126">
        <v>1</v>
      </c>
      <c r="D5126">
        <v>8.3446502685546875E-7</v>
      </c>
      <c r="E5126">
        <v>0</v>
      </c>
      <c r="F5126">
        <v>0</v>
      </c>
      <c r="G5126">
        <v>4</v>
      </c>
      <c r="H5126">
        <v>4</v>
      </c>
      <c r="I5126">
        <v>4</v>
      </c>
      <c r="J5126">
        <v>4</v>
      </c>
      <c r="L5126">
        <f t="shared" si="570"/>
        <v>1</v>
      </c>
      <c r="M5126">
        <f t="shared" si="571"/>
        <v>1</v>
      </c>
      <c r="N5126">
        <f t="shared" si="566"/>
        <v>1</v>
      </c>
      <c r="P5126" t="b">
        <f>AND((L5126=M5126),(M5126,N5126))</f>
        <v>1</v>
      </c>
      <c r="R5126">
        <f t="shared" si="572"/>
        <v>999</v>
      </c>
      <c r="S5126">
        <f t="shared" si="567"/>
        <v>999</v>
      </c>
      <c r="T5126">
        <f t="shared" si="568"/>
        <v>999</v>
      </c>
      <c r="U5126">
        <f t="shared" si="569"/>
        <v>999</v>
      </c>
    </row>
    <row r="5127" spans="1:21" x14ac:dyDescent="0.35">
      <c r="A5127">
        <v>0.99999868869781494</v>
      </c>
      <c r="B5127">
        <v>0.99999773502349854</v>
      </c>
      <c r="C5127">
        <v>1</v>
      </c>
      <c r="D5127">
        <v>1.311302185058594E-6</v>
      </c>
      <c r="E5127">
        <v>2.2649765014648442E-6</v>
      </c>
      <c r="F5127">
        <v>0</v>
      </c>
      <c r="G5127">
        <v>0</v>
      </c>
      <c r="H5127">
        <v>0</v>
      </c>
      <c r="I5127">
        <v>0</v>
      </c>
      <c r="J5127">
        <v>0</v>
      </c>
      <c r="L5127">
        <f t="shared" si="570"/>
        <v>1</v>
      </c>
      <c r="M5127">
        <f t="shared" si="571"/>
        <v>1</v>
      </c>
      <c r="N5127">
        <f t="shared" si="566"/>
        <v>1</v>
      </c>
      <c r="P5127" t="b">
        <f>AND((L5127=M5127),(M5127,N5127))</f>
        <v>1</v>
      </c>
      <c r="R5127">
        <f t="shared" si="572"/>
        <v>999</v>
      </c>
      <c r="S5127">
        <f t="shared" si="567"/>
        <v>999</v>
      </c>
      <c r="T5127">
        <f t="shared" si="568"/>
        <v>999</v>
      </c>
      <c r="U5127">
        <f t="shared" si="569"/>
        <v>999</v>
      </c>
    </row>
    <row r="5128" spans="1:21" x14ac:dyDescent="0.35">
      <c r="A5128">
        <v>0.99865412712097168</v>
      </c>
      <c r="B5128">
        <v>0.99929440021514893</v>
      </c>
      <c r="C5128">
        <v>0.99999535083770752</v>
      </c>
      <c r="D5128">
        <v>1.3458728790283201E-3</v>
      </c>
      <c r="E5128">
        <v>7.0559978485107422E-4</v>
      </c>
      <c r="F5128">
        <v>4.6491622924804688E-6</v>
      </c>
      <c r="G5128">
        <v>2</v>
      </c>
      <c r="H5128">
        <v>2</v>
      </c>
      <c r="I5128">
        <v>2</v>
      </c>
      <c r="J5128">
        <v>2</v>
      </c>
      <c r="L5128">
        <f t="shared" si="570"/>
        <v>1</v>
      </c>
      <c r="M5128">
        <f t="shared" si="571"/>
        <v>1</v>
      </c>
      <c r="N5128">
        <f t="shared" si="566"/>
        <v>1</v>
      </c>
      <c r="P5128" t="b">
        <f>AND((L5128=M5128),(M5128,N5128))</f>
        <v>1</v>
      </c>
      <c r="R5128">
        <f t="shared" si="572"/>
        <v>999</v>
      </c>
      <c r="S5128">
        <f t="shared" si="567"/>
        <v>999</v>
      </c>
      <c r="T5128">
        <f t="shared" si="568"/>
        <v>999</v>
      </c>
      <c r="U5128">
        <f t="shared" si="569"/>
        <v>999</v>
      </c>
    </row>
    <row r="5129" spans="1:21" x14ac:dyDescent="0.35">
      <c r="A5129">
        <v>0.99998509883880615</v>
      </c>
      <c r="B5129">
        <v>0.99999678134918213</v>
      </c>
      <c r="C5129">
        <v>0.9999997615814209</v>
      </c>
      <c r="D5129">
        <v>1.490116119384766E-5</v>
      </c>
      <c r="E5129">
        <v>3.2186508178710942E-6</v>
      </c>
      <c r="F5129">
        <v>2.384185791015625E-7</v>
      </c>
      <c r="G5129">
        <v>4</v>
      </c>
      <c r="H5129">
        <v>4</v>
      </c>
      <c r="I5129">
        <v>4</v>
      </c>
      <c r="J5129">
        <v>4</v>
      </c>
      <c r="L5129">
        <f t="shared" si="570"/>
        <v>1</v>
      </c>
      <c r="M5129">
        <f t="shared" si="571"/>
        <v>1</v>
      </c>
      <c r="N5129">
        <f t="shared" si="566"/>
        <v>1</v>
      </c>
      <c r="P5129" t="b">
        <f>AND((L5129=M5129),(M5129,N5129))</f>
        <v>1</v>
      </c>
      <c r="R5129">
        <f t="shared" si="572"/>
        <v>999</v>
      </c>
      <c r="S5129">
        <f t="shared" si="567"/>
        <v>999</v>
      </c>
      <c r="T5129">
        <f t="shared" si="568"/>
        <v>999</v>
      </c>
      <c r="U5129">
        <f t="shared" si="569"/>
        <v>999</v>
      </c>
    </row>
    <row r="5130" spans="1:21" x14ac:dyDescent="0.35">
      <c r="A5130">
        <v>0.98715335130691528</v>
      </c>
      <c r="B5130">
        <v>0.9798772931098938</v>
      </c>
      <c r="C5130">
        <v>0.99825304746627808</v>
      </c>
      <c r="D5130">
        <v>1.284664869308472E-2</v>
      </c>
      <c r="E5130">
        <v>2.0122706890106201E-2</v>
      </c>
      <c r="F5130">
        <v>1.746952533721924E-3</v>
      </c>
      <c r="G5130">
        <v>2</v>
      </c>
      <c r="H5130">
        <v>2</v>
      </c>
      <c r="I5130">
        <v>2</v>
      </c>
      <c r="J5130">
        <v>2</v>
      </c>
      <c r="L5130">
        <f t="shared" si="570"/>
        <v>1</v>
      </c>
      <c r="M5130">
        <f t="shared" si="571"/>
        <v>1</v>
      </c>
      <c r="N5130">
        <f t="shared" si="566"/>
        <v>1</v>
      </c>
      <c r="P5130" t="b">
        <f>AND((L5130=M5130),(M5130,N5130))</f>
        <v>1</v>
      </c>
      <c r="R5130">
        <f t="shared" si="572"/>
        <v>999</v>
      </c>
      <c r="S5130">
        <f t="shared" si="567"/>
        <v>999</v>
      </c>
      <c r="T5130">
        <f t="shared" si="568"/>
        <v>999</v>
      </c>
      <c r="U5130">
        <f t="shared" si="569"/>
        <v>999</v>
      </c>
    </row>
    <row r="5131" spans="1:21" x14ac:dyDescent="0.35">
      <c r="A5131">
        <v>0.99987304210662842</v>
      </c>
      <c r="B5131">
        <v>0.99999713897705078</v>
      </c>
      <c r="C5131">
        <v>0.99999880790710449</v>
      </c>
      <c r="D5131">
        <v>1.26957893371582E-4</v>
      </c>
      <c r="E5131">
        <v>2.86102294921875E-6</v>
      </c>
      <c r="F5131">
        <v>1.1920928955078121E-6</v>
      </c>
      <c r="G5131">
        <v>1</v>
      </c>
      <c r="H5131">
        <v>1</v>
      </c>
      <c r="I5131">
        <v>1</v>
      </c>
      <c r="J5131">
        <v>1</v>
      </c>
      <c r="L5131">
        <f t="shared" si="570"/>
        <v>1</v>
      </c>
      <c r="M5131">
        <f t="shared" si="571"/>
        <v>1</v>
      </c>
      <c r="N5131">
        <f t="shared" si="566"/>
        <v>1</v>
      </c>
      <c r="P5131" t="b">
        <f>AND((L5131=M5131),(M5131,N5131))</f>
        <v>1</v>
      </c>
      <c r="R5131">
        <f t="shared" si="572"/>
        <v>999</v>
      </c>
      <c r="S5131">
        <f t="shared" si="567"/>
        <v>999</v>
      </c>
      <c r="T5131">
        <f t="shared" si="568"/>
        <v>999</v>
      </c>
      <c r="U5131">
        <f t="shared" si="569"/>
        <v>999</v>
      </c>
    </row>
    <row r="5132" spans="1:21" x14ac:dyDescent="0.35">
      <c r="A5132">
        <v>0.99999105930328369</v>
      </c>
      <c r="B5132">
        <v>0.99908661842346191</v>
      </c>
      <c r="C5132">
        <v>1</v>
      </c>
      <c r="D5132">
        <v>8.9406967163085938E-6</v>
      </c>
      <c r="E5132">
        <v>9.1338157653808594E-4</v>
      </c>
      <c r="F5132">
        <v>0</v>
      </c>
      <c r="G5132">
        <v>8</v>
      </c>
      <c r="H5132">
        <v>8</v>
      </c>
      <c r="I5132">
        <v>8</v>
      </c>
      <c r="J5132">
        <v>8</v>
      </c>
      <c r="L5132">
        <f t="shared" si="570"/>
        <v>1</v>
      </c>
      <c r="M5132">
        <f t="shared" si="571"/>
        <v>1</v>
      </c>
      <c r="N5132">
        <f t="shared" si="566"/>
        <v>1</v>
      </c>
      <c r="P5132" t="b">
        <f>AND((L5132=M5132),(M5132,N5132))</f>
        <v>1</v>
      </c>
      <c r="R5132">
        <f t="shared" si="572"/>
        <v>999</v>
      </c>
      <c r="S5132">
        <f t="shared" si="567"/>
        <v>999</v>
      </c>
      <c r="T5132">
        <f t="shared" si="568"/>
        <v>999</v>
      </c>
      <c r="U5132">
        <f t="shared" si="569"/>
        <v>999</v>
      </c>
    </row>
    <row r="5133" spans="1:21" x14ac:dyDescent="0.35">
      <c r="A5133">
        <v>0.9999692440032959</v>
      </c>
      <c r="B5133">
        <v>0.99995696544647217</v>
      </c>
      <c r="C5133">
        <v>0.9999992847442627</v>
      </c>
      <c r="D5133">
        <v>3.0755996704101563E-5</v>
      </c>
      <c r="E5133">
        <v>4.3034553527832031E-5</v>
      </c>
      <c r="F5133">
        <v>7.152557373046875E-7</v>
      </c>
      <c r="G5133">
        <v>9</v>
      </c>
      <c r="H5133">
        <v>9</v>
      </c>
      <c r="I5133">
        <v>9</v>
      </c>
      <c r="J5133">
        <v>9</v>
      </c>
      <c r="L5133">
        <f t="shared" si="570"/>
        <v>1</v>
      </c>
      <c r="M5133">
        <f t="shared" si="571"/>
        <v>1</v>
      </c>
      <c r="N5133">
        <f t="shared" si="566"/>
        <v>1</v>
      </c>
      <c r="P5133" t="b">
        <f>AND((L5133=M5133),(M5133,N5133))</f>
        <v>1</v>
      </c>
      <c r="R5133">
        <f t="shared" si="572"/>
        <v>999</v>
      </c>
      <c r="S5133">
        <f t="shared" si="567"/>
        <v>999</v>
      </c>
      <c r="T5133">
        <f t="shared" si="568"/>
        <v>999</v>
      </c>
      <c r="U5133">
        <f t="shared" si="569"/>
        <v>999</v>
      </c>
    </row>
    <row r="5134" spans="1:21" x14ac:dyDescent="0.35">
      <c r="A5134">
        <v>0.99999856948852539</v>
      </c>
      <c r="B5134">
        <v>0.99999797344207764</v>
      </c>
      <c r="C5134">
        <v>1</v>
      </c>
      <c r="D5134">
        <v>1.430511474609375E-6</v>
      </c>
      <c r="E5134">
        <v>2.0265579223632808E-6</v>
      </c>
      <c r="F5134">
        <v>0</v>
      </c>
      <c r="G5134">
        <v>6</v>
      </c>
      <c r="H5134">
        <v>6</v>
      </c>
      <c r="I5134">
        <v>6</v>
      </c>
      <c r="J5134">
        <v>6</v>
      </c>
      <c r="L5134">
        <f t="shared" si="570"/>
        <v>1</v>
      </c>
      <c r="M5134">
        <f t="shared" si="571"/>
        <v>1</v>
      </c>
      <c r="N5134">
        <f t="shared" si="566"/>
        <v>1</v>
      </c>
      <c r="P5134" t="b">
        <f>AND((L5134=M5134),(M5134,N5134))</f>
        <v>1</v>
      </c>
      <c r="R5134">
        <f t="shared" si="572"/>
        <v>999</v>
      </c>
      <c r="S5134">
        <f t="shared" si="567"/>
        <v>999</v>
      </c>
      <c r="T5134">
        <f t="shared" si="568"/>
        <v>999</v>
      </c>
      <c r="U5134">
        <f t="shared" si="569"/>
        <v>999</v>
      </c>
    </row>
    <row r="5135" spans="1:21" x14ac:dyDescent="0.35">
      <c r="A5135">
        <v>0.99993014335632324</v>
      </c>
      <c r="B5135">
        <v>0.99999773502349854</v>
      </c>
      <c r="C5135">
        <v>0.99999988079071045</v>
      </c>
      <c r="D5135">
        <v>6.9856643676757813E-5</v>
      </c>
      <c r="E5135">
        <v>2.2649765014648442E-6</v>
      </c>
      <c r="F5135">
        <v>1.192092895507812E-7</v>
      </c>
      <c r="G5135">
        <v>1</v>
      </c>
      <c r="H5135">
        <v>1</v>
      </c>
      <c r="I5135">
        <v>1</v>
      </c>
      <c r="J5135">
        <v>1</v>
      </c>
      <c r="L5135">
        <f t="shared" si="570"/>
        <v>1</v>
      </c>
      <c r="M5135">
        <f t="shared" si="571"/>
        <v>1</v>
      </c>
      <c r="N5135">
        <f t="shared" si="566"/>
        <v>1</v>
      </c>
      <c r="P5135" t="b">
        <f>AND((L5135=M5135),(M5135,N5135))</f>
        <v>1</v>
      </c>
      <c r="R5135">
        <f t="shared" si="572"/>
        <v>999</v>
      </c>
      <c r="S5135">
        <f t="shared" si="567"/>
        <v>999</v>
      </c>
      <c r="T5135">
        <f t="shared" si="568"/>
        <v>999</v>
      </c>
      <c r="U5135">
        <f t="shared" si="569"/>
        <v>999</v>
      </c>
    </row>
    <row r="5136" spans="1:21" x14ac:dyDescent="0.35">
      <c r="A5136">
        <v>0.99999594688415527</v>
      </c>
      <c r="B5136">
        <v>0.99999904632568359</v>
      </c>
      <c r="C5136">
        <v>1</v>
      </c>
      <c r="D5136">
        <v>4.0531158447265617E-6</v>
      </c>
      <c r="E5136">
        <v>9.5367431640625E-7</v>
      </c>
      <c r="F5136">
        <v>0</v>
      </c>
      <c r="G5136">
        <v>0</v>
      </c>
      <c r="H5136">
        <v>0</v>
      </c>
      <c r="I5136">
        <v>0</v>
      </c>
      <c r="J5136">
        <v>0</v>
      </c>
      <c r="L5136">
        <f t="shared" si="570"/>
        <v>1</v>
      </c>
      <c r="M5136">
        <f t="shared" si="571"/>
        <v>1</v>
      </c>
      <c r="N5136">
        <f t="shared" si="566"/>
        <v>1</v>
      </c>
      <c r="P5136" t="b">
        <f>AND((L5136=M5136),(M5136,N5136))</f>
        <v>1</v>
      </c>
      <c r="R5136">
        <f t="shared" si="572"/>
        <v>999</v>
      </c>
      <c r="S5136">
        <f t="shared" si="567"/>
        <v>999</v>
      </c>
      <c r="T5136">
        <f t="shared" si="568"/>
        <v>999</v>
      </c>
      <c r="U5136">
        <f t="shared" si="569"/>
        <v>999</v>
      </c>
    </row>
    <row r="5137" spans="1:21" x14ac:dyDescent="0.35">
      <c r="A5137">
        <v>0.99999618530273438</v>
      </c>
      <c r="B5137">
        <v>0.99998486042022705</v>
      </c>
      <c r="C5137">
        <v>0.9999997615814209</v>
      </c>
      <c r="D5137">
        <v>3.814697265625E-6</v>
      </c>
      <c r="E5137">
        <v>1.513957977294922E-5</v>
      </c>
      <c r="F5137">
        <v>2.384185791015625E-7</v>
      </c>
      <c r="G5137">
        <v>5</v>
      </c>
      <c r="H5137">
        <v>5</v>
      </c>
      <c r="I5137">
        <v>5</v>
      </c>
      <c r="J5137">
        <v>5</v>
      </c>
      <c r="L5137">
        <f t="shared" si="570"/>
        <v>1</v>
      </c>
      <c r="M5137">
        <f t="shared" si="571"/>
        <v>1</v>
      </c>
      <c r="N5137">
        <f t="shared" si="566"/>
        <v>1</v>
      </c>
      <c r="P5137" t="b">
        <f>AND((L5137=M5137),(M5137,N5137))</f>
        <v>1</v>
      </c>
      <c r="R5137">
        <f t="shared" si="572"/>
        <v>999</v>
      </c>
      <c r="S5137">
        <f t="shared" si="567"/>
        <v>999</v>
      </c>
      <c r="T5137">
        <f t="shared" si="568"/>
        <v>999</v>
      </c>
      <c r="U5137">
        <f t="shared" si="569"/>
        <v>999</v>
      </c>
    </row>
    <row r="5138" spans="1:21" x14ac:dyDescent="0.35">
      <c r="A5138">
        <v>0.99708276987075806</v>
      </c>
      <c r="B5138">
        <v>0.99869847297668457</v>
      </c>
      <c r="C5138">
        <v>0.99996280670166016</v>
      </c>
      <c r="D5138">
        <v>2.9172301292419429E-3</v>
      </c>
      <c r="E5138">
        <v>1.3015270233154299E-3</v>
      </c>
      <c r="F5138">
        <v>3.719329833984375E-5</v>
      </c>
      <c r="G5138">
        <v>9</v>
      </c>
      <c r="H5138">
        <v>9</v>
      </c>
      <c r="I5138">
        <v>9</v>
      </c>
      <c r="J5138">
        <v>9</v>
      </c>
      <c r="L5138">
        <f t="shared" si="570"/>
        <v>1</v>
      </c>
      <c r="M5138">
        <f t="shared" si="571"/>
        <v>1</v>
      </c>
      <c r="N5138">
        <f t="shared" si="566"/>
        <v>1</v>
      </c>
      <c r="P5138" t="b">
        <f>AND((L5138=M5138),(M5138,N5138))</f>
        <v>1</v>
      </c>
      <c r="R5138">
        <f t="shared" si="572"/>
        <v>999</v>
      </c>
      <c r="S5138">
        <f t="shared" si="567"/>
        <v>999</v>
      </c>
      <c r="T5138">
        <f t="shared" si="568"/>
        <v>999</v>
      </c>
      <c r="U5138">
        <f t="shared" si="569"/>
        <v>999</v>
      </c>
    </row>
    <row r="5139" spans="1:21" x14ac:dyDescent="0.35">
      <c r="A5139">
        <v>0.99998867511749268</v>
      </c>
      <c r="B5139">
        <v>0.9999929666519165</v>
      </c>
      <c r="C5139">
        <v>0.99999964237213135</v>
      </c>
      <c r="D5139">
        <v>1.132488250732422E-5</v>
      </c>
      <c r="E5139">
        <v>7.0333480834960938E-6</v>
      </c>
      <c r="F5139">
        <v>3.576278686523438E-7</v>
      </c>
      <c r="G5139">
        <v>6</v>
      </c>
      <c r="H5139">
        <v>6</v>
      </c>
      <c r="I5139">
        <v>6</v>
      </c>
      <c r="J5139">
        <v>6</v>
      </c>
      <c r="L5139">
        <f t="shared" si="570"/>
        <v>1</v>
      </c>
      <c r="M5139">
        <f t="shared" si="571"/>
        <v>1</v>
      </c>
      <c r="N5139">
        <f t="shared" si="566"/>
        <v>1</v>
      </c>
      <c r="P5139" t="b">
        <f>AND((L5139=M5139),(M5139,N5139))</f>
        <v>1</v>
      </c>
      <c r="R5139">
        <f t="shared" si="572"/>
        <v>999</v>
      </c>
      <c r="S5139">
        <f t="shared" si="567"/>
        <v>999</v>
      </c>
      <c r="T5139">
        <f t="shared" si="568"/>
        <v>999</v>
      </c>
      <c r="U5139">
        <f t="shared" si="569"/>
        <v>999</v>
      </c>
    </row>
    <row r="5140" spans="1:21" x14ac:dyDescent="0.35">
      <c r="A5140">
        <v>0.99997115135192871</v>
      </c>
      <c r="B5140">
        <v>0.99996376037597656</v>
      </c>
      <c r="C5140">
        <v>0.99999630451202393</v>
      </c>
      <c r="D5140">
        <v>2.8848648071289059E-5</v>
      </c>
      <c r="E5140">
        <v>3.62396240234375E-5</v>
      </c>
      <c r="F5140">
        <v>3.6954879760742192E-6</v>
      </c>
      <c r="G5140">
        <v>9</v>
      </c>
      <c r="H5140">
        <v>9</v>
      </c>
      <c r="I5140">
        <v>9</v>
      </c>
      <c r="J5140">
        <v>9</v>
      </c>
      <c r="L5140">
        <f t="shared" si="570"/>
        <v>1</v>
      </c>
      <c r="M5140">
        <f t="shared" si="571"/>
        <v>1</v>
      </c>
      <c r="N5140">
        <f t="shared" si="566"/>
        <v>1</v>
      </c>
      <c r="P5140" t="b">
        <f>AND((L5140=M5140),(M5140,N5140))</f>
        <v>1</v>
      </c>
      <c r="R5140">
        <f t="shared" si="572"/>
        <v>999</v>
      </c>
      <c r="S5140">
        <f t="shared" si="567"/>
        <v>999</v>
      </c>
      <c r="T5140">
        <f t="shared" si="568"/>
        <v>999</v>
      </c>
      <c r="U5140">
        <f t="shared" si="569"/>
        <v>999</v>
      </c>
    </row>
    <row r="5141" spans="1:21" x14ac:dyDescent="0.35">
      <c r="A5141">
        <v>0.99973636865615845</v>
      </c>
      <c r="B5141">
        <v>0.99823218584060669</v>
      </c>
      <c r="C5141">
        <v>0.9999992847442627</v>
      </c>
      <c r="D5141">
        <v>2.6363134384155268E-4</v>
      </c>
      <c r="E5141">
        <v>1.767814159393311E-3</v>
      </c>
      <c r="F5141">
        <v>7.152557373046875E-7</v>
      </c>
      <c r="G5141">
        <v>8</v>
      </c>
      <c r="H5141">
        <v>8</v>
      </c>
      <c r="I5141">
        <v>8</v>
      </c>
      <c r="J5141">
        <v>8</v>
      </c>
      <c r="L5141">
        <f t="shared" si="570"/>
        <v>1</v>
      </c>
      <c r="M5141">
        <f t="shared" si="571"/>
        <v>1</v>
      </c>
      <c r="N5141">
        <f t="shared" si="566"/>
        <v>1</v>
      </c>
      <c r="P5141" t="b">
        <f>AND((L5141=M5141),(M5141,N5141))</f>
        <v>1</v>
      </c>
      <c r="R5141">
        <f t="shared" si="572"/>
        <v>999</v>
      </c>
      <c r="S5141">
        <f t="shared" si="567"/>
        <v>999</v>
      </c>
      <c r="T5141">
        <f t="shared" si="568"/>
        <v>999</v>
      </c>
      <c r="U5141">
        <f t="shared" si="569"/>
        <v>999</v>
      </c>
    </row>
    <row r="5142" spans="1:21" x14ac:dyDescent="0.35">
      <c r="A5142">
        <v>0.99998986721038818</v>
      </c>
      <c r="B5142">
        <v>0.99999070167541504</v>
      </c>
      <c r="C5142">
        <v>1</v>
      </c>
      <c r="D5142">
        <v>1.013278961181641E-5</v>
      </c>
      <c r="E5142">
        <v>9.2983245849609375E-6</v>
      </c>
      <c r="F5142">
        <v>0</v>
      </c>
      <c r="G5142">
        <v>0</v>
      </c>
      <c r="H5142">
        <v>0</v>
      </c>
      <c r="I5142">
        <v>0</v>
      </c>
      <c r="J5142">
        <v>0</v>
      </c>
      <c r="L5142">
        <f t="shared" si="570"/>
        <v>1</v>
      </c>
      <c r="M5142">
        <f t="shared" si="571"/>
        <v>1</v>
      </c>
      <c r="N5142">
        <f t="shared" si="566"/>
        <v>1</v>
      </c>
      <c r="P5142" t="b">
        <f>AND((L5142=M5142),(M5142,N5142))</f>
        <v>1</v>
      </c>
      <c r="R5142">
        <f t="shared" si="572"/>
        <v>999</v>
      </c>
      <c r="S5142">
        <f t="shared" si="567"/>
        <v>999</v>
      </c>
      <c r="T5142">
        <f t="shared" si="568"/>
        <v>999</v>
      </c>
      <c r="U5142">
        <f t="shared" si="569"/>
        <v>999</v>
      </c>
    </row>
    <row r="5143" spans="1:21" x14ac:dyDescent="0.35">
      <c r="A5143">
        <v>0.99726223945617676</v>
      </c>
      <c r="B5143">
        <v>0.99329233169555664</v>
      </c>
      <c r="C5143">
        <v>0.99978369474411011</v>
      </c>
      <c r="D5143">
        <v>2.7377605438232422E-3</v>
      </c>
      <c r="E5143">
        <v>6.7076683044433594E-3</v>
      </c>
      <c r="F5143">
        <v>2.1630525588989261E-4</v>
      </c>
      <c r="G5143">
        <v>3</v>
      </c>
      <c r="H5143">
        <v>3</v>
      </c>
      <c r="I5143">
        <v>3</v>
      </c>
      <c r="J5143">
        <v>3</v>
      </c>
      <c r="L5143">
        <f t="shared" si="570"/>
        <v>1</v>
      </c>
      <c r="M5143">
        <f t="shared" si="571"/>
        <v>1</v>
      </c>
      <c r="N5143">
        <f t="shared" si="566"/>
        <v>1</v>
      </c>
      <c r="P5143" t="b">
        <f>AND((L5143=M5143),(M5143,N5143))</f>
        <v>1</v>
      </c>
      <c r="R5143">
        <f t="shared" si="572"/>
        <v>999</v>
      </c>
      <c r="S5143">
        <f t="shared" si="567"/>
        <v>999</v>
      </c>
      <c r="T5143">
        <f t="shared" si="568"/>
        <v>999</v>
      </c>
      <c r="U5143">
        <f t="shared" si="569"/>
        <v>999</v>
      </c>
    </row>
    <row r="5144" spans="1:21" x14ac:dyDescent="0.35">
      <c r="A5144">
        <v>0.99998962879180908</v>
      </c>
      <c r="B5144">
        <v>0.99995899200439453</v>
      </c>
      <c r="C5144">
        <v>0.99999988079071045</v>
      </c>
      <c r="D5144">
        <v>1.037120819091797E-5</v>
      </c>
      <c r="E5144">
        <v>4.100799560546875E-5</v>
      </c>
      <c r="F5144">
        <v>1.192092895507812E-7</v>
      </c>
      <c r="G5144">
        <v>0</v>
      </c>
      <c r="H5144">
        <v>0</v>
      </c>
      <c r="I5144">
        <v>0</v>
      </c>
      <c r="J5144">
        <v>0</v>
      </c>
      <c r="L5144">
        <f t="shared" si="570"/>
        <v>1</v>
      </c>
      <c r="M5144">
        <f t="shared" si="571"/>
        <v>1</v>
      </c>
      <c r="N5144">
        <f t="shared" si="566"/>
        <v>1</v>
      </c>
      <c r="P5144" t="b">
        <f>AND((L5144=M5144),(M5144,N5144))</f>
        <v>1</v>
      </c>
      <c r="R5144">
        <f t="shared" si="572"/>
        <v>999</v>
      </c>
      <c r="S5144">
        <f t="shared" si="567"/>
        <v>999</v>
      </c>
      <c r="T5144">
        <f t="shared" si="568"/>
        <v>999</v>
      </c>
      <c r="U5144">
        <f t="shared" si="569"/>
        <v>999</v>
      </c>
    </row>
    <row r="5145" spans="1:21" x14ac:dyDescent="0.35">
      <c r="A5145">
        <v>0.99997329711914063</v>
      </c>
      <c r="B5145">
        <v>0.9999769926071167</v>
      </c>
      <c r="C5145">
        <v>1</v>
      </c>
      <c r="D5145">
        <v>2.6702880859375E-5</v>
      </c>
      <c r="E5145">
        <v>2.3007392883300781E-5</v>
      </c>
      <c r="F5145">
        <v>0</v>
      </c>
      <c r="G5145">
        <v>8</v>
      </c>
      <c r="H5145">
        <v>8</v>
      </c>
      <c r="I5145">
        <v>8</v>
      </c>
      <c r="J5145">
        <v>8</v>
      </c>
      <c r="L5145">
        <f t="shared" si="570"/>
        <v>1</v>
      </c>
      <c r="M5145">
        <f t="shared" si="571"/>
        <v>1</v>
      </c>
      <c r="N5145">
        <f t="shared" si="566"/>
        <v>1</v>
      </c>
      <c r="P5145" t="b">
        <f>AND((L5145=M5145),(M5145,N5145))</f>
        <v>1</v>
      </c>
      <c r="R5145">
        <f t="shared" si="572"/>
        <v>999</v>
      </c>
      <c r="S5145">
        <f t="shared" si="567"/>
        <v>999</v>
      </c>
      <c r="T5145">
        <f t="shared" si="568"/>
        <v>999</v>
      </c>
      <c r="U5145">
        <f t="shared" si="569"/>
        <v>999</v>
      </c>
    </row>
    <row r="5146" spans="1:21" x14ac:dyDescent="0.35">
      <c r="A5146">
        <v>0.99968671798706055</v>
      </c>
      <c r="B5146">
        <v>0.99997341632843018</v>
      </c>
      <c r="C5146">
        <v>0.9999992847442627</v>
      </c>
      <c r="D5146">
        <v>3.1328201293945313E-4</v>
      </c>
      <c r="E5146">
        <v>2.6583671569824219E-5</v>
      </c>
      <c r="F5146">
        <v>7.152557373046875E-7</v>
      </c>
      <c r="G5146">
        <v>3</v>
      </c>
      <c r="H5146">
        <v>3</v>
      </c>
      <c r="I5146">
        <v>3</v>
      </c>
      <c r="J5146">
        <v>3</v>
      </c>
      <c r="L5146">
        <f t="shared" si="570"/>
        <v>1</v>
      </c>
      <c r="M5146">
        <f t="shared" si="571"/>
        <v>1</v>
      </c>
      <c r="N5146">
        <f t="shared" si="566"/>
        <v>1</v>
      </c>
      <c r="P5146" t="b">
        <f>AND((L5146=M5146),(M5146,N5146))</f>
        <v>1</v>
      </c>
      <c r="R5146">
        <f t="shared" si="572"/>
        <v>999</v>
      </c>
      <c r="S5146">
        <f t="shared" si="567"/>
        <v>999</v>
      </c>
      <c r="T5146">
        <f t="shared" si="568"/>
        <v>999</v>
      </c>
      <c r="U5146">
        <f t="shared" si="569"/>
        <v>999</v>
      </c>
    </row>
    <row r="5147" spans="1:21" x14ac:dyDescent="0.35">
      <c r="A5147">
        <v>0.99997782707214355</v>
      </c>
      <c r="B5147">
        <v>0.99997234344482422</v>
      </c>
      <c r="C5147">
        <v>0.99997639656066895</v>
      </c>
      <c r="D5147">
        <v>2.2172927856445309E-5</v>
      </c>
      <c r="E5147">
        <v>2.765655517578125E-5</v>
      </c>
      <c r="F5147">
        <v>2.3603439331054691E-5</v>
      </c>
      <c r="G5147">
        <v>9</v>
      </c>
      <c r="H5147">
        <v>9</v>
      </c>
      <c r="I5147">
        <v>9</v>
      </c>
      <c r="J5147">
        <v>9</v>
      </c>
      <c r="L5147">
        <f t="shared" si="570"/>
        <v>1</v>
      </c>
      <c r="M5147">
        <f t="shared" si="571"/>
        <v>1</v>
      </c>
      <c r="N5147">
        <f t="shared" si="566"/>
        <v>1</v>
      </c>
      <c r="P5147" t="b">
        <f>AND((L5147=M5147),(M5147,N5147))</f>
        <v>1</v>
      </c>
      <c r="R5147">
        <f t="shared" si="572"/>
        <v>999</v>
      </c>
      <c r="S5147">
        <f t="shared" si="567"/>
        <v>999</v>
      </c>
      <c r="T5147">
        <f t="shared" si="568"/>
        <v>999</v>
      </c>
      <c r="U5147">
        <f t="shared" si="569"/>
        <v>999</v>
      </c>
    </row>
    <row r="5148" spans="1:21" x14ac:dyDescent="0.35">
      <c r="A5148">
        <v>0.9999769926071167</v>
      </c>
      <c r="B5148">
        <v>0.99996864795684814</v>
      </c>
      <c r="C5148">
        <v>1</v>
      </c>
      <c r="D5148">
        <v>2.3007392883300781E-5</v>
      </c>
      <c r="E5148">
        <v>3.1352043151855469E-5</v>
      </c>
      <c r="F5148">
        <v>0</v>
      </c>
      <c r="G5148">
        <v>6</v>
      </c>
      <c r="H5148">
        <v>6</v>
      </c>
      <c r="I5148">
        <v>6</v>
      </c>
      <c r="J5148">
        <v>6</v>
      </c>
      <c r="L5148">
        <f t="shared" si="570"/>
        <v>1</v>
      </c>
      <c r="M5148">
        <f t="shared" si="571"/>
        <v>1</v>
      </c>
      <c r="N5148">
        <f t="shared" si="566"/>
        <v>1</v>
      </c>
      <c r="P5148" t="b">
        <f>AND((L5148=M5148),(M5148,N5148))</f>
        <v>1</v>
      </c>
      <c r="R5148">
        <f t="shared" si="572"/>
        <v>999</v>
      </c>
      <c r="S5148">
        <f t="shared" si="567"/>
        <v>999</v>
      </c>
      <c r="T5148">
        <f t="shared" si="568"/>
        <v>999</v>
      </c>
      <c r="U5148">
        <f t="shared" si="569"/>
        <v>999</v>
      </c>
    </row>
    <row r="5149" spans="1:21" x14ac:dyDescent="0.35">
      <c r="A5149">
        <v>0.99977487325668335</v>
      </c>
      <c r="B5149">
        <v>0.99990570545196533</v>
      </c>
      <c r="C5149">
        <v>0.99999845027923584</v>
      </c>
      <c r="D5149">
        <v>2.2512674331665039E-4</v>
      </c>
      <c r="E5149">
        <v>9.4294548034667969E-5</v>
      </c>
      <c r="F5149">
        <v>1.549720764160156E-6</v>
      </c>
      <c r="G5149">
        <v>3</v>
      </c>
      <c r="H5149">
        <v>3</v>
      </c>
      <c r="I5149">
        <v>3</v>
      </c>
      <c r="J5149">
        <v>3</v>
      </c>
      <c r="L5149">
        <f t="shared" si="570"/>
        <v>1</v>
      </c>
      <c r="M5149">
        <f t="shared" si="571"/>
        <v>1</v>
      </c>
      <c r="N5149">
        <f t="shared" si="566"/>
        <v>1</v>
      </c>
      <c r="P5149" t="b">
        <f>AND((L5149=M5149),(M5149,N5149))</f>
        <v>1</v>
      </c>
      <c r="R5149">
        <f t="shared" si="572"/>
        <v>999</v>
      </c>
      <c r="S5149">
        <f t="shared" si="567"/>
        <v>999</v>
      </c>
      <c r="T5149">
        <f t="shared" si="568"/>
        <v>999</v>
      </c>
      <c r="U5149">
        <f t="shared" si="569"/>
        <v>999</v>
      </c>
    </row>
    <row r="5150" spans="1:21" x14ac:dyDescent="0.35">
      <c r="A5150">
        <v>0.99998962879180908</v>
      </c>
      <c r="B5150">
        <v>0.99999475479125977</v>
      </c>
      <c r="C5150">
        <v>1</v>
      </c>
      <c r="D5150">
        <v>1.037120819091797E-5</v>
      </c>
      <c r="E5150">
        <v>5.245208740234375E-6</v>
      </c>
      <c r="F5150">
        <v>0</v>
      </c>
      <c r="G5150">
        <v>0</v>
      </c>
      <c r="H5150">
        <v>0</v>
      </c>
      <c r="I5150">
        <v>0</v>
      </c>
      <c r="J5150">
        <v>0</v>
      </c>
      <c r="L5150">
        <f t="shared" si="570"/>
        <v>1</v>
      </c>
      <c r="M5150">
        <f t="shared" si="571"/>
        <v>1</v>
      </c>
      <c r="N5150">
        <f t="shared" si="566"/>
        <v>1</v>
      </c>
      <c r="P5150" t="b">
        <f>AND((L5150=M5150),(M5150,N5150))</f>
        <v>1</v>
      </c>
      <c r="R5150">
        <f t="shared" si="572"/>
        <v>999</v>
      </c>
      <c r="S5150">
        <f t="shared" si="567"/>
        <v>999</v>
      </c>
      <c r="T5150">
        <f t="shared" si="568"/>
        <v>999</v>
      </c>
      <c r="U5150">
        <f t="shared" si="569"/>
        <v>999</v>
      </c>
    </row>
    <row r="5151" spans="1:21" x14ac:dyDescent="0.35">
      <c r="A5151">
        <v>0.99986767768859863</v>
      </c>
      <c r="B5151">
        <v>0.99998903274536133</v>
      </c>
      <c r="C5151">
        <v>0.99999964237213135</v>
      </c>
      <c r="D5151">
        <v>1.3232231140136719E-4</v>
      </c>
      <c r="E5151">
        <v>1.096725463867188E-5</v>
      </c>
      <c r="F5151">
        <v>3.576278686523438E-7</v>
      </c>
      <c r="G5151">
        <v>1</v>
      </c>
      <c r="H5151">
        <v>1</v>
      </c>
      <c r="I5151">
        <v>1</v>
      </c>
      <c r="J5151">
        <v>1</v>
      </c>
      <c r="L5151">
        <f t="shared" si="570"/>
        <v>1</v>
      </c>
      <c r="M5151">
        <f t="shared" si="571"/>
        <v>1</v>
      </c>
      <c r="N5151">
        <f t="shared" si="566"/>
        <v>1</v>
      </c>
      <c r="P5151" t="b">
        <f>AND((L5151=M5151),(M5151,N5151))</f>
        <v>1</v>
      </c>
      <c r="R5151">
        <f t="shared" si="572"/>
        <v>999</v>
      </c>
      <c r="S5151">
        <f t="shared" si="567"/>
        <v>999</v>
      </c>
      <c r="T5151">
        <f t="shared" si="568"/>
        <v>999</v>
      </c>
      <c r="U5151">
        <f t="shared" si="569"/>
        <v>999</v>
      </c>
    </row>
    <row r="5152" spans="1:21" x14ac:dyDescent="0.35">
      <c r="A5152">
        <v>0.99999487400054932</v>
      </c>
      <c r="B5152">
        <v>1</v>
      </c>
      <c r="C5152">
        <v>1</v>
      </c>
      <c r="D5152">
        <v>5.1259994506835938E-6</v>
      </c>
      <c r="E5152">
        <v>0</v>
      </c>
      <c r="F5152">
        <v>0</v>
      </c>
      <c r="G5152">
        <v>2</v>
      </c>
      <c r="H5152">
        <v>2</v>
      </c>
      <c r="I5152">
        <v>2</v>
      </c>
      <c r="J5152">
        <v>2</v>
      </c>
      <c r="L5152">
        <f t="shared" si="570"/>
        <v>1</v>
      </c>
      <c r="M5152">
        <f t="shared" si="571"/>
        <v>1</v>
      </c>
      <c r="N5152">
        <f t="shared" si="566"/>
        <v>1</v>
      </c>
      <c r="P5152" t="b">
        <f>AND((L5152=M5152),(M5152,N5152))</f>
        <v>1</v>
      </c>
      <c r="R5152">
        <f t="shared" si="572"/>
        <v>999</v>
      </c>
      <c r="S5152">
        <f t="shared" si="567"/>
        <v>999</v>
      </c>
      <c r="T5152">
        <f t="shared" si="568"/>
        <v>999</v>
      </c>
      <c r="U5152">
        <f t="shared" si="569"/>
        <v>999</v>
      </c>
    </row>
    <row r="5153" spans="1:21" x14ac:dyDescent="0.35">
      <c r="A5153">
        <v>0.9999995231628418</v>
      </c>
      <c r="B5153">
        <v>1</v>
      </c>
      <c r="C5153">
        <v>1</v>
      </c>
      <c r="D5153">
        <v>4.76837158203125E-7</v>
      </c>
      <c r="E5153">
        <v>0</v>
      </c>
      <c r="F5153">
        <v>0</v>
      </c>
      <c r="G5153">
        <v>3</v>
      </c>
      <c r="H5153">
        <v>3</v>
      </c>
      <c r="I5153">
        <v>3</v>
      </c>
      <c r="J5153">
        <v>3</v>
      </c>
      <c r="L5153">
        <f t="shared" si="570"/>
        <v>1</v>
      </c>
      <c r="M5153">
        <f t="shared" si="571"/>
        <v>1</v>
      </c>
      <c r="N5153">
        <f t="shared" si="566"/>
        <v>1</v>
      </c>
      <c r="P5153" t="b">
        <f>AND((L5153=M5153),(M5153,N5153))</f>
        <v>1</v>
      </c>
      <c r="R5153">
        <f t="shared" si="572"/>
        <v>999</v>
      </c>
      <c r="S5153">
        <f t="shared" si="567"/>
        <v>999</v>
      </c>
      <c r="T5153">
        <f t="shared" si="568"/>
        <v>999</v>
      </c>
      <c r="U5153">
        <f t="shared" si="569"/>
        <v>999</v>
      </c>
    </row>
    <row r="5154" spans="1:21" x14ac:dyDescent="0.35">
      <c r="A5154">
        <v>0.99995434284210205</v>
      </c>
      <c r="B5154">
        <v>0.99999988079071045</v>
      </c>
      <c r="C5154">
        <v>1</v>
      </c>
      <c r="D5154">
        <v>4.5657157897949219E-5</v>
      </c>
      <c r="E5154">
        <v>1.192092895507812E-7</v>
      </c>
      <c r="F5154">
        <v>0</v>
      </c>
      <c r="G5154">
        <v>4</v>
      </c>
      <c r="H5154">
        <v>4</v>
      </c>
      <c r="I5154">
        <v>4</v>
      </c>
      <c r="J5154">
        <v>4</v>
      </c>
      <c r="L5154">
        <f t="shared" si="570"/>
        <v>1</v>
      </c>
      <c r="M5154">
        <f t="shared" si="571"/>
        <v>1</v>
      </c>
      <c r="N5154">
        <f t="shared" si="566"/>
        <v>1</v>
      </c>
      <c r="P5154" t="b">
        <f>AND((L5154=M5154),(M5154,N5154))</f>
        <v>1</v>
      </c>
      <c r="R5154">
        <f t="shared" si="572"/>
        <v>999</v>
      </c>
      <c r="S5154">
        <f t="shared" si="567"/>
        <v>999</v>
      </c>
      <c r="T5154">
        <f t="shared" si="568"/>
        <v>999</v>
      </c>
      <c r="U5154">
        <f t="shared" si="569"/>
        <v>999</v>
      </c>
    </row>
    <row r="5155" spans="1:21" x14ac:dyDescent="0.35">
      <c r="A5155">
        <v>0.99982786178588867</v>
      </c>
      <c r="B5155">
        <v>0.99167436361312866</v>
      </c>
      <c r="C5155">
        <v>0.99999868869781494</v>
      </c>
      <c r="D5155">
        <v>1.721382141113281E-4</v>
      </c>
      <c r="E5155">
        <v>8.3256363868713379E-3</v>
      </c>
      <c r="F5155">
        <v>1.311302185058594E-6</v>
      </c>
      <c r="G5155">
        <v>5</v>
      </c>
      <c r="H5155">
        <v>5</v>
      </c>
      <c r="I5155">
        <v>5</v>
      </c>
      <c r="J5155">
        <v>5</v>
      </c>
      <c r="L5155">
        <f t="shared" si="570"/>
        <v>1</v>
      </c>
      <c r="M5155">
        <f t="shared" si="571"/>
        <v>1</v>
      </c>
      <c r="N5155">
        <f t="shared" si="566"/>
        <v>1</v>
      </c>
      <c r="P5155" t="b">
        <f>AND((L5155=M5155),(M5155,N5155))</f>
        <v>1</v>
      </c>
      <c r="R5155">
        <f t="shared" si="572"/>
        <v>999</v>
      </c>
      <c r="S5155">
        <f t="shared" si="567"/>
        <v>999</v>
      </c>
      <c r="T5155">
        <f t="shared" si="568"/>
        <v>999</v>
      </c>
      <c r="U5155">
        <f t="shared" si="569"/>
        <v>999</v>
      </c>
    </row>
    <row r="5156" spans="1:21" x14ac:dyDescent="0.35">
      <c r="A5156">
        <v>0.99997687339782715</v>
      </c>
      <c r="B5156">
        <v>0.99999904632568359</v>
      </c>
      <c r="C5156">
        <v>1</v>
      </c>
      <c r="D5156">
        <v>2.3126602172851559E-5</v>
      </c>
      <c r="E5156">
        <v>9.5367431640625E-7</v>
      </c>
      <c r="F5156">
        <v>0</v>
      </c>
      <c r="G5156">
        <v>6</v>
      </c>
      <c r="H5156">
        <v>6</v>
      </c>
      <c r="I5156">
        <v>6</v>
      </c>
      <c r="J5156">
        <v>6</v>
      </c>
      <c r="L5156">
        <f t="shared" si="570"/>
        <v>1</v>
      </c>
      <c r="M5156">
        <f t="shared" si="571"/>
        <v>1</v>
      </c>
      <c r="N5156">
        <f t="shared" si="566"/>
        <v>1</v>
      </c>
      <c r="P5156" t="b">
        <f>AND((L5156=M5156),(M5156,N5156))</f>
        <v>1</v>
      </c>
      <c r="R5156">
        <f t="shared" si="572"/>
        <v>999</v>
      </c>
      <c r="S5156">
        <f t="shared" si="567"/>
        <v>999</v>
      </c>
      <c r="T5156">
        <f t="shared" si="568"/>
        <v>999</v>
      </c>
      <c r="U5156">
        <f t="shared" si="569"/>
        <v>999</v>
      </c>
    </row>
    <row r="5157" spans="1:21" x14ac:dyDescent="0.35">
      <c r="A5157">
        <v>0.999503493309021</v>
      </c>
      <c r="B5157">
        <v>0.99985754489898682</v>
      </c>
      <c r="C5157">
        <v>0.99999463558197021</v>
      </c>
      <c r="D5157">
        <v>4.9650669097900391E-4</v>
      </c>
      <c r="E5157">
        <v>1.4245510101318359E-4</v>
      </c>
      <c r="F5157">
        <v>5.3644180297851563E-6</v>
      </c>
      <c r="G5157">
        <v>7</v>
      </c>
      <c r="H5157">
        <v>7</v>
      </c>
      <c r="I5157">
        <v>7</v>
      </c>
      <c r="J5157">
        <v>7</v>
      </c>
      <c r="L5157">
        <f t="shared" si="570"/>
        <v>1</v>
      </c>
      <c r="M5157">
        <f t="shared" si="571"/>
        <v>1</v>
      </c>
      <c r="N5157">
        <f t="shared" si="566"/>
        <v>1</v>
      </c>
      <c r="P5157" t="b">
        <f>AND((L5157=M5157),(M5157,N5157))</f>
        <v>1</v>
      </c>
      <c r="R5157">
        <f t="shared" si="572"/>
        <v>999</v>
      </c>
      <c r="S5157">
        <f t="shared" si="567"/>
        <v>999</v>
      </c>
      <c r="T5157">
        <f t="shared" si="568"/>
        <v>999</v>
      </c>
      <c r="U5157">
        <f t="shared" si="569"/>
        <v>999</v>
      </c>
    </row>
    <row r="5158" spans="1:21" x14ac:dyDescent="0.35">
      <c r="A5158">
        <v>0.99928063154220581</v>
      </c>
      <c r="B5158">
        <v>0.99995803833007813</v>
      </c>
      <c r="C5158">
        <v>0.99999988079071045</v>
      </c>
      <c r="D5158">
        <v>7.1936845779418945E-4</v>
      </c>
      <c r="E5158">
        <v>4.1961669921875E-5</v>
      </c>
      <c r="F5158">
        <v>1.192092895507812E-7</v>
      </c>
      <c r="G5158">
        <v>0</v>
      </c>
      <c r="H5158">
        <v>0</v>
      </c>
      <c r="I5158">
        <v>0</v>
      </c>
      <c r="J5158">
        <v>0</v>
      </c>
      <c r="L5158">
        <f t="shared" si="570"/>
        <v>1</v>
      </c>
      <c r="M5158">
        <f t="shared" si="571"/>
        <v>1</v>
      </c>
      <c r="N5158">
        <f t="shared" si="566"/>
        <v>1</v>
      </c>
      <c r="P5158" t="b">
        <f>AND((L5158=M5158),(M5158,N5158))</f>
        <v>1</v>
      </c>
      <c r="R5158">
        <f t="shared" si="572"/>
        <v>999</v>
      </c>
      <c r="S5158">
        <f t="shared" si="567"/>
        <v>999</v>
      </c>
      <c r="T5158">
        <f t="shared" si="568"/>
        <v>999</v>
      </c>
      <c r="U5158">
        <f t="shared" si="569"/>
        <v>999</v>
      </c>
    </row>
    <row r="5159" spans="1:21" x14ac:dyDescent="0.35">
      <c r="A5159">
        <v>0.99982964992523193</v>
      </c>
      <c r="B5159">
        <v>0.99999356269836426</v>
      </c>
      <c r="C5159">
        <v>0.99999129772186279</v>
      </c>
      <c r="D5159">
        <v>1.7035007476806641E-4</v>
      </c>
      <c r="E5159">
        <v>6.4373016357421883E-6</v>
      </c>
      <c r="F5159">
        <v>8.7022781372070313E-6</v>
      </c>
      <c r="G5159">
        <v>1</v>
      </c>
      <c r="H5159">
        <v>1</v>
      </c>
      <c r="I5159">
        <v>1</v>
      </c>
      <c r="J5159">
        <v>1</v>
      </c>
      <c r="L5159">
        <f t="shared" si="570"/>
        <v>1</v>
      </c>
      <c r="M5159">
        <f t="shared" si="571"/>
        <v>1</v>
      </c>
      <c r="N5159">
        <f t="shared" si="566"/>
        <v>1</v>
      </c>
      <c r="P5159" t="b">
        <f>AND((L5159=M5159),(M5159,N5159))</f>
        <v>1</v>
      </c>
      <c r="R5159">
        <f t="shared" si="572"/>
        <v>999</v>
      </c>
      <c r="S5159">
        <f t="shared" si="567"/>
        <v>999</v>
      </c>
      <c r="T5159">
        <f t="shared" si="568"/>
        <v>999</v>
      </c>
      <c r="U5159">
        <f t="shared" si="569"/>
        <v>999</v>
      </c>
    </row>
    <row r="5160" spans="1:21" x14ac:dyDescent="0.35">
      <c r="A5160">
        <v>0.99999320507049561</v>
      </c>
      <c r="B5160">
        <v>1</v>
      </c>
      <c r="C5160">
        <v>1</v>
      </c>
      <c r="D5160">
        <v>6.7949295043945313E-6</v>
      </c>
      <c r="E5160">
        <v>0</v>
      </c>
      <c r="F5160">
        <v>0</v>
      </c>
      <c r="G5160">
        <v>2</v>
      </c>
      <c r="H5160">
        <v>2</v>
      </c>
      <c r="I5160">
        <v>2</v>
      </c>
      <c r="J5160">
        <v>2</v>
      </c>
      <c r="L5160">
        <f t="shared" si="570"/>
        <v>1</v>
      </c>
      <c r="M5160">
        <f t="shared" si="571"/>
        <v>1</v>
      </c>
      <c r="N5160">
        <f t="shared" si="566"/>
        <v>1</v>
      </c>
      <c r="P5160" t="b">
        <f>AND((L5160=M5160),(M5160,N5160))</f>
        <v>1</v>
      </c>
      <c r="R5160">
        <f t="shared" si="572"/>
        <v>999</v>
      </c>
      <c r="S5160">
        <f t="shared" si="567"/>
        <v>999</v>
      </c>
      <c r="T5160">
        <f t="shared" si="568"/>
        <v>999</v>
      </c>
      <c r="U5160">
        <f t="shared" si="569"/>
        <v>999</v>
      </c>
    </row>
    <row r="5161" spans="1:21" x14ac:dyDescent="0.35">
      <c r="A5161">
        <v>0.99998199939727783</v>
      </c>
      <c r="B5161">
        <v>0.99999964237213135</v>
      </c>
      <c r="C5161">
        <v>1</v>
      </c>
      <c r="D5161">
        <v>1.8000602722167969E-5</v>
      </c>
      <c r="E5161">
        <v>3.576278686523438E-7</v>
      </c>
      <c r="F5161">
        <v>0</v>
      </c>
      <c r="G5161">
        <v>3</v>
      </c>
      <c r="H5161">
        <v>3</v>
      </c>
      <c r="I5161">
        <v>3</v>
      </c>
      <c r="J5161">
        <v>3</v>
      </c>
      <c r="L5161">
        <f t="shared" si="570"/>
        <v>1</v>
      </c>
      <c r="M5161">
        <f t="shared" si="571"/>
        <v>1</v>
      </c>
      <c r="N5161">
        <f t="shared" si="566"/>
        <v>1</v>
      </c>
      <c r="P5161" t="b">
        <f>AND((L5161=M5161),(M5161,N5161))</f>
        <v>1</v>
      </c>
      <c r="R5161">
        <f t="shared" si="572"/>
        <v>999</v>
      </c>
      <c r="S5161">
        <f t="shared" si="567"/>
        <v>999</v>
      </c>
      <c r="T5161">
        <f t="shared" si="568"/>
        <v>999</v>
      </c>
      <c r="U5161">
        <f t="shared" si="569"/>
        <v>999</v>
      </c>
    </row>
    <row r="5162" spans="1:21" x14ac:dyDescent="0.35">
      <c r="A5162">
        <v>0.95116376876831055</v>
      </c>
      <c r="B5162">
        <v>0.99935978651046753</v>
      </c>
      <c r="C5162">
        <v>0.99990832805633545</v>
      </c>
      <c r="D5162">
        <v>4.8836231231689453E-2</v>
      </c>
      <c r="E5162">
        <v>6.402134895324707E-4</v>
      </c>
      <c r="F5162">
        <v>9.1671943664550781E-5</v>
      </c>
      <c r="G5162">
        <v>4</v>
      </c>
      <c r="H5162">
        <v>4</v>
      </c>
      <c r="I5162">
        <v>4</v>
      </c>
      <c r="J5162">
        <v>4</v>
      </c>
      <c r="L5162">
        <f t="shared" si="570"/>
        <v>1</v>
      </c>
      <c r="M5162">
        <f t="shared" si="571"/>
        <v>1</v>
      </c>
      <c r="N5162">
        <f t="shared" si="566"/>
        <v>1</v>
      </c>
      <c r="P5162" t="b">
        <f>AND((L5162=M5162),(M5162,N5162))</f>
        <v>1</v>
      </c>
      <c r="R5162">
        <f t="shared" si="572"/>
        <v>999</v>
      </c>
      <c r="S5162">
        <f t="shared" si="567"/>
        <v>999</v>
      </c>
      <c r="T5162">
        <f t="shared" si="568"/>
        <v>999</v>
      </c>
      <c r="U5162">
        <f t="shared" si="569"/>
        <v>999</v>
      </c>
    </row>
    <row r="5163" spans="1:21" x14ac:dyDescent="0.35">
      <c r="A5163">
        <v>0.99999165534973145</v>
      </c>
      <c r="B5163">
        <v>0.99988865852355957</v>
      </c>
      <c r="C5163">
        <v>0.9999997615814209</v>
      </c>
      <c r="D5163">
        <v>8.3446502685546875E-6</v>
      </c>
      <c r="E5163">
        <v>1.113414764404297E-4</v>
      </c>
      <c r="F5163">
        <v>2.384185791015625E-7</v>
      </c>
      <c r="G5163">
        <v>5</v>
      </c>
      <c r="H5163">
        <v>5</v>
      </c>
      <c r="I5163">
        <v>5</v>
      </c>
      <c r="J5163">
        <v>5</v>
      </c>
      <c r="L5163">
        <f t="shared" si="570"/>
        <v>1</v>
      </c>
      <c r="M5163">
        <f t="shared" si="571"/>
        <v>1</v>
      </c>
      <c r="N5163">
        <f t="shared" si="566"/>
        <v>1</v>
      </c>
      <c r="P5163" t="b">
        <f>AND((L5163=M5163),(M5163,N5163))</f>
        <v>1</v>
      </c>
      <c r="R5163">
        <f t="shared" si="572"/>
        <v>999</v>
      </c>
      <c r="S5163">
        <f t="shared" si="567"/>
        <v>999</v>
      </c>
      <c r="T5163">
        <f t="shared" si="568"/>
        <v>999</v>
      </c>
      <c r="U5163">
        <f t="shared" si="569"/>
        <v>999</v>
      </c>
    </row>
    <row r="5164" spans="1:21" x14ac:dyDescent="0.35">
      <c r="A5164">
        <v>0.99999487400054932</v>
      </c>
      <c r="B5164">
        <v>0.99998116493225098</v>
      </c>
      <c r="C5164">
        <v>1</v>
      </c>
      <c r="D5164">
        <v>5.1259994506835938E-6</v>
      </c>
      <c r="E5164">
        <v>1.8835067749023441E-5</v>
      </c>
      <c r="F5164">
        <v>0</v>
      </c>
      <c r="G5164">
        <v>6</v>
      </c>
      <c r="H5164">
        <v>6</v>
      </c>
      <c r="I5164">
        <v>6</v>
      </c>
      <c r="J5164">
        <v>6</v>
      </c>
      <c r="L5164">
        <f t="shared" si="570"/>
        <v>1</v>
      </c>
      <c r="M5164">
        <f t="shared" si="571"/>
        <v>1</v>
      </c>
      <c r="N5164">
        <f t="shared" si="566"/>
        <v>1</v>
      </c>
      <c r="P5164" t="b">
        <f>AND((L5164=M5164),(M5164,N5164))</f>
        <v>1</v>
      </c>
      <c r="R5164">
        <f t="shared" si="572"/>
        <v>999</v>
      </c>
      <c r="S5164">
        <f t="shared" si="567"/>
        <v>999</v>
      </c>
      <c r="T5164">
        <f t="shared" si="568"/>
        <v>999</v>
      </c>
      <c r="U5164">
        <f t="shared" si="569"/>
        <v>999</v>
      </c>
    </row>
    <row r="5165" spans="1:21" x14ac:dyDescent="0.35">
      <c r="A5165">
        <v>0.96563392877578735</v>
      </c>
      <c r="B5165">
        <v>0.98556709289550781</v>
      </c>
      <c r="C5165">
        <v>0.99940860271453857</v>
      </c>
      <c r="D5165">
        <v>3.4366071224212653E-2</v>
      </c>
      <c r="E5165">
        <v>1.4432907104492189E-2</v>
      </c>
      <c r="F5165">
        <v>5.9139728546142578E-4</v>
      </c>
      <c r="G5165">
        <v>7</v>
      </c>
      <c r="H5165">
        <v>7</v>
      </c>
      <c r="I5165">
        <v>7</v>
      </c>
      <c r="J5165">
        <v>7</v>
      </c>
      <c r="L5165">
        <f t="shared" si="570"/>
        <v>1</v>
      </c>
      <c r="M5165">
        <f t="shared" si="571"/>
        <v>1</v>
      </c>
      <c r="N5165">
        <f t="shared" si="566"/>
        <v>1</v>
      </c>
      <c r="P5165" t="b">
        <f>AND((L5165=M5165),(M5165,N5165))</f>
        <v>1</v>
      </c>
      <c r="R5165">
        <f t="shared" si="572"/>
        <v>999</v>
      </c>
      <c r="S5165">
        <f t="shared" si="567"/>
        <v>999</v>
      </c>
      <c r="T5165">
        <f t="shared" si="568"/>
        <v>999</v>
      </c>
      <c r="U5165">
        <f t="shared" si="569"/>
        <v>999</v>
      </c>
    </row>
    <row r="5166" spans="1:21" x14ac:dyDescent="0.35">
      <c r="A5166">
        <v>0.99999856948852539</v>
      </c>
      <c r="B5166">
        <v>0.99999523162841797</v>
      </c>
      <c r="C5166">
        <v>0.99999988079071045</v>
      </c>
      <c r="D5166">
        <v>1.430511474609375E-6</v>
      </c>
      <c r="E5166">
        <v>4.76837158203125E-6</v>
      </c>
      <c r="F5166">
        <v>1.192092895507812E-7</v>
      </c>
      <c r="G5166">
        <v>8</v>
      </c>
      <c r="H5166">
        <v>8</v>
      </c>
      <c r="I5166">
        <v>8</v>
      </c>
      <c r="J5166">
        <v>8</v>
      </c>
      <c r="L5166">
        <f t="shared" si="570"/>
        <v>1</v>
      </c>
      <c r="M5166">
        <f t="shared" si="571"/>
        <v>1</v>
      </c>
      <c r="N5166">
        <f t="shared" si="566"/>
        <v>1</v>
      </c>
      <c r="P5166" t="b">
        <f>AND((L5166=M5166),(M5166,N5166))</f>
        <v>1</v>
      </c>
      <c r="R5166">
        <f t="shared" si="572"/>
        <v>999</v>
      </c>
      <c r="S5166">
        <f t="shared" si="567"/>
        <v>999</v>
      </c>
      <c r="T5166">
        <f t="shared" si="568"/>
        <v>999</v>
      </c>
      <c r="U5166">
        <f t="shared" si="569"/>
        <v>999</v>
      </c>
    </row>
    <row r="5167" spans="1:21" x14ac:dyDescent="0.35">
      <c r="A5167">
        <v>0.99977201223373413</v>
      </c>
      <c r="B5167">
        <v>0.99996578693389893</v>
      </c>
      <c r="C5167">
        <v>0.99985337257385254</v>
      </c>
      <c r="D5167">
        <v>2.2798776626586911E-4</v>
      </c>
      <c r="E5167">
        <v>3.4213066101074219E-5</v>
      </c>
      <c r="F5167">
        <v>1.4662742614746091E-4</v>
      </c>
      <c r="G5167">
        <v>9</v>
      </c>
      <c r="H5167">
        <v>9</v>
      </c>
      <c r="I5167">
        <v>9</v>
      </c>
      <c r="J5167">
        <v>9</v>
      </c>
      <c r="L5167">
        <f t="shared" si="570"/>
        <v>1</v>
      </c>
      <c r="M5167">
        <f t="shared" si="571"/>
        <v>1</v>
      </c>
      <c r="N5167">
        <f t="shared" si="566"/>
        <v>1</v>
      </c>
      <c r="P5167" t="b">
        <f>AND((L5167=M5167),(M5167,N5167))</f>
        <v>1</v>
      </c>
      <c r="R5167">
        <f t="shared" si="572"/>
        <v>999</v>
      </c>
      <c r="S5167">
        <f t="shared" si="567"/>
        <v>999</v>
      </c>
      <c r="T5167">
        <f t="shared" si="568"/>
        <v>999</v>
      </c>
      <c r="U5167">
        <f t="shared" si="569"/>
        <v>999</v>
      </c>
    </row>
    <row r="5168" spans="1:21" x14ac:dyDescent="0.35">
      <c r="A5168">
        <v>0.96222209930419922</v>
      </c>
      <c r="B5168">
        <v>0.98257875442504883</v>
      </c>
      <c r="C5168">
        <v>0.99784135818481445</v>
      </c>
      <c r="D5168">
        <v>3.7777900695800781E-2</v>
      </c>
      <c r="E5168">
        <v>1.7421245574951168E-2</v>
      </c>
      <c r="F5168">
        <v>2.1586418151855469E-3</v>
      </c>
      <c r="G5168">
        <v>0</v>
      </c>
      <c r="H5168">
        <v>0</v>
      </c>
      <c r="I5168">
        <v>0</v>
      </c>
      <c r="J5168">
        <v>0</v>
      </c>
      <c r="L5168">
        <f t="shared" si="570"/>
        <v>1</v>
      </c>
      <c r="M5168">
        <f t="shared" si="571"/>
        <v>1</v>
      </c>
      <c r="N5168">
        <f t="shared" si="566"/>
        <v>1</v>
      </c>
      <c r="P5168" t="b">
        <f>AND((L5168=M5168),(M5168,N5168))</f>
        <v>1</v>
      </c>
      <c r="R5168">
        <f t="shared" si="572"/>
        <v>999</v>
      </c>
      <c r="S5168">
        <f t="shared" si="567"/>
        <v>999</v>
      </c>
      <c r="T5168">
        <f t="shared" si="568"/>
        <v>999</v>
      </c>
      <c r="U5168">
        <f t="shared" si="569"/>
        <v>999</v>
      </c>
    </row>
    <row r="5169" spans="1:21" x14ac:dyDescent="0.35">
      <c r="A5169">
        <v>0.99954009056091309</v>
      </c>
      <c r="B5169">
        <v>0.99999630451202393</v>
      </c>
      <c r="C5169">
        <v>0.9999992847442627</v>
      </c>
      <c r="D5169">
        <v>4.5990943908691412E-4</v>
      </c>
      <c r="E5169">
        <v>3.6954879760742192E-6</v>
      </c>
      <c r="F5169">
        <v>7.152557373046875E-7</v>
      </c>
      <c r="G5169">
        <v>1</v>
      </c>
      <c r="H5169">
        <v>1</v>
      </c>
      <c r="I5169">
        <v>1</v>
      </c>
      <c r="J5169">
        <v>1</v>
      </c>
      <c r="L5169">
        <f t="shared" si="570"/>
        <v>1</v>
      </c>
      <c r="M5169">
        <f t="shared" si="571"/>
        <v>1</v>
      </c>
      <c r="N5169">
        <f t="shared" si="566"/>
        <v>1</v>
      </c>
      <c r="P5169" t="b">
        <f>AND((L5169=M5169),(M5169,N5169))</f>
        <v>1</v>
      </c>
      <c r="R5169">
        <f t="shared" si="572"/>
        <v>999</v>
      </c>
      <c r="S5169">
        <f t="shared" si="567"/>
        <v>999</v>
      </c>
      <c r="T5169">
        <f t="shared" si="568"/>
        <v>999</v>
      </c>
      <c r="U5169">
        <f t="shared" si="569"/>
        <v>999</v>
      </c>
    </row>
    <row r="5170" spans="1:21" x14ac:dyDescent="0.35">
      <c r="A5170">
        <v>0.99834895133972168</v>
      </c>
      <c r="B5170">
        <v>0.99998021125793457</v>
      </c>
      <c r="C5170">
        <v>0.99999964237213135</v>
      </c>
      <c r="D5170">
        <v>1.6510486602783201E-3</v>
      </c>
      <c r="E5170">
        <v>1.9788742065429691E-5</v>
      </c>
      <c r="F5170">
        <v>3.576278686523438E-7</v>
      </c>
      <c r="G5170">
        <v>2</v>
      </c>
      <c r="H5170">
        <v>2</v>
      </c>
      <c r="I5170">
        <v>2</v>
      </c>
      <c r="J5170">
        <v>2</v>
      </c>
      <c r="L5170">
        <f t="shared" si="570"/>
        <v>1</v>
      </c>
      <c r="M5170">
        <f t="shared" si="571"/>
        <v>1</v>
      </c>
      <c r="N5170">
        <f t="shared" si="566"/>
        <v>1</v>
      </c>
      <c r="P5170" t="b">
        <f>AND((L5170=M5170),(M5170,N5170))</f>
        <v>1</v>
      </c>
      <c r="R5170">
        <f t="shared" si="572"/>
        <v>999</v>
      </c>
      <c r="S5170">
        <f t="shared" si="567"/>
        <v>999</v>
      </c>
      <c r="T5170">
        <f t="shared" si="568"/>
        <v>999</v>
      </c>
      <c r="U5170">
        <f t="shared" si="569"/>
        <v>999</v>
      </c>
    </row>
    <row r="5171" spans="1:21" x14ac:dyDescent="0.35">
      <c r="A5171">
        <v>0.99999535083770752</v>
      </c>
      <c r="B5171">
        <v>1</v>
      </c>
      <c r="C5171">
        <v>1</v>
      </c>
      <c r="D5171">
        <v>4.6491622924804688E-6</v>
      </c>
      <c r="E5171">
        <v>0</v>
      </c>
      <c r="F5171">
        <v>0</v>
      </c>
      <c r="G5171">
        <v>3</v>
      </c>
      <c r="H5171">
        <v>3</v>
      </c>
      <c r="I5171">
        <v>3</v>
      </c>
      <c r="J5171">
        <v>3</v>
      </c>
      <c r="L5171">
        <f t="shared" si="570"/>
        <v>1</v>
      </c>
      <c r="M5171">
        <f t="shared" si="571"/>
        <v>1</v>
      </c>
      <c r="N5171">
        <f t="shared" si="566"/>
        <v>1</v>
      </c>
      <c r="P5171" t="b">
        <f>AND((L5171=M5171),(M5171,N5171))</f>
        <v>1</v>
      </c>
      <c r="R5171">
        <f t="shared" si="572"/>
        <v>999</v>
      </c>
      <c r="S5171">
        <f t="shared" si="567"/>
        <v>999</v>
      </c>
      <c r="T5171">
        <f t="shared" si="568"/>
        <v>999</v>
      </c>
      <c r="U5171">
        <f t="shared" si="569"/>
        <v>999</v>
      </c>
    </row>
    <row r="5172" spans="1:21" x14ac:dyDescent="0.35">
      <c r="A5172">
        <v>0.99999666213989258</v>
      </c>
      <c r="B5172">
        <v>0.99999940395355225</v>
      </c>
      <c r="C5172">
        <v>1</v>
      </c>
      <c r="D5172">
        <v>3.337860107421875E-6</v>
      </c>
      <c r="E5172">
        <v>5.9604644775390625E-7</v>
      </c>
      <c r="F5172">
        <v>0</v>
      </c>
      <c r="G5172">
        <v>4</v>
      </c>
      <c r="H5172">
        <v>4</v>
      </c>
      <c r="I5172">
        <v>4</v>
      </c>
      <c r="J5172">
        <v>4</v>
      </c>
      <c r="L5172">
        <f t="shared" si="570"/>
        <v>1</v>
      </c>
      <c r="M5172">
        <f t="shared" si="571"/>
        <v>1</v>
      </c>
      <c r="N5172">
        <f t="shared" si="566"/>
        <v>1</v>
      </c>
      <c r="P5172" t="b">
        <f>AND((L5172=M5172),(M5172,N5172))</f>
        <v>1</v>
      </c>
      <c r="R5172">
        <f t="shared" si="572"/>
        <v>999</v>
      </c>
      <c r="S5172">
        <f t="shared" si="567"/>
        <v>999</v>
      </c>
      <c r="T5172">
        <f t="shared" si="568"/>
        <v>999</v>
      </c>
      <c r="U5172">
        <f t="shared" si="569"/>
        <v>999</v>
      </c>
    </row>
    <row r="5173" spans="1:21" x14ac:dyDescent="0.35">
      <c r="A5173">
        <v>0.99999988079071045</v>
      </c>
      <c r="B5173">
        <v>0.99999129772186279</v>
      </c>
      <c r="C5173">
        <v>1</v>
      </c>
      <c r="D5173">
        <v>1.192092895507812E-7</v>
      </c>
      <c r="E5173">
        <v>8.7022781372070313E-6</v>
      </c>
      <c r="F5173">
        <v>0</v>
      </c>
      <c r="G5173">
        <v>5</v>
      </c>
      <c r="H5173">
        <v>5</v>
      </c>
      <c r="I5173">
        <v>5</v>
      </c>
      <c r="J5173">
        <v>5</v>
      </c>
      <c r="L5173">
        <f t="shared" si="570"/>
        <v>1</v>
      </c>
      <c r="M5173">
        <f t="shared" si="571"/>
        <v>1</v>
      </c>
      <c r="N5173">
        <f t="shared" si="566"/>
        <v>1</v>
      </c>
      <c r="P5173" t="b">
        <f>AND((L5173=M5173),(M5173,N5173))</f>
        <v>1</v>
      </c>
      <c r="R5173">
        <f t="shared" si="572"/>
        <v>999</v>
      </c>
      <c r="S5173">
        <f t="shared" si="567"/>
        <v>999</v>
      </c>
      <c r="T5173">
        <f t="shared" si="568"/>
        <v>999</v>
      </c>
      <c r="U5173">
        <f t="shared" si="569"/>
        <v>999</v>
      </c>
    </row>
    <row r="5174" spans="1:21" x14ac:dyDescent="0.35">
      <c r="A5174">
        <v>0.99998617172241211</v>
      </c>
      <c r="B5174">
        <v>0.99997794628143311</v>
      </c>
      <c r="C5174">
        <v>1</v>
      </c>
      <c r="D5174">
        <v>1.382827758789062E-5</v>
      </c>
      <c r="E5174">
        <v>2.2053718566894531E-5</v>
      </c>
      <c r="F5174">
        <v>0</v>
      </c>
      <c r="G5174">
        <v>6</v>
      </c>
      <c r="H5174">
        <v>6</v>
      </c>
      <c r="I5174">
        <v>6</v>
      </c>
      <c r="J5174">
        <v>6</v>
      </c>
      <c r="L5174">
        <f t="shared" si="570"/>
        <v>1</v>
      </c>
      <c r="M5174">
        <f t="shared" si="571"/>
        <v>1</v>
      </c>
      <c r="N5174">
        <f t="shared" si="566"/>
        <v>1</v>
      </c>
      <c r="P5174" t="b">
        <f>AND((L5174=M5174),(M5174,N5174))</f>
        <v>1</v>
      </c>
      <c r="R5174">
        <f t="shared" si="572"/>
        <v>999</v>
      </c>
      <c r="S5174">
        <f t="shared" si="567"/>
        <v>999</v>
      </c>
      <c r="T5174">
        <f t="shared" si="568"/>
        <v>999</v>
      </c>
      <c r="U5174">
        <f t="shared" si="569"/>
        <v>999</v>
      </c>
    </row>
    <row r="5175" spans="1:21" x14ac:dyDescent="0.35">
      <c r="A5175">
        <v>0.99474936723709106</v>
      </c>
      <c r="B5175">
        <v>0.99853861331939697</v>
      </c>
      <c r="C5175">
        <v>0.99978488683700562</v>
      </c>
      <c r="D5175">
        <v>5.2506327629089364E-3</v>
      </c>
      <c r="E5175">
        <v>1.4613866806030269E-3</v>
      </c>
      <c r="F5175">
        <v>2.1511316299438479E-4</v>
      </c>
      <c r="G5175">
        <v>7</v>
      </c>
      <c r="H5175">
        <v>7</v>
      </c>
      <c r="I5175">
        <v>7</v>
      </c>
      <c r="J5175">
        <v>7</v>
      </c>
      <c r="L5175">
        <f t="shared" si="570"/>
        <v>1</v>
      </c>
      <c r="M5175">
        <f t="shared" si="571"/>
        <v>1</v>
      </c>
      <c r="N5175">
        <f t="shared" si="566"/>
        <v>1</v>
      </c>
      <c r="P5175" t="b">
        <f>AND((L5175=M5175),(M5175,N5175))</f>
        <v>1</v>
      </c>
      <c r="R5175">
        <f t="shared" si="572"/>
        <v>999</v>
      </c>
      <c r="S5175">
        <f t="shared" si="567"/>
        <v>999</v>
      </c>
      <c r="T5175">
        <f t="shared" si="568"/>
        <v>999</v>
      </c>
      <c r="U5175">
        <f t="shared" si="569"/>
        <v>999</v>
      </c>
    </row>
    <row r="5176" spans="1:21" x14ac:dyDescent="0.35">
      <c r="A5176">
        <v>0.9999992847442627</v>
      </c>
      <c r="B5176">
        <v>0.99994778633117676</v>
      </c>
      <c r="C5176">
        <v>1</v>
      </c>
      <c r="D5176">
        <v>7.152557373046875E-7</v>
      </c>
      <c r="E5176">
        <v>5.2213668823242188E-5</v>
      </c>
      <c r="F5176">
        <v>0</v>
      </c>
      <c r="G5176">
        <v>8</v>
      </c>
      <c r="H5176">
        <v>8</v>
      </c>
      <c r="I5176">
        <v>8</v>
      </c>
      <c r="J5176">
        <v>8</v>
      </c>
      <c r="L5176">
        <f t="shared" si="570"/>
        <v>1</v>
      </c>
      <c r="M5176">
        <f t="shared" si="571"/>
        <v>1</v>
      </c>
      <c r="N5176">
        <f t="shared" si="566"/>
        <v>1</v>
      </c>
      <c r="P5176" t="b">
        <f>AND((L5176=M5176),(M5176,N5176))</f>
        <v>1</v>
      </c>
      <c r="R5176">
        <f t="shared" si="572"/>
        <v>999</v>
      </c>
      <c r="S5176">
        <f t="shared" si="567"/>
        <v>999</v>
      </c>
      <c r="T5176">
        <f t="shared" si="568"/>
        <v>999</v>
      </c>
      <c r="U5176">
        <f t="shared" si="569"/>
        <v>999</v>
      </c>
    </row>
    <row r="5177" spans="1:21" x14ac:dyDescent="0.35">
      <c r="A5177">
        <v>0.99999761581420898</v>
      </c>
      <c r="B5177">
        <v>0.99940097332000732</v>
      </c>
      <c r="C5177">
        <v>0.99999988079071045</v>
      </c>
      <c r="D5177">
        <v>2.384185791015625E-6</v>
      </c>
      <c r="E5177">
        <v>5.9902667999267578E-4</v>
      </c>
      <c r="F5177">
        <v>1.192092895507812E-7</v>
      </c>
      <c r="G5177">
        <v>5</v>
      </c>
      <c r="H5177">
        <v>5</v>
      </c>
      <c r="I5177">
        <v>5</v>
      </c>
      <c r="J5177">
        <v>5</v>
      </c>
      <c r="L5177">
        <f t="shared" si="570"/>
        <v>1</v>
      </c>
      <c r="M5177">
        <f t="shared" si="571"/>
        <v>1</v>
      </c>
      <c r="N5177">
        <f t="shared" si="566"/>
        <v>1</v>
      </c>
      <c r="P5177" t="b">
        <f>AND((L5177=M5177),(M5177,N5177))</f>
        <v>1</v>
      </c>
      <c r="R5177">
        <f t="shared" si="572"/>
        <v>999</v>
      </c>
      <c r="S5177">
        <f t="shared" si="567"/>
        <v>999</v>
      </c>
      <c r="T5177">
        <f t="shared" si="568"/>
        <v>999</v>
      </c>
      <c r="U5177">
        <f t="shared" si="569"/>
        <v>999</v>
      </c>
    </row>
    <row r="5178" spans="1:21" x14ac:dyDescent="0.35">
      <c r="A5178">
        <v>0.99999761581420898</v>
      </c>
      <c r="B5178">
        <v>0.99999570846557617</v>
      </c>
      <c r="C5178">
        <v>1</v>
      </c>
      <c r="D5178">
        <v>2.384185791015625E-6</v>
      </c>
      <c r="E5178">
        <v>4.291534423828125E-6</v>
      </c>
      <c r="F5178">
        <v>0</v>
      </c>
      <c r="G5178">
        <v>4</v>
      </c>
      <c r="H5178">
        <v>4</v>
      </c>
      <c r="I5178">
        <v>4</v>
      </c>
      <c r="J5178">
        <v>4</v>
      </c>
      <c r="L5178">
        <f t="shared" si="570"/>
        <v>1</v>
      </c>
      <c r="M5178">
        <f t="shared" si="571"/>
        <v>1</v>
      </c>
      <c r="N5178">
        <f t="shared" si="566"/>
        <v>1</v>
      </c>
      <c r="P5178" t="b">
        <f>AND((L5178=M5178),(M5178,N5178))</f>
        <v>1</v>
      </c>
      <c r="R5178">
        <f t="shared" si="572"/>
        <v>999</v>
      </c>
      <c r="S5178">
        <f t="shared" si="567"/>
        <v>999</v>
      </c>
      <c r="T5178">
        <f t="shared" si="568"/>
        <v>999</v>
      </c>
      <c r="U5178">
        <f t="shared" si="569"/>
        <v>999</v>
      </c>
    </row>
    <row r="5179" spans="1:21" x14ac:dyDescent="0.35">
      <c r="A5179">
        <v>0.99887996912002563</v>
      </c>
      <c r="B5179">
        <v>0.99598795175552368</v>
      </c>
      <c r="C5179">
        <v>0.98012375831604004</v>
      </c>
      <c r="D5179">
        <v>1.120030879974365E-3</v>
      </c>
      <c r="E5179">
        <v>4.0120482444763184E-3</v>
      </c>
      <c r="F5179">
        <v>1.9876241683959961E-2</v>
      </c>
      <c r="G5179">
        <v>8</v>
      </c>
      <c r="H5179">
        <v>8</v>
      </c>
      <c r="I5179">
        <v>8</v>
      </c>
      <c r="J5179">
        <v>8</v>
      </c>
      <c r="L5179">
        <f t="shared" si="570"/>
        <v>1</v>
      </c>
      <c r="M5179">
        <f t="shared" si="571"/>
        <v>1</v>
      </c>
      <c r="N5179">
        <f t="shared" si="566"/>
        <v>1</v>
      </c>
      <c r="P5179" t="b">
        <f>AND((L5179=M5179),(M5179,N5179))</f>
        <v>1</v>
      </c>
      <c r="R5179">
        <f t="shared" si="572"/>
        <v>999</v>
      </c>
      <c r="S5179">
        <f t="shared" si="567"/>
        <v>999</v>
      </c>
      <c r="T5179">
        <f t="shared" si="568"/>
        <v>999</v>
      </c>
      <c r="U5179">
        <f t="shared" si="569"/>
        <v>999</v>
      </c>
    </row>
    <row r="5180" spans="1:21" x14ac:dyDescent="0.35">
      <c r="A5180">
        <v>0.99976116418838501</v>
      </c>
      <c r="B5180">
        <v>0.99979990720748901</v>
      </c>
      <c r="C5180">
        <v>0.99999499320983887</v>
      </c>
      <c r="D5180">
        <v>2.3883581161499021E-4</v>
      </c>
      <c r="E5180">
        <v>2.000927925109863E-4</v>
      </c>
      <c r="F5180">
        <v>5.0067901611328117E-6</v>
      </c>
      <c r="G5180">
        <v>7</v>
      </c>
      <c r="H5180">
        <v>7</v>
      </c>
      <c r="I5180">
        <v>7</v>
      </c>
      <c r="J5180">
        <v>7</v>
      </c>
      <c r="L5180">
        <f t="shared" si="570"/>
        <v>1</v>
      </c>
      <c r="M5180">
        <f t="shared" si="571"/>
        <v>1</v>
      </c>
      <c r="N5180">
        <f t="shared" si="566"/>
        <v>1</v>
      </c>
      <c r="P5180" t="b">
        <f>AND((L5180=M5180),(M5180,N5180))</f>
        <v>1</v>
      </c>
      <c r="R5180">
        <f t="shared" si="572"/>
        <v>999</v>
      </c>
      <c r="S5180">
        <f t="shared" si="567"/>
        <v>999</v>
      </c>
      <c r="T5180">
        <f t="shared" si="568"/>
        <v>999</v>
      </c>
      <c r="U5180">
        <f t="shared" si="569"/>
        <v>999</v>
      </c>
    </row>
    <row r="5181" spans="1:21" x14ac:dyDescent="0.35">
      <c r="A5181">
        <v>0.99999964237213135</v>
      </c>
      <c r="B5181">
        <v>0.99999940395355225</v>
      </c>
      <c r="C5181">
        <v>1</v>
      </c>
      <c r="D5181">
        <v>3.576278686523438E-7</v>
      </c>
      <c r="E5181">
        <v>5.9604644775390625E-7</v>
      </c>
      <c r="F5181">
        <v>0</v>
      </c>
      <c r="G5181">
        <v>4</v>
      </c>
      <c r="H5181">
        <v>4</v>
      </c>
      <c r="I5181">
        <v>4</v>
      </c>
      <c r="J5181">
        <v>4</v>
      </c>
      <c r="L5181">
        <f t="shared" si="570"/>
        <v>1</v>
      </c>
      <c r="M5181">
        <f t="shared" si="571"/>
        <v>1</v>
      </c>
      <c r="N5181">
        <f t="shared" si="566"/>
        <v>1</v>
      </c>
      <c r="P5181" t="b">
        <f>AND((L5181=M5181),(M5181,N5181))</f>
        <v>1</v>
      </c>
      <c r="R5181">
        <f t="shared" si="572"/>
        <v>999</v>
      </c>
      <c r="S5181">
        <f t="shared" si="567"/>
        <v>999</v>
      </c>
      <c r="T5181">
        <f t="shared" si="568"/>
        <v>999</v>
      </c>
      <c r="U5181">
        <f t="shared" si="569"/>
        <v>999</v>
      </c>
    </row>
    <row r="5182" spans="1:21" x14ac:dyDescent="0.35">
      <c r="A5182">
        <v>0.99996232986450195</v>
      </c>
      <c r="B5182">
        <v>0.99999916553497314</v>
      </c>
      <c r="C5182">
        <v>1</v>
      </c>
      <c r="D5182">
        <v>3.7670135498046882E-5</v>
      </c>
      <c r="E5182">
        <v>8.3446502685546875E-7</v>
      </c>
      <c r="F5182">
        <v>0</v>
      </c>
      <c r="G5182">
        <v>7</v>
      </c>
      <c r="H5182">
        <v>7</v>
      </c>
      <c r="I5182">
        <v>7</v>
      </c>
      <c r="J5182">
        <v>7</v>
      </c>
      <c r="L5182">
        <f t="shared" si="570"/>
        <v>1</v>
      </c>
      <c r="M5182">
        <f t="shared" si="571"/>
        <v>1</v>
      </c>
      <c r="N5182">
        <f t="shared" si="566"/>
        <v>1</v>
      </c>
      <c r="P5182" t="b">
        <f>AND((L5182=M5182),(M5182,N5182))</f>
        <v>1</v>
      </c>
      <c r="R5182">
        <f t="shared" si="572"/>
        <v>999</v>
      </c>
      <c r="S5182">
        <f t="shared" si="567"/>
        <v>999</v>
      </c>
      <c r="T5182">
        <f t="shared" si="568"/>
        <v>999</v>
      </c>
      <c r="U5182">
        <f t="shared" si="569"/>
        <v>999</v>
      </c>
    </row>
    <row r="5183" spans="1:21" x14ac:dyDescent="0.35">
      <c r="A5183">
        <v>0.99739277362823486</v>
      </c>
      <c r="B5183">
        <v>0.9981682300567627</v>
      </c>
      <c r="C5183">
        <v>0.99985325336456299</v>
      </c>
      <c r="D5183">
        <v>2.6072263717651372E-3</v>
      </c>
      <c r="E5183">
        <v>1.8317699432373049E-3</v>
      </c>
      <c r="F5183">
        <v>1.4674663543701169E-4</v>
      </c>
      <c r="G5183">
        <v>7</v>
      </c>
      <c r="H5183">
        <v>7</v>
      </c>
      <c r="I5183">
        <v>7</v>
      </c>
      <c r="J5183">
        <v>7</v>
      </c>
      <c r="L5183">
        <f t="shared" si="570"/>
        <v>1</v>
      </c>
      <c r="M5183">
        <f t="shared" si="571"/>
        <v>1</v>
      </c>
      <c r="N5183">
        <f t="shared" si="566"/>
        <v>1</v>
      </c>
      <c r="P5183" t="b">
        <f>AND((L5183=M5183),(M5183,N5183))</f>
        <v>1</v>
      </c>
      <c r="R5183">
        <f t="shared" si="572"/>
        <v>999</v>
      </c>
      <c r="S5183">
        <f t="shared" si="567"/>
        <v>999</v>
      </c>
      <c r="T5183">
        <f t="shared" si="568"/>
        <v>999</v>
      </c>
      <c r="U5183">
        <f t="shared" si="569"/>
        <v>999</v>
      </c>
    </row>
    <row r="5184" spans="1:21" x14ac:dyDescent="0.35">
      <c r="A5184">
        <v>0.99996328353881836</v>
      </c>
      <c r="B5184">
        <v>0.99999988079071045</v>
      </c>
      <c r="C5184">
        <v>1</v>
      </c>
      <c r="D5184">
        <v>3.6716461181640618E-5</v>
      </c>
      <c r="E5184">
        <v>1.192092895507812E-7</v>
      </c>
      <c r="F5184">
        <v>0</v>
      </c>
      <c r="G5184">
        <v>3</v>
      </c>
      <c r="H5184">
        <v>3</v>
      </c>
      <c r="I5184">
        <v>3</v>
      </c>
      <c r="J5184">
        <v>3</v>
      </c>
      <c r="L5184">
        <f t="shared" si="570"/>
        <v>1</v>
      </c>
      <c r="M5184">
        <f t="shared" si="571"/>
        <v>1</v>
      </c>
      <c r="N5184">
        <f t="shared" si="566"/>
        <v>1</v>
      </c>
      <c r="P5184" t="b">
        <f>AND((L5184=M5184),(M5184,N5184))</f>
        <v>1</v>
      </c>
      <c r="R5184">
        <f t="shared" si="572"/>
        <v>999</v>
      </c>
      <c r="S5184">
        <f t="shared" si="567"/>
        <v>999</v>
      </c>
      <c r="T5184">
        <f t="shared" si="568"/>
        <v>999</v>
      </c>
      <c r="U5184">
        <f t="shared" si="569"/>
        <v>999</v>
      </c>
    </row>
    <row r="5185" spans="1:21" x14ac:dyDescent="0.35">
      <c r="A5185">
        <v>0.99883407354354858</v>
      </c>
      <c r="B5185">
        <v>0.99961972236633301</v>
      </c>
      <c r="C5185">
        <v>0.99879813194274902</v>
      </c>
      <c r="D5185">
        <v>1.165926456451416E-3</v>
      </c>
      <c r="E5185">
        <v>3.8027763366699219E-4</v>
      </c>
      <c r="F5185">
        <v>1.201868057250977E-3</v>
      </c>
      <c r="G5185">
        <v>9</v>
      </c>
      <c r="H5185">
        <v>9</v>
      </c>
      <c r="I5185">
        <v>9</v>
      </c>
      <c r="J5185">
        <v>9</v>
      </c>
      <c r="L5185">
        <f t="shared" si="570"/>
        <v>1</v>
      </c>
      <c r="M5185">
        <f t="shared" si="571"/>
        <v>1</v>
      </c>
      <c r="N5185">
        <f t="shared" si="566"/>
        <v>1</v>
      </c>
      <c r="P5185" t="b">
        <f>AND((L5185=M5185),(M5185,N5185))</f>
        <v>1</v>
      </c>
      <c r="R5185">
        <f t="shared" si="572"/>
        <v>999</v>
      </c>
      <c r="S5185">
        <f t="shared" si="567"/>
        <v>999</v>
      </c>
      <c r="T5185">
        <f t="shared" si="568"/>
        <v>999</v>
      </c>
      <c r="U5185">
        <f t="shared" si="569"/>
        <v>999</v>
      </c>
    </row>
    <row r="5186" spans="1:21" x14ac:dyDescent="0.35">
      <c r="A5186">
        <v>0.99946695566177368</v>
      </c>
      <c r="B5186">
        <v>0.99918550252914429</v>
      </c>
      <c r="C5186">
        <v>0.99957829713821411</v>
      </c>
      <c r="D5186">
        <v>5.3304433822631836E-4</v>
      </c>
      <c r="E5186">
        <v>8.1449747085571289E-4</v>
      </c>
      <c r="F5186">
        <v>4.2170286178588873E-4</v>
      </c>
      <c r="G5186">
        <v>8</v>
      </c>
      <c r="H5186">
        <v>8</v>
      </c>
      <c r="I5186">
        <v>8</v>
      </c>
      <c r="J5186">
        <v>8</v>
      </c>
      <c r="L5186">
        <f t="shared" si="570"/>
        <v>1</v>
      </c>
      <c r="M5186">
        <f t="shared" si="571"/>
        <v>1</v>
      </c>
      <c r="N5186">
        <f t="shared" si="566"/>
        <v>1</v>
      </c>
      <c r="P5186" t="b">
        <f>AND((L5186=M5186),(M5186,N5186))</f>
        <v>1</v>
      </c>
      <c r="R5186">
        <f t="shared" si="572"/>
        <v>999</v>
      </c>
      <c r="S5186">
        <f t="shared" si="567"/>
        <v>999</v>
      </c>
      <c r="T5186">
        <f t="shared" si="568"/>
        <v>999</v>
      </c>
      <c r="U5186">
        <f t="shared" si="569"/>
        <v>999</v>
      </c>
    </row>
    <row r="5187" spans="1:21" x14ac:dyDescent="0.35">
      <c r="A5187">
        <v>0.99999892711639404</v>
      </c>
      <c r="B5187">
        <v>0.99999821186065674</v>
      </c>
      <c r="C5187">
        <v>1</v>
      </c>
      <c r="D5187">
        <v>1.072883605957031E-6</v>
      </c>
      <c r="E5187">
        <v>1.788139343261719E-6</v>
      </c>
      <c r="F5187">
        <v>0</v>
      </c>
      <c r="G5187">
        <v>8</v>
      </c>
      <c r="H5187">
        <v>8</v>
      </c>
      <c r="I5187">
        <v>8</v>
      </c>
      <c r="J5187">
        <v>8</v>
      </c>
      <c r="L5187">
        <f t="shared" si="570"/>
        <v>1</v>
      </c>
      <c r="M5187">
        <f t="shared" si="571"/>
        <v>1</v>
      </c>
      <c r="N5187">
        <f t="shared" si="566"/>
        <v>1</v>
      </c>
      <c r="P5187" t="b">
        <f>AND((L5187=M5187),(M5187,N5187))</f>
        <v>1</v>
      </c>
      <c r="R5187">
        <f t="shared" si="572"/>
        <v>999</v>
      </c>
      <c r="S5187">
        <f t="shared" si="567"/>
        <v>999</v>
      </c>
      <c r="T5187">
        <f t="shared" si="568"/>
        <v>999</v>
      </c>
      <c r="U5187">
        <f t="shared" si="569"/>
        <v>999</v>
      </c>
    </row>
    <row r="5188" spans="1:21" x14ac:dyDescent="0.35">
      <c r="A5188">
        <v>0.99990558624267578</v>
      </c>
      <c r="B5188">
        <v>0.99999940395355225</v>
      </c>
      <c r="C5188">
        <v>1</v>
      </c>
      <c r="D5188">
        <v>9.441375732421875E-5</v>
      </c>
      <c r="E5188">
        <v>5.9604644775390625E-7</v>
      </c>
      <c r="F5188">
        <v>0</v>
      </c>
      <c r="G5188">
        <v>3</v>
      </c>
      <c r="H5188">
        <v>3</v>
      </c>
      <c r="I5188">
        <v>3</v>
      </c>
      <c r="J5188">
        <v>3</v>
      </c>
      <c r="L5188">
        <f t="shared" si="570"/>
        <v>1</v>
      </c>
      <c r="M5188">
        <f t="shared" si="571"/>
        <v>1</v>
      </c>
      <c r="N5188">
        <f t="shared" ref="N5188:N5251" si="573">IF(I5188=J5188,1,0)</f>
        <v>1</v>
      </c>
      <c r="P5188" t="b">
        <f>AND((L5188=M5188),(M5188,N5188))</f>
        <v>1</v>
      </c>
      <c r="R5188">
        <f t="shared" si="572"/>
        <v>999</v>
      </c>
      <c r="S5188">
        <f t="shared" ref="S5188:S5251" si="574">IF(L5188=0,J5188,999)</f>
        <v>999</v>
      </c>
      <c r="T5188">
        <f t="shared" ref="T5188:T5251" si="575">IF(M5188=0,J5188,999)</f>
        <v>999</v>
      </c>
      <c r="U5188">
        <f t="shared" ref="U5188:U5251" si="576">IF(N5188=0,J5188,999)</f>
        <v>999</v>
      </c>
    </row>
    <row r="5189" spans="1:21" x14ac:dyDescent="0.35">
      <c r="A5189">
        <v>0.99997043609619141</v>
      </c>
      <c r="B5189">
        <v>0.99999666213989258</v>
      </c>
      <c r="C5189">
        <v>0.99999833106994629</v>
      </c>
      <c r="D5189">
        <v>2.956390380859375E-5</v>
      </c>
      <c r="E5189">
        <v>3.337860107421875E-6</v>
      </c>
      <c r="F5189">
        <v>1.6689300537109379E-6</v>
      </c>
      <c r="G5189">
        <v>1</v>
      </c>
      <c r="H5189">
        <v>1</v>
      </c>
      <c r="I5189">
        <v>1</v>
      </c>
      <c r="J5189">
        <v>1</v>
      </c>
      <c r="L5189">
        <f t="shared" ref="L5189:L5252" si="577">IF(G5189=J5189,1,0)</f>
        <v>1</v>
      </c>
      <c r="M5189">
        <f t="shared" ref="M5189:M5252" si="578">IF(H5189=J5189,1,0)</f>
        <v>1</v>
      </c>
      <c r="N5189">
        <f t="shared" si="573"/>
        <v>1</v>
      </c>
      <c r="P5189" t="b">
        <f>AND((L5189=M5189),(M5189,N5189))</f>
        <v>1</v>
      </c>
      <c r="R5189">
        <f t="shared" ref="R5189:R5252" si="579">IF(P5189=FALSE,J5189,999)</f>
        <v>999</v>
      </c>
      <c r="S5189">
        <f t="shared" si="574"/>
        <v>999</v>
      </c>
      <c r="T5189">
        <f t="shared" si="575"/>
        <v>999</v>
      </c>
      <c r="U5189">
        <f t="shared" si="576"/>
        <v>999</v>
      </c>
    </row>
    <row r="5190" spans="1:21" x14ac:dyDescent="0.35">
      <c r="A5190">
        <v>0.99992537498474121</v>
      </c>
      <c r="B5190">
        <v>0.99616158008575439</v>
      </c>
      <c r="C5190">
        <v>0.99999856948852539</v>
      </c>
      <c r="D5190">
        <v>7.4625015258789063E-5</v>
      </c>
      <c r="E5190">
        <v>3.838419914245605E-3</v>
      </c>
      <c r="F5190">
        <v>1.430511474609375E-6</v>
      </c>
      <c r="G5190">
        <v>5</v>
      </c>
      <c r="H5190">
        <v>5</v>
      </c>
      <c r="I5190">
        <v>5</v>
      </c>
      <c r="J5190">
        <v>5</v>
      </c>
      <c r="L5190">
        <f t="shared" si="577"/>
        <v>1</v>
      </c>
      <c r="M5190">
        <f t="shared" si="578"/>
        <v>1</v>
      </c>
      <c r="N5190">
        <f t="shared" si="573"/>
        <v>1</v>
      </c>
      <c r="P5190" t="b">
        <f>AND((L5190=M5190),(M5190,N5190))</f>
        <v>1</v>
      </c>
      <c r="R5190">
        <f t="shared" si="579"/>
        <v>999</v>
      </c>
      <c r="S5190">
        <f t="shared" si="574"/>
        <v>999</v>
      </c>
      <c r="T5190">
        <f t="shared" si="575"/>
        <v>999</v>
      </c>
      <c r="U5190">
        <f t="shared" si="576"/>
        <v>999</v>
      </c>
    </row>
    <row r="5191" spans="1:21" x14ac:dyDescent="0.35">
      <c r="A5191">
        <v>0.9999997615814209</v>
      </c>
      <c r="B5191">
        <v>0.9999992847442627</v>
      </c>
      <c r="C5191">
        <v>0.99999988079071045</v>
      </c>
      <c r="D5191">
        <v>2.384185791015625E-7</v>
      </c>
      <c r="E5191">
        <v>7.152557373046875E-7</v>
      </c>
      <c r="F5191">
        <v>1.192092895507812E-7</v>
      </c>
      <c r="G5191">
        <v>8</v>
      </c>
      <c r="H5191">
        <v>8</v>
      </c>
      <c r="I5191">
        <v>8</v>
      </c>
      <c r="J5191">
        <v>8</v>
      </c>
      <c r="L5191">
        <f t="shared" si="577"/>
        <v>1</v>
      </c>
      <c r="M5191">
        <f t="shared" si="578"/>
        <v>1</v>
      </c>
      <c r="N5191">
        <f t="shared" si="573"/>
        <v>1</v>
      </c>
      <c r="P5191" t="b">
        <f>AND((L5191=M5191),(M5191,N5191))</f>
        <v>1</v>
      </c>
      <c r="R5191">
        <f t="shared" si="579"/>
        <v>999</v>
      </c>
      <c r="S5191">
        <f t="shared" si="574"/>
        <v>999</v>
      </c>
      <c r="T5191">
        <f t="shared" si="575"/>
        <v>999</v>
      </c>
      <c r="U5191">
        <f t="shared" si="576"/>
        <v>999</v>
      </c>
    </row>
    <row r="5192" spans="1:21" x14ac:dyDescent="0.35">
      <c r="A5192">
        <v>0.99986517429351807</v>
      </c>
      <c r="B5192">
        <v>0.9999995231628418</v>
      </c>
      <c r="C5192">
        <v>1</v>
      </c>
      <c r="D5192">
        <v>1.3482570648193359E-4</v>
      </c>
      <c r="E5192">
        <v>4.76837158203125E-7</v>
      </c>
      <c r="F5192">
        <v>0</v>
      </c>
      <c r="G5192">
        <v>2</v>
      </c>
      <c r="H5192">
        <v>2</v>
      </c>
      <c r="I5192">
        <v>2</v>
      </c>
      <c r="J5192">
        <v>2</v>
      </c>
      <c r="L5192">
        <f t="shared" si="577"/>
        <v>1</v>
      </c>
      <c r="M5192">
        <f t="shared" si="578"/>
        <v>1</v>
      </c>
      <c r="N5192">
        <f t="shared" si="573"/>
        <v>1</v>
      </c>
      <c r="P5192" t="b">
        <f>AND((L5192=M5192),(M5192,N5192))</f>
        <v>1</v>
      </c>
      <c r="R5192">
        <f t="shared" si="579"/>
        <v>999</v>
      </c>
      <c r="S5192">
        <f t="shared" si="574"/>
        <v>999</v>
      </c>
      <c r="T5192">
        <f t="shared" si="575"/>
        <v>999</v>
      </c>
      <c r="U5192">
        <f t="shared" si="576"/>
        <v>999</v>
      </c>
    </row>
    <row r="5193" spans="1:21" x14ac:dyDescent="0.35">
      <c r="A5193">
        <v>0.99956196546554565</v>
      </c>
      <c r="B5193">
        <v>0.99914062023162842</v>
      </c>
      <c r="C5193">
        <v>0.99998772144317627</v>
      </c>
      <c r="D5193">
        <v>4.380345344543457E-4</v>
      </c>
      <c r="E5193">
        <v>8.5937976837158203E-4</v>
      </c>
      <c r="F5193">
        <v>1.227855682373047E-5</v>
      </c>
      <c r="G5193">
        <v>7</v>
      </c>
      <c r="H5193">
        <v>7</v>
      </c>
      <c r="I5193">
        <v>7</v>
      </c>
      <c r="J5193">
        <v>7</v>
      </c>
      <c r="L5193">
        <f t="shared" si="577"/>
        <v>1</v>
      </c>
      <c r="M5193">
        <f t="shared" si="578"/>
        <v>1</v>
      </c>
      <c r="N5193">
        <f t="shared" si="573"/>
        <v>1</v>
      </c>
      <c r="P5193" t="b">
        <f>AND((L5193=M5193),(M5193,N5193))</f>
        <v>1</v>
      </c>
      <c r="R5193">
        <f t="shared" si="579"/>
        <v>999</v>
      </c>
      <c r="S5193">
        <f t="shared" si="574"/>
        <v>999</v>
      </c>
      <c r="T5193">
        <f t="shared" si="575"/>
        <v>999</v>
      </c>
      <c r="U5193">
        <f t="shared" si="576"/>
        <v>999</v>
      </c>
    </row>
    <row r="5194" spans="1:21" x14ac:dyDescent="0.35">
      <c r="A5194">
        <v>0.99999523162841797</v>
      </c>
      <c r="B5194">
        <v>0.99999463558197021</v>
      </c>
      <c r="C5194">
        <v>1</v>
      </c>
      <c r="D5194">
        <v>4.76837158203125E-6</v>
      </c>
      <c r="E5194">
        <v>5.3644180297851563E-6</v>
      </c>
      <c r="F5194">
        <v>0</v>
      </c>
      <c r="G5194">
        <v>4</v>
      </c>
      <c r="H5194">
        <v>4</v>
      </c>
      <c r="I5194">
        <v>4</v>
      </c>
      <c r="J5194">
        <v>4</v>
      </c>
      <c r="L5194">
        <f t="shared" si="577"/>
        <v>1</v>
      </c>
      <c r="M5194">
        <f t="shared" si="578"/>
        <v>1</v>
      </c>
      <c r="N5194">
        <f t="shared" si="573"/>
        <v>1</v>
      </c>
      <c r="P5194" t="b">
        <f>AND((L5194=M5194),(M5194,N5194))</f>
        <v>1</v>
      </c>
      <c r="R5194">
        <f t="shared" si="579"/>
        <v>999</v>
      </c>
      <c r="S5194">
        <f t="shared" si="574"/>
        <v>999</v>
      </c>
      <c r="T5194">
        <f t="shared" si="575"/>
        <v>999</v>
      </c>
      <c r="U5194">
        <f t="shared" si="576"/>
        <v>999</v>
      </c>
    </row>
    <row r="5195" spans="1:21" x14ac:dyDescent="0.35">
      <c r="A5195">
        <v>0.99999582767486572</v>
      </c>
      <c r="B5195">
        <v>0.99999940395355225</v>
      </c>
      <c r="C5195">
        <v>1</v>
      </c>
      <c r="D5195">
        <v>4.1723251342773438E-6</v>
      </c>
      <c r="E5195">
        <v>5.9604644775390625E-7</v>
      </c>
      <c r="F5195">
        <v>0</v>
      </c>
      <c r="G5195">
        <v>2</v>
      </c>
      <c r="H5195">
        <v>2</v>
      </c>
      <c r="I5195">
        <v>2</v>
      </c>
      <c r="J5195">
        <v>2</v>
      </c>
      <c r="L5195">
        <f t="shared" si="577"/>
        <v>1</v>
      </c>
      <c r="M5195">
        <f t="shared" si="578"/>
        <v>1</v>
      </c>
      <c r="N5195">
        <f t="shared" si="573"/>
        <v>1</v>
      </c>
      <c r="P5195" t="b">
        <f>AND((L5195=M5195),(M5195,N5195))</f>
        <v>1</v>
      </c>
      <c r="R5195">
        <f t="shared" si="579"/>
        <v>999</v>
      </c>
      <c r="S5195">
        <f t="shared" si="574"/>
        <v>999</v>
      </c>
      <c r="T5195">
        <f t="shared" si="575"/>
        <v>999</v>
      </c>
      <c r="U5195">
        <f t="shared" si="576"/>
        <v>999</v>
      </c>
    </row>
    <row r="5196" spans="1:21" x14ac:dyDescent="0.35">
      <c r="A5196">
        <v>0.99898511171340942</v>
      </c>
      <c r="B5196">
        <v>0.99997949600219727</v>
      </c>
      <c r="C5196">
        <v>0.99996340274810791</v>
      </c>
      <c r="D5196">
        <v>1.014888286590576E-3</v>
      </c>
      <c r="E5196">
        <v>2.0503997802734378E-5</v>
      </c>
      <c r="F5196">
        <v>3.6597251892089837E-5</v>
      </c>
      <c r="G5196">
        <v>1</v>
      </c>
      <c r="H5196">
        <v>1</v>
      </c>
      <c r="I5196">
        <v>1</v>
      </c>
      <c r="J5196">
        <v>1</v>
      </c>
      <c r="L5196">
        <f t="shared" si="577"/>
        <v>1</v>
      </c>
      <c r="M5196">
        <f t="shared" si="578"/>
        <v>1</v>
      </c>
      <c r="N5196">
        <f t="shared" si="573"/>
        <v>1</v>
      </c>
      <c r="P5196" t="b">
        <f>AND((L5196=M5196),(M5196,N5196))</f>
        <v>1</v>
      </c>
      <c r="R5196">
        <f t="shared" si="579"/>
        <v>999</v>
      </c>
      <c r="S5196">
        <f t="shared" si="574"/>
        <v>999</v>
      </c>
      <c r="T5196">
        <f t="shared" si="575"/>
        <v>999</v>
      </c>
      <c r="U5196">
        <f t="shared" si="576"/>
        <v>999</v>
      </c>
    </row>
    <row r="5197" spans="1:21" x14ac:dyDescent="0.35">
      <c r="A5197">
        <v>0.99853849411010742</v>
      </c>
      <c r="B5197">
        <v>0.97049909830093384</v>
      </c>
      <c r="C5197">
        <v>0.9998631477355957</v>
      </c>
      <c r="D5197">
        <v>1.4615058898925779E-3</v>
      </c>
      <c r="E5197">
        <v>2.9500901699066159E-2</v>
      </c>
      <c r="F5197">
        <v>1.368522644042969E-4</v>
      </c>
      <c r="G5197">
        <v>5</v>
      </c>
      <c r="H5197">
        <v>5</v>
      </c>
      <c r="I5197">
        <v>5</v>
      </c>
      <c r="J5197">
        <v>5</v>
      </c>
      <c r="L5197">
        <f t="shared" si="577"/>
        <v>1</v>
      </c>
      <c r="M5197">
        <f t="shared" si="578"/>
        <v>1</v>
      </c>
      <c r="N5197">
        <f t="shared" si="573"/>
        <v>1</v>
      </c>
      <c r="P5197" t="b">
        <f>AND((L5197=M5197),(M5197,N5197))</f>
        <v>1</v>
      </c>
      <c r="R5197">
        <f t="shared" si="579"/>
        <v>999</v>
      </c>
      <c r="S5197">
        <f t="shared" si="574"/>
        <v>999</v>
      </c>
      <c r="T5197">
        <f t="shared" si="575"/>
        <v>999</v>
      </c>
      <c r="U5197">
        <f t="shared" si="576"/>
        <v>999</v>
      </c>
    </row>
    <row r="5198" spans="1:21" x14ac:dyDescent="0.35">
      <c r="A5198">
        <v>0.99998199939727783</v>
      </c>
      <c r="B5198">
        <v>0.99999761581420898</v>
      </c>
      <c r="C5198">
        <v>1</v>
      </c>
      <c r="D5198">
        <v>1.8000602722167969E-5</v>
      </c>
      <c r="E5198">
        <v>2.384185791015625E-6</v>
      </c>
      <c r="F5198">
        <v>0</v>
      </c>
      <c r="G5198">
        <v>4</v>
      </c>
      <c r="H5198">
        <v>4</v>
      </c>
      <c r="I5198">
        <v>4</v>
      </c>
      <c r="J5198">
        <v>4</v>
      </c>
      <c r="L5198">
        <f t="shared" si="577"/>
        <v>1</v>
      </c>
      <c r="M5198">
        <f t="shared" si="578"/>
        <v>1</v>
      </c>
      <c r="N5198">
        <f t="shared" si="573"/>
        <v>1</v>
      </c>
      <c r="P5198" t="b">
        <f>AND((L5198=M5198),(M5198,N5198))</f>
        <v>1</v>
      </c>
      <c r="R5198">
        <f t="shared" si="579"/>
        <v>999</v>
      </c>
      <c r="S5198">
        <f t="shared" si="574"/>
        <v>999</v>
      </c>
      <c r="T5198">
        <f t="shared" si="575"/>
        <v>999</v>
      </c>
      <c r="U5198">
        <f t="shared" si="576"/>
        <v>999</v>
      </c>
    </row>
    <row r="5199" spans="1:21" x14ac:dyDescent="0.35">
      <c r="A5199">
        <v>0.99999725818634033</v>
      </c>
      <c r="B5199">
        <v>0.99997234344482422</v>
      </c>
      <c r="C5199">
        <v>1</v>
      </c>
      <c r="D5199">
        <v>2.7418136596679692E-6</v>
      </c>
      <c r="E5199">
        <v>2.765655517578125E-5</v>
      </c>
      <c r="F5199">
        <v>0</v>
      </c>
      <c r="G5199">
        <v>5</v>
      </c>
      <c r="H5199">
        <v>5</v>
      </c>
      <c r="I5199">
        <v>5</v>
      </c>
      <c r="J5199">
        <v>5</v>
      </c>
      <c r="L5199">
        <f t="shared" si="577"/>
        <v>1</v>
      </c>
      <c r="M5199">
        <f t="shared" si="578"/>
        <v>1</v>
      </c>
      <c r="N5199">
        <f t="shared" si="573"/>
        <v>1</v>
      </c>
      <c r="P5199" t="b">
        <f>AND((L5199=M5199),(M5199,N5199))</f>
        <v>1</v>
      </c>
      <c r="R5199">
        <f t="shared" si="579"/>
        <v>999</v>
      </c>
      <c r="S5199">
        <f t="shared" si="574"/>
        <v>999</v>
      </c>
      <c r="T5199">
        <f t="shared" si="575"/>
        <v>999</v>
      </c>
      <c r="U5199">
        <f t="shared" si="576"/>
        <v>999</v>
      </c>
    </row>
    <row r="5200" spans="1:21" x14ac:dyDescent="0.35">
      <c r="A5200">
        <v>0.99999535083770752</v>
      </c>
      <c r="B5200">
        <v>0.99982976913452148</v>
      </c>
      <c r="C5200">
        <v>1</v>
      </c>
      <c r="D5200">
        <v>4.6491622924804688E-6</v>
      </c>
      <c r="E5200">
        <v>1.702308654785156E-4</v>
      </c>
      <c r="F5200">
        <v>0</v>
      </c>
      <c r="G5200">
        <v>5</v>
      </c>
      <c r="H5200">
        <v>5</v>
      </c>
      <c r="I5200">
        <v>5</v>
      </c>
      <c r="J5200">
        <v>5</v>
      </c>
      <c r="L5200">
        <f t="shared" si="577"/>
        <v>1</v>
      </c>
      <c r="M5200">
        <f t="shared" si="578"/>
        <v>1</v>
      </c>
      <c r="N5200">
        <f t="shared" si="573"/>
        <v>1</v>
      </c>
      <c r="P5200" t="b">
        <f>AND((L5200=M5200),(M5200,N5200))</f>
        <v>1</v>
      </c>
      <c r="R5200">
        <f t="shared" si="579"/>
        <v>999</v>
      </c>
      <c r="S5200">
        <f t="shared" si="574"/>
        <v>999</v>
      </c>
      <c r="T5200">
        <f t="shared" si="575"/>
        <v>999</v>
      </c>
      <c r="U5200">
        <f t="shared" si="576"/>
        <v>999</v>
      </c>
    </row>
    <row r="5201" spans="1:21" x14ac:dyDescent="0.35">
      <c r="A5201">
        <v>0.99999988079071045</v>
      </c>
      <c r="B5201">
        <v>0.99999630451202393</v>
      </c>
      <c r="C5201">
        <v>0.99999856948852539</v>
      </c>
      <c r="D5201">
        <v>1.192092895507812E-7</v>
      </c>
      <c r="E5201">
        <v>3.6954879760742192E-6</v>
      </c>
      <c r="F5201">
        <v>1.430511474609375E-6</v>
      </c>
      <c r="G5201">
        <v>8</v>
      </c>
      <c r="H5201">
        <v>8</v>
      </c>
      <c r="I5201">
        <v>8</v>
      </c>
      <c r="J5201">
        <v>8</v>
      </c>
      <c r="L5201">
        <f t="shared" si="577"/>
        <v>1</v>
      </c>
      <c r="M5201">
        <f t="shared" si="578"/>
        <v>1</v>
      </c>
      <c r="N5201">
        <f t="shared" si="573"/>
        <v>1</v>
      </c>
      <c r="P5201" t="b">
        <f>AND((L5201=M5201),(M5201,N5201))</f>
        <v>1</v>
      </c>
      <c r="R5201">
        <f t="shared" si="579"/>
        <v>999</v>
      </c>
      <c r="S5201">
        <f t="shared" si="574"/>
        <v>999</v>
      </c>
      <c r="T5201">
        <f t="shared" si="575"/>
        <v>999</v>
      </c>
      <c r="U5201">
        <f t="shared" si="576"/>
        <v>999</v>
      </c>
    </row>
    <row r="5202" spans="1:21" x14ac:dyDescent="0.35">
      <c r="A5202">
        <v>0.62870240211486816</v>
      </c>
      <c r="B5202">
        <v>0.90046608448028564</v>
      </c>
      <c r="C5202">
        <v>0.99999916553497314</v>
      </c>
      <c r="D5202">
        <v>0.37129759788513178</v>
      </c>
      <c r="E5202">
        <v>9.9533915519714355E-2</v>
      </c>
      <c r="F5202">
        <v>8.3446502685546875E-7</v>
      </c>
      <c r="G5202">
        <v>6</v>
      </c>
      <c r="H5202">
        <v>6</v>
      </c>
      <c r="I5202">
        <v>6</v>
      </c>
      <c r="J5202">
        <v>6</v>
      </c>
      <c r="L5202">
        <f t="shared" si="577"/>
        <v>1</v>
      </c>
      <c r="M5202">
        <f t="shared" si="578"/>
        <v>1</v>
      </c>
      <c r="N5202">
        <f t="shared" si="573"/>
        <v>1</v>
      </c>
      <c r="P5202" t="b">
        <f>AND((L5202=M5202),(M5202,N5202))</f>
        <v>1</v>
      </c>
      <c r="R5202">
        <f t="shared" si="579"/>
        <v>999</v>
      </c>
      <c r="S5202">
        <f t="shared" si="574"/>
        <v>999</v>
      </c>
      <c r="T5202">
        <f t="shared" si="575"/>
        <v>999</v>
      </c>
      <c r="U5202">
        <f t="shared" si="576"/>
        <v>999</v>
      </c>
    </row>
    <row r="5203" spans="1:21" x14ac:dyDescent="0.35">
      <c r="A5203">
        <v>0.99987447261810303</v>
      </c>
      <c r="B5203">
        <v>0.99997103214263916</v>
      </c>
      <c r="C5203">
        <v>1</v>
      </c>
      <c r="D5203">
        <v>1.2552738189697271E-4</v>
      </c>
      <c r="E5203">
        <v>2.896785736083984E-5</v>
      </c>
      <c r="F5203">
        <v>0</v>
      </c>
      <c r="G5203">
        <v>4</v>
      </c>
      <c r="H5203">
        <v>4</v>
      </c>
      <c r="I5203">
        <v>4</v>
      </c>
      <c r="J5203">
        <v>4</v>
      </c>
      <c r="L5203">
        <f t="shared" si="577"/>
        <v>1</v>
      </c>
      <c r="M5203">
        <f t="shared" si="578"/>
        <v>1</v>
      </c>
      <c r="N5203">
        <f t="shared" si="573"/>
        <v>1</v>
      </c>
      <c r="P5203" t="b">
        <f>AND((L5203=M5203),(M5203,N5203))</f>
        <v>1</v>
      </c>
      <c r="R5203">
        <f t="shared" si="579"/>
        <v>999</v>
      </c>
      <c r="S5203">
        <f t="shared" si="574"/>
        <v>999</v>
      </c>
      <c r="T5203">
        <f t="shared" si="575"/>
        <v>999</v>
      </c>
      <c r="U5203">
        <f t="shared" si="576"/>
        <v>999</v>
      </c>
    </row>
    <row r="5204" spans="1:21" x14ac:dyDescent="0.35">
      <c r="A5204">
        <v>0.94153428077697754</v>
      </c>
      <c r="B5204">
        <v>0.63840663433074951</v>
      </c>
      <c r="C5204">
        <v>0.97367143630981445</v>
      </c>
      <c r="D5204">
        <v>5.8465719223022461E-2</v>
      </c>
      <c r="E5204">
        <v>0.36159336566925049</v>
      </c>
      <c r="F5204">
        <v>2.632856369018555E-2</v>
      </c>
      <c r="G5204">
        <v>4</v>
      </c>
      <c r="H5204">
        <v>4</v>
      </c>
      <c r="I5204">
        <v>4</v>
      </c>
      <c r="J5204">
        <v>4</v>
      </c>
      <c r="L5204">
        <f t="shared" si="577"/>
        <v>1</v>
      </c>
      <c r="M5204">
        <f t="shared" si="578"/>
        <v>1</v>
      </c>
      <c r="N5204">
        <f t="shared" si="573"/>
        <v>1</v>
      </c>
      <c r="P5204" t="b">
        <f>AND((L5204=M5204),(M5204,N5204))</f>
        <v>1</v>
      </c>
      <c r="R5204">
        <f t="shared" si="579"/>
        <v>999</v>
      </c>
      <c r="S5204">
        <f t="shared" si="574"/>
        <v>999</v>
      </c>
      <c r="T5204">
        <f t="shared" si="575"/>
        <v>999</v>
      </c>
      <c r="U5204">
        <f t="shared" si="576"/>
        <v>999</v>
      </c>
    </row>
    <row r="5205" spans="1:21" x14ac:dyDescent="0.35">
      <c r="A5205">
        <v>0.99995648860931396</v>
      </c>
      <c r="B5205">
        <v>0.99994289875030518</v>
      </c>
      <c r="C5205">
        <v>1</v>
      </c>
      <c r="D5205">
        <v>4.3511390686035163E-5</v>
      </c>
      <c r="E5205">
        <v>5.7101249694824219E-5</v>
      </c>
      <c r="F5205">
        <v>0</v>
      </c>
      <c r="G5205">
        <v>4</v>
      </c>
      <c r="H5205">
        <v>4</v>
      </c>
      <c r="I5205">
        <v>4</v>
      </c>
      <c r="J5205">
        <v>4</v>
      </c>
      <c r="L5205">
        <f t="shared" si="577"/>
        <v>1</v>
      </c>
      <c r="M5205">
        <f t="shared" si="578"/>
        <v>1</v>
      </c>
      <c r="N5205">
        <f t="shared" si="573"/>
        <v>1</v>
      </c>
      <c r="P5205" t="b">
        <f>AND((L5205=M5205),(M5205,N5205))</f>
        <v>1</v>
      </c>
      <c r="R5205">
        <f t="shared" si="579"/>
        <v>999</v>
      </c>
      <c r="S5205">
        <f t="shared" si="574"/>
        <v>999</v>
      </c>
      <c r="T5205">
        <f t="shared" si="575"/>
        <v>999</v>
      </c>
      <c r="U5205">
        <f t="shared" si="576"/>
        <v>999</v>
      </c>
    </row>
    <row r="5206" spans="1:21" x14ac:dyDescent="0.35">
      <c r="A5206">
        <v>0.99518626928329468</v>
      </c>
      <c r="B5206">
        <v>0.99698644876480103</v>
      </c>
      <c r="C5206">
        <v>0.9992210865020752</v>
      </c>
      <c r="D5206">
        <v>4.8137307167053223E-3</v>
      </c>
      <c r="E5206">
        <v>3.013551235198975E-3</v>
      </c>
      <c r="F5206">
        <v>7.7891349792480469E-4</v>
      </c>
      <c r="G5206">
        <v>1</v>
      </c>
      <c r="H5206">
        <v>1</v>
      </c>
      <c r="I5206">
        <v>1</v>
      </c>
      <c r="J5206">
        <v>1</v>
      </c>
      <c r="L5206">
        <f t="shared" si="577"/>
        <v>1</v>
      </c>
      <c r="M5206">
        <f t="shared" si="578"/>
        <v>1</v>
      </c>
      <c r="N5206">
        <f t="shared" si="573"/>
        <v>1</v>
      </c>
      <c r="P5206" t="b">
        <f>AND((L5206=M5206),(M5206,N5206))</f>
        <v>1</v>
      </c>
      <c r="R5206">
        <f t="shared" si="579"/>
        <v>999</v>
      </c>
      <c r="S5206">
        <f t="shared" si="574"/>
        <v>999</v>
      </c>
      <c r="T5206">
        <f t="shared" si="575"/>
        <v>999</v>
      </c>
      <c r="U5206">
        <f t="shared" si="576"/>
        <v>999</v>
      </c>
    </row>
    <row r="5207" spans="1:21" x14ac:dyDescent="0.35">
      <c r="A5207">
        <v>0.99998962879180908</v>
      </c>
      <c r="B5207">
        <v>0.99992763996124268</v>
      </c>
      <c r="C5207">
        <v>0.99991357326507568</v>
      </c>
      <c r="D5207">
        <v>1.037120819091797E-5</v>
      </c>
      <c r="E5207">
        <v>7.2360038757324219E-5</v>
      </c>
      <c r="F5207">
        <v>8.6426734924316406E-5</v>
      </c>
      <c r="G5207">
        <v>8</v>
      </c>
      <c r="H5207">
        <v>8</v>
      </c>
      <c r="I5207">
        <v>8</v>
      </c>
      <c r="J5207">
        <v>8</v>
      </c>
      <c r="L5207">
        <f t="shared" si="577"/>
        <v>1</v>
      </c>
      <c r="M5207">
        <f t="shared" si="578"/>
        <v>1</v>
      </c>
      <c r="N5207">
        <f t="shared" si="573"/>
        <v>1</v>
      </c>
      <c r="P5207" t="b">
        <f>AND((L5207=M5207),(M5207,N5207))</f>
        <v>1</v>
      </c>
      <c r="R5207">
        <f t="shared" si="579"/>
        <v>999</v>
      </c>
      <c r="S5207">
        <f t="shared" si="574"/>
        <v>999</v>
      </c>
      <c r="T5207">
        <f t="shared" si="575"/>
        <v>999</v>
      </c>
      <c r="U5207">
        <f t="shared" si="576"/>
        <v>999</v>
      </c>
    </row>
    <row r="5208" spans="1:21" x14ac:dyDescent="0.35">
      <c r="A5208">
        <v>0.99985945224761963</v>
      </c>
      <c r="B5208">
        <v>0.999930739402771</v>
      </c>
      <c r="C5208">
        <v>0.99999070167541504</v>
      </c>
      <c r="D5208">
        <v>1.4054775238037109E-4</v>
      </c>
      <c r="E5208">
        <v>6.9260597229003906E-5</v>
      </c>
      <c r="F5208">
        <v>9.2983245849609375E-6</v>
      </c>
      <c r="G5208">
        <v>7</v>
      </c>
      <c r="H5208">
        <v>7</v>
      </c>
      <c r="I5208">
        <v>7</v>
      </c>
      <c r="J5208">
        <v>7</v>
      </c>
      <c r="L5208">
        <f t="shared" si="577"/>
        <v>1</v>
      </c>
      <c r="M5208">
        <f t="shared" si="578"/>
        <v>1</v>
      </c>
      <c r="N5208">
        <f t="shared" si="573"/>
        <v>1</v>
      </c>
      <c r="P5208" t="b">
        <f>AND((L5208=M5208),(M5208,N5208))</f>
        <v>1</v>
      </c>
      <c r="R5208">
        <f t="shared" si="579"/>
        <v>999</v>
      </c>
      <c r="S5208">
        <f t="shared" si="574"/>
        <v>999</v>
      </c>
      <c r="T5208">
        <f t="shared" si="575"/>
        <v>999</v>
      </c>
      <c r="U5208">
        <f t="shared" si="576"/>
        <v>999</v>
      </c>
    </row>
    <row r="5209" spans="1:21" x14ac:dyDescent="0.35">
      <c r="A5209">
        <v>0.99998033046722412</v>
      </c>
      <c r="B5209">
        <v>0.99870383739471436</v>
      </c>
      <c r="C5209">
        <v>0.9999995231628418</v>
      </c>
      <c r="D5209">
        <v>1.966953277587891E-5</v>
      </c>
      <c r="E5209">
        <v>1.296162605285645E-3</v>
      </c>
      <c r="F5209">
        <v>4.76837158203125E-7</v>
      </c>
      <c r="G5209">
        <v>5</v>
      </c>
      <c r="H5209">
        <v>5</v>
      </c>
      <c r="I5209">
        <v>5</v>
      </c>
      <c r="J5209">
        <v>5</v>
      </c>
      <c r="L5209">
        <f t="shared" si="577"/>
        <v>1</v>
      </c>
      <c r="M5209">
        <f t="shared" si="578"/>
        <v>1</v>
      </c>
      <c r="N5209">
        <f t="shared" si="573"/>
        <v>1</v>
      </c>
      <c r="P5209" t="b">
        <f>AND((L5209=M5209),(M5209,N5209))</f>
        <v>1</v>
      </c>
      <c r="R5209">
        <f t="shared" si="579"/>
        <v>999</v>
      </c>
      <c r="S5209">
        <f t="shared" si="574"/>
        <v>999</v>
      </c>
      <c r="T5209">
        <f t="shared" si="575"/>
        <v>999</v>
      </c>
      <c r="U5209">
        <f t="shared" si="576"/>
        <v>999</v>
      </c>
    </row>
    <row r="5210" spans="1:21" x14ac:dyDescent="0.35">
      <c r="A5210">
        <v>0.99970334768295288</v>
      </c>
      <c r="B5210">
        <v>0.98831719160079956</v>
      </c>
      <c r="C5210">
        <v>0.99999773502349854</v>
      </c>
      <c r="D5210">
        <v>2.9665231704711909E-4</v>
      </c>
      <c r="E5210">
        <v>1.1682808399200439E-2</v>
      </c>
      <c r="F5210">
        <v>2.2649765014648442E-6</v>
      </c>
      <c r="G5210">
        <v>5</v>
      </c>
      <c r="H5210">
        <v>5</v>
      </c>
      <c r="I5210">
        <v>5</v>
      </c>
      <c r="J5210">
        <v>5</v>
      </c>
      <c r="L5210">
        <f t="shared" si="577"/>
        <v>1</v>
      </c>
      <c r="M5210">
        <f t="shared" si="578"/>
        <v>1</v>
      </c>
      <c r="N5210">
        <f t="shared" si="573"/>
        <v>1</v>
      </c>
      <c r="P5210" t="b">
        <f>AND((L5210=M5210),(M5210,N5210))</f>
        <v>1</v>
      </c>
      <c r="R5210">
        <f t="shared" si="579"/>
        <v>999</v>
      </c>
      <c r="S5210">
        <f t="shared" si="574"/>
        <v>999</v>
      </c>
      <c r="T5210">
        <f t="shared" si="575"/>
        <v>999</v>
      </c>
      <c r="U5210">
        <f t="shared" si="576"/>
        <v>999</v>
      </c>
    </row>
    <row r="5211" spans="1:21" x14ac:dyDescent="0.35">
      <c r="A5211">
        <v>0.99990189075469971</v>
      </c>
      <c r="B5211">
        <v>0.99999189376831055</v>
      </c>
      <c r="C5211">
        <v>0.99999356269836426</v>
      </c>
      <c r="D5211">
        <v>9.8109245300292969E-5</v>
      </c>
      <c r="E5211">
        <v>8.106231689453125E-6</v>
      </c>
      <c r="F5211">
        <v>6.4373016357421883E-6</v>
      </c>
      <c r="G5211">
        <v>1</v>
      </c>
      <c r="H5211">
        <v>1</v>
      </c>
      <c r="I5211">
        <v>1</v>
      </c>
      <c r="J5211">
        <v>1</v>
      </c>
      <c r="L5211">
        <f t="shared" si="577"/>
        <v>1</v>
      </c>
      <c r="M5211">
        <f t="shared" si="578"/>
        <v>1</v>
      </c>
      <c r="N5211">
        <f t="shared" si="573"/>
        <v>1</v>
      </c>
      <c r="P5211" t="b">
        <f>AND((L5211=M5211),(M5211,N5211))</f>
        <v>1</v>
      </c>
      <c r="R5211">
        <f t="shared" si="579"/>
        <v>999</v>
      </c>
      <c r="S5211">
        <f t="shared" si="574"/>
        <v>999</v>
      </c>
      <c r="T5211">
        <f t="shared" si="575"/>
        <v>999</v>
      </c>
      <c r="U5211">
        <f t="shared" si="576"/>
        <v>999</v>
      </c>
    </row>
    <row r="5212" spans="1:21" x14ac:dyDescent="0.35">
      <c r="A5212">
        <v>0.99999499320983887</v>
      </c>
      <c r="B5212">
        <v>0.99771416187286377</v>
      </c>
      <c r="C5212">
        <v>0.9999840259552002</v>
      </c>
      <c r="D5212">
        <v>5.0067901611328117E-6</v>
      </c>
      <c r="E5212">
        <v>2.28583812713623E-3</v>
      </c>
      <c r="F5212">
        <v>1.5974044799804691E-5</v>
      </c>
      <c r="G5212">
        <v>8</v>
      </c>
      <c r="H5212">
        <v>8</v>
      </c>
      <c r="I5212">
        <v>8</v>
      </c>
      <c r="J5212">
        <v>8</v>
      </c>
      <c r="L5212">
        <f t="shared" si="577"/>
        <v>1</v>
      </c>
      <c r="M5212">
        <f t="shared" si="578"/>
        <v>1</v>
      </c>
      <c r="N5212">
        <f t="shared" si="573"/>
        <v>1</v>
      </c>
      <c r="P5212" t="b">
        <f>AND((L5212=M5212),(M5212,N5212))</f>
        <v>1</v>
      </c>
      <c r="R5212">
        <f t="shared" si="579"/>
        <v>999</v>
      </c>
      <c r="S5212">
        <f t="shared" si="574"/>
        <v>999</v>
      </c>
      <c r="T5212">
        <f t="shared" si="575"/>
        <v>999</v>
      </c>
      <c r="U5212">
        <f t="shared" si="576"/>
        <v>999</v>
      </c>
    </row>
    <row r="5213" spans="1:21" x14ac:dyDescent="0.35">
      <c r="A5213">
        <v>0.99980407953262329</v>
      </c>
      <c r="B5213">
        <v>0.99351799488067627</v>
      </c>
      <c r="C5213">
        <v>0.98844015598297119</v>
      </c>
      <c r="D5213">
        <v>1.9592046737670901E-4</v>
      </c>
      <c r="E5213">
        <v>6.4820051193237296E-3</v>
      </c>
      <c r="F5213">
        <v>1.155984401702881E-2</v>
      </c>
      <c r="G5213">
        <v>9</v>
      </c>
      <c r="H5213">
        <v>9</v>
      </c>
      <c r="I5213">
        <v>9</v>
      </c>
      <c r="J5213">
        <v>9</v>
      </c>
      <c r="L5213">
        <f t="shared" si="577"/>
        <v>1</v>
      </c>
      <c r="M5213">
        <f t="shared" si="578"/>
        <v>1</v>
      </c>
      <c r="N5213">
        <f t="shared" si="573"/>
        <v>1</v>
      </c>
      <c r="P5213" t="b">
        <f>AND((L5213=M5213),(M5213,N5213))</f>
        <v>1</v>
      </c>
      <c r="R5213">
        <f t="shared" si="579"/>
        <v>999</v>
      </c>
      <c r="S5213">
        <f t="shared" si="574"/>
        <v>999</v>
      </c>
      <c r="T5213">
        <f t="shared" si="575"/>
        <v>999</v>
      </c>
      <c r="U5213">
        <f t="shared" si="576"/>
        <v>999</v>
      </c>
    </row>
    <row r="5214" spans="1:21" x14ac:dyDescent="0.35">
      <c r="A5214">
        <v>0.9998619556427002</v>
      </c>
      <c r="B5214">
        <v>0.99998998641967773</v>
      </c>
      <c r="C5214">
        <v>0.99992513656616211</v>
      </c>
      <c r="D5214">
        <v>1.3804435729980469E-4</v>
      </c>
      <c r="E5214">
        <v>1.001358032226562E-5</v>
      </c>
      <c r="F5214">
        <v>7.4863433837890625E-5</v>
      </c>
      <c r="G5214">
        <v>1</v>
      </c>
      <c r="H5214">
        <v>1</v>
      </c>
      <c r="I5214">
        <v>1</v>
      </c>
      <c r="J5214">
        <v>1</v>
      </c>
      <c r="L5214">
        <f t="shared" si="577"/>
        <v>1</v>
      </c>
      <c r="M5214">
        <f t="shared" si="578"/>
        <v>1</v>
      </c>
      <c r="N5214">
        <f t="shared" si="573"/>
        <v>1</v>
      </c>
      <c r="P5214" t="b">
        <f>AND((L5214=M5214),(M5214,N5214))</f>
        <v>1</v>
      </c>
      <c r="R5214">
        <f t="shared" si="579"/>
        <v>999</v>
      </c>
      <c r="S5214">
        <f t="shared" si="574"/>
        <v>999</v>
      </c>
      <c r="T5214">
        <f t="shared" si="575"/>
        <v>999</v>
      </c>
      <c r="U5214">
        <f t="shared" si="576"/>
        <v>999</v>
      </c>
    </row>
    <row r="5215" spans="1:21" x14ac:dyDescent="0.35">
      <c r="A5215">
        <v>0.99995708465576172</v>
      </c>
      <c r="B5215">
        <v>0.99999904632568359</v>
      </c>
      <c r="C5215">
        <v>1</v>
      </c>
      <c r="D5215">
        <v>4.291534423828125E-5</v>
      </c>
      <c r="E5215">
        <v>9.5367431640625E-7</v>
      </c>
      <c r="F5215">
        <v>0</v>
      </c>
      <c r="G5215">
        <v>3</v>
      </c>
      <c r="H5215">
        <v>3</v>
      </c>
      <c r="I5215">
        <v>3</v>
      </c>
      <c r="J5215">
        <v>3</v>
      </c>
      <c r="L5215">
        <f t="shared" si="577"/>
        <v>1</v>
      </c>
      <c r="M5215">
        <f t="shared" si="578"/>
        <v>1</v>
      </c>
      <c r="N5215">
        <f t="shared" si="573"/>
        <v>1</v>
      </c>
      <c r="P5215" t="b">
        <f>AND((L5215=M5215),(M5215,N5215))</f>
        <v>1</v>
      </c>
      <c r="R5215">
        <f t="shared" si="579"/>
        <v>999</v>
      </c>
      <c r="S5215">
        <f t="shared" si="574"/>
        <v>999</v>
      </c>
      <c r="T5215">
        <f t="shared" si="575"/>
        <v>999</v>
      </c>
      <c r="U5215">
        <f t="shared" si="576"/>
        <v>999</v>
      </c>
    </row>
    <row r="5216" spans="1:21" x14ac:dyDescent="0.35">
      <c r="A5216">
        <v>0.99978488683700562</v>
      </c>
      <c r="B5216">
        <v>0.99990296363830566</v>
      </c>
      <c r="C5216">
        <v>1</v>
      </c>
      <c r="D5216">
        <v>2.1511316299438479E-4</v>
      </c>
      <c r="E5216">
        <v>9.7036361694335938E-5</v>
      </c>
      <c r="F5216">
        <v>0</v>
      </c>
      <c r="G5216">
        <v>6</v>
      </c>
      <c r="H5216">
        <v>6</v>
      </c>
      <c r="I5216">
        <v>6</v>
      </c>
      <c r="J5216">
        <v>6</v>
      </c>
      <c r="L5216">
        <f t="shared" si="577"/>
        <v>1</v>
      </c>
      <c r="M5216">
        <f t="shared" si="578"/>
        <v>1</v>
      </c>
      <c r="N5216">
        <f t="shared" si="573"/>
        <v>1</v>
      </c>
      <c r="P5216" t="b">
        <f>AND((L5216=M5216),(M5216,N5216))</f>
        <v>1</v>
      </c>
      <c r="R5216">
        <f t="shared" si="579"/>
        <v>999</v>
      </c>
      <c r="S5216">
        <f t="shared" si="574"/>
        <v>999</v>
      </c>
      <c r="T5216">
        <f t="shared" si="575"/>
        <v>999</v>
      </c>
      <c r="U5216">
        <f t="shared" si="576"/>
        <v>999</v>
      </c>
    </row>
    <row r="5217" spans="1:21" x14ac:dyDescent="0.35">
      <c r="A5217">
        <v>0.99998354911804199</v>
      </c>
      <c r="B5217">
        <v>0.99999988079071045</v>
      </c>
      <c r="C5217">
        <v>1</v>
      </c>
      <c r="D5217">
        <v>1.6450881958007809E-5</v>
      </c>
      <c r="E5217">
        <v>1.192092895507812E-7</v>
      </c>
      <c r="F5217">
        <v>0</v>
      </c>
      <c r="G5217">
        <v>3</v>
      </c>
      <c r="H5217">
        <v>3</v>
      </c>
      <c r="I5217">
        <v>3</v>
      </c>
      <c r="J5217">
        <v>3</v>
      </c>
      <c r="L5217">
        <f t="shared" si="577"/>
        <v>1</v>
      </c>
      <c r="M5217">
        <f t="shared" si="578"/>
        <v>1</v>
      </c>
      <c r="N5217">
        <f t="shared" si="573"/>
        <v>1</v>
      </c>
      <c r="P5217" t="b">
        <f>AND((L5217=M5217),(M5217,N5217))</f>
        <v>1</v>
      </c>
      <c r="R5217">
        <f t="shared" si="579"/>
        <v>999</v>
      </c>
      <c r="S5217">
        <f t="shared" si="574"/>
        <v>999</v>
      </c>
      <c r="T5217">
        <f t="shared" si="575"/>
        <v>999</v>
      </c>
      <c r="U5217">
        <f t="shared" si="576"/>
        <v>999</v>
      </c>
    </row>
    <row r="5218" spans="1:21" x14ac:dyDescent="0.35">
      <c r="A5218">
        <v>0.99999630451202393</v>
      </c>
      <c r="B5218">
        <v>1</v>
      </c>
      <c r="C5218">
        <v>1</v>
      </c>
      <c r="D5218">
        <v>3.6954879760742192E-6</v>
      </c>
      <c r="E5218">
        <v>0</v>
      </c>
      <c r="F5218">
        <v>0</v>
      </c>
      <c r="G5218">
        <v>3</v>
      </c>
      <c r="H5218">
        <v>3</v>
      </c>
      <c r="I5218">
        <v>3</v>
      </c>
      <c r="J5218">
        <v>3</v>
      </c>
      <c r="L5218">
        <f t="shared" si="577"/>
        <v>1</v>
      </c>
      <c r="M5218">
        <f t="shared" si="578"/>
        <v>1</v>
      </c>
      <c r="N5218">
        <f t="shared" si="573"/>
        <v>1</v>
      </c>
      <c r="P5218" t="b">
        <f>AND((L5218=M5218),(M5218,N5218))</f>
        <v>1</v>
      </c>
      <c r="R5218">
        <f t="shared" si="579"/>
        <v>999</v>
      </c>
      <c r="S5218">
        <f t="shared" si="574"/>
        <v>999</v>
      </c>
      <c r="T5218">
        <f t="shared" si="575"/>
        <v>999</v>
      </c>
      <c r="U5218">
        <f t="shared" si="576"/>
        <v>999</v>
      </c>
    </row>
    <row r="5219" spans="1:21" x14ac:dyDescent="0.35">
      <c r="A5219">
        <v>0.9999997615814209</v>
      </c>
      <c r="B5219">
        <v>0.99999988079071045</v>
      </c>
      <c r="C5219">
        <v>1</v>
      </c>
      <c r="D5219">
        <v>2.384185791015625E-7</v>
      </c>
      <c r="E5219">
        <v>1.192092895507812E-7</v>
      </c>
      <c r="F5219">
        <v>0</v>
      </c>
      <c r="G5219">
        <v>2</v>
      </c>
      <c r="H5219">
        <v>2</v>
      </c>
      <c r="I5219">
        <v>2</v>
      </c>
      <c r="J5219">
        <v>2</v>
      </c>
      <c r="L5219">
        <f t="shared" si="577"/>
        <v>1</v>
      </c>
      <c r="M5219">
        <f t="shared" si="578"/>
        <v>1</v>
      </c>
      <c r="N5219">
        <f t="shared" si="573"/>
        <v>1</v>
      </c>
      <c r="P5219" t="b">
        <f>AND((L5219=M5219),(M5219,N5219))</f>
        <v>1</v>
      </c>
      <c r="R5219">
        <f t="shared" si="579"/>
        <v>999</v>
      </c>
      <c r="S5219">
        <f t="shared" si="574"/>
        <v>999</v>
      </c>
      <c r="T5219">
        <f t="shared" si="575"/>
        <v>999</v>
      </c>
      <c r="U5219">
        <f t="shared" si="576"/>
        <v>999</v>
      </c>
    </row>
    <row r="5220" spans="1:21" x14ac:dyDescent="0.35">
      <c r="A5220">
        <v>0.99932408332824707</v>
      </c>
      <c r="B5220">
        <v>0.99997818470001221</v>
      </c>
      <c r="C5220">
        <v>1</v>
      </c>
      <c r="D5220">
        <v>6.7591667175292969E-4</v>
      </c>
      <c r="E5220">
        <v>2.1815299987792969E-5</v>
      </c>
      <c r="F5220">
        <v>0</v>
      </c>
      <c r="G5220">
        <v>2</v>
      </c>
      <c r="H5220">
        <v>2</v>
      </c>
      <c r="I5220">
        <v>2</v>
      </c>
      <c r="J5220">
        <v>2</v>
      </c>
      <c r="L5220">
        <f t="shared" si="577"/>
        <v>1</v>
      </c>
      <c r="M5220">
        <f t="shared" si="578"/>
        <v>1</v>
      </c>
      <c r="N5220">
        <f t="shared" si="573"/>
        <v>1</v>
      </c>
      <c r="P5220" t="b">
        <f>AND((L5220=M5220),(M5220,N5220))</f>
        <v>1</v>
      </c>
      <c r="R5220">
        <f t="shared" si="579"/>
        <v>999</v>
      </c>
      <c r="S5220">
        <f t="shared" si="574"/>
        <v>999</v>
      </c>
      <c r="T5220">
        <f t="shared" si="575"/>
        <v>999</v>
      </c>
      <c r="U5220">
        <f t="shared" si="576"/>
        <v>999</v>
      </c>
    </row>
    <row r="5221" spans="1:21" x14ac:dyDescent="0.35">
      <c r="A5221">
        <v>0.99818998575210571</v>
      </c>
      <c r="B5221">
        <v>0.99992787837982178</v>
      </c>
      <c r="C5221">
        <v>1</v>
      </c>
      <c r="D5221">
        <v>1.8100142478942869E-3</v>
      </c>
      <c r="E5221">
        <v>7.2121620178222656E-5</v>
      </c>
      <c r="F5221">
        <v>0</v>
      </c>
      <c r="G5221">
        <v>6</v>
      </c>
      <c r="H5221">
        <v>6</v>
      </c>
      <c r="I5221">
        <v>6</v>
      </c>
      <c r="J5221">
        <v>6</v>
      </c>
      <c r="L5221">
        <f t="shared" si="577"/>
        <v>1</v>
      </c>
      <c r="M5221">
        <f t="shared" si="578"/>
        <v>1</v>
      </c>
      <c r="N5221">
        <f t="shared" si="573"/>
        <v>1</v>
      </c>
      <c r="P5221" t="b">
        <f>AND((L5221=M5221),(M5221,N5221))</f>
        <v>1</v>
      </c>
      <c r="R5221">
        <f t="shared" si="579"/>
        <v>999</v>
      </c>
      <c r="S5221">
        <f t="shared" si="574"/>
        <v>999</v>
      </c>
      <c r="T5221">
        <f t="shared" si="575"/>
        <v>999</v>
      </c>
      <c r="U5221">
        <f t="shared" si="576"/>
        <v>999</v>
      </c>
    </row>
    <row r="5222" spans="1:21" x14ac:dyDescent="0.35">
      <c r="A5222">
        <v>0.99965929985046387</v>
      </c>
      <c r="B5222">
        <v>0.99994707107543945</v>
      </c>
      <c r="C5222">
        <v>0.99996554851531982</v>
      </c>
      <c r="D5222">
        <v>3.4070014953613281E-4</v>
      </c>
      <c r="E5222">
        <v>5.2928924560546882E-5</v>
      </c>
      <c r="F5222">
        <v>3.4451484680175781E-5</v>
      </c>
      <c r="G5222">
        <v>9</v>
      </c>
      <c r="H5222">
        <v>9</v>
      </c>
      <c r="I5222">
        <v>9</v>
      </c>
      <c r="J5222">
        <v>9</v>
      </c>
      <c r="L5222">
        <f t="shared" si="577"/>
        <v>1</v>
      </c>
      <c r="M5222">
        <f t="shared" si="578"/>
        <v>1</v>
      </c>
      <c r="N5222">
        <f t="shared" si="573"/>
        <v>1</v>
      </c>
      <c r="P5222" t="b">
        <f>AND((L5222=M5222),(M5222,N5222))</f>
        <v>1</v>
      </c>
      <c r="R5222">
        <f t="shared" si="579"/>
        <v>999</v>
      </c>
      <c r="S5222">
        <f t="shared" si="574"/>
        <v>999</v>
      </c>
      <c r="T5222">
        <f t="shared" si="575"/>
        <v>999</v>
      </c>
      <c r="U5222">
        <f t="shared" si="576"/>
        <v>999</v>
      </c>
    </row>
    <row r="5223" spans="1:21" x14ac:dyDescent="0.35">
      <c r="A5223">
        <v>0.99954307079315186</v>
      </c>
      <c r="B5223">
        <v>0.99979156255722046</v>
      </c>
      <c r="C5223">
        <v>0.99789762496948242</v>
      </c>
      <c r="D5223">
        <v>4.5692920684814448E-4</v>
      </c>
      <c r="E5223">
        <v>2.0843744277954099E-4</v>
      </c>
      <c r="F5223">
        <v>2.1023750305175781E-3</v>
      </c>
      <c r="G5223">
        <v>9</v>
      </c>
      <c r="H5223">
        <v>9</v>
      </c>
      <c r="I5223">
        <v>9</v>
      </c>
      <c r="J5223">
        <v>9</v>
      </c>
      <c r="L5223">
        <f t="shared" si="577"/>
        <v>1</v>
      </c>
      <c r="M5223">
        <f t="shared" si="578"/>
        <v>1</v>
      </c>
      <c r="N5223">
        <f t="shared" si="573"/>
        <v>1</v>
      </c>
      <c r="P5223" t="b">
        <f>AND((L5223=M5223),(M5223,N5223))</f>
        <v>1</v>
      </c>
      <c r="R5223">
        <f t="shared" si="579"/>
        <v>999</v>
      </c>
      <c r="S5223">
        <f t="shared" si="574"/>
        <v>999</v>
      </c>
      <c r="T5223">
        <f t="shared" si="575"/>
        <v>999</v>
      </c>
      <c r="U5223">
        <f t="shared" si="576"/>
        <v>999</v>
      </c>
    </row>
    <row r="5224" spans="1:21" x14ac:dyDescent="0.35">
      <c r="A5224">
        <v>0.84626263380050659</v>
      </c>
      <c r="B5224">
        <v>0.99618738889694214</v>
      </c>
      <c r="C5224">
        <v>1</v>
      </c>
      <c r="D5224">
        <v>0.15373736619949341</v>
      </c>
      <c r="E5224">
        <v>3.8126111030578609E-3</v>
      </c>
      <c r="F5224">
        <v>0</v>
      </c>
      <c r="G5224">
        <v>6</v>
      </c>
      <c r="H5224">
        <v>6</v>
      </c>
      <c r="I5224">
        <v>6</v>
      </c>
      <c r="J5224">
        <v>6</v>
      </c>
      <c r="L5224">
        <f t="shared" si="577"/>
        <v>1</v>
      </c>
      <c r="M5224">
        <f t="shared" si="578"/>
        <v>1</v>
      </c>
      <c r="N5224">
        <f t="shared" si="573"/>
        <v>1</v>
      </c>
      <c r="P5224" t="b">
        <f>AND((L5224=M5224),(M5224,N5224))</f>
        <v>1</v>
      </c>
      <c r="R5224">
        <f t="shared" si="579"/>
        <v>999</v>
      </c>
      <c r="S5224">
        <f t="shared" si="574"/>
        <v>999</v>
      </c>
      <c r="T5224">
        <f t="shared" si="575"/>
        <v>999</v>
      </c>
      <c r="U5224">
        <f t="shared" si="576"/>
        <v>999</v>
      </c>
    </row>
    <row r="5225" spans="1:21" x14ac:dyDescent="0.35">
      <c r="A5225">
        <v>0.99999940395355225</v>
      </c>
      <c r="B5225">
        <v>0.99986672401428223</v>
      </c>
      <c r="C5225">
        <v>1</v>
      </c>
      <c r="D5225">
        <v>5.9604644775390625E-7</v>
      </c>
      <c r="E5225">
        <v>1.3327598571777341E-4</v>
      </c>
      <c r="F5225">
        <v>0</v>
      </c>
      <c r="G5225">
        <v>5</v>
      </c>
      <c r="H5225">
        <v>5</v>
      </c>
      <c r="I5225">
        <v>5</v>
      </c>
      <c r="J5225">
        <v>5</v>
      </c>
      <c r="L5225">
        <f t="shared" si="577"/>
        <v>1</v>
      </c>
      <c r="M5225">
        <f t="shared" si="578"/>
        <v>1</v>
      </c>
      <c r="N5225">
        <f t="shared" si="573"/>
        <v>1</v>
      </c>
      <c r="P5225" t="b">
        <f>AND((L5225=M5225),(M5225,N5225))</f>
        <v>1</v>
      </c>
      <c r="R5225">
        <f t="shared" si="579"/>
        <v>999</v>
      </c>
      <c r="S5225">
        <f t="shared" si="574"/>
        <v>999</v>
      </c>
      <c r="T5225">
        <f t="shared" si="575"/>
        <v>999</v>
      </c>
      <c r="U5225">
        <f t="shared" si="576"/>
        <v>999</v>
      </c>
    </row>
    <row r="5226" spans="1:21" x14ac:dyDescent="0.35">
      <c r="A5226">
        <v>0.99999403953552246</v>
      </c>
      <c r="B5226">
        <v>0.99998414516448975</v>
      </c>
      <c r="C5226">
        <v>1</v>
      </c>
      <c r="D5226">
        <v>5.9604644775390617E-6</v>
      </c>
      <c r="E5226">
        <v>1.585483551025391E-5</v>
      </c>
      <c r="F5226">
        <v>0</v>
      </c>
      <c r="G5226">
        <v>5</v>
      </c>
      <c r="H5226">
        <v>5</v>
      </c>
      <c r="I5226">
        <v>5</v>
      </c>
      <c r="J5226">
        <v>5</v>
      </c>
      <c r="L5226">
        <f t="shared" si="577"/>
        <v>1</v>
      </c>
      <c r="M5226">
        <f t="shared" si="578"/>
        <v>1</v>
      </c>
      <c r="N5226">
        <f t="shared" si="573"/>
        <v>1</v>
      </c>
      <c r="P5226" t="b">
        <f>AND((L5226=M5226),(M5226,N5226))</f>
        <v>1</v>
      </c>
      <c r="R5226">
        <f t="shared" si="579"/>
        <v>999</v>
      </c>
      <c r="S5226">
        <f t="shared" si="574"/>
        <v>999</v>
      </c>
      <c r="T5226">
        <f t="shared" si="575"/>
        <v>999</v>
      </c>
      <c r="U5226">
        <f t="shared" si="576"/>
        <v>999</v>
      </c>
    </row>
    <row r="5227" spans="1:21" x14ac:dyDescent="0.35">
      <c r="A5227">
        <v>0.99994218349456787</v>
      </c>
      <c r="B5227">
        <v>0.99999964237213135</v>
      </c>
      <c r="C5227">
        <v>1</v>
      </c>
      <c r="D5227">
        <v>5.7816505432128913E-5</v>
      </c>
      <c r="E5227">
        <v>3.576278686523438E-7</v>
      </c>
      <c r="F5227">
        <v>0</v>
      </c>
      <c r="G5227">
        <v>3</v>
      </c>
      <c r="H5227">
        <v>3</v>
      </c>
      <c r="I5227">
        <v>3</v>
      </c>
      <c r="J5227">
        <v>3</v>
      </c>
      <c r="L5227">
        <f t="shared" si="577"/>
        <v>1</v>
      </c>
      <c r="M5227">
        <f t="shared" si="578"/>
        <v>1</v>
      </c>
      <c r="N5227">
        <f t="shared" si="573"/>
        <v>1</v>
      </c>
      <c r="P5227" t="b">
        <f>AND((L5227=M5227),(M5227,N5227))</f>
        <v>1</v>
      </c>
      <c r="R5227">
        <f t="shared" si="579"/>
        <v>999</v>
      </c>
      <c r="S5227">
        <f t="shared" si="574"/>
        <v>999</v>
      </c>
      <c r="T5227">
        <f t="shared" si="575"/>
        <v>999</v>
      </c>
      <c r="U5227">
        <f t="shared" si="576"/>
        <v>999</v>
      </c>
    </row>
    <row r="5228" spans="1:21" x14ac:dyDescent="0.35">
      <c r="A5228">
        <v>0.99999046325683594</v>
      </c>
      <c r="B5228">
        <v>0.99999916553497314</v>
      </c>
      <c r="C5228">
        <v>1</v>
      </c>
      <c r="D5228">
        <v>9.5367431640625E-6</v>
      </c>
      <c r="E5228">
        <v>8.3446502685546875E-7</v>
      </c>
      <c r="F5228">
        <v>0</v>
      </c>
      <c r="G5228">
        <v>3</v>
      </c>
      <c r="H5228">
        <v>3</v>
      </c>
      <c r="I5228">
        <v>3</v>
      </c>
      <c r="J5228">
        <v>3</v>
      </c>
      <c r="L5228">
        <f t="shared" si="577"/>
        <v>1</v>
      </c>
      <c r="M5228">
        <f t="shared" si="578"/>
        <v>1</v>
      </c>
      <c r="N5228">
        <f t="shared" si="573"/>
        <v>1</v>
      </c>
      <c r="P5228" t="b">
        <f>AND((L5228=M5228),(M5228,N5228))</f>
        <v>1</v>
      </c>
      <c r="R5228">
        <f t="shared" si="579"/>
        <v>999</v>
      </c>
      <c r="S5228">
        <f t="shared" si="574"/>
        <v>999</v>
      </c>
      <c r="T5228">
        <f t="shared" si="575"/>
        <v>999</v>
      </c>
      <c r="U5228">
        <f t="shared" si="576"/>
        <v>999</v>
      </c>
    </row>
    <row r="5229" spans="1:21" x14ac:dyDescent="0.35">
      <c r="A5229">
        <v>1</v>
      </c>
      <c r="B5229">
        <v>0.99996793270111084</v>
      </c>
      <c r="C5229">
        <v>1</v>
      </c>
      <c r="D5229">
        <v>0</v>
      </c>
      <c r="E5229">
        <v>3.2067298889160163E-5</v>
      </c>
      <c r="F5229">
        <v>0</v>
      </c>
      <c r="G5229">
        <v>8</v>
      </c>
      <c r="H5229">
        <v>8</v>
      </c>
      <c r="I5229">
        <v>8</v>
      </c>
      <c r="J5229">
        <v>8</v>
      </c>
      <c r="L5229">
        <f t="shared" si="577"/>
        <v>1</v>
      </c>
      <c r="M5229">
        <f t="shared" si="578"/>
        <v>1</v>
      </c>
      <c r="N5229">
        <f t="shared" si="573"/>
        <v>1</v>
      </c>
      <c r="P5229" t="b">
        <f>AND((L5229=M5229),(M5229,N5229))</f>
        <v>1</v>
      </c>
      <c r="R5229">
        <f t="shared" si="579"/>
        <v>999</v>
      </c>
      <c r="S5229">
        <f t="shared" si="574"/>
        <v>999</v>
      </c>
      <c r="T5229">
        <f t="shared" si="575"/>
        <v>999</v>
      </c>
      <c r="U5229">
        <f t="shared" si="576"/>
        <v>999</v>
      </c>
    </row>
    <row r="5230" spans="1:21" x14ac:dyDescent="0.35">
      <c r="A5230">
        <v>0.99994480609893799</v>
      </c>
      <c r="B5230">
        <v>0.99999761581420898</v>
      </c>
      <c r="C5230">
        <v>0.99999868869781494</v>
      </c>
      <c r="D5230">
        <v>5.5193901062011719E-5</v>
      </c>
      <c r="E5230">
        <v>2.384185791015625E-6</v>
      </c>
      <c r="F5230">
        <v>1.311302185058594E-6</v>
      </c>
      <c r="G5230">
        <v>1</v>
      </c>
      <c r="H5230">
        <v>1</v>
      </c>
      <c r="I5230">
        <v>1</v>
      </c>
      <c r="J5230">
        <v>1</v>
      </c>
      <c r="L5230">
        <f t="shared" si="577"/>
        <v>1</v>
      </c>
      <c r="M5230">
        <f t="shared" si="578"/>
        <v>1</v>
      </c>
      <c r="N5230">
        <f t="shared" si="573"/>
        <v>1</v>
      </c>
      <c r="P5230" t="b">
        <f>AND((L5230=M5230),(M5230,N5230))</f>
        <v>1</v>
      </c>
      <c r="R5230">
        <f t="shared" si="579"/>
        <v>999</v>
      </c>
      <c r="S5230">
        <f t="shared" si="574"/>
        <v>999</v>
      </c>
      <c r="T5230">
        <f t="shared" si="575"/>
        <v>999</v>
      </c>
      <c r="U5230">
        <f t="shared" si="576"/>
        <v>999</v>
      </c>
    </row>
    <row r="5231" spans="1:21" x14ac:dyDescent="0.35">
      <c r="A5231">
        <v>0.98583799600601196</v>
      </c>
      <c r="B5231">
        <v>0.99405598640441895</v>
      </c>
      <c r="C5231">
        <v>0.99998307228088379</v>
      </c>
      <c r="D5231">
        <v>1.4162003993988041E-2</v>
      </c>
      <c r="E5231">
        <v>5.9440135955810547E-3</v>
      </c>
      <c r="F5231">
        <v>1.6927719116210941E-5</v>
      </c>
      <c r="G5231">
        <v>6</v>
      </c>
      <c r="H5231">
        <v>6</v>
      </c>
      <c r="I5231">
        <v>6</v>
      </c>
      <c r="J5231">
        <v>6</v>
      </c>
      <c r="L5231">
        <f t="shared" si="577"/>
        <v>1</v>
      </c>
      <c r="M5231">
        <f t="shared" si="578"/>
        <v>1</v>
      </c>
      <c r="N5231">
        <f t="shared" si="573"/>
        <v>1</v>
      </c>
      <c r="P5231" t="b">
        <f>AND((L5231=M5231),(M5231,N5231))</f>
        <v>1</v>
      </c>
      <c r="R5231">
        <f t="shared" si="579"/>
        <v>999</v>
      </c>
      <c r="S5231">
        <f t="shared" si="574"/>
        <v>999</v>
      </c>
      <c r="T5231">
        <f t="shared" si="575"/>
        <v>999</v>
      </c>
      <c r="U5231">
        <f t="shared" si="576"/>
        <v>999</v>
      </c>
    </row>
    <row r="5232" spans="1:21" x14ac:dyDescent="0.35">
      <c r="A5232">
        <v>0.99997270107269287</v>
      </c>
      <c r="B5232">
        <v>0.99956339597702026</v>
      </c>
      <c r="C5232">
        <v>0.99999833106994629</v>
      </c>
      <c r="D5232">
        <v>2.729892730712891E-5</v>
      </c>
      <c r="E5232">
        <v>4.3660402297973627E-4</v>
      </c>
      <c r="F5232">
        <v>1.6689300537109379E-6</v>
      </c>
      <c r="G5232">
        <v>5</v>
      </c>
      <c r="H5232">
        <v>5</v>
      </c>
      <c r="I5232">
        <v>5</v>
      </c>
      <c r="J5232">
        <v>5</v>
      </c>
      <c r="L5232">
        <f t="shared" si="577"/>
        <v>1</v>
      </c>
      <c r="M5232">
        <f t="shared" si="578"/>
        <v>1</v>
      </c>
      <c r="N5232">
        <f t="shared" si="573"/>
        <v>1</v>
      </c>
      <c r="P5232" t="b">
        <f>AND((L5232=M5232),(M5232,N5232))</f>
        <v>1</v>
      </c>
      <c r="R5232">
        <f t="shared" si="579"/>
        <v>999</v>
      </c>
      <c r="S5232">
        <f t="shared" si="574"/>
        <v>999</v>
      </c>
      <c r="T5232">
        <f t="shared" si="575"/>
        <v>999</v>
      </c>
      <c r="U5232">
        <f t="shared" si="576"/>
        <v>999</v>
      </c>
    </row>
    <row r="5233" spans="1:21" x14ac:dyDescent="0.35">
      <c r="A5233">
        <v>0.9999997615814209</v>
      </c>
      <c r="B5233">
        <v>0.99999833106994629</v>
      </c>
      <c r="C5233">
        <v>1</v>
      </c>
      <c r="D5233">
        <v>2.384185791015625E-7</v>
      </c>
      <c r="E5233">
        <v>1.6689300537109379E-6</v>
      </c>
      <c r="F5233">
        <v>0</v>
      </c>
      <c r="G5233">
        <v>6</v>
      </c>
      <c r="H5233">
        <v>6</v>
      </c>
      <c r="I5233">
        <v>6</v>
      </c>
      <c r="J5233">
        <v>6</v>
      </c>
      <c r="L5233">
        <f t="shared" si="577"/>
        <v>1</v>
      </c>
      <c r="M5233">
        <f t="shared" si="578"/>
        <v>1</v>
      </c>
      <c r="N5233">
        <f t="shared" si="573"/>
        <v>1</v>
      </c>
      <c r="P5233" t="b">
        <f>AND((L5233=M5233),(M5233,N5233))</f>
        <v>1</v>
      </c>
      <c r="R5233">
        <f t="shared" si="579"/>
        <v>999</v>
      </c>
      <c r="S5233">
        <f t="shared" si="574"/>
        <v>999</v>
      </c>
      <c r="T5233">
        <f t="shared" si="575"/>
        <v>999</v>
      </c>
      <c r="U5233">
        <f t="shared" si="576"/>
        <v>999</v>
      </c>
    </row>
    <row r="5234" spans="1:21" x14ac:dyDescent="0.35">
      <c r="A5234">
        <v>0.99999964237213135</v>
      </c>
      <c r="B5234">
        <v>0.99999487400054932</v>
      </c>
      <c r="C5234">
        <v>0.99999964237213135</v>
      </c>
      <c r="D5234">
        <v>3.576278686523438E-7</v>
      </c>
      <c r="E5234">
        <v>5.1259994506835938E-6</v>
      </c>
      <c r="F5234">
        <v>3.576278686523438E-7</v>
      </c>
      <c r="G5234">
        <v>8</v>
      </c>
      <c r="H5234">
        <v>8</v>
      </c>
      <c r="I5234">
        <v>8</v>
      </c>
      <c r="J5234">
        <v>8</v>
      </c>
      <c r="L5234">
        <f t="shared" si="577"/>
        <v>1</v>
      </c>
      <c r="M5234">
        <f t="shared" si="578"/>
        <v>1</v>
      </c>
      <c r="N5234">
        <f t="shared" si="573"/>
        <v>1</v>
      </c>
      <c r="P5234" t="b">
        <f>AND((L5234=M5234),(M5234,N5234))</f>
        <v>1</v>
      </c>
      <c r="R5234">
        <f t="shared" si="579"/>
        <v>999</v>
      </c>
      <c r="S5234">
        <f t="shared" si="574"/>
        <v>999</v>
      </c>
      <c r="T5234">
        <f t="shared" si="575"/>
        <v>999</v>
      </c>
      <c r="U5234">
        <f t="shared" si="576"/>
        <v>999</v>
      </c>
    </row>
    <row r="5235" spans="1:21" x14ac:dyDescent="0.35">
      <c r="A5235">
        <v>0.99989640712738037</v>
      </c>
      <c r="B5235">
        <v>0.99999809265136719</v>
      </c>
      <c r="C5235">
        <v>0.99999904632568359</v>
      </c>
      <c r="D5235">
        <v>1.0359287261962891E-4</v>
      </c>
      <c r="E5235">
        <v>1.9073486328125E-6</v>
      </c>
      <c r="F5235">
        <v>9.5367431640625E-7</v>
      </c>
      <c r="G5235">
        <v>1</v>
      </c>
      <c r="H5235">
        <v>1</v>
      </c>
      <c r="I5235">
        <v>1</v>
      </c>
      <c r="J5235">
        <v>1</v>
      </c>
      <c r="L5235">
        <f t="shared" si="577"/>
        <v>1</v>
      </c>
      <c r="M5235">
        <f t="shared" si="578"/>
        <v>1</v>
      </c>
      <c r="N5235">
        <f t="shared" si="573"/>
        <v>1</v>
      </c>
      <c r="P5235" t="b">
        <f>AND((L5235=M5235),(M5235,N5235))</f>
        <v>1</v>
      </c>
      <c r="R5235">
        <f t="shared" si="579"/>
        <v>999</v>
      </c>
      <c r="S5235">
        <f t="shared" si="574"/>
        <v>999</v>
      </c>
      <c r="T5235">
        <f t="shared" si="575"/>
        <v>999</v>
      </c>
      <c r="U5235">
        <f t="shared" si="576"/>
        <v>999</v>
      </c>
    </row>
    <row r="5236" spans="1:21" x14ac:dyDescent="0.35">
      <c r="A5236">
        <v>0.99998819828033447</v>
      </c>
      <c r="B5236">
        <v>0.99997687339782715</v>
      </c>
      <c r="C5236">
        <v>0.99967169761657715</v>
      </c>
      <c r="D5236">
        <v>1.180171966552734E-5</v>
      </c>
      <c r="E5236">
        <v>2.3126602172851559E-5</v>
      </c>
      <c r="F5236">
        <v>3.2830238342285162E-4</v>
      </c>
      <c r="G5236">
        <v>9</v>
      </c>
      <c r="H5236">
        <v>9</v>
      </c>
      <c r="I5236">
        <v>9</v>
      </c>
      <c r="J5236">
        <v>9</v>
      </c>
      <c r="L5236">
        <f t="shared" si="577"/>
        <v>1</v>
      </c>
      <c r="M5236">
        <f t="shared" si="578"/>
        <v>1</v>
      </c>
      <c r="N5236">
        <f t="shared" si="573"/>
        <v>1</v>
      </c>
      <c r="P5236" t="b">
        <f>AND((L5236=M5236),(M5236,N5236))</f>
        <v>1</v>
      </c>
      <c r="R5236">
        <f t="shared" si="579"/>
        <v>999</v>
      </c>
      <c r="S5236">
        <f t="shared" si="574"/>
        <v>999</v>
      </c>
      <c r="T5236">
        <f t="shared" si="575"/>
        <v>999</v>
      </c>
      <c r="U5236">
        <f t="shared" si="576"/>
        <v>999</v>
      </c>
    </row>
    <row r="5237" spans="1:21" x14ac:dyDescent="0.35">
      <c r="A5237">
        <v>0.99968624114990234</v>
      </c>
      <c r="B5237">
        <v>0.99976164102554321</v>
      </c>
      <c r="C5237">
        <v>0.99999904632568359</v>
      </c>
      <c r="D5237">
        <v>3.137588500976562E-4</v>
      </c>
      <c r="E5237">
        <v>2.3835897445678711E-4</v>
      </c>
      <c r="F5237">
        <v>9.5367431640625E-7</v>
      </c>
      <c r="G5237">
        <v>7</v>
      </c>
      <c r="H5237">
        <v>7</v>
      </c>
      <c r="I5237">
        <v>7</v>
      </c>
      <c r="J5237">
        <v>7</v>
      </c>
      <c r="L5237">
        <f t="shared" si="577"/>
        <v>1</v>
      </c>
      <c r="M5237">
        <f t="shared" si="578"/>
        <v>1</v>
      </c>
      <c r="N5237">
        <f t="shared" si="573"/>
        <v>1</v>
      </c>
      <c r="P5237" t="b">
        <f>AND((L5237=M5237),(M5237,N5237))</f>
        <v>1</v>
      </c>
      <c r="R5237">
        <f t="shared" si="579"/>
        <v>999</v>
      </c>
      <c r="S5237">
        <f t="shared" si="574"/>
        <v>999</v>
      </c>
      <c r="T5237">
        <f t="shared" si="575"/>
        <v>999</v>
      </c>
      <c r="U5237">
        <f t="shared" si="576"/>
        <v>999</v>
      </c>
    </row>
    <row r="5238" spans="1:21" x14ac:dyDescent="0.35">
      <c r="A5238">
        <v>0.99991428852081299</v>
      </c>
      <c r="B5238">
        <v>0.99982422590255737</v>
      </c>
      <c r="C5238">
        <v>1</v>
      </c>
      <c r="D5238">
        <v>8.5711479187011719E-5</v>
      </c>
      <c r="E5238">
        <v>1.7577409744262701E-4</v>
      </c>
      <c r="F5238">
        <v>0</v>
      </c>
      <c r="G5238">
        <v>6</v>
      </c>
      <c r="H5238">
        <v>6</v>
      </c>
      <c r="I5238">
        <v>6</v>
      </c>
      <c r="J5238">
        <v>6</v>
      </c>
      <c r="L5238">
        <f t="shared" si="577"/>
        <v>1</v>
      </c>
      <c r="M5238">
        <f t="shared" si="578"/>
        <v>1</v>
      </c>
      <c r="N5238">
        <f t="shared" si="573"/>
        <v>1</v>
      </c>
      <c r="P5238" t="b">
        <f>AND((L5238=M5238),(M5238,N5238))</f>
        <v>1</v>
      </c>
      <c r="R5238">
        <f t="shared" si="579"/>
        <v>999</v>
      </c>
      <c r="S5238">
        <f t="shared" si="574"/>
        <v>999</v>
      </c>
      <c r="T5238">
        <f t="shared" si="575"/>
        <v>999</v>
      </c>
      <c r="U5238">
        <f t="shared" si="576"/>
        <v>999</v>
      </c>
    </row>
    <row r="5239" spans="1:21" x14ac:dyDescent="0.35">
      <c r="A5239">
        <v>0.99999332427978516</v>
      </c>
      <c r="B5239">
        <v>0.99999034404754639</v>
      </c>
      <c r="C5239">
        <v>0.9999997615814209</v>
      </c>
      <c r="D5239">
        <v>6.67572021484375E-6</v>
      </c>
      <c r="E5239">
        <v>9.6559524536132813E-6</v>
      </c>
      <c r="F5239">
        <v>2.384185791015625E-7</v>
      </c>
      <c r="G5239">
        <v>8</v>
      </c>
      <c r="H5239">
        <v>8</v>
      </c>
      <c r="I5239">
        <v>8</v>
      </c>
      <c r="J5239">
        <v>8</v>
      </c>
      <c r="L5239">
        <f t="shared" si="577"/>
        <v>1</v>
      </c>
      <c r="M5239">
        <f t="shared" si="578"/>
        <v>1</v>
      </c>
      <c r="N5239">
        <f t="shared" si="573"/>
        <v>1</v>
      </c>
      <c r="P5239" t="b">
        <f>AND((L5239=M5239),(M5239,N5239))</f>
        <v>1</v>
      </c>
      <c r="R5239">
        <f t="shared" si="579"/>
        <v>999</v>
      </c>
      <c r="S5239">
        <f t="shared" si="574"/>
        <v>999</v>
      </c>
      <c r="T5239">
        <f t="shared" si="575"/>
        <v>999</v>
      </c>
      <c r="U5239">
        <f t="shared" si="576"/>
        <v>999</v>
      </c>
    </row>
    <row r="5240" spans="1:21" x14ac:dyDescent="0.35">
      <c r="A5240">
        <v>0.99999499320983887</v>
      </c>
      <c r="B5240">
        <v>0.99999189376831055</v>
      </c>
      <c r="C5240">
        <v>1</v>
      </c>
      <c r="D5240">
        <v>5.0067901611328117E-6</v>
      </c>
      <c r="E5240">
        <v>8.106231689453125E-6</v>
      </c>
      <c r="F5240">
        <v>0</v>
      </c>
      <c r="G5240">
        <v>3</v>
      </c>
      <c r="H5240">
        <v>3</v>
      </c>
      <c r="I5240">
        <v>3</v>
      </c>
      <c r="J5240">
        <v>3</v>
      </c>
      <c r="L5240">
        <f t="shared" si="577"/>
        <v>1</v>
      </c>
      <c r="M5240">
        <f t="shared" si="578"/>
        <v>1</v>
      </c>
      <c r="N5240">
        <f t="shared" si="573"/>
        <v>1</v>
      </c>
      <c r="P5240" t="b">
        <f>AND((L5240=M5240),(M5240,N5240))</f>
        <v>1</v>
      </c>
      <c r="R5240">
        <f t="shared" si="579"/>
        <v>999</v>
      </c>
      <c r="S5240">
        <f t="shared" si="574"/>
        <v>999</v>
      </c>
      <c r="T5240">
        <f t="shared" si="575"/>
        <v>999</v>
      </c>
      <c r="U5240">
        <f t="shared" si="576"/>
        <v>999</v>
      </c>
    </row>
    <row r="5241" spans="1:21" x14ac:dyDescent="0.35">
      <c r="A5241">
        <v>0.99939000606536865</v>
      </c>
      <c r="B5241">
        <v>0.99992787837982178</v>
      </c>
      <c r="C5241">
        <v>0.99999916553497314</v>
      </c>
      <c r="D5241">
        <v>6.0999393463134766E-4</v>
      </c>
      <c r="E5241">
        <v>7.2121620178222656E-5</v>
      </c>
      <c r="F5241">
        <v>8.3446502685546875E-7</v>
      </c>
      <c r="G5241">
        <v>7</v>
      </c>
      <c r="H5241">
        <v>7</v>
      </c>
      <c r="I5241">
        <v>7</v>
      </c>
      <c r="J5241">
        <v>7</v>
      </c>
      <c r="L5241">
        <f t="shared" si="577"/>
        <v>1</v>
      </c>
      <c r="M5241">
        <f t="shared" si="578"/>
        <v>1</v>
      </c>
      <c r="N5241">
        <f t="shared" si="573"/>
        <v>1</v>
      </c>
      <c r="P5241" t="b">
        <f>AND((L5241=M5241),(M5241,N5241))</f>
        <v>1</v>
      </c>
      <c r="R5241">
        <f t="shared" si="579"/>
        <v>999</v>
      </c>
      <c r="S5241">
        <f t="shared" si="574"/>
        <v>999</v>
      </c>
      <c r="T5241">
        <f t="shared" si="575"/>
        <v>999</v>
      </c>
      <c r="U5241">
        <f t="shared" si="576"/>
        <v>999</v>
      </c>
    </row>
    <row r="5242" spans="1:21" x14ac:dyDescent="0.35">
      <c r="A5242">
        <v>0.99993598461151123</v>
      </c>
      <c r="B5242">
        <v>0.99998188018798828</v>
      </c>
      <c r="C5242">
        <v>1</v>
      </c>
      <c r="D5242">
        <v>6.4015388488769531E-5</v>
      </c>
      <c r="E5242">
        <v>1.811981201171875E-5</v>
      </c>
      <c r="F5242">
        <v>0</v>
      </c>
      <c r="G5242">
        <v>4</v>
      </c>
      <c r="H5242">
        <v>4</v>
      </c>
      <c r="I5242">
        <v>4</v>
      </c>
      <c r="J5242">
        <v>4</v>
      </c>
      <c r="L5242">
        <f t="shared" si="577"/>
        <v>1</v>
      </c>
      <c r="M5242">
        <f t="shared" si="578"/>
        <v>1</v>
      </c>
      <c r="N5242">
        <f t="shared" si="573"/>
        <v>1</v>
      </c>
      <c r="P5242" t="b">
        <f>AND((L5242=M5242),(M5242,N5242))</f>
        <v>1</v>
      </c>
      <c r="R5242">
        <f t="shared" si="579"/>
        <v>999</v>
      </c>
      <c r="S5242">
        <f t="shared" si="574"/>
        <v>999</v>
      </c>
      <c r="T5242">
        <f t="shared" si="575"/>
        <v>999</v>
      </c>
      <c r="U5242">
        <f t="shared" si="576"/>
        <v>999</v>
      </c>
    </row>
    <row r="5243" spans="1:21" x14ac:dyDescent="0.35">
      <c r="A5243">
        <v>0.99565637111663818</v>
      </c>
      <c r="B5243">
        <v>0.99593448638916016</v>
      </c>
      <c r="C5243">
        <v>0.99860447645187378</v>
      </c>
      <c r="D5243">
        <v>4.3436288833618164E-3</v>
      </c>
      <c r="E5243">
        <v>4.0655136108398438E-3</v>
      </c>
      <c r="F5243">
        <v>1.3955235481262209E-3</v>
      </c>
      <c r="G5243">
        <v>7</v>
      </c>
      <c r="H5243">
        <v>7</v>
      </c>
      <c r="I5243">
        <v>7</v>
      </c>
      <c r="J5243">
        <v>7</v>
      </c>
      <c r="L5243">
        <f t="shared" si="577"/>
        <v>1</v>
      </c>
      <c r="M5243">
        <f t="shared" si="578"/>
        <v>1</v>
      </c>
      <c r="N5243">
        <f t="shared" si="573"/>
        <v>1</v>
      </c>
      <c r="P5243" t="b">
        <f>AND((L5243=M5243),(M5243,N5243))</f>
        <v>1</v>
      </c>
      <c r="R5243">
        <f t="shared" si="579"/>
        <v>999</v>
      </c>
      <c r="S5243">
        <f t="shared" si="574"/>
        <v>999</v>
      </c>
      <c r="T5243">
        <f t="shared" si="575"/>
        <v>999</v>
      </c>
      <c r="U5243">
        <f t="shared" si="576"/>
        <v>999</v>
      </c>
    </row>
    <row r="5244" spans="1:21" x14ac:dyDescent="0.35">
      <c r="A5244">
        <v>0.99991774559020996</v>
      </c>
      <c r="B5244">
        <v>0.99998414516448975</v>
      </c>
      <c r="C5244">
        <v>1</v>
      </c>
      <c r="D5244">
        <v>8.2254409790039063E-5</v>
      </c>
      <c r="E5244">
        <v>1.585483551025391E-5</v>
      </c>
      <c r="F5244">
        <v>0</v>
      </c>
      <c r="G5244">
        <v>0</v>
      </c>
      <c r="H5244">
        <v>0</v>
      </c>
      <c r="I5244">
        <v>0</v>
      </c>
      <c r="J5244">
        <v>0</v>
      </c>
      <c r="L5244">
        <f t="shared" si="577"/>
        <v>1</v>
      </c>
      <c r="M5244">
        <f t="shared" si="578"/>
        <v>1</v>
      </c>
      <c r="N5244">
        <f t="shared" si="573"/>
        <v>1</v>
      </c>
      <c r="P5244" t="b">
        <f>AND((L5244=M5244),(M5244,N5244))</f>
        <v>1</v>
      </c>
      <c r="R5244">
        <f t="shared" si="579"/>
        <v>999</v>
      </c>
      <c r="S5244">
        <f t="shared" si="574"/>
        <v>999</v>
      </c>
      <c r="T5244">
        <f t="shared" si="575"/>
        <v>999</v>
      </c>
      <c r="U5244">
        <f t="shared" si="576"/>
        <v>999</v>
      </c>
    </row>
    <row r="5245" spans="1:21" x14ac:dyDescent="0.35">
      <c r="A5245">
        <v>0.99955207109451294</v>
      </c>
      <c r="B5245">
        <v>0.99987447261810303</v>
      </c>
      <c r="C5245">
        <v>0.99998581409454346</v>
      </c>
      <c r="D5245">
        <v>4.4792890548706049E-4</v>
      </c>
      <c r="E5245">
        <v>1.2552738189697271E-4</v>
      </c>
      <c r="F5245">
        <v>1.418590545654297E-5</v>
      </c>
      <c r="G5245">
        <v>9</v>
      </c>
      <c r="H5245">
        <v>9</v>
      </c>
      <c r="I5245">
        <v>9</v>
      </c>
      <c r="J5245">
        <v>9</v>
      </c>
      <c r="L5245">
        <f t="shared" si="577"/>
        <v>1</v>
      </c>
      <c r="M5245">
        <f t="shared" si="578"/>
        <v>1</v>
      </c>
      <c r="N5245">
        <f t="shared" si="573"/>
        <v>1</v>
      </c>
      <c r="P5245" t="b">
        <f>AND((L5245=M5245),(M5245,N5245))</f>
        <v>1</v>
      </c>
      <c r="R5245">
        <f t="shared" si="579"/>
        <v>999</v>
      </c>
      <c r="S5245">
        <f t="shared" si="574"/>
        <v>999</v>
      </c>
      <c r="T5245">
        <f t="shared" si="575"/>
        <v>999</v>
      </c>
      <c r="U5245">
        <f t="shared" si="576"/>
        <v>999</v>
      </c>
    </row>
    <row r="5246" spans="1:21" x14ac:dyDescent="0.35">
      <c r="A5246">
        <v>0.99424171447753906</v>
      </c>
      <c r="B5246">
        <v>0.99962985515594482</v>
      </c>
      <c r="C5246">
        <v>0.99999856948852539</v>
      </c>
      <c r="D5246">
        <v>5.7582855224609384E-3</v>
      </c>
      <c r="E5246">
        <v>3.7014484405517578E-4</v>
      </c>
      <c r="F5246">
        <v>1.430511474609375E-6</v>
      </c>
      <c r="G5246">
        <v>0</v>
      </c>
      <c r="H5246">
        <v>0</v>
      </c>
      <c r="I5246">
        <v>0</v>
      </c>
      <c r="J5246">
        <v>0</v>
      </c>
      <c r="L5246">
        <f t="shared" si="577"/>
        <v>1</v>
      </c>
      <c r="M5246">
        <f t="shared" si="578"/>
        <v>1</v>
      </c>
      <c r="N5246">
        <f t="shared" si="573"/>
        <v>1</v>
      </c>
      <c r="P5246" t="b">
        <f>AND((L5246=M5246),(M5246,N5246))</f>
        <v>1</v>
      </c>
      <c r="R5246">
        <f t="shared" si="579"/>
        <v>999</v>
      </c>
      <c r="S5246">
        <f t="shared" si="574"/>
        <v>999</v>
      </c>
      <c r="T5246">
        <f t="shared" si="575"/>
        <v>999</v>
      </c>
      <c r="U5246">
        <f t="shared" si="576"/>
        <v>999</v>
      </c>
    </row>
    <row r="5247" spans="1:21" x14ac:dyDescent="0.35">
      <c r="A5247">
        <v>0.99881339073181152</v>
      </c>
      <c r="B5247">
        <v>0.99907076358795166</v>
      </c>
      <c r="C5247">
        <v>0.99999713897705078</v>
      </c>
      <c r="D5247">
        <v>1.186609268188477E-3</v>
      </c>
      <c r="E5247">
        <v>9.2923641204833984E-4</v>
      </c>
      <c r="F5247">
        <v>2.86102294921875E-6</v>
      </c>
      <c r="G5247">
        <v>0</v>
      </c>
      <c r="H5247">
        <v>0</v>
      </c>
      <c r="I5247">
        <v>0</v>
      </c>
      <c r="J5247">
        <v>0</v>
      </c>
      <c r="L5247">
        <f t="shared" si="577"/>
        <v>1</v>
      </c>
      <c r="M5247">
        <f t="shared" si="578"/>
        <v>1</v>
      </c>
      <c r="N5247">
        <f t="shared" si="573"/>
        <v>1</v>
      </c>
      <c r="P5247" t="b">
        <f>AND((L5247=M5247),(M5247,N5247))</f>
        <v>1</v>
      </c>
      <c r="R5247">
        <f t="shared" si="579"/>
        <v>999</v>
      </c>
      <c r="S5247">
        <f t="shared" si="574"/>
        <v>999</v>
      </c>
      <c r="T5247">
        <f t="shared" si="575"/>
        <v>999</v>
      </c>
      <c r="U5247">
        <f t="shared" si="576"/>
        <v>999</v>
      </c>
    </row>
    <row r="5248" spans="1:21" x14ac:dyDescent="0.35">
      <c r="A5248">
        <v>0.99999678134918213</v>
      </c>
      <c r="B5248">
        <v>0.9999992847442627</v>
      </c>
      <c r="C5248">
        <v>1</v>
      </c>
      <c r="D5248">
        <v>3.2186508178710942E-6</v>
      </c>
      <c r="E5248">
        <v>7.152557373046875E-7</v>
      </c>
      <c r="F5248">
        <v>0</v>
      </c>
      <c r="G5248">
        <v>3</v>
      </c>
      <c r="H5248">
        <v>3</v>
      </c>
      <c r="I5248">
        <v>3</v>
      </c>
      <c r="J5248">
        <v>3</v>
      </c>
      <c r="L5248">
        <f t="shared" si="577"/>
        <v>1</v>
      </c>
      <c r="M5248">
        <f t="shared" si="578"/>
        <v>1</v>
      </c>
      <c r="N5248">
        <f t="shared" si="573"/>
        <v>1</v>
      </c>
      <c r="P5248" t="b">
        <f>AND((L5248=M5248),(M5248,N5248))</f>
        <v>1</v>
      </c>
      <c r="R5248">
        <f t="shared" si="579"/>
        <v>999</v>
      </c>
      <c r="S5248">
        <f t="shared" si="574"/>
        <v>999</v>
      </c>
      <c r="T5248">
        <f t="shared" si="575"/>
        <v>999</v>
      </c>
      <c r="U5248">
        <f t="shared" si="576"/>
        <v>999</v>
      </c>
    </row>
    <row r="5249" spans="1:21" x14ac:dyDescent="0.35">
      <c r="A5249">
        <v>0.97616231441497803</v>
      </c>
      <c r="B5249">
        <v>0.99272125959396362</v>
      </c>
      <c r="C5249">
        <v>0.98687011003494263</v>
      </c>
      <c r="D5249">
        <v>2.3837685585021969E-2</v>
      </c>
      <c r="E5249">
        <v>7.278740406036377E-3</v>
      </c>
      <c r="F5249">
        <v>1.312988996505737E-2</v>
      </c>
      <c r="G5249">
        <v>7</v>
      </c>
      <c r="H5249">
        <v>7</v>
      </c>
      <c r="I5249">
        <v>7</v>
      </c>
      <c r="J5249">
        <v>7</v>
      </c>
      <c r="L5249">
        <f t="shared" si="577"/>
        <v>1</v>
      </c>
      <c r="M5249">
        <f t="shared" si="578"/>
        <v>1</v>
      </c>
      <c r="N5249">
        <f t="shared" si="573"/>
        <v>1</v>
      </c>
      <c r="P5249" t="b">
        <f>AND((L5249=M5249),(M5249,N5249))</f>
        <v>1</v>
      </c>
      <c r="R5249">
        <f t="shared" si="579"/>
        <v>999</v>
      </c>
      <c r="S5249">
        <f t="shared" si="574"/>
        <v>999</v>
      </c>
      <c r="T5249">
        <f t="shared" si="575"/>
        <v>999</v>
      </c>
      <c r="U5249">
        <f t="shared" si="576"/>
        <v>999</v>
      </c>
    </row>
    <row r="5250" spans="1:21" x14ac:dyDescent="0.35">
      <c r="A5250">
        <v>0.99913352727890015</v>
      </c>
      <c r="B5250">
        <v>0.99994957447052002</v>
      </c>
      <c r="C5250">
        <v>0.99972563982009888</v>
      </c>
      <c r="D5250">
        <v>8.6647272109985352E-4</v>
      </c>
      <c r="E5250">
        <v>5.0425529479980469E-5</v>
      </c>
      <c r="F5250">
        <v>2.7436017990112299E-4</v>
      </c>
      <c r="G5250">
        <v>9</v>
      </c>
      <c r="H5250">
        <v>9</v>
      </c>
      <c r="I5250">
        <v>9</v>
      </c>
      <c r="J5250">
        <v>9</v>
      </c>
      <c r="L5250">
        <f t="shared" si="577"/>
        <v>1</v>
      </c>
      <c r="M5250">
        <f t="shared" si="578"/>
        <v>1</v>
      </c>
      <c r="N5250">
        <f t="shared" si="573"/>
        <v>1</v>
      </c>
      <c r="P5250" t="b">
        <f>AND((L5250=M5250),(M5250,N5250))</f>
        <v>1</v>
      </c>
      <c r="R5250">
        <f t="shared" si="579"/>
        <v>999</v>
      </c>
      <c r="S5250">
        <f t="shared" si="574"/>
        <v>999</v>
      </c>
      <c r="T5250">
        <f t="shared" si="575"/>
        <v>999</v>
      </c>
      <c r="U5250">
        <f t="shared" si="576"/>
        <v>999</v>
      </c>
    </row>
    <row r="5251" spans="1:21" x14ac:dyDescent="0.35">
      <c r="A5251">
        <v>0.99998164176940918</v>
      </c>
      <c r="B5251">
        <v>0.99999845027923584</v>
      </c>
      <c r="C5251">
        <v>1</v>
      </c>
      <c r="D5251">
        <v>1.8358230590820309E-5</v>
      </c>
      <c r="E5251">
        <v>1.549720764160156E-6</v>
      </c>
      <c r="F5251">
        <v>0</v>
      </c>
      <c r="G5251">
        <v>3</v>
      </c>
      <c r="H5251">
        <v>3</v>
      </c>
      <c r="I5251">
        <v>3</v>
      </c>
      <c r="J5251">
        <v>3</v>
      </c>
      <c r="L5251">
        <f t="shared" si="577"/>
        <v>1</v>
      </c>
      <c r="M5251">
        <f t="shared" si="578"/>
        <v>1</v>
      </c>
      <c r="N5251">
        <f t="shared" si="573"/>
        <v>1</v>
      </c>
      <c r="P5251" t="b">
        <f>AND((L5251=M5251),(M5251,N5251))</f>
        <v>1</v>
      </c>
      <c r="R5251">
        <f t="shared" si="579"/>
        <v>999</v>
      </c>
      <c r="S5251">
        <f t="shared" si="574"/>
        <v>999</v>
      </c>
      <c r="T5251">
        <f t="shared" si="575"/>
        <v>999</v>
      </c>
      <c r="U5251">
        <f t="shared" si="576"/>
        <v>999</v>
      </c>
    </row>
    <row r="5252" spans="1:21" x14ac:dyDescent="0.35">
      <c r="A5252">
        <v>0.99989831447601318</v>
      </c>
      <c r="B5252">
        <v>0.99990522861480713</v>
      </c>
      <c r="C5252">
        <v>0.9999997615814209</v>
      </c>
      <c r="D5252">
        <v>1.0168552398681641E-4</v>
      </c>
      <c r="E5252">
        <v>9.4771385192871094E-5</v>
      </c>
      <c r="F5252">
        <v>2.384185791015625E-7</v>
      </c>
      <c r="G5252">
        <v>0</v>
      </c>
      <c r="H5252">
        <v>0</v>
      </c>
      <c r="I5252">
        <v>0</v>
      </c>
      <c r="J5252">
        <v>0</v>
      </c>
      <c r="L5252">
        <f t="shared" si="577"/>
        <v>1</v>
      </c>
      <c r="M5252">
        <f t="shared" si="578"/>
        <v>1</v>
      </c>
      <c r="N5252">
        <f t="shared" ref="N5252:N5315" si="580">IF(I5252=J5252,1,0)</f>
        <v>1</v>
      </c>
      <c r="P5252" t="b">
        <f>AND((L5252=M5252),(M5252,N5252))</f>
        <v>1</v>
      </c>
      <c r="R5252">
        <f t="shared" si="579"/>
        <v>999</v>
      </c>
      <c r="S5252">
        <f t="shared" ref="S5252:S5315" si="581">IF(L5252=0,J5252,999)</f>
        <v>999</v>
      </c>
      <c r="T5252">
        <f t="shared" ref="T5252:T5315" si="582">IF(M5252=0,J5252,999)</f>
        <v>999</v>
      </c>
      <c r="U5252">
        <f t="shared" ref="U5252:U5315" si="583">IF(N5252=0,J5252,999)</f>
        <v>999</v>
      </c>
    </row>
    <row r="5253" spans="1:21" x14ac:dyDescent="0.35">
      <c r="A5253">
        <v>0.99987781047821045</v>
      </c>
      <c r="B5253">
        <v>0.99992692470550537</v>
      </c>
      <c r="C5253">
        <v>0.9999992847442627</v>
      </c>
      <c r="D5253">
        <v>1.2218952178955081E-4</v>
      </c>
      <c r="E5253">
        <v>7.3075294494628906E-5</v>
      </c>
      <c r="F5253">
        <v>7.152557373046875E-7</v>
      </c>
      <c r="G5253">
        <v>2</v>
      </c>
      <c r="H5253">
        <v>2</v>
      </c>
      <c r="I5253">
        <v>2</v>
      </c>
      <c r="J5253">
        <v>2</v>
      </c>
      <c r="L5253">
        <f t="shared" ref="L5253:L5316" si="584">IF(G5253=J5253,1,0)</f>
        <v>1</v>
      </c>
      <c r="M5253">
        <f t="shared" ref="M5253:M5316" si="585">IF(H5253=J5253,1,0)</f>
        <v>1</v>
      </c>
      <c r="N5253">
        <f t="shared" si="580"/>
        <v>1</v>
      </c>
      <c r="P5253" t="b">
        <f>AND((L5253=M5253),(M5253,N5253))</f>
        <v>1</v>
      </c>
      <c r="R5253">
        <f t="shared" ref="R5253:R5316" si="586">IF(P5253=FALSE,J5253,999)</f>
        <v>999</v>
      </c>
      <c r="S5253">
        <f t="shared" si="581"/>
        <v>999</v>
      </c>
      <c r="T5253">
        <f t="shared" si="582"/>
        <v>999</v>
      </c>
      <c r="U5253">
        <f t="shared" si="583"/>
        <v>999</v>
      </c>
    </row>
    <row r="5254" spans="1:21" x14ac:dyDescent="0.35">
      <c r="A5254">
        <v>0.99926930665969849</v>
      </c>
      <c r="B5254">
        <v>0.99979656934738159</v>
      </c>
      <c r="C5254">
        <v>0.99999904632568359</v>
      </c>
      <c r="D5254">
        <v>7.3069334030151367E-4</v>
      </c>
      <c r="E5254">
        <v>2.034306526184082E-4</v>
      </c>
      <c r="F5254">
        <v>9.5367431640625E-7</v>
      </c>
      <c r="G5254">
        <v>0</v>
      </c>
      <c r="H5254">
        <v>0</v>
      </c>
      <c r="I5254">
        <v>0</v>
      </c>
      <c r="J5254">
        <v>0</v>
      </c>
      <c r="L5254">
        <f t="shared" si="584"/>
        <v>1</v>
      </c>
      <c r="M5254">
        <f t="shared" si="585"/>
        <v>1</v>
      </c>
      <c r="N5254">
        <f t="shared" si="580"/>
        <v>1</v>
      </c>
      <c r="P5254" t="b">
        <f>AND((L5254=M5254),(M5254,N5254))</f>
        <v>1</v>
      </c>
      <c r="R5254">
        <f t="shared" si="586"/>
        <v>999</v>
      </c>
      <c r="S5254">
        <f t="shared" si="581"/>
        <v>999</v>
      </c>
      <c r="T5254">
        <f t="shared" si="582"/>
        <v>999</v>
      </c>
      <c r="U5254">
        <f t="shared" si="583"/>
        <v>999</v>
      </c>
    </row>
    <row r="5255" spans="1:21" x14ac:dyDescent="0.35">
      <c r="A5255">
        <v>0.99908220767974854</v>
      </c>
      <c r="B5255">
        <v>0.99997925758361816</v>
      </c>
      <c r="C5255">
        <v>0.9999992847442627</v>
      </c>
      <c r="D5255">
        <v>9.1779232025146484E-4</v>
      </c>
      <c r="E5255">
        <v>2.0742416381835941E-5</v>
      </c>
      <c r="F5255">
        <v>7.152557373046875E-7</v>
      </c>
      <c r="G5255">
        <v>1</v>
      </c>
      <c r="H5255">
        <v>1</v>
      </c>
      <c r="I5255">
        <v>1</v>
      </c>
      <c r="J5255">
        <v>1</v>
      </c>
      <c r="L5255">
        <f t="shared" si="584"/>
        <v>1</v>
      </c>
      <c r="M5255">
        <f t="shared" si="585"/>
        <v>1</v>
      </c>
      <c r="N5255">
        <f t="shared" si="580"/>
        <v>1</v>
      </c>
      <c r="P5255" t="b">
        <f>AND((L5255=M5255),(M5255,N5255))</f>
        <v>1</v>
      </c>
      <c r="R5255">
        <f t="shared" si="586"/>
        <v>999</v>
      </c>
      <c r="S5255">
        <f t="shared" si="581"/>
        <v>999</v>
      </c>
      <c r="T5255">
        <f t="shared" si="582"/>
        <v>999</v>
      </c>
      <c r="U5255">
        <f t="shared" si="583"/>
        <v>999</v>
      </c>
    </row>
    <row r="5256" spans="1:21" x14ac:dyDescent="0.35">
      <c r="A5256">
        <v>0.99981123208999634</v>
      </c>
      <c r="B5256">
        <v>0.99999463558197021</v>
      </c>
      <c r="C5256">
        <v>1</v>
      </c>
      <c r="D5256">
        <v>1.8876791000366211E-4</v>
      </c>
      <c r="E5256">
        <v>5.3644180297851563E-6</v>
      </c>
      <c r="F5256">
        <v>0</v>
      </c>
      <c r="G5256">
        <v>0</v>
      </c>
      <c r="H5256">
        <v>0</v>
      </c>
      <c r="I5256">
        <v>0</v>
      </c>
      <c r="J5256">
        <v>0</v>
      </c>
      <c r="L5256">
        <f t="shared" si="584"/>
        <v>1</v>
      </c>
      <c r="M5256">
        <f t="shared" si="585"/>
        <v>1</v>
      </c>
      <c r="N5256">
        <f t="shared" si="580"/>
        <v>1</v>
      </c>
      <c r="P5256" t="b">
        <f>AND((L5256=M5256),(M5256,N5256))</f>
        <v>1</v>
      </c>
      <c r="R5256">
        <f t="shared" si="586"/>
        <v>999</v>
      </c>
      <c r="S5256">
        <f t="shared" si="581"/>
        <v>999</v>
      </c>
      <c r="T5256">
        <f t="shared" si="582"/>
        <v>999</v>
      </c>
      <c r="U5256">
        <f t="shared" si="583"/>
        <v>999</v>
      </c>
    </row>
    <row r="5257" spans="1:21" x14ac:dyDescent="0.35">
      <c r="A5257">
        <v>0.99985718727111816</v>
      </c>
      <c r="B5257">
        <v>0.99998891353607178</v>
      </c>
      <c r="C5257">
        <v>0.99999916553497314</v>
      </c>
      <c r="D5257">
        <v>1.4281272888183591E-4</v>
      </c>
      <c r="E5257">
        <v>1.108646392822266E-5</v>
      </c>
      <c r="F5257">
        <v>8.3446502685546875E-7</v>
      </c>
      <c r="G5257">
        <v>1</v>
      </c>
      <c r="H5257">
        <v>1</v>
      </c>
      <c r="I5257">
        <v>1</v>
      </c>
      <c r="J5257">
        <v>1</v>
      </c>
      <c r="L5257">
        <f t="shared" si="584"/>
        <v>1</v>
      </c>
      <c r="M5257">
        <f t="shared" si="585"/>
        <v>1</v>
      </c>
      <c r="N5257">
        <f t="shared" si="580"/>
        <v>1</v>
      </c>
      <c r="P5257" t="b">
        <f>AND((L5257=M5257),(M5257,N5257))</f>
        <v>1</v>
      </c>
      <c r="R5257">
        <f t="shared" si="586"/>
        <v>999</v>
      </c>
      <c r="S5257">
        <f t="shared" si="581"/>
        <v>999</v>
      </c>
      <c r="T5257">
        <f t="shared" si="582"/>
        <v>999</v>
      </c>
      <c r="U5257">
        <f t="shared" si="583"/>
        <v>999</v>
      </c>
    </row>
    <row r="5258" spans="1:21" x14ac:dyDescent="0.35">
      <c r="A5258">
        <v>0.99988985061645508</v>
      </c>
      <c r="B5258">
        <v>0.99993515014648438</v>
      </c>
      <c r="C5258">
        <v>0.99999988079071045</v>
      </c>
      <c r="D5258">
        <v>1.101493835449219E-4</v>
      </c>
      <c r="E5258">
        <v>6.4849853515625E-5</v>
      </c>
      <c r="F5258">
        <v>1.192092895507812E-7</v>
      </c>
      <c r="G5258">
        <v>0</v>
      </c>
      <c r="H5258">
        <v>0</v>
      </c>
      <c r="I5258">
        <v>0</v>
      </c>
      <c r="J5258">
        <v>0</v>
      </c>
      <c r="L5258">
        <f t="shared" si="584"/>
        <v>1</v>
      </c>
      <c r="M5258">
        <f t="shared" si="585"/>
        <v>1</v>
      </c>
      <c r="N5258">
        <f t="shared" si="580"/>
        <v>1</v>
      </c>
      <c r="P5258" t="b">
        <f>AND((L5258=M5258),(M5258,N5258))</f>
        <v>1</v>
      </c>
      <c r="R5258">
        <f t="shared" si="586"/>
        <v>999</v>
      </c>
      <c r="S5258">
        <f t="shared" si="581"/>
        <v>999</v>
      </c>
      <c r="T5258">
        <f t="shared" si="582"/>
        <v>999</v>
      </c>
      <c r="U5258">
        <f t="shared" si="583"/>
        <v>999</v>
      </c>
    </row>
    <row r="5259" spans="1:21" x14ac:dyDescent="0.35">
      <c r="A5259">
        <v>0.99999988079071045</v>
      </c>
      <c r="B5259">
        <v>0.99999988079071045</v>
      </c>
      <c r="C5259">
        <v>1</v>
      </c>
      <c r="D5259">
        <v>1.192092895507812E-7</v>
      </c>
      <c r="E5259">
        <v>1.192092895507812E-7</v>
      </c>
      <c r="F5259">
        <v>0</v>
      </c>
      <c r="G5259">
        <v>4</v>
      </c>
      <c r="H5259">
        <v>4</v>
      </c>
      <c r="I5259">
        <v>4</v>
      </c>
      <c r="J5259">
        <v>4</v>
      </c>
      <c r="L5259">
        <f t="shared" si="584"/>
        <v>1</v>
      </c>
      <c r="M5259">
        <f t="shared" si="585"/>
        <v>1</v>
      </c>
      <c r="N5259">
        <f t="shared" si="580"/>
        <v>1</v>
      </c>
      <c r="P5259" t="b">
        <f>AND((L5259=M5259),(M5259,N5259))</f>
        <v>1</v>
      </c>
      <c r="R5259">
        <f t="shared" si="586"/>
        <v>999</v>
      </c>
      <c r="S5259">
        <f t="shared" si="581"/>
        <v>999</v>
      </c>
      <c r="T5259">
        <f t="shared" si="582"/>
        <v>999</v>
      </c>
      <c r="U5259">
        <f t="shared" si="583"/>
        <v>999</v>
      </c>
    </row>
    <row r="5260" spans="1:21" x14ac:dyDescent="0.35">
      <c r="A5260">
        <v>0.99876534938812256</v>
      </c>
      <c r="B5260">
        <v>0.99999022483825684</v>
      </c>
      <c r="C5260">
        <v>1</v>
      </c>
      <c r="D5260">
        <v>1.234650611877441E-3</v>
      </c>
      <c r="E5260">
        <v>9.7751617431640625E-6</v>
      </c>
      <c r="F5260">
        <v>0</v>
      </c>
      <c r="G5260">
        <v>0</v>
      </c>
      <c r="H5260">
        <v>0</v>
      </c>
      <c r="I5260">
        <v>0</v>
      </c>
      <c r="J5260">
        <v>0</v>
      </c>
      <c r="L5260">
        <f t="shared" si="584"/>
        <v>1</v>
      </c>
      <c r="M5260">
        <f t="shared" si="585"/>
        <v>1</v>
      </c>
      <c r="N5260">
        <f t="shared" si="580"/>
        <v>1</v>
      </c>
      <c r="P5260" t="b">
        <f>AND((L5260=M5260),(M5260,N5260))</f>
        <v>1</v>
      </c>
      <c r="R5260">
        <f t="shared" si="586"/>
        <v>999</v>
      </c>
      <c r="S5260">
        <f t="shared" si="581"/>
        <v>999</v>
      </c>
      <c r="T5260">
        <f t="shared" si="582"/>
        <v>999</v>
      </c>
      <c r="U5260">
        <f t="shared" si="583"/>
        <v>999</v>
      </c>
    </row>
    <row r="5261" spans="1:21" x14ac:dyDescent="0.35">
      <c r="A5261">
        <v>0.99994432926177979</v>
      </c>
      <c r="B5261">
        <v>0.99999868869781494</v>
      </c>
      <c r="C5261">
        <v>1</v>
      </c>
      <c r="D5261">
        <v>5.5670738220214837E-5</v>
      </c>
      <c r="E5261">
        <v>1.311302185058594E-6</v>
      </c>
      <c r="F5261">
        <v>0</v>
      </c>
      <c r="G5261">
        <v>1</v>
      </c>
      <c r="H5261">
        <v>1</v>
      </c>
      <c r="I5261">
        <v>1</v>
      </c>
      <c r="J5261">
        <v>1</v>
      </c>
      <c r="L5261">
        <f t="shared" si="584"/>
        <v>1</v>
      </c>
      <c r="M5261">
        <f t="shared" si="585"/>
        <v>1</v>
      </c>
      <c r="N5261">
        <f t="shared" si="580"/>
        <v>1</v>
      </c>
      <c r="P5261" t="b">
        <f>AND((L5261=M5261),(M5261,N5261))</f>
        <v>1</v>
      </c>
      <c r="R5261">
        <f t="shared" si="586"/>
        <v>999</v>
      </c>
      <c r="S5261">
        <f t="shared" si="581"/>
        <v>999</v>
      </c>
      <c r="T5261">
        <f t="shared" si="582"/>
        <v>999</v>
      </c>
      <c r="U5261">
        <f t="shared" si="583"/>
        <v>999</v>
      </c>
    </row>
    <row r="5262" spans="1:21" x14ac:dyDescent="0.35">
      <c r="A5262">
        <v>0.99997150897979736</v>
      </c>
      <c r="B5262">
        <v>0.9999922513961792</v>
      </c>
      <c r="C5262">
        <v>1</v>
      </c>
      <c r="D5262">
        <v>2.8491020202636719E-5</v>
      </c>
      <c r="E5262">
        <v>7.7486038208007813E-6</v>
      </c>
      <c r="F5262">
        <v>0</v>
      </c>
      <c r="G5262">
        <v>0</v>
      </c>
      <c r="H5262">
        <v>0</v>
      </c>
      <c r="I5262">
        <v>0</v>
      </c>
      <c r="J5262">
        <v>0</v>
      </c>
      <c r="L5262">
        <f t="shared" si="584"/>
        <v>1</v>
      </c>
      <c r="M5262">
        <f t="shared" si="585"/>
        <v>1</v>
      </c>
      <c r="N5262">
        <f t="shared" si="580"/>
        <v>1</v>
      </c>
      <c r="P5262" t="b">
        <f>AND((L5262=M5262),(M5262,N5262))</f>
        <v>1</v>
      </c>
      <c r="R5262">
        <f t="shared" si="586"/>
        <v>999</v>
      </c>
      <c r="S5262">
        <f t="shared" si="581"/>
        <v>999</v>
      </c>
      <c r="T5262">
        <f t="shared" si="582"/>
        <v>999</v>
      </c>
      <c r="U5262">
        <f t="shared" si="583"/>
        <v>999</v>
      </c>
    </row>
    <row r="5263" spans="1:21" x14ac:dyDescent="0.35">
      <c r="A5263">
        <v>0.9999467134475708</v>
      </c>
      <c r="B5263">
        <v>0.99927729368209839</v>
      </c>
      <c r="C5263">
        <v>0.9999992847442627</v>
      </c>
      <c r="D5263">
        <v>5.3286552429199219E-5</v>
      </c>
      <c r="E5263">
        <v>7.2270631790161133E-4</v>
      </c>
      <c r="F5263">
        <v>7.152557373046875E-7</v>
      </c>
      <c r="G5263">
        <v>4</v>
      </c>
      <c r="H5263">
        <v>4</v>
      </c>
      <c r="I5263">
        <v>4</v>
      </c>
      <c r="J5263">
        <v>4</v>
      </c>
      <c r="L5263">
        <f t="shared" si="584"/>
        <v>1</v>
      </c>
      <c r="M5263">
        <f t="shared" si="585"/>
        <v>1</v>
      </c>
      <c r="N5263">
        <f t="shared" si="580"/>
        <v>1</v>
      </c>
      <c r="P5263" t="b">
        <f>AND((L5263=M5263),(M5263,N5263))</f>
        <v>1</v>
      </c>
      <c r="R5263">
        <f t="shared" si="586"/>
        <v>999</v>
      </c>
      <c r="S5263">
        <f t="shared" si="581"/>
        <v>999</v>
      </c>
      <c r="T5263">
        <f t="shared" si="582"/>
        <v>999</v>
      </c>
      <c r="U5263">
        <f t="shared" si="583"/>
        <v>999</v>
      </c>
    </row>
    <row r="5264" spans="1:21" x14ac:dyDescent="0.35">
      <c r="A5264">
        <v>0.98142504692077637</v>
      </c>
      <c r="B5264">
        <v>0.99836546182632446</v>
      </c>
      <c r="C5264">
        <v>0.99958878755569458</v>
      </c>
      <c r="D5264">
        <v>1.8574953079223629E-2</v>
      </c>
      <c r="E5264">
        <v>1.6345381736755369E-3</v>
      </c>
      <c r="F5264">
        <v>4.1121244430541992E-4</v>
      </c>
      <c r="G5264">
        <v>7</v>
      </c>
      <c r="H5264">
        <v>7</v>
      </c>
      <c r="I5264">
        <v>7</v>
      </c>
      <c r="J5264">
        <v>7</v>
      </c>
      <c r="L5264">
        <f t="shared" si="584"/>
        <v>1</v>
      </c>
      <c r="M5264">
        <f t="shared" si="585"/>
        <v>1</v>
      </c>
      <c r="N5264">
        <f t="shared" si="580"/>
        <v>1</v>
      </c>
      <c r="P5264" t="b">
        <f>AND((L5264=M5264),(M5264,N5264))</f>
        <v>1</v>
      </c>
      <c r="R5264">
        <f t="shared" si="586"/>
        <v>999</v>
      </c>
      <c r="S5264">
        <f t="shared" si="581"/>
        <v>999</v>
      </c>
      <c r="T5264">
        <f t="shared" si="582"/>
        <v>999</v>
      </c>
      <c r="U5264">
        <f t="shared" si="583"/>
        <v>999</v>
      </c>
    </row>
    <row r="5265" spans="1:21" x14ac:dyDescent="0.35">
      <c r="A5265">
        <v>0.99870538711547852</v>
      </c>
      <c r="B5265">
        <v>0.99971336126327515</v>
      </c>
      <c r="C5265">
        <v>0.78861945867538452</v>
      </c>
      <c r="D5265">
        <v>1.2946128845214839E-3</v>
      </c>
      <c r="E5265">
        <v>2.8663873672485352E-4</v>
      </c>
      <c r="F5265">
        <v>0.21138054132461551</v>
      </c>
      <c r="G5265">
        <v>9</v>
      </c>
      <c r="H5265">
        <v>9</v>
      </c>
      <c r="I5265">
        <v>9</v>
      </c>
      <c r="J5265">
        <v>9</v>
      </c>
      <c r="L5265">
        <f t="shared" si="584"/>
        <v>1</v>
      </c>
      <c r="M5265">
        <f t="shared" si="585"/>
        <v>1</v>
      </c>
      <c r="N5265">
        <f t="shared" si="580"/>
        <v>1</v>
      </c>
      <c r="P5265" t="b">
        <f>AND((L5265=M5265),(M5265,N5265))</f>
        <v>1</v>
      </c>
      <c r="R5265">
        <f t="shared" si="586"/>
        <v>999</v>
      </c>
      <c r="S5265">
        <f t="shared" si="581"/>
        <v>999</v>
      </c>
      <c r="T5265">
        <f t="shared" si="582"/>
        <v>999</v>
      </c>
      <c r="U5265">
        <f t="shared" si="583"/>
        <v>999</v>
      </c>
    </row>
    <row r="5266" spans="1:21" x14ac:dyDescent="0.35">
      <c r="A5266">
        <v>0.99998354911804199</v>
      </c>
      <c r="B5266">
        <v>0.99990272521972656</v>
      </c>
      <c r="C5266">
        <v>0.99999988079071045</v>
      </c>
      <c r="D5266">
        <v>1.6450881958007809E-5</v>
      </c>
      <c r="E5266">
        <v>9.72747802734375E-5</v>
      </c>
      <c r="F5266">
        <v>1.192092895507812E-7</v>
      </c>
      <c r="G5266">
        <v>6</v>
      </c>
      <c r="H5266">
        <v>6</v>
      </c>
      <c r="I5266">
        <v>6</v>
      </c>
      <c r="J5266">
        <v>6</v>
      </c>
      <c r="L5266">
        <f t="shared" si="584"/>
        <v>1</v>
      </c>
      <c r="M5266">
        <f t="shared" si="585"/>
        <v>1</v>
      </c>
      <c r="N5266">
        <f t="shared" si="580"/>
        <v>1</v>
      </c>
      <c r="P5266" t="b">
        <f>AND((L5266=M5266),(M5266,N5266))</f>
        <v>1</v>
      </c>
      <c r="R5266">
        <f t="shared" si="586"/>
        <v>999</v>
      </c>
      <c r="S5266">
        <f t="shared" si="581"/>
        <v>999</v>
      </c>
      <c r="T5266">
        <f t="shared" si="582"/>
        <v>999</v>
      </c>
      <c r="U5266">
        <f t="shared" si="583"/>
        <v>999</v>
      </c>
    </row>
    <row r="5267" spans="1:21" x14ac:dyDescent="0.35">
      <c r="A5267">
        <v>0.99999678134918213</v>
      </c>
      <c r="B5267">
        <v>0.9999995231628418</v>
      </c>
      <c r="C5267">
        <v>1</v>
      </c>
      <c r="D5267">
        <v>3.2186508178710942E-6</v>
      </c>
      <c r="E5267">
        <v>4.76837158203125E-7</v>
      </c>
      <c r="F5267">
        <v>0</v>
      </c>
      <c r="G5267">
        <v>2</v>
      </c>
      <c r="H5267">
        <v>2</v>
      </c>
      <c r="I5267">
        <v>2</v>
      </c>
      <c r="J5267">
        <v>2</v>
      </c>
      <c r="L5267">
        <f t="shared" si="584"/>
        <v>1</v>
      </c>
      <c r="M5267">
        <f t="shared" si="585"/>
        <v>1</v>
      </c>
      <c r="N5267">
        <f t="shared" si="580"/>
        <v>1</v>
      </c>
      <c r="P5267" t="b">
        <f>AND((L5267=M5267),(M5267,N5267))</f>
        <v>1</v>
      </c>
      <c r="R5267">
        <f t="shared" si="586"/>
        <v>999</v>
      </c>
      <c r="S5267">
        <f t="shared" si="581"/>
        <v>999</v>
      </c>
      <c r="T5267">
        <f t="shared" si="582"/>
        <v>999</v>
      </c>
      <c r="U5267">
        <f t="shared" si="583"/>
        <v>999</v>
      </c>
    </row>
    <row r="5268" spans="1:21" x14ac:dyDescent="0.35">
      <c r="A5268">
        <v>0.91162377595901489</v>
      </c>
      <c r="B5268">
        <v>0.79336851835250854</v>
      </c>
      <c r="C5268">
        <v>0.99798846244812012</v>
      </c>
      <c r="D5268">
        <v>8.8376224040985107E-2</v>
      </c>
      <c r="E5268">
        <v>0.20663148164749151</v>
      </c>
      <c r="F5268">
        <v>2.0115375518798828E-3</v>
      </c>
      <c r="G5268">
        <v>6</v>
      </c>
      <c r="H5268">
        <v>6</v>
      </c>
      <c r="I5268">
        <v>6</v>
      </c>
      <c r="J5268">
        <v>6</v>
      </c>
      <c r="L5268">
        <f t="shared" si="584"/>
        <v>1</v>
      </c>
      <c r="M5268">
        <f t="shared" si="585"/>
        <v>1</v>
      </c>
      <c r="N5268">
        <f t="shared" si="580"/>
        <v>1</v>
      </c>
      <c r="P5268" t="b">
        <f>AND((L5268=M5268),(M5268,N5268))</f>
        <v>1</v>
      </c>
      <c r="R5268">
        <f t="shared" si="586"/>
        <v>999</v>
      </c>
      <c r="S5268">
        <f t="shared" si="581"/>
        <v>999</v>
      </c>
      <c r="T5268">
        <f t="shared" si="582"/>
        <v>999</v>
      </c>
      <c r="U5268">
        <f t="shared" si="583"/>
        <v>999</v>
      </c>
    </row>
    <row r="5269" spans="1:21" x14ac:dyDescent="0.35">
      <c r="A5269">
        <v>0.9999927282333374</v>
      </c>
      <c r="B5269">
        <v>0.99999988079071045</v>
      </c>
      <c r="C5269">
        <v>1</v>
      </c>
      <c r="D5269">
        <v>7.2717666625976563E-6</v>
      </c>
      <c r="E5269">
        <v>1.192092895507812E-7</v>
      </c>
      <c r="F5269">
        <v>0</v>
      </c>
      <c r="G5269">
        <v>2</v>
      </c>
      <c r="H5269">
        <v>2</v>
      </c>
      <c r="I5269">
        <v>2</v>
      </c>
      <c r="J5269">
        <v>2</v>
      </c>
      <c r="L5269">
        <f t="shared" si="584"/>
        <v>1</v>
      </c>
      <c r="M5269">
        <f t="shared" si="585"/>
        <v>1</v>
      </c>
      <c r="N5269">
        <f t="shared" si="580"/>
        <v>1</v>
      </c>
      <c r="P5269" t="b">
        <f>AND((L5269=M5269),(M5269,N5269))</f>
        <v>1</v>
      </c>
      <c r="R5269">
        <f t="shared" si="586"/>
        <v>999</v>
      </c>
      <c r="S5269">
        <f t="shared" si="581"/>
        <v>999</v>
      </c>
      <c r="T5269">
        <f t="shared" si="582"/>
        <v>999</v>
      </c>
      <c r="U5269">
        <f t="shared" si="583"/>
        <v>999</v>
      </c>
    </row>
    <row r="5270" spans="1:21" x14ac:dyDescent="0.35">
      <c r="A5270">
        <v>0.99941587448120117</v>
      </c>
      <c r="B5270">
        <v>0.99999797344207764</v>
      </c>
      <c r="C5270">
        <v>1</v>
      </c>
      <c r="D5270">
        <v>5.8412551879882813E-4</v>
      </c>
      <c r="E5270">
        <v>2.0265579223632808E-6</v>
      </c>
      <c r="F5270">
        <v>0</v>
      </c>
      <c r="G5270">
        <v>2</v>
      </c>
      <c r="H5270">
        <v>2</v>
      </c>
      <c r="I5270">
        <v>2</v>
      </c>
      <c r="J5270">
        <v>2</v>
      </c>
      <c r="L5270">
        <f t="shared" si="584"/>
        <v>1</v>
      </c>
      <c r="M5270">
        <f t="shared" si="585"/>
        <v>1</v>
      </c>
      <c r="N5270">
        <f t="shared" si="580"/>
        <v>1</v>
      </c>
      <c r="P5270" t="b">
        <f>AND((L5270=M5270),(M5270,N5270))</f>
        <v>1</v>
      </c>
      <c r="R5270">
        <f t="shared" si="586"/>
        <v>999</v>
      </c>
      <c r="S5270">
        <f t="shared" si="581"/>
        <v>999</v>
      </c>
      <c r="T5270">
        <f t="shared" si="582"/>
        <v>999</v>
      </c>
      <c r="U5270">
        <f t="shared" si="583"/>
        <v>999</v>
      </c>
    </row>
    <row r="5271" spans="1:21" x14ac:dyDescent="0.35">
      <c r="A5271">
        <v>0.99623650312423706</v>
      </c>
      <c r="B5271">
        <v>0.99727815389633179</v>
      </c>
      <c r="C5271">
        <v>0.99988877773284912</v>
      </c>
      <c r="D5271">
        <v>3.763496875762939E-3</v>
      </c>
      <c r="E5271">
        <v>2.7218461036682129E-3</v>
      </c>
      <c r="F5271">
        <v>1.1122226715087891E-4</v>
      </c>
      <c r="G5271">
        <v>9</v>
      </c>
      <c r="H5271">
        <v>9</v>
      </c>
      <c r="I5271">
        <v>9</v>
      </c>
      <c r="J5271">
        <v>9</v>
      </c>
      <c r="L5271">
        <f t="shared" si="584"/>
        <v>1</v>
      </c>
      <c r="M5271">
        <f t="shared" si="585"/>
        <v>1</v>
      </c>
      <c r="N5271">
        <f t="shared" si="580"/>
        <v>1</v>
      </c>
      <c r="P5271" t="b">
        <f>AND((L5271=M5271),(M5271,N5271))</f>
        <v>1</v>
      </c>
      <c r="R5271">
        <f t="shared" si="586"/>
        <v>999</v>
      </c>
      <c r="S5271">
        <f t="shared" si="581"/>
        <v>999</v>
      </c>
      <c r="T5271">
        <f t="shared" si="582"/>
        <v>999</v>
      </c>
      <c r="U5271">
        <f t="shared" si="583"/>
        <v>999</v>
      </c>
    </row>
    <row r="5272" spans="1:21" x14ac:dyDescent="0.35">
      <c r="A5272">
        <v>0.99736553430557251</v>
      </c>
      <c r="B5272">
        <v>0.99996733665466309</v>
      </c>
      <c r="C5272">
        <v>0.9999086856842041</v>
      </c>
      <c r="D5272">
        <v>2.6344656944274898E-3</v>
      </c>
      <c r="E5272">
        <v>3.2663345336914063E-5</v>
      </c>
      <c r="F5272">
        <v>9.1314315795898438E-5</v>
      </c>
      <c r="G5272">
        <v>9</v>
      </c>
      <c r="H5272">
        <v>9</v>
      </c>
      <c r="I5272">
        <v>9</v>
      </c>
      <c r="J5272">
        <v>9</v>
      </c>
      <c r="L5272">
        <f t="shared" si="584"/>
        <v>1</v>
      </c>
      <c r="M5272">
        <f t="shared" si="585"/>
        <v>1</v>
      </c>
      <c r="N5272">
        <f t="shared" si="580"/>
        <v>1</v>
      </c>
      <c r="P5272" t="b">
        <f>AND((L5272=M5272),(M5272,N5272))</f>
        <v>1</v>
      </c>
      <c r="R5272">
        <f t="shared" si="586"/>
        <v>999</v>
      </c>
      <c r="S5272">
        <f t="shared" si="581"/>
        <v>999</v>
      </c>
      <c r="T5272">
        <f t="shared" si="582"/>
        <v>999</v>
      </c>
      <c r="U5272">
        <f t="shared" si="583"/>
        <v>999</v>
      </c>
    </row>
    <row r="5273" spans="1:21" x14ac:dyDescent="0.35">
      <c r="A5273">
        <v>0.99996387958526611</v>
      </c>
      <c r="B5273">
        <v>0.99994289875030518</v>
      </c>
      <c r="C5273">
        <v>0.99999558925628662</v>
      </c>
      <c r="D5273">
        <v>3.6120414733886719E-5</v>
      </c>
      <c r="E5273">
        <v>5.7101249694824219E-5</v>
      </c>
      <c r="F5273">
        <v>4.4107437133789063E-6</v>
      </c>
      <c r="G5273">
        <v>0</v>
      </c>
      <c r="H5273">
        <v>0</v>
      </c>
      <c r="I5273">
        <v>0</v>
      </c>
      <c r="J5273">
        <v>0</v>
      </c>
      <c r="L5273">
        <f t="shared" si="584"/>
        <v>1</v>
      </c>
      <c r="M5273">
        <f t="shared" si="585"/>
        <v>1</v>
      </c>
      <c r="N5273">
        <f t="shared" si="580"/>
        <v>1</v>
      </c>
      <c r="P5273" t="b">
        <f>AND((L5273=M5273),(M5273,N5273))</f>
        <v>1</v>
      </c>
      <c r="R5273">
        <f t="shared" si="586"/>
        <v>999</v>
      </c>
      <c r="S5273">
        <f t="shared" si="581"/>
        <v>999</v>
      </c>
      <c r="T5273">
        <f t="shared" si="582"/>
        <v>999</v>
      </c>
      <c r="U5273">
        <f t="shared" si="583"/>
        <v>999</v>
      </c>
    </row>
    <row r="5274" spans="1:21" x14ac:dyDescent="0.35">
      <c r="A5274">
        <v>0.99990665912628174</v>
      </c>
      <c r="B5274">
        <v>0.99999630451202393</v>
      </c>
      <c r="C5274">
        <v>0.99994862079620361</v>
      </c>
      <c r="D5274">
        <v>9.3340873718261719E-5</v>
      </c>
      <c r="E5274">
        <v>3.6954879760742192E-6</v>
      </c>
      <c r="F5274">
        <v>5.1379203796386719E-5</v>
      </c>
      <c r="G5274">
        <v>1</v>
      </c>
      <c r="H5274">
        <v>1</v>
      </c>
      <c r="I5274">
        <v>1</v>
      </c>
      <c r="J5274">
        <v>1</v>
      </c>
      <c r="L5274">
        <f t="shared" si="584"/>
        <v>1</v>
      </c>
      <c r="M5274">
        <f t="shared" si="585"/>
        <v>1</v>
      </c>
      <c r="N5274">
        <f t="shared" si="580"/>
        <v>1</v>
      </c>
      <c r="P5274" t="b">
        <f>AND((L5274=M5274),(M5274,N5274))</f>
        <v>1</v>
      </c>
      <c r="R5274">
        <f t="shared" si="586"/>
        <v>999</v>
      </c>
      <c r="S5274">
        <f t="shared" si="581"/>
        <v>999</v>
      </c>
      <c r="T5274">
        <f t="shared" si="582"/>
        <v>999</v>
      </c>
      <c r="U5274">
        <f t="shared" si="583"/>
        <v>999</v>
      </c>
    </row>
    <row r="5275" spans="1:21" x14ac:dyDescent="0.35">
      <c r="A5275">
        <v>0.99999940395355225</v>
      </c>
      <c r="B5275">
        <v>0.99999988079071045</v>
      </c>
      <c r="C5275">
        <v>1</v>
      </c>
      <c r="D5275">
        <v>5.9604644775390625E-7</v>
      </c>
      <c r="E5275">
        <v>1.192092895507812E-7</v>
      </c>
      <c r="F5275">
        <v>0</v>
      </c>
      <c r="G5275">
        <v>2</v>
      </c>
      <c r="H5275">
        <v>2</v>
      </c>
      <c r="I5275">
        <v>2</v>
      </c>
      <c r="J5275">
        <v>2</v>
      </c>
      <c r="L5275">
        <f t="shared" si="584"/>
        <v>1</v>
      </c>
      <c r="M5275">
        <f t="shared" si="585"/>
        <v>1</v>
      </c>
      <c r="N5275">
        <f t="shared" si="580"/>
        <v>1</v>
      </c>
      <c r="P5275" t="b">
        <f>AND((L5275=M5275),(M5275,N5275))</f>
        <v>1</v>
      </c>
      <c r="R5275">
        <f t="shared" si="586"/>
        <v>999</v>
      </c>
      <c r="S5275">
        <f t="shared" si="581"/>
        <v>999</v>
      </c>
      <c r="T5275">
        <f t="shared" si="582"/>
        <v>999</v>
      </c>
      <c r="U5275">
        <f t="shared" si="583"/>
        <v>999</v>
      </c>
    </row>
    <row r="5276" spans="1:21" x14ac:dyDescent="0.35">
      <c r="A5276">
        <v>0.999991774559021</v>
      </c>
      <c r="B5276">
        <v>0.99999773502349854</v>
      </c>
      <c r="C5276">
        <v>1</v>
      </c>
      <c r="D5276">
        <v>8.2254409790039063E-6</v>
      </c>
      <c r="E5276">
        <v>2.2649765014648442E-6</v>
      </c>
      <c r="F5276">
        <v>0</v>
      </c>
      <c r="G5276">
        <v>3</v>
      </c>
      <c r="H5276">
        <v>3</v>
      </c>
      <c r="I5276">
        <v>3</v>
      </c>
      <c r="J5276">
        <v>3</v>
      </c>
      <c r="L5276">
        <f t="shared" si="584"/>
        <v>1</v>
      </c>
      <c r="M5276">
        <f t="shared" si="585"/>
        <v>1</v>
      </c>
      <c r="N5276">
        <f t="shared" si="580"/>
        <v>1</v>
      </c>
      <c r="P5276" t="b">
        <f>AND((L5276=M5276),(M5276,N5276))</f>
        <v>1</v>
      </c>
      <c r="R5276">
        <f t="shared" si="586"/>
        <v>999</v>
      </c>
      <c r="S5276">
        <f t="shared" si="581"/>
        <v>999</v>
      </c>
      <c r="T5276">
        <f t="shared" si="582"/>
        <v>999</v>
      </c>
      <c r="U5276">
        <f t="shared" si="583"/>
        <v>999</v>
      </c>
    </row>
    <row r="5277" spans="1:21" x14ac:dyDescent="0.35">
      <c r="A5277">
        <v>0.99999940395355225</v>
      </c>
      <c r="B5277">
        <v>1</v>
      </c>
      <c r="C5277">
        <v>1</v>
      </c>
      <c r="D5277">
        <v>5.9604644775390625E-7</v>
      </c>
      <c r="E5277">
        <v>0</v>
      </c>
      <c r="F5277">
        <v>0</v>
      </c>
      <c r="G5277">
        <v>4</v>
      </c>
      <c r="H5277">
        <v>4</v>
      </c>
      <c r="I5277">
        <v>4</v>
      </c>
      <c r="J5277">
        <v>4</v>
      </c>
      <c r="L5277">
        <f t="shared" si="584"/>
        <v>1</v>
      </c>
      <c r="M5277">
        <f t="shared" si="585"/>
        <v>1</v>
      </c>
      <c r="N5277">
        <f t="shared" si="580"/>
        <v>1</v>
      </c>
      <c r="P5277" t="b">
        <f>AND((L5277=M5277),(M5277,N5277))</f>
        <v>1</v>
      </c>
      <c r="R5277">
        <f t="shared" si="586"/>
        <v>999</v>
      </c>
      <c r="S5277">
        <f t="shared" si="581"/>
        <v>999</v>
      </c>
      <c r="T5277">
        <f t="shared" si="582"/>
        <v>999</v>
      </c>
      <c r="U5277">
        <f t="shared" si="583"/>
        <v>999</v>
      </c>
    </row>
    <row r="5278" spans="1:21" x14ac:dyDescent="0.35">
      <c r="A5278">
        <v>0.9999992847442627</v>
      </c>
      <c r="B5278">
        <v>0.99999880790710449</v>
      </c>
      <c r="C5278">
        <v>1</v>
      </c>
      <c r="D5278">
        <v>7.152557373046875E-7</v>
      </c>
      <c r="E5278">
        <v>1.1920928955078121E-6</v>
      </c>
      <c r="F5278">
        <v>0</v>
      </c>
      <c r="G5278">
        <v>5</v>
      </c>
      <c r="H5278">
        <v>5</v>
      </c>
      <c r="I5278">
        <v>5</v>
      </c>
      <c r="J5278">
        <v>5</v>
      </c>
      <c r="L5278">
        <f t="shared" si="584"/>
        <v>1</v>
      </c>
      <c r="M5278">
        <f t="shared" si="585"/>
        <v>1</v>
      </c>
      <c r="N5278">
        <f t="shared" si="580"/>
        <v>1</v>
      </c>
      <c r="P5278" t="b">
        <f>AND((L5278=M5278),(M5278,N5278))</f>
        <v>1</v>
      </c>
      <c r="R5278">
        <f t="shared" si="586"/>
        <v>999</v>
      </c>
      <c r="S5278">
        <f t="shared" si="581"/>
        <v>999</v>
      </c>
      <c r="T5278">
        <f t="shared" si="582"/>
        <v>999</v>
      </c>
      <c r="U5278">
        <f t="shared" si="583"/>
        <v>999</v>
      </c>
    </row>
    <row r="5279" spans="1:21" x14ac:dyDescent="0.35">
      <c r="A5279">
        <v>0.9999992847442627</v>
      </c>
      <c r="B5279">
        <v>0.9999995231628418</v>
      </c>
      <c r="C5279">
        <v>1</v>
      </c>
      <c r="D5279">
        <v>7.152557373046875E-7</v>
      </c>
      <c r="E5279">
        <v>4.76837158203125E-7</v>
      </c>
      <c r="F5279">
        <v>0</v>
      </c>
      <c r="G5279">
        <v>6</v>
      </c>
      <c r="H5279">
        <v>6</v>
      </c>
      <c r="I5279">
        <v>6</v>
      </c>
      <c r="J5279">
        <v>6</v>
      </c>
      <c r="L5279">
        <f t="shared" si="584"/>
        <v>1</v>
      </c>
      <c r="M5279">
        <f t="shared" si="585"/>
        <v>1</v>
      </c>
      <c r="N5279">
        <f t="shared" si="580"/>
        <v>1</v>
      </c>
      <c r="P5279" t="b">
        <f>AND((L5279=M5279),(M5279,N5279))</f>
        <v>1</v>
      </c>
      <c r="R5279">
        <f t="shared" si="586"/>
        <v>999</v>
      </c>
      <c r="S5279">
        <f t="shared" si="581"/>
        <v>999</v>
      </c>
      <c r="T5279">
        <f t="shared" si="582"/>
        <v>999</v>
      </c>
      <c r="U5279">
        <f t="shared" si="583"/>
        <v>999</v>
      </c>
    </row>
    <row r="5280" spans="1:21" x14ac:dyDescent="0.35">
      <c r="A5280">
        <v>0.99997878074645996</v>
      </c>
      <c r="B5280">
        <v>0.99998819828033447</v>
      </c>
      <c r="C5280">
        <v>0.9999997615814209</v>
      </c>
      <c r="D5280">
        <v>2.1219253540039059E-5</v>
      </c>
      <c r="E5280">
        <v>1.180171966552734E-5</v>
      </c>
      <c r="F5280">
        <v>2.384185791015625E-7</v>
      </c>
      <c r="G5280">
        <v>7</v>
      </c>
      <c r="H5280">
        <v>7</v>
      </c>
      <c r="I5280">
        <v>7</v>
      </c>
      <c r="J5280">
        <v>7</v>
      </c>
      <c r="L5280">
        <f t="shared" si="584"/>
        <v>1</v>
      </c>
      <c r="M5280">
        <f t="shared" si="585"/>
        <v>1</v>
      </c>
      <c r="N5280">
        <f t="shared" si="580"/>
        <v>1</v>
      </c>
      <c r="P5280" t="b">
        <f>AND((L5280=M5280),(M5280,N5280))</f>
        <v>1</v>
      </c>
      <c r="R5280">
        <f t="shared" si="586"/>
        <v>999</v>
      </c>
      <c r="S5280">
        <f t="shared" si="581"/>
        <v>999</v>
      </c>
      <c r="T5280">
        <f t="shared" si="582"/>
        <v>999</v>
      </c>
      <c r="U5280">
        <f t="shared" si="583"/>
        <v>999</v>
      </c>
    </row>
    <row r="5281" spans="1:21" x14ac:dyDescent="0.35">
      <c r="A5281">
        <v>0.99926859140396118</v>
      </c>
      <c r="B5281">
        <v>0.99964094161987305</v>
      </c>
      <c r="C5281">
        <v>0.99993622303009033</v>
      </c>
      <c r="D5281">
        <v>7.3140859603881836E-4</v>
      </c>
      <c r="E5281">
        <v>3.5905838012695313E-4</v>
      </c>
      <c r="F5281">
        <v>6.3776969909667969E-5</v>
      </c>
      <c r="G5281">
        <v>8</v>
      </c>
      <c r="H5281">
        <v>8</v>
      </c>
      <c r="I5281">
        <v>8</v>
      </c>
      <c r="J5281">
        <v>8</v>
      </c>
      <c r="L5281">
        <f t="shared" si="584"/>
        <v>1</v>
      </c>
      <c r="M5281">
        <f t="shared" si="585"/>
        <v>1</v>
      </c>
      <c r="N5281">
        <f t="shared" si="580"/>
        <v>1</v>
      </c>
      <c r="P5281" t="b">
        <f>AND((L5281=M5281),(M5281,N5281))</f>
        <v>1</v>
      </c>
      <c r="R5281">
        <f t="shared" si="586"/>
        <v>999</v>
      </c>
      <c r="S5281">
        <f t="shared" si="581"/>
        <v>999</v>
      </c>
      <c r="T5281">
        <f t="shared" si="582"/>
        <v>999</v>
      </c>
      <c r="U5281">
        <f t="shared" si="583"/>
        <v>999</v>
      </c>
    </row>
    <row r="5282" spans="1:21" x14ac:dyDescent="0.35">
      <c r="A5282">
        <v>0.99996829032897949</v>
      </c>
      <c r="B5282">
        <v>0.99998331069946289</v>
      </c>
      <c r="C5282">
        <v>0.99999511241912842</v>
      </c>
      <c r="D5282">
        <v>3.1709671020507813E-5</v>
      </c>
      <c r="E5282">
        <v>1.6689300537109378E-5</v>
      </c>
      <c r="F5282">
        <v>4.8875808715820313E-6</v>
      </c>
      <c r="G5282">
        <v>9</v>
      </c>
      <c r="H5282">
        <v>9</v>
      </c>
      <c r="I5282">
        <v>9</v>
      </c>
      <c r="J5282">
        <v>9</v>
      </c>
      <c r="L5282">
        <f t="shared" si="584"/>
        <v>1</v>
      </c>
      <c r="M5282">
        <f t="shared" si="585"/>
        <v>1</v>
      </c>
      <c r="N5282">
        <f t="shared" si="580"/>
        <v>1</v>
      </c>
      <c r="P5282" t="b">
        <f>AND((L5282=M5282),(M5282,N5282))</f>
        <v>1</v>
      </c>
      <c r="R5282">
        <f t="shared" si="586"/>
        <v>999</v>
      </c>
      <c r="S5282">
        <f t="shared" si="581"/>
        <v>999</v>
      </c>
      <c r="T5282">
        <f t="shared" si="582"/>
        <v>999</v>
      </c>
      <c r="U5282">
        <f t="shared" si="583"/>
        <v>999</v>
      </c>
    </row>
    <row r="5283" spans="1:21" x14ac:dyDescent="0.35">
      <c r="A5283">
        <v>0.99999392032623291</v>
      </c>
      <c r="B5283">
        <v>0.99999451637268066</v>
      </c>
      <c r="C5283">
        <v>1</v>
      </c>
      <c r="D5283">
        <v>6.0796737670898438E-6</v>
      </c>
      <c r="E5283">
        <v>5.4836273193359383E-6</v>
      </c>
      <c r="F5283">
        <v>0</v>
      </c>
      <c r="G5283">
        <v>0</v>
      </c>
      <c r="H5283">
        <v>0</v>
      </c>
      <c r="I5283">
        <v>0</v>
      </c>
      <c r="J5283">
        <v>0</v>
      </c>
      <c r="L5283">
        <f t="shared" si="584"/>
        <v>1</v>
      </c>
      <c r="M5283">
        <f t="shared" si="585"/>
        <v>1</v>
      </c>
      <c r="N5283">
        <f t="shared" si="580"/>
        <v>1</v>
      </c>
      <c r="P5283" t="b">
        <f>AND((L5283=M5283),(M5283,N5283))</f>
        <v>1</v>
      </c>
      <c r="R5283">
        <f t="shared" si="586"/>
        <v>999</v>
      </c>
      <c r="S5283">
        <f t="shared" si="581"/>
        <v>999</v>
      </c>
      <c r="T5283">
        <f t="shared" si="582"/>
        <v>999</v>
      </c>
      <c r="U5283">
        <f t="shared" si="583"/>
        <v>999</v>
      </c>
    </row>
    <row r="5284" spans="1:21" x14ac:dyDescent="0.35">
      <c r="A5284">
        <v>0.99993491172790527</v>
      </c>
      <c r="B5284">
        <v>0.99999749660491943</v>
      </c>
      <c r="C5284">
        <v>0.99999916553497314</v>
      </c>
      <c r="D5284">
        <v>6.5088272094726563E-5</v>
      </c>
      <c r="E5284">
        <v>2.5033950805664058E-6</v>
      </c>
      <c r="F5284">
        <v>8.3446502685546875E-7</v>
      </c>
      <c r="G5284">
        <v>1</v>
      </c>
      <c r="H5284">
        <v>1</v>
      </c>
      <c r="I5284">
        <v>1</v>
      </c>
      <c r="J5284">
        <v>1</v>
      </c>
      <c r="L5284">
        <f t="shared" si="584"/>
        <v>1</v>
      </c>
      <c r="M5284">
        <f t="shared" si="585"/>
        <v>1</v>
      </c>
      <c r="N5284">
        <f t="shared" si="580"/>
        <v>1</v>
      </c>
      <c r="P5284" t="b">
        <f>AND((L5284=M5284),(M5284,N5284))</f>
        <v>1</v>
      </c>
      <c r="R5284">
        <f t="shared" si="586"/>
        <v>999</v>
      </c>
      <c r="S5284">
        <f t="shared" si="581"/>
        <v>999</v>
      </c>
      <c r="T5284">
        <f t="shared" si="582"/>
        <v>999</v>
      </c>
      <c r="U5284">
        <f t="shared" si="583"/>
        <v>999</v>
      </c>
    </row>
    <row r="5285" spans="1:21" x14ac:dyDescent="0.35">
      <c r="A5285">
        <v>1</v>
      </c>
      <c r="B5285">
        <v>1</v>
      </c>
      <c r="C5285">
        <v>1</v>
      </c>
      <c r="D5285">
        <v>0</v>
      </c>
      <c r="E5285">
        <v>0</v>
      </c>
      <c r="F5285">
        <v>0</v>
      </c>
      <c r="G5285">
        <v>2</v>
      </c>
      <c r="H5285">
        <v>2</v>
      </c>
      <c r="I5285">
        <v>2</v>
      </c>
      <c r="J5285">
        <v>2</v>
      </c>
      <c r="L5285">
        <f t="shared" si="584"/>
        <v>1</v>
      </c>
      <c r="M5285">
        <f t="shared" si="585"/>
        <v>1</v>
      </c>
      <c r="N5285">
        <f t="shared" si="580"/>
        <v>1</v>
      </c>
      <c r="P5285" t="b">
        <f>AND((L5285=M5285),(M5285,N5285))</f>
        <v>1</v>
      </c>
      <c r="R5285">
        <f t="shared" si="586"/>
        <v>999</v>
      </c>
      <c r="S5285">
        <f t="shared" si="581"/>
        <v>999</v>
      </c>
      <c r="T5285">
        <f t="shared" si="582"/>
        <v>999</v>
      </c>
      <c r="U5285">
        <f t="shared" si="583"/>
        <v>999</v>
      </c>
    </row>
    <row r="5286" spans="1:21" x14ac:dyDescent="0.35">
      <c r="A5286">
        <v>0.99999582767486572</v>
      </c>
      <c r="B5286">
        <v>0.99999904632568359</v>
      </c>
      <c r="C5286">
        <v>1</v>
      </c>
      <c r="D5286">
        <v>4.1723251342773438E-6</v>
      </c>
      <c r="E5286">
        <v>9.5367431640625E-7</v>
      </c>
      <c r="F5286">
        <v>0</v>
      </c>
      <c r="G5286">
        <v>3</v>
      </c>
      <c r="H5286">
        <v>3</v>
      </c>
      <c r="I5286">
        <v>3</v>
      </c>
      <c r="J5286">
        <v>3</v>
      </c>
      <c r="L5286">
        <f t="shared" si="584"/>
        <v>1</v>
      </c>
      <c r="M5286">
        <f t="shared" si="585"/>
        <v>1</v>
      </c>
      <c r="N5286">
        <f t="shared" si="580"/>
        <v>1</v>
      </c>
      <c r="P5286" t="b">
        <f>AND((L5286=M5286),(M5286,N5286))</f>
        <v>1</v>
      </c>
      <c r="R5286">
        <f t="shared" si="586"/>
        <v>999</v>
      </c>
      <c r="S5286">
        <f t="shared" si="581"/>
        <v>999</v>
      </c>
      <c r="T5286">
        <f t="shared" si="582"/>
        <v>999</v>
      </c>
      <c r="U5286">
        <f t="shared" si="583"/>
        <v>999</v>
      </c>
    </row>
    <row r="5287" spans="1:21" x14ac:dyDescent="0.35">
      <c r="A5287">
        <v>0.99998593330383301</v>
      </c>
      <c r="B5287">
        <v>0.9999995231628418</v>
      </c>
      <c r="C5287">
        <v>0.99999904632568359</v>
      </c>
      <c r="D5287">
        <v>1.4066696166992189E-5</v>
      </c>
      <c r="E5287">
        <v>4.76837158203125E-7</v>
      </c>
      <c r="F5287">
        <v>9.5367431640625E-7</v>
      </c>
      <c r="G5287">
        <v>4</v>
      </c>
      <c r="H5287">
        <v>4</v>
      </c>
      <c r="I5287">
        <v>4</v>
      </c>
      <c r="J5287">
        <v>4</v>
      </c>
      <c r="L5287">
        <f t="shared" si="584"/>
        <v>1</v>
      </c>
      <c r="M5287">
        <f t="shared" si="585"/>
        <v>1</v>
      </c>
      <c r="N5287">
        <f t="shared" si="580"/>
        <v>1</v>
      </c>
      <c r="P5287" t="b">
        <f>AND((L5287=M5287),(M5287,N5287))</f>
        <v>1</v>
      </c>
      <c r="R5287">
        <f t="shared" si="586"/>
        <v>999</v>
      </c>
      <c r="S5287">
        <f t="shared" si="581"/>
        <v>999</v>
      </c>
      <c r="T5287">
        <f t="shared" si="582"/>
        <v>999</v>
      </c>
      <c r="U5287">
        <f t="shared" si="583"/>
        <v>999</v>
      </c>
    </row>
    <row r="5288" spans="1:21" x14ac:dyDescent="0.35">
      <c r="A5288">
        <v>0.99999904632568359</v>
      </c>
      <c r="B5288">
        <v>0.99999213218688965</v>
      </c>
      <c r="C5288">
        <v>1</v>
      </c>
      <c r="D5288">
        <v>9.5367431640625E-7</v>
      </c>
      <c r="E5288">
        <v>7.8678131103515625E-6</v>
      </c>
      <c r="F5288">
        <v>0</v>
      </c>
      <c r="G5288">
        <v>5</v>
      </c>
      <c r="H5288">
        <v>5</v>
      </c>
      <c r="I5288">
        <v>5</v>
      </c>
      <c r="J5288">
        <v>5</v>
      </c>
      <c r="L5288">
        <f t="shared" si="584"/>
        <v>1</v>
      </c>
      <c r="M5288">
        <f t="shared" si="585"/>
        <v>1</v>
      </c>
      <c r="N5288">
        <f t="shared" si="580"/>
        <v>1</v>
      </c>
      <c r="P5288" t="b">
        <f>AND((L5288=M5288),(M5288,N5288))</f>
        <v>1</v>
      </c>
      <c r="R5288">
        <f t="shared" si="586"/>
        <v>999</v>
      </c>
      <c r="S5288">
        <f t="shared" si="581"/>
        <v>999</v>
      </c>
      <c r="T5288">
        <f t="shared" si="582"/>
        <v>999</v>
      </c>
      <c r="U5288">
        <f t="shared" si="583"/>
        <v>999</v>
      </c>
    </row>
    <row r="5289" spans="1:21" x14ac:dyDescent="0.35">
      <c r="A5289">
        <v>0.99999332427978516</v>
      </c>
      <c r="B5289">
        <v>0.9999997615814209</v>
      </c>
      <c r="C5289">
        <v>1</v>
      </c>
      <c r="D5289">
        <v>6.67572021484375E-6</v>
      </c>
      <c r="E5289">
        <v>2.384185791015625E-7</v>
      </c>
      <c r="F5289">
        <v>0</v>
      </c>
      <c r="G5289">
        <v>6</v>
      </c>
      <c r="H5289">
        <v>6</v>
      </c>
      <c r="I5289">
        <v>6</v>
      </c>
      <c r="J5289">
        <v>6</v>
      </c>
      <c r="L5289">
        <f t="shared" si="584"/>
        <v>1</v>
      </c>
      <c r="M5289">
        <f t="shared" si="585"/>
        <v>1</v>
      </c>
      <c r="N5289">
        <f t="shared" si="580"/>
        <v>1</v>
      </c>
      <c r="P5289" t="b">
        <f>AND((L5289=M5289),(M5289,N5289))</f>
        <v>1</v>
      </c>
      <c r="R5289">
        <f t="shared" si="586"/>
        <v>999</v>
      </c>
      <c r="S5289">
        <f t="shared" si="581"/>
        <v>999</v>
      </c>
      <c r="T5289">
        <f t="shared" si="582"/>
        <v>999</v>
      </c>
      <c r="U5289">
        <f t="shared" si="583"/>
        <v>999</v>
      </c>
    </row>
    <row r="5290" spans="1:21" x14ac:dyDescent="0.35">
      <c r="A5290">
        <v>0.99993598461151123</v>
      </c>
      <c r="B5290">
        <v>0.99998867511749268</v>
      </c>
      <c r="C5290">
        <v>0.9999997615814209</v>
      </c>
      <c r="D5290">
        <v>6.4015388488769531E-5</v>
      </c>
      <c r="E5290">
        <v>1.132488250732422E-5</v>
      </c>
      <c r="F5290">
        <v>2.384185791015625E-7</v>
      </c>
      <c r="G5290">
        <v>7</v>
      </c>
      <c r="H5290">
        <v>7</v>
      </c>
      <c r="I5290">
        <v>7</v>
      </c>
      <c r="J5290">
        <v>7</v>
      </c>
      <c r="L5290">
        <f t="shared" si="584"/>
        <v>1</v>
      </c>
      <c r="M5290">
        <f t="shared" si="585"/>
        <v>1</v>
      </c>
      <c r="N5290">
        <f t="shared" si="580"/>
        <v>1</v>
      </c>
      <c r="P5290" t="b">
        <f>AND((L5290=M5290),(M5290,N5290))</f>
        <v>1</v>
      </c>
      <c r="R5290">
        <f t="shared" si="586"/>
        <v>999</v>
      </c>
      <c r="S5290">
        <f t="shared" si="581"/>
        <v>999</v>
      </c>
      <c r="T5290">
        <f t="shared" si="582"/>
        <v>999</v>
      </c>
      <c r="U5290">
        <f t="shared" si="583"/>
        <v>999</v>
      </c>
    </row>
    <row r="5291" spans="1:21" x14ac:dyDescent="0.35">
      <c r="A5291">
        <v>0.99703645706176758</v>
      </c>
      <c r="B5291">
        <v>0.999847412109375</v>
      </c>
      <c r="C5291">
        <v>0.99959605932235718</v>
      </c>
      <c r="D5291">
        <v>2.9635429382324219E-3</v>
      </c>
      <c r="E5291">
        <v>1.52587890625E-4</v>
      </c>
      <c r="F5291">
        <v>4.0394067764282232E-4</v>
      </c>
      <c r="G5291">
        <v>8</v>
      </c>
      <c r="H5291">
        <v>8</v>
      </c>
      <c r="I5291">
        <v>8</v>
      </c>
      <c r="J5291">
        <v>8</v>
      </c>
      <c r="L5291">
        <f t="shared" si="584"/>
        <v>1</v>
      </c>
      <c r="M5291">
        <f t="shared" si="585"/>
        <v>1</v>
      </c>
      <c r="N5291">
        <f t="shared" si="580"/>
        <v>1</v>
      </c>
      <c r="P5291" t="b">
        <f>AND((L5291=M5291),(M5291,N5291))</f>
        <v>1</v>
      </c>
      <c r="R5291">
        <f t="shared" si="586"/>
        <v>999</v>
      </c>
      <c r="S5291">
        <f t="shared" si="581"/>
        <v>999</v>
      </c>
      <c r="T5291">
        <f t="shared" si="582"/>
        <v>999</v>
      </c>
      <c r="U5291">
        <f t="shared" si="583"/>
        <v>999</v>
      </c>
    </row>
    <row r="5292" spans="1:21" x14ac:dyDescent="0.35">
      <c r="A5292">
        <v>0.99999821186065674</v>
      </c>
      <c r="B5292">
        <v>0.99999415874481201</v>
      </c>
      <c r="C5292">
        <v>0.99999475479125977</v>
      </c>
      <c r="D5292">
        <v>1.788139343261719E-6</v>
      </c>
      <c r="E5292">
        <v>5.8412551879882813E-6</v>
      </c>
      <c r="F5292">
        <v>5.245208740234375E-6</v>
      </c>
      <c r="G5292">
        <v>9</v>
      </c>
      <c r="H5292">
        <v>9</v>
      </c>
      <c r="I5292">
        <v>9</v>
      </c>
      <c r="J5292">
        <v>9</v>
      </c>
      <c r="L5292">
        <f t="shared" si="584"/>
        <v>1</v>
      </c>
      <c r="M5292">
        <f t="shared" si="585"/>
        <v>1</v>
      </c>
      <c r="N5292">
        <f t="shared" si="580"/>
        <v>1</v>
      </c>
      <c r="P5292" t="b">
        <f>AND((L5292=M5292),(M5292,N5292))</f>
        <v>1</v>
      </c>
      <c r="R5292">
        <f t="shared" si="586"/>
        <v>999</v>
      </c>
      <c r="S5292">
        <f t="shared" si="581"/>
        <v>999</v>
      </c>
      <c r="T5292">
        <f t="shared" si="582"/>
        <v>999</v>
      </c>
      <c r="U5292">
        <f t="shared" si="583"/>
        <v>999</v>
      </c>
    </row>
    <row r="5293" spans="1:21" x14ac:dyDescent="0.35">
      <c r="A5293">
        <v>0.99999260902404785</v>
      </c>
      <c r="B5293">
        <v>0.99996399879455566</v>
      </c>
      <c r="C5293">
        <v>1</v>
      </c>
      <c r="D5293">
        <v>7.3909759521484383E-6</v>
      </c>
      <c r="E5293">
        <v>3.6001205444335938E-5</v>
      </c>
      <c r="F5293">
        <v>0</v>
      </c>
      <c r="G5293">
        <v>0</v>
      </c>
      <c r="H5293">
        <v>0</v>
      </c>
      <c r="I5293">
        <v>0</v>
      </c>
      <c r="J5293">
        <v>0</v>
      </c>
      <c r="L5293">
        <f t="shared" si="584"/>
        <v>1</v>
      </c>
      <c r="M5293">
        <f t="shared" si="585"/>
        <v>1</v>
      </c>
      <c r="N5293">
        <f t="shared" si="580"/>
        <v>1</v>
      </c>
      <c r="P5293" t="b">
        <f>AND((L5293=M5293),(M5293,N5293))</f>
        <v>1</v>
      </c>
      <c r="R5293">
        <f t="shared" si="586"/>
        <v>999</v>
      </c>
      <c r="S5293">
        <f t="shared" si="581"/>
        <v>999</v>
      </c>
      <c r="T5293">
        <f t="shared" si="582"/>
        <v>999</v>
      </c>
      <c r="U5293">
        <f t="shared" si="583"/>
        <v>999</v>
      </c>
    </row>
    <row r="5294" spans="1:21" x14ac:dyDescent="0.35">
      <c r="A5294">
        <v>0.99989688396453857</v>
      </c>
      <c r="B5294">
        <v>0.99999690055847168</v>
      </c>
      <c r="C5294">
        <v>0.99999809265136719</v>
      </c>
      <c r="D5294">
        <v>1.0311603546142579E-4</v>
      </c>
      <c r="E5294">
        <v>3.0994415283203121E-6</v>
      </c>
      <c r="F5294">
        <v>1.9073486328125E-6</v>
      </c>
      <c r="G5294">
        <v>1</v>
      </c>
      <c r="H5294">
        <v>1</v>
      </c>
      <c r="I5294">
        <v>1</v>
      </c>
      <c r="J5294">
        <v>1</v>
      </c>
      <c r="L5294">
        <f t="shared" si="584"/>
        <v>1</v>
      </c>
      <c r="M5294">
        <f t="shared" si="585"/>
        <v>1</v>
      </c>
      <c r="N5294">
        <f t="shared" si="580"/>
        <v>1</v>
      </c>
      <c r="P5294" t="b">
        <f>AND((L5294=M5294),(M5294,N5294))</f>
        <v>1</v>
      </c>
      <c r="R5294">
        <f t="shared" si="586"/>
        <v>999</v>
      </c>
      <c r="S5294">
        <f t="shared" si="581"/>
        <v>999</v>
      </c>
      <c r="T5294">
        <f t="shared" si="582"/>
        <v>999</v>
      </c>
      <c r="U5294">
        <f t="shared" si="583"/>
        <v>999</v>
      </c>
    </row>
    <row r="5295" spans="1:21" x14ac:dyDescent="0.35">
      <c r="A5295">
        <v>0.99998974800109863</v>
      </c>
      <c r="B5295">
        <v>0.9999997615814209</v>
      </c>
      <c r="C5295">
        <v>1</v>
      </c>
      <c r="D5295">
        <v>1.0251998901367189E-5</v>
      </c>
      <c r="E5295">
        <v>2.384185791015625E-7</v>
      </c>
      <c r="F5295">
        <v>0</v>
      </c>
      <c r="G5295">
        <v>2</v>
      </c>
      <c r="H5295">
        <v>2</v>
      </c>
      <c r="I5295">
        <v>2</v>
      </c>
      <c r="J5295">
        <v>2</v>
      </c>
      <c r="L5295">
        <f t="shared" si="584"/>
        <v>1</v>
      </c>
      <c r="M5295">
        <f t="shared" si="585"/>
        <v>1</v>
      </c>
      <c r="N5295">
        <f t="shared" si="580"/>
        <v>1</v>
      </c>
      <c r="P5295" t="b">
        <f>AND((L5295=M5295),(M5295,N5295))</f>
        <v>1</v>
      </c>
      <c r="R5295">
        <f t="shared" si="586"/>
        <v>999</v>
      </c>
      <c r="S5295">
        <f t="shared" si="581"/>
        <v>999</v>
      </c>
      <c r="T5295">
        <f t="shared" si="582"/>
        <v>999</v>
      </c>
      <c r="U5295">
        <f t="shared" si="583"/>
        <v>999</v>
      </c>
    </row>
    <row r="5296" spans="1:21" x14ac:dyDescent="0.35">
      <c r="A5296">
        <v>0.99999725818634033</v>
      </c>
      <c r="B5296">
        <v>1</v>
      </c>
      <c r="C5296">
        <v>1</v>
      </c>
      <c r="D5296">
        <v>2.7418136596679692E-6</v>
      </c>
      <c r="E5296">
        <v>0</v>
      </c>
      <c r="F5296">
        <v>0</v>
      </c>
      <c r="G5296">
        <v>3</v>
      </c>
      <c r="H5296">
        <v>3</v>
      </c>
      <c r="I5296">
        <v>3</v>
      </c>
      <c r="J5296">
        <v>3</v>
      </c>
      <c r="L5296">
        <f t="shared" si="584"/>
        <v>1</v>
      </c>
      <c r="M5296">
        <f t="shared" si="585"/>
        <v>1</v>
      </c>
      <c r="N5296">
        <f t="shared" si="580"/>
        <v>1</v>
      </c>
      <c r="P5296" t="b">
        <f>AND((L5296=M5296),(M5296,N5296))</f>
        <v>1</v>
      </c>
      <c r="R5296">
        <f t="shared" si="586"/>
        <v>999</v>
      </c>
      <c r="S5296">
        <f t="shared" si="581"/>
        <v>999</v>
      </c>
      <c r="T5296">
        <f t="shared" si="582"/>
        <v>999</v>
      </c>
      <c r="U5296">
        <f t="shared" si="583"/>
        <v>999</v>
      </c>
    </row>
    <row r="5297" spans="1:21" x14ac:dyDescent="0.35">
      <c r="A5297">
        <v>0.99999964237213135</v>
      </c>
      <c r="B5297">
        <v>1</v>
      </c>
      <c r="C5297">
        <v>1</v>
      </c>
      <c r="D5297">
        <v>3.576278686523438E-7</v>
      </c>
      <c r="E5297">
        <v>0</v>
      </c>
      <c r="F5297">
        <v>0</v>
      </c>
      <c r="G5297">
        <v>4</v>
      </c>
      <c r="H5297">
        <v>4</v>
      </c>
      <c r="I5297">
        <v>4</v>
      </c>
      <c r="J5297">
        <v>4</v>
      </c>
      <c r="L5297">
        <f t="shared" si="584"/>
        <v>1</v>
      </c>
      <c r="M5297">
        <f t="shared" si="585"/>
        <v>1</v>
      </c>
      <c r="N5297">
        <f t="shared" si="580"/>
        <v>1</v>
      </c>
      <c r="P5297" t="b">
        <f>AND((L5297=M5297),(M5297,N5297))</f>
        <v>1</v>
      </c>
      <c r="R5297">
        <f t="shared" si="586"/>
        <v>999</v>
      </c>
      <c r="S5297">
        <f t="shared" si="581"/>
        <v>999</v>
      </c>
      <c r="T5297">
        <f t="shared" si="582"/>
        <v>999</v>
      </c>
      <c r="U5297">
        <f t="shared" si="583"/>
        <v>999</v>
      </c>
    </row>
    <row r="5298" spans="1:21" x14ac:dyDescent="0.35">
      <c r="A5298">
        <v>1</v>
      </c>
      <c r="B5298">
        <v>0.99999988079071045</v>
      </c>
      <c r="C5298">
        <v>1</v>
      </c>
      <c r="D5298">
        <v>0</v>
      </c>
      <c r="E5298">
        <v>1.192092895507812E-7</v>
      </c>
      <c r="F5298">
        <v>0</v>
      </c>
      <c r="G5298">
        <v>5</v>
      </c>
      <c r="H5298">
        <v>5</v>
      </c>
      <c r="I5298">
        <v>5</v>
      </c>
      <c r="J5298">
        <v>5</v>
      </c>
      <c r="L5298">
        <f t="shared" si="584"/>
        <v>1</v>
      </c>
      <c r="M5298">
        <f t="shared" si="585"/>
        <v>1</v>
      </c>
      <c r="N5298">
        <f t="shared" si="580"/>
        <v>1</v>
      </c>
      <c r="P5298" t="b">
        <f>AND((L5298=M5298),(M5298,N5298))</f>
        <v>1</v>
      </c>
      <c r="R5298">
        <f t="shared" si="586"/>
        <v>999</v>
      </c>
      <c r="S5298">
        <f t="shared" si="581"/>
        <v>999</v>
      </c>
      <c r="T5298">
        <f t="shared" si="582"/>
        <v>999</v>
      </c>
      <c r="U5298">
        <f t="shared" si="583"/>
        <v>999</v>
      </c>
    </row>
    <row r="5299" spans="1:21" x14ac:dyDescent="0.35">
      <c r="A5299">
        <v>0.99999129772186279</v>
      </c>
      <c r="B5299">
        <v>0.99999666213989258</v>
      </c>
      <c r="C5299">
        <v>1</v>
      </c>
      <c r="D5299">
        <v>8.7022781372070313E-6</v>
      </c>
      <c r="E5299">
        <v>3.337860107421875E-6</v>
      </c>
      <c r="F5299">
        <v>0</v>
      </c>
      <c r="G5299">
        <v>6</v>
      </c>
      <c r="H5299">
        <v>6</v>
      </c>
      <c r="I5299">
        <v>6</v>
      </c>
      <c r="J5299">
        <v>6</v>
      </c>
      <c r="L5299">
        <f t="shared" si="584"/>
        <v>1</v>
      </c>
      <c r="M5299">
        <f t="shared" si="585"/>
        <v>1</v>
      </c>
      <c r="N5299">
        <f t="shared" si="580"/>
        <v>1</v>
      </c>
      <c r="P5299" t="b">
        <f>AND((L5299=M5299),(M5299,N5299))</f>
        <v>1</v>
      </c>
      <c r="R5299">
        <f t="shared" si="586"/>
        <v>999</v>
      </c>
      <c r="S5299">
        <f t="shared" si="581"/>
        <v>999</v>
      </c>
      <c r="T5299">
        <f t="shared" si="582"/>
        <v>999</v>
      </c>
      <c r="U5299">
        <f t="shared" si="583"/>
        <v>999</v>
      </c>
    </row>
    <row r="5300" spans="1:21" x14ac:dyDescent="0.35">
      <c r="A5300">
        <v>0.99984514713287354</v>
      </c>
      <c r="B5300">
        <v>0.99996674060821533</v>
      </c>
      <c r="C5300">
        <v>0.99999356269836426</v>
      </c>
      <c r="D5300">
        <v>1.5485286712646479E-4</v>
      </c>
      <c r="E5300">
        <v>3.3259391784667969E-5</v>
      </c>
      <c r="F5300">
        <v>6.4373016357421883E-6</v>
      </c>
      <c r="G5300">
        <v>7</v>
      </c>
      <c r="H5300">
        <v>7</v>
      </c>
      <c r="I5300">
        <v>7</v>
      </c>
      <c r="J5300">
        <v>7</v>
      </c>
      <c r="L5300">
        <f t="shared" si="584"/>
        <v>1</v>
      </c>
      <c r="M5300">
        <f t="shared" si="585"/>
        <v>1</v>
      </c>
      <c r="N5300">
        <f t="shared" si="580"/>
        <v>1</v>
      </c>
      <c r="P5300" t="b">
        <f>AND((L5300=M5300),(M5300,N5300))</f>
        <v>1</v>
      </c>
      <c r="R5300">
        <f t="shared" si="586"/>
        <v>999</v>
      </c>
      <c r="S5300">
        <f t="shared" si="581"/>
        <v>999</v>
      </c>
      <c r="T5300">
        <f t="shared" si="582"/>
        <v>999</v>
      </c>
      <c r="U5300">
        <f t="shared" si="583"/>
        <v>999</v>
      </c>
    </row>
    <row r="5301" spans="1:21" x14ac:dyDescent="0.35">
      <c r="A5301">
        <v>0.99842321872711182</v>
      </c>
      <c r="B5301">
        <v>0.99998700618743896</v>
      </c>
      <c r="C5301">
        <v>0.99998652935028076</v>
      </c>
      <c r="D5301">
        <v>1.576781272888184E-3</v>
      </c>
      <c r="E5301">
        <v>1.299381256103516E-5</v>
      </c>
      <c r="F5301">
        <v>1.347064971923828E-5</v>
      </c>
      <c r="G5301">
        <v>8</v>
      </c>
      <c r="H5301">
        <v>8</v>
      </c>
      <c r="I5301">
        <v>8</v>
      </c>
      <c r="J5301">
        <v>8</v>
      </c>
      <c r="L5301">
        <f t="shared" si="584"/>
        <v>1</v>
      </c>
      <c r="M5301">
        <f t="shared" si="585"/>
        <v>1</v>
      </c>
      <c r="N5301">
        <f t="shared" si="580"/>
        <v>1</v>
      </c>
      <c r="P5301" t="b">
        <f>AND((L5301=M5301),(M5301,N5301))</f>
        <v>1</v>
      </c>
      <c r="R5301">
        <f t="shared" si="586"/>
        <v>999</v>
      </c>
      <c r="S5301">
        <f t="shared" si="581"/>
        <v>999</v>
      </c>
      <c r="T5301">
        <f t="shared" si="582"/>
        <v>999</v>
      </c>
      <c r="U5301">
        <f t="shared" si="583"/>
        <v>999</v>
      </c>
    </row>
    <row r="5302" spans="1:21" x14ac:dyDescent="0.35">
      <c r="A5302">
        <v>0.99991464614868164</v>
      </c>
      <c r="B5302">
        <v>0.99981886148452759</v>
      </c>
      <c r="C5302">
        <v>0.99992811679840088</v>
      </c>
      <c r="D5302">
        <v>8.5353851318359375E-5</v>
      </c>
      <c r="E5302">
        <v>1.8113851547241211E-4</v>
      </c>
      <c r="F5302">
        <v>7.1883201599121094E-5</v>
      </c>
      <c r="G5302">
        <v>9</v>
      </c>
      <c r="H5302">
        <v>9</v>
      </c>
      <c r="I5302">
        <v>9</v>
      </c>
      <c r="J5302">
        <v>9</v>
      </c>
      <c r="L5302">
        <f t="shared" si="584"/>
        <v>1</v>
      </c>
      <c r="M5302">
        <f t="shared" si="585"/>
        <v>1</v>
      </c>
      <c r="N5302">
        <f t="shared" si="580"/>
        <v>1</v>
      </c>
      <c r="P5302" t="b">
        <f>AND((L5302=M5302),(M5302,N5302))</f>
        <v>1</v>
      </c>
      <c r="R5302">
        <f t="shared" si="586"/>
        <v>999</v>
      </c>
      <c r="S5302">
        <f t="shared" si="581"/>
        <v>999</v>
      </c>
      <c r="T5302">
        <f t="shared" si="582"/>
        <v>999</v>
      </c>
      <c r="U5302">
        <f t="shared" si="583"/>
        <v>999</v>
      </c>
    </row>
    <row r="5303" spans="1:21" x14ac:dyDescent="0.35">
      <c r="A5303">
        <v>0.99999535083770752</v>
      </c>
      <c r="B5303">
        <v>0.9999927282333374</v>
      </c>
      <c r="C5303">
        <v>1</v>
      </c>
      <c r="D5303">
        <v>4.6491622924804688E-6</v>
      </c>
      <c r="E5303">
        <v>7.2717666625976563E-6</v>
      </c>
      <c r="F5303">
        <v>0</v>
      </c>
      <c r="G5303">
        <v>8</v>
      </c>
      <c r="H5303">
        <v>8</v>
      </c>
      <c r="I5303">
        <v>8</v>
      </c>
      <c r="J5303">
        <v>8</v>
      </c>
      <c r="L5303">
        <f t="shared" si="584"/>
        <v>1</v>
      </c>
      <c r="M5303">
        <f t="shared" si="585"/>
        <v>1</v>
      </c>
      <c r="N5303">
        <f t="shared" si="580"/>
        <v>1</v>
      </c>
      <c r="P5303" t="b">
        <f>AND((L5303=M5303),(M5303,N5303))</f>
        <v>1</v>
      </c>
      <c r="R5303">
        <f t="shared" si="586"/>
        <v>999</v>
      </c>
      <c r="S5303">
        <f t="shared" si="581"/>
        <v>999</v>
      </c>
      <c r="T5303">
        <f t="shared" si="582"/>
        <v>999</v>
      </c>
      <c r="U5303">
        <f t="shared" si="583"/>
        <v>999</v>
      </c>
    </row>
    <row r="5304" spans="1:21" x14ac:dyDescent="0.35">
      <c r="A5304">
        <v>0.9999849796295166</v>
      </c>
      <c r="B5304">
        <v>0.99998676776885986</v>
      </c>
      <c r="C5304">
        <v>0.99999988079071045</v>
      </c>
      <c r="D5304">
        <v>1.5020370483398439E-5</v>
      </c>
      <c r="E5304">
        <v>1.323223114013672E-5</v>
      </c>
      <c r="F5304">
        <v>1.192092895507812E-7</v>
      </c>
      <c r="G5304">
        <v>0</v>
      </c>
      <c r="H5304">
        <v>0</v>
      </c>
      <c r="I5304">
        <v>0</v>
      </c>
      <c r="J5304">
        <v>0</v>
      </c>
      <c r="L5304">
        <f t="shared" si="584"/>
        <v>1</v>
      </c>
      <c r="M5304">
        <f t="shared" si="585"/>
        <v>1</v>
      </c>
      <c r="N5304">
        <f t="shared" si="580"/>
        <v>1</v>
      </c>
      <c r="P5304" t="b">
        <f>AND((L5304=M5304),(M5304,N5304))</f>
        <v>1</v>
      </c>
      <c r="R5304">
        <f t="shared" si="586"/>
        <v>999</v>
      </c>
      <c r="S5304">
        <f t="shared" si="581"/>
        <v>999</v>
      </c>
      <c r="T5304">
        <f t="shared" si="582"/>
        <v>999</v>
      </c>
      <c r="U5304">
        <f t="shared" si="583"/>
        <v>999</v>
      </c>
    </row>
    <row r="5305" spans="1:21" x14ac:dyDescent="0.35">
      <c r="A5305">
        <v>0.99999856948852539</v>
      </c>
      <c r="B5305">
        <v>0.99999690055847168</v>
      </c>
      <c r="C5305">
        <v>0.99999988079071045</v>
      </c>
      <c r="D5305">
        <v>1.430511474609375E-6</v>
      </c>
      <c r="E5305">
        <v>3.0994415283203121E-6</v>
      </c>
      <c r="F5305">
        <v>1.192092895507812E-7</v>
      </c>
      <c r="G5305">
        <v>5</v>
      </c>
      <c r="H5305">
        <v>5</v>
      </c>
      <c r="I5305">
        <v>5</v>
      </c>
      <c r="J5305">
        <v>5</v>
      </c>
      <c r="L5305">
        <f t="shared" si="584"/>
        <v>1</v>
      </c>
      <c r="M5305">
        <f t="shared" si="585"/>
        <v>1</v>
      </c>
      <c r="N5305">
        <f t="shared" si="580"/>
        <v>1</v>
      </c>
      <c r="P5305" t="b">
        <f>AND((L5305=M5305),(M5305,N5305))</f>
        <v>1</v>
      </c>
      <c r="R5305">
        <f t="shared" si="586"/>
        <v>999</v>
      </c>
      <c r="S5305">
        <f t="shared" si="581"/>
        <v>999</v>
      </c>
      <c r="T5305">
        <f t="shared" si="582"/>
        <v>999</v>
      </c>
      <c r="U5305">
        <f t="shared" si="583"/>
        <v>999</v>
      </c>
    </row>
    <row r="5306" spans="1:21" x14ac:dyDescent="0.35">
      <c r="A5306">
        <v>0.99999773502349854</v>
      </c>
      <c r="B5306">
        <v>0.9999992847442627</v>
      </c>
      <c r="C5306">
        <v>1</v>
      </c>
      <c r="D5306">
        <v>2.2649765014648442E-6</v>
      </c>
      <c r="E5306">
        <v>7.152557373046875E-7</v>
      </c>
      <c r="F5306">
        <v>0</v>
      </c>
      <c r="G5306">
        <v>6</v>
      </c>
      <c r="H5306">
        <v>6</v>
      </c>
      <c r="I5306">
        <v>6</v>
      </c>
      <c r="J5306">
        <v>6</v>
      </c>
      <c r="L5306">
        <f t="shared" si="584"/>
        <v>1</v>
      </c>
      <c r="M5306">
        <f t="shared" si="585"/>
        <v>1</v>
      </c>
      <c r="N5306">
        <f t="shared" si="580"/>
        <v>1</v>
      </c>
      <c r="P5306" t="b">
        <f>AND((L5306=M5306),(M5306,N5306))</f>
        <v>1</v>
      </c>
      <c r="R5306">
        <f t="shared" si="586"/>
        <v>999</v>
      </c>
      <c r="S5306">
        <f t="shared" si="581"/>
        <v>999</v>
      </c>
      <c r="T5306">
        <f t="shared" si="582"/>
        <v>999</v>
      </c>
      <c r="U5306">
        <f t="shared" si="583"/>
        <v>999</v>
      </c>
    </row>
    <row r="5307" spans="1:21" x14ac:dyDescent="0.35">
      <c r="A5307">
        <v>0.99999809265136719</v>
      </c>
      <c r="B5307">
        <v>0.9999997615814209</v>
      </c>
      <c r="C5307">
        <v>1</v>
      </c>
      <c r="D5307">
        <v>1.9073486328125E-6</v>
      </c>
      <c r="E5307">
        <v>2.384185791015625E-7</v>
      </c>
      <c r="F5307">
        <v>0</v>
      </c>
      <c r="G5307">
        <v>6</v>
      </c>
      <c r="H5307">
        <v>6</v>
      </c>
      <c r="I5307">
        <v>6</v>
      </c>
      <c r="J5307">
        <v>6</v>
      </c>
      <c r="L5307">
        <f t="shared" si="584"/>
        <v>1</v>
      </c>
      <c r="M5307">
        <f t="shared" si="585"/>
        <v>1</v>
      </c>
      <c r="N5307">
        <f t="shared" si="580"/>
        <v>1</v>
      </c>
      <c r="P5307" t="b">
        <f>AND((L5307=M5307),(M5307,N5307))</f>
        <v>1</v>
      </c>
      <c r="R5307">
        <f t="shared" si="586"/>
        <v>999</v>
      </c>
      <c r="S5307">
        <f t="shared" si="581"/>
        <v>999</v>
      </c>
      <c r="T5307">
        <f t="shared" si="582"/>
        <v>999</v>
      </c>
      <c r="U5307">
        <f t="shared" si="583"/>
        <v>999</v>
      </c>
    </row>
    <row r="5308" spans="1:21" x14ac:dyDescent="0.35">
      <c r="A5308">
        <v>0.99999678134918213</v>
      </c>
      <c r="B5308">
        <v>0.99999809265136719</v>
      </c>
      <c r="C5308">
        <v>1</v>
      </c>
      <c r="D5308">
        <v>3.2186508178710942E-6</v>
      </c>
      <c r="E5308">
        <v>1.9073486328125E-6</v>
      </c>
      <c r="F5308">
        <v>0</v>
      </c>
      <c r="G5308">
        <v>0</v>
      </c>
      <c r="H5308">
        <v>0</v>
      </c>
      <c r="I5308">
        <v>0</v>
      </c>
      <c r="J5308">
        <v>0</v>
      </c>
      <c r="L5308">
        <f t="shared" si="584"/>
        <v>1</v>
      </c>
      <c r="M5308">
        <f t="shared" si="585"/>
        <v>1</v>
      </c>
      <c r="N5308">
        <f t="shared" si="580"/>
        <v>1</v>
      </c>
      <c r="P5308" t="b">
        <f>AND((L5308=M5308),(M5308,N5308))</f>
        <v>1</v>
      </c>
      <c r="R5308">
        <f t="shared" si="586"/>
        <v>999</v>
      </c>
      <c r="S5308">
        <f t="shared" si="581"/>
        <v>999</v>
      </c>
      <c r="T5308">
        <f t="shared" si="582"/>
        <v>999</v>
      </c>
      <c r="U5308">
        <f t="shared" si="583"/>
        <v>999</v>
      </c>
    </row>
    <row r="5309" spans="1:21" x14ac:dyDescent="0.35">
      <c r="A5309">
        <v>0.99998772144317627</v>
      </c>
      <c r="B5309">
        <v>0.99993956089019775</v>
      </c>
      <c r="C5309">
        <v>0.99999821186065674</v>
      </c>
      <c r="D5309">
        <v>1.227855682373047E-5</v>
      </c>
      <c r="E5309">
        <v>6.0439109802246087E-5</v>
      </c>
      <c r="F5309">
        <v>1.788139343261719E-6</v>
      </c>
      <c r="G5309">
        <v>8</v>
      </c>
      <c r="H5309">
        <v>8</v>
      </c>
      <c r="I5309">
        <v>8</v>
      </c>
      <c r="J5309">
        <v>8</v>
      </c>
      <c r="L5309">
        <f t="shared" si="584"/>
        <v>1</v>
      </c>
      <c r="M5309">
        <f t="shared" si="585"/>
        <v>1</v>
      </c>
      <c r="N5309">
        <f t="shared" si="580"/>
        <v>1</v>
      </c>
      <c r="P5309" t="b">
        <f>AND((L5309=M5309),(M5309,N5309))</f>
        <v>1</v>
      </c>
      <c r="R5309">
        <f t="shared" si="586"/>
        <v>999</v>
      </c>
      <c r="S5309">
        <f t="shared" si="581"/>
        <v>999</v>
      </c>
      <c r="T5309">
        <f t="shared" si="582"/>
        <v>999</v>
      </c>
      <c r="U5309">
        <f t="shared" si="583"/>
        <v>999</v>
      </c>
    </row>
    <row r="5310" spans="1:21" x14ac:dyDescent="0.35">
      <c r="A5310">
        <v>0.99999415874481201</v>
      </c>
      <c r="B5310">
        <v>0.99999690055847168</v>
      </c>
      <c r="C5310">
        <v>1</v>
      </c>
      <c r="D5310">
        <v>5.8412551879882813E-6</v>
      </c>
      <c r="E5310">
        <v>3.0994415283203121E-6</v>
      </c>
      <c r="F5310">
        <v>0</v>
      </c>
      <c r="G5310">
        <v>0</v>
      </c>
      <c r="H5310">
        <v>0</v>
      </c>
      <c r="I5310">
        <v>0</v>
      </c>
      <c r="J5310">
        <v>0</v>
      </c>
      <c r="L5310">
        <f t="shared" si="584"/>
        <v>1</v>
      </c>
      <c r="M5310">
        <f t="shared" si="585"/>
        <v>1</v>
      </c>
      <c r="N5310">
        <f t="shared" si="580"/>
        <v>1</v>
      </c>
      <c r="P5310" t="b">
        <f>AND((L5310=M5310),(M5310,N5310))</f>
        <v>1</v>
      </c>
      <c r="R5310">
        <f t="shared" si="586"/>
        <v>999</v>
      </c>
      <c r="S5310">
        <f t="shared" si="581"/>
        <v>999</v>
      </c>
      <c r="T5310">
        <f t="shared" si="582"/>
        <v>999</v>
      </c>
      <c r="U5310">
        <f t="shared" si="583"/>
        <v>999</v>
      </c>
    </row>
    <row r="5311" spans="1:21" x14ac:dyDescent="0.35">
      <c r="A5311">
        <v>0.99999690055847168</v>
      </c>
      <c r="B5311">
        <v>0.9999997615814209</v>
      </c>
      <c r="C5311">
        <v>0.99999988079071045</v>
      </c>
      <c r="D5311">
        <v>3.0994415283203121E-6</v>
      </c>
      <c r="E5311">
        <v>2.384185791015625E-7</v>
      </c>
      <c r="F5311">
        <v>1.192092895507812E-7</v>
      </c>
      <c r="G5311">
        <v>2</v>
      </c>
      <c r="H5311">
        <v>2</v>
      </c>
      <c r="I5311">
        <v>2</v>
      </c>
      <c r="J5311">
        <v>2</v>
      </c>
      <c r="L5311">
        <f t="shared" si="584"/>
        <v>1</v>
      </c>
      <c r="M5311">
        <f t="shared" si="585"/>
        <v>1</v>
      </c>
      <c r="N5311">
        <f t="shared" si="580"/>
        <v>1</v>
      </c>
      <c r="P5311" t="b">
        <f>AND((L5311=M5311),(M5311,N5311))</f>
        <v>1</v>
      </c>
      <c r="R5311">
        <f t="shared" si="586"/>
        <v>999</v>
      </c>
      <c r="S5311">
        <f t="shared" si="581"/>
        <v>999</v>
      </c>
      <c r="T5311">
        <f t="shared" si="582"/>
        <v>999</v>
      </c>
      <c r="U5311">
        <f t="shared" si="583"/>
        <v>999</v>
      </c>
    </row>
    <row r="5312" spans="1:21" x14ac:dyDescent="0.35">
      <c r="A5312">
        <v>0.99999701976776123</v>
      </c>
      <c r="B5312">
        <v>0.99999964237213135</v>
      </c>
      <c r="C5312">
        <v>1</v>
      </c>
      <c r="D5312">
        <v>2.9802322387695308E-6</v>
      </c>
      <c r="E5312">
        <v>3.576278686523438E-7</v>
      </c>
      <c r="F5312">
        <v>0</v>
      </c>
      <c r="G5312">
        <v>3</v>
      </c>
      <c r="H5312">
        <v>3</v>
      </c>
      <c r="I5312">
        <v>3</v>
      </c>
      <c r="J5312">
        <v>3</v>
      </c>
      <c r="L5312">
        <f t="shared" si="584"/>
        <v>1</v>
      </c>
      <c r="M5312">
        <f t="shared" si="585"/>
        <v>1</v>
      </c>
      <c r="N5312">
        <f t="shared" si="580"/>
        <v>1</v>
      </c>
      <c r="P5312" t="b">
        <f>AND((L5312=M5312),(M5312,N5312))</f>
        <v>1</v>
      </c>
      <c r="R5312">
        <f t="shared" si="586"/>
        <v>999</v>
      </c>
      <c r="S5312">
        <f t="shared" si="581"/>
        <v>999</v>
      </c>
      <c r="T5312">
        <f t="shared" si="582"/>
        <v>999</v>
      </c>
      <c r="U5312">
        <f t="shared" si="583"/>
        <v>999</v>
      </c>
    </row>
    <row r="5313" spans="1:21" x14ac:dyDescent="0.35">
      <c r="A5313">
        <v>0.99936097860336304</v>
      </c>
      <c r="B5313">
        <v>0.99984228610992432</v>
      </c>
      <c r="C5313">
        <v>0.9999842643737793</v>
      </c>
      <c r="D5313">
        <v>6.3902139663696289E-4</v>
      </c>
      <c r="E5313">
        <v>1.5771389007568359E-4</v>
      </c>
      <c r="F5313">
        <v>1.5735626220703122E-5</v>
      </c>
      <c r="G5313">
        <v>7</v>
      </c>
      <c r="H5313">
        <v>7</v>
      </c>
      <c r="I5313">
        <v>7</v>
      </c>
      <c r="J5313">
        <v>7</v>
      </c>
      <c r="L5313">
        <f t="shared" si="584"/>
        <v>1</v>
      </c>
      <c r="M5313">
        <f t="shared" si="585"/>
        <v>1</v>
      </c>
      <c r="N5313">
        <f t="shared" si="580"/>
        <v>1</v>
      </c>
      <c r="P5313" t="b">
        <f>AND((L5313=M5313),(M5313,N5313))</f>
        <v>1</v>
      </c>
      <c r="R5313">
        <f t="shared" si="586"/>
        <v>999</v>
      </c>
      <c r="S5313">
        <f t="shared" si="581"/>
        <v>999</v>
      </c>
      <c r="T5313">
        <f t="shared" si="582"/>
        <v>999</v>
      </c>
      <c r="U5313">
        <f t="shared" si="583"/>
        <v>999</v>
      </c>
    </row>
    <row r="5314" spans="1:21" x14ac:dyDescent="0.35">
      <c r="A5314">
        <v>0.99960571527481079</v>
      </c>
      <c r="B5314">
        <v>0.99978750944137573</v>
      </c>
      <c r="C5314">
        <v>0.99971872568130493</v>
      </c>
      <c r="D5314">
        <v>3.9428472518920898E-4</v>
      </c>
      <c r="E5314">
        <v>2.1249055862426761E-4</v>
      </c>
      <c r="F5314">
        <v>2.8127431869506841E-4</v>
      </c>
      <c r="G5314">
        <v>9</v>
      </c>
      <c r="H5314">
        <v>9</v>
      </c>
      <c r="I5314">
        <v>9</v>
      </c>
      <c r="J5314">
        <v>9</v>
      </c>
      <c r="L5314">
        <f t="shared" si="584"/>
        <v>1</v>
      </c>
      <c r="M5314">
        <f t="shared" si="585"/>
        <v>1</v>
      </c>
      <c r="N5314">
        <f t="shared" si="580"/>
        <v>1</v>
      </c>
      <c r="P5314" t="b">
        <f>AND((L5314=M5314),(M5314,N5314))</f>
        <v>1</v>
      </c>
      <c r="R5314">
        <f t="shared" si="586"/>
        <v>999</v>
      </c>
      <c r="S5314">
        <f t="shared" si="581"/>
        <v>999</v>
      </c>
      <c r="T5314">
        <f t="shared" si="582"/>
        <v>999</v>
      </c>
      <c r="U5314">
        <f t="shared" si="583"/>
        <v>999</v>
      </c>
    </row>
    <row r="5315" spans="1:21" x14ac:dyDescent="0.35">
      <c r="A5315">
        <v>0.99999630451202393</v>
      </c>
      <c r="B5315">
        <v>0.9999992847442627</v>
      </c>
      <c r="C5315">
        <v>1</v>
      </c>
      <c r="D5315">
        <v>3.6954879760742192E-6</v>
      </c>
      <c r="E5315">
        <v>7.152557373046875E-7</v>
      </c>
      <c r="F5315">
        <v>0</v>
      </c>
      <c r="G5315">
        <v>4</v>
      </c>
      <c r="H5315">
        <v>4</v>
      </c>
      <c r="I5315">
        <v>4</v>
      </c>
      <c r="J5315">
        <v>4</v>
      </c>
      <c r="L5315">
        <f t="shared" si="584"/>
        <v>1</v>
      </c>
      <c r="M5315">
        <f t="shared" si="585"/>
        <v>1</v>
      </c>
      <c r="N5315">
        <f t="shared" si="580"/>
        <v>1</v>
      </c>
      <c r="P5315" t="b">
        <f>AND((L5315=M5315),(M5315,N5315))</f>
        <v>1</v>
      </c>
      <c r="R5315">
        <f t="shared" si="586"/>
        <v>999</v>
      </c>
      <c r="S5315">
        <f t="shared" si="581"/>
        <v>999</v>
      </c>
      <c r="T5315">
        <f t="shared" si="582"/>
        <v>999</v>
      </c>
      <c r="U5315">
        <f t="shared" si="583"/>
        <v>999</v>
      </c>
    </row>
    <row r="5316" spans="1:21" x14ac:dyDescent="0.35">
      <c r="A5316">
        <v>0.99998223781585693</v>
      </c>
      <c r="B5316">
        <v>0.99999380111694336</v>
      </c>
      <c r="C5316">
        <v>1</v>
      </c>
      <c r="D5316">
        <v>1.776218414306641E-5</v>
      </c>
      <c r="E5316">
        <v>6.198883056640625E-6</v>
      </c>
      <c r="F5316">
        <v>0</v>
      </c>
      <c r="G5316">
        <v>7</v>
      </c>
      <c r="H5316">
        <v>7</v>
      </c>
      <c r="I5316">
        <v>7</v>
      </c>
      <c r="J5316">
        <v>7</v>
      </c>
      <c r="L5316">
        <f t="shared" si="584"/>
        <v>1</v>
      </c>
      <c r="M5316">
        <f t="shared" si="585"/>
        <v>1</v>
      </c>
      <c r="N5316">
        <f t="shared" ref="N5316:N5379" si="587">IF(I5316=J5316,1,0)</f>
        <v>1</v>
      </c>
      <c r="P5316" t="b">
        <f>AND((L5316=M5316),(M5316,N5316))</f>
        <v>1</v>
      </c>
      <c r="R5316">
        <f t="shared" si="586"/>
        <v>999</v>
      </c>
      <c r="S5316">
        <f t="shared" ref="S5316:S5379" si="588">IF(L5316=0,J5316,999)</f>
        <v>999</v>
      </c>
      <c r="T5316">
        <f t="shared" ref="T5316:T5379" si="589">IF(M5316=0,J5316,999)</f>
        <v>999</v>
      </c>
      <c r="U5316">
        <f t="shared" ref="U5316:U5379" si="590">IF(N5316=0,J5316,999)</f>
        <v>999</v>
      </c>
    </row>
    <row r="5317" spans="1:21" x14ac:dyDescent="0.35">
      <c r="A5317">
        <v>0.99970787763595581</v>
      </c>
      <c r="B5317">
        <v>0.99999701976776123</v>
      </c>
      <c r="C5317">
        <v>0.9999995231628418</v>
      </c>
      <c r="D5317">
        <v>2.9212236404418951E-4</v>
      </c>
      <c r="E5317">
        <v>2.9802322387695308E-6</v>
      </c>
      <c r="F5317">
        <v>4.76837158203125E-7</v>
      </c>
      <c r="G5317">
        <v>1</v>
      </c>
      <c r="H5317">
        <v>1</v>
      </c>
      <c r="I5317">
        <v>1</v>
      </c>
      <c r="J5317">
        <v>1</v>
      </c>
      <c r="L5317">
        <f t="shared" ref="L5317:L5380" si="591">IF(G5317=J5317,1,0)</f>
        <v>1</v>
      </c>
      <c r="M5317">
        <f t="shared" ref="M5317:M5380" si="592">IF(H5317=J5317,1,0)</f>
        <v>1</v>
      </c>
      <c r="N5317">
        <f t="shared" si="587"/>
        <v>1</v>
      </c>
      <c r="P5317" t="b">
        <f>AND((L5317=M5317),(M5317,N5317))</f>
        <v>1</v>
      </c>
      <c r="R5317">
        <f t="shared" ref="R5317:R5380" si="593">IF(P5317=FALSE,J5317,999)</f>
        <v>999</v>
      </c>
      <c r="S5317">
        <f t="shared" si="588"/>
        <v>999</v>
      </c>
      <c r="T5317">
        <f t="shared" si="589"/>
        <v>999</v>
      </c>
      <c r="U5317">
        <f t="shared" si="590"/>
        <v>999</v>
      </c>
    </row>
    <row r="5318" spans="1:21" x14ac:dyDescent="0.35">
      <c r="A5318">
        <v>0.99998438358306885</v>
      </c>
      <c r="B5318">
        <v>0.99998021125793457</v>
      </c>
      <c r="C5318">
        <v>0.99998688697814941</v>
      </c>
      <c r="D5318">
        <v>1.561641693115234E-5</v>
      </c>
      <c r="E5318">
        <v>1.9788742065429691E-5</v>
      </c>
      <c r="F5318">
        <v>1.3113021850585939E-5</v>
      </c>
      <c r="G5318">
        <v>9</v>
      </c>
      <c r="H5318">
        <v>9</v>
      </c>
      <c r="I5318">
        <v>9</v>
      </c>
      <c r="J5318">
        <v>9</v>
      </c>
      <c r="L5318">
        <f t="shared" si="591"/>
        <v>1</v>
      </c>
      <c r="M5318">
        <f t="shared" si="592"/>
        <v>1</v>
      </c>
      <c r="N5318">
        <f t="shared" si="587"/>
        <v>1</v>
      </c>
      <c r="P5318" t="b">
        <f>AND((L5318=M5318),(M5318,N5318))</f>
        <v>1</v>
      </c>
      <c r="R5318">
        <f t="shared" si="593"/>
        <v>999</v>
      </c>
      <c r="S5318">
        <f t="shared" si="588"/>
        <v>999</v>
      </c>
      <c r="T5318">
        <f t="shared" si="589"/>
        <v>999</v>
      </c>
      <c r="U5318">
        <f t="shared" si="590"/>
        <v>999</v>
      </c>
    </row>
    <row r="5319" spans="1:21" x14ac:dyDescent="0.35">
      <c r="A5319">
        <v>0.99983346462249756</v>
      </c>
      <c r="B5319">
        <v>0.99999797344207764</v>
      </c>
      <c r="C5319">
        <v>0.9999995231628418</v>
      </c>
      <c r="D5319">
        <v>1.6653537750244141E-4</v>
      </c>
      <c r="E5319">
        <v>2.0265579223632808E-6</v>
      </c>
      <c r="F5319">
        <v>4.76837158203125E-7</v>
      </c>
      <c r="G5319">
        <v>1</v>
      </c>
      <c r="H5319">
        <v>1</v>
      </c>
      <c r="I5319">
        <v>1</v>
      </c>
      <c r="J5319">
        <v>1</v>
      </c>
      <c r="L5319">
        <f t="shared" si="591"/>
        <v>1</v>
      </c>
      <c r="M5319">
        <f t="shared" si="592"/>
        <v>1</v>
      </c>
      <c r="N5319">
        <f t="shared" si="587"/>
        <v>1</v>
      </c>
      <c r="P5319" t="b">
        <f>AND((L5319=M5319),(M5319,N5319))</f>
        <v>1</v>
      </c>
      <c r="R5319">
        <f t="shared" si="593"/>
        <v>999</v>
      </c>
      <c r="S5319">
        <f t="shared" si="588"/>
        <v>999</v>
      </c>
      <c r="T5319">
        <f t="shared" si="589"/>
        <v>999</v>
      </c>
      <c r="U5319">
        <f t="shared" si="590"/>
        <v>999</v>
      </c>
    </row>
    <row r="5320" spans="1:21" x14ac:dyDescent="0.35">
      <c r="A5320">
        <v>0.99970370531082153</v>
      </c>
      <c r="B5320">
        <v>0.99996209144592285</v>
      </c>
      <c r="C5320">
        <v>0.99999892711639404</v>
      </c>
      <c r="D5320">
        <v>2.962946891784668E-4</v>
      </c>
      <c r="E5320">
        <v>3.7908554077148438E-5</v>
      </c>
      <c r="F5320">
        <v>1.072883605957031E-6</v>
      </c>
      <c r="G5320">
        <v>7</v>
      </c>
      <c r="H5320">
        <v>7</v>
      </c>
      <c r="I5320">
        <v>7</v>
      </c>
      <c r="J5320">
        <v>7</v>
      </c>
      <c r="L5320">
        <f t="shared" si="591"/>
        <v>1</v>
      </c>
      <c r="M5320">
        <f t="shared" si="592"/>
        <v>1</v>
      </c>
      <c r="N5320">
        <f t="shared" si="587"/>
        <v>1</v>
      </c>
      <c r="P5320" t="b">
        <f>AND((L5320=M5320),(M5320,N5320))</f>
        <v>1</v>
      </c>
      <c r="R5320">
        <f t="shared" si="593"/>
        <v>999</v>
      </c>
      <c r="S5320">
        <f t="shared" si="588"/>
        <v>999</v>
      </c>
      <c r="T5320">
        <f t="shared" si="589"/>
        <v>999</v>
      </c>
      <c r="U5320">
        <f t="shared" si="590"/>
        <v>999</v>
      </c>
    </row>
    <row r="5321" spans="1:21" x14ac:dyDescent="0.35">
      <c r="A5321">
        <v>0.99992990493774414</v>
      </c>
      <c r="B5321">
        <v>0.99999856948852539</v>
      </c>
      <c r="C5321">
        <v>0.99999809265136719</v>
      </c>
      <c r="D5321">
        <v>7.0095062255859375E-5</v>
      </c>
      <c r="E5321">
        <v>1.430511474609375E-6</v>
      </c>
      <c r="F5321">
        <v>1.9073486328125E-6</v>
      </c>
      <c r="G5321">
        <v>1</v>
      </c>
      <c r="H5321">
        <v>1</v>
      </c>
      <c r="I5321">
        <v>1</v>
      </c>
      <c r="J5321">
        <v>1</v>
      </c>
      <c r="L5321">
        <f t="shared" si="591"/>
        <v>1</v>
      </c>
      <c r="M5321">
        <f t="shared" si="592"/>
        <v>1</v>
      </c>
      <c r="N5321">
        <f t="shared" si="587"/>
        <v>1</v>
      </c>
      <c r="P5321" t="b">
        <f>AND((L5321=M5321),(M5321,N5321))</f>
        <v>1</v>
      </c>
      <c r="R5321">
        <f t="shared" si="593"/>
        <v>999</v>
      </c>
      <c r="S5321">
        <f t="shared" si="588"/>
        <v>999</v>
      </c>
      <c r="T5321">
        <f t="shared" si="589"/>
        <v>999</v>
      </c>
      <c r="U5321">
        <f t="shared" si="590"/>
        <v>999</v>
      </c>
    </row>
    <row r="5322" spans="1:21" x14ac:dyDescent="0.35">
      <c r="A5322">
        <v>0.99999904632568359</v>
      </c>
      <c r="B5322">
        <v>0.99999916553497314</v>
      </c>
      <c r="C5322">
        <v>0.99999988079071045</v>
      </c>
      <c r="D5322">
        <v>9.5367431640625E-7</v>
      </c>
      <c r="E5322">
        <v>8.3446502685546875E-7</v>
      </c>
      <c r="F5322">
        <v>1.192092895507812E-7</v>
      </c>
      <c r="G5322">
        <v>4</v>
      </c>
      <c r="H5322">
        <v>4</v>
      </c>
      <c r="I5322">
        <v>4</v>
      </c>
      <c r="J5322">
        <v>4</v>
      </c>
      <c r="L5322">
        <f t="shared" si="591"/>
        <v>1</v>
      </c>
      <c r="M5322">
        <f t="shared" si="592"/>
        <v>1</v>
      </c>
      <c r="N5322">
        <f t="shared" si="587"/>
        <v>1</v>
      </c>
      <c r="P5322" t="b">
        <f>AND((L5322=M5322),(M5322,N5322))</f>
        <v>1</v>
      </c>
      <c r="R5322">
        <f t="shared" si="593"/>
        <v>999</v>
      </c>
      <c r="S5322">
        <f t="shared" si="588"/>
        <v>999</v>
      </c>
      <c r="T5322">
        <f t="shared" si="589"/>
        <v>999</v>
      </c>
      <c r="U5322">
        <f t="shared" si="590"/>
        <v>999</v>
      </c>
    </row>
    <row r="5323" spans="1:21" x14ac:dyDescent="0.35">
      <c r="A5323">
        <v>0.99997246265411377</v>
      </c>
      <c r="B5323">
        <v>0.99999034404754639</v>
      </c>
      <c r="C5323">
        <v>0.9999997615814209</v>
      </c>
      <c r="D5323">
        <v>2.7537345886230469E-5</v>
      </c>
      <c r="E5323">
        <v>9.6559524536132813E-6</v>
      </c>
      <c r="F5323">
        <v>2.384185791015625E-7</v>
      </c>
      <c r="G5323">
        <v>0</v>
      </c>
      <c r="H5323">
        <v>0</v>
      </c>
      <c r="I5323">
        <v>0</v>
      </c>
      <c r="J5323">
        <v>0</v>
      </c>
      <c r="L5323">
        <f t="shared" si="591"/>
        <v>1</v>
      </c>
      <c r="M5323">
        <f t="shared" si="592"/>
        <v>1</v>
      </c>
      <c r="N5323">
        <f t="shared" si="587"/>
        <v>1</v>
      </c>
      <c r="P5323" t="b">
        <f>AND((L5323=M5323),(M5323,N5323))</f>
        <v>1</v>
      </c>
      <c r="R5323">
        <f t="shared" si="593"/>
        <v>999</v>
      </c>
      <c r="S5323">
        <f t="shared" si="588"/>
        <v>999</v>
      </c>
      <c r="T5323">
        <f t="shared" si="589"/>
        <v>999</v>
      </c>
      <c r="U5323">
        <f t="shared" si="590"/>
        <v>999</v>
      </c>
    </row>
    <row r="5324" spans="1:21" x14ac:dyDescent="0.35">
      <c r="A5324">
        <v>0.99999737739562988</v>
      </c>
      <c r="B5324">
        <v>0.99999690055847168</v>
      </c>
      <c r="C5324">
        <v>0.99999988079071045</v>
      </c>
      <c r="D5324">
        <v>2.6226043701171879E-6</v>
      </c>
      <c r="E5324">
        <v>3.0994415283203121E-6</v>
      </c>
      <c r="F5324">
        <v>1.192092895507812E-7</v>
      </c>
      <c r="G5324">
        <v>0</v>
      </c>
      <c r="H5324">
        <v>0</v>
      </c>
      <c r="I5324">
        <v>0</v>
      </c>
      <c r="J5324">
        <v>0</v>
      </c>
      <c r="L5324">
        <f t="shared" si="591"/>
        <v>1</v>
      </c>
      <c r="M5324">
        <f t="shared" si="592"/>
        <v>1</v>
      </c>
      <c r="N5324">
        <f t="shared" si="587"/>
        <v>1</v>
      </c>
      <c r="P5324" t="b">
        <f>AND((L5324=M5324),(M5324,N5324))</f>
        <v>1</v>
      </c>
      <c r="R5324">
        <f t="shared" si="593"/>
        <v>999</v>
      </c>
      <c r="S5324">
        <f t="shared" si="588"/>
        <v>999</v>
      </c>
      <c r="T5324">
        <f t="shared" si="589"/>
        <v>999</v>
      </c>
      <c r="U5324">
        <f t="shared" si="590"/>
        <v>999</v>
      </c>
    </row>
    <row r="5325" spans="1:21" x14ac:dyDescent="0.35">
      <c r="A5325">
        <v>0.99999845027923584</v>
      </c>
      <c r="B5325">
        <v>0.99997663497924805</v>
      </c>
      <c r="C5325">
        <v>1</v>
      </c>
      <c r="D5325">
        <v>1.549720764160156E-6</v>
      </c>
      <c r="E5325">
        <v>2.3365020751953122E-5</v>
      </c>
      <c r="F5325">
        <v>0</v>
      </c>
      <c r="G5325">
        <v>4</v>
      </c>
      <c r="H5325">
        <v>4</v>
      </c>
      <c r="I5325">
        <v>4</v>
      </c>
      <c r="J5325">
        <v>4</v>
      </c>
      <c r="L5325">
        <f t="shared" si="591"/>
        <v>1</v>
      </c>
      <c r="M5325">
        <f t="shared" si="592"/>
        <v>1</v>
      </c>
      <c r="N5325">
        <f t="shared" si="587"/>
        <v>1</v>
      </c>
      <c r="P5325" t="b">
        <f>AND((L5325=M5325),(M5325,N5325))</f>
        <v>1</v>
      </c>
      <c r="R5325">
        <f t="shared" si="593"/>
        <v>999</v>
      </c>
      <c r="S5325">
        <f t="shared" si="588"/>
        <v>999</v>
      </c>
      <c r="T5325">
        <f t="shared" si="589"/>
        <v>999</v>
      </c>
      <c r="U5325">
        <f t="shared" si="590"/>
        <v>999</v>
      </c>
    </row>
    <row r="5326" spans="1:21" x14ac:dyDescent="0.35">
      <c r="A5326">
        <v>0.99973088502883911</v>
      </c>
      <c r="B5326">
        <v>0.99999368190765381</v>
      </c>
      <c r="C5326">
        <v>0.99999380111694336</v>
      </c>
      <c r="D5326">
        <v>2.6911497116088873E-4</v>
      </c>
      <c r="E5326">
        <v>6.3180923461914063E-6</v>
      </c>
      <c r="F5326">
        <v>6.198883056640625E-6</v>
      </c>
      <c r="G5326">
        <v>1</v>
      </c>
      <c r="H5326">
        <v>1</v>
      </c>
      <c r="I5326">
        <v>1</v>
      </c>
      <c r="J5326">
        <v>1</v>
      </c>
      <c r="L5326">
        <f t="shared" si="591"/>
        <v>1</v>
      </c>
      <c r="M5326">
        <f t="shared" si="592"/>
        <v>1</v>
      </c>
      <c r="N5326">
        <f t="shared" si="587"/>
        <v>1</v>
      </c>
      <c r="P5326" t="b">
        <f>AND((L5326=M5326),(M5326,N5326))</f>
        <v>1</v>
      </c>
      <c r="R5326">
        <f t="shared" si="593"/>
        <v>999</v>
      </c>
      <c r="S5326">
        <f t="shared" si="588"/>
        <v>999</v>
      </c>
      <c r="T5326">
        <f t="shared" si="589"/>
        <v>999</v>
      </c>
      <c r="U5326">
        <f t="shared" si="590"/>
        <v>999</v>
      </c>
    </row>
    <row r="5327" spans="1:21" x14ac:dyDescent="0.35">
      <c r="A5327">
        <v>0.99995255470275879</v>
      </c>
      <c r="B5327">
        <v>0.9997439980506897</v>
      </c>
      <c r="C5327">
        <v>0.99999487400054932</v>
      </c>
      <c r="D5327">
        <v>4.7445297241210938E-5</v>
      </c>
      <c r="E5327">
        <v>2.5600194931030268E-4</v>
      </c>
      <c r="F5327">
        <v>5.1259994506835938E-6</v>
      </c>
      <c r="G5327">
        <v>7</v>
      </c>
      <c r="H5327">
        <v>7</v>
      </c>
      <c r="I5327">
        <v>7</v>
      </c>
      <c r="J5327">
        <v>7</v>
      </c>
      <c r="L5327">
        <f t="shared" si="591"/>
        <v>1</v>
      </c>
      <c r="M5327">
        <f t="shared" si="592"/>
        <v>1</v>
      </c>
      <c r="N5327">
        <f t="shared" si="587"/>
        <v>1</v>
      </c>
      <c r="P5327" t="b">
        <f>AND((L5327=M5327),(M5327,N5327))</f>
        <v>1</v>
      </c>
      <c r="R5327">
        <f t="shared" si="593"/>
        <v>999</v>
      </c>
      <c r="S5327">
        <f t="shared" si="588"/>
        <v>999</v>
      </c>
      <c r="T5327">
        <f t="shared" si="589"/>
        <v>999</v>
      </c>
      <c r="U5327">
        <f t="shared" si="590"/>
        <v>999</v>
      </c>
    </row>
    <row r="5328" spans="1:21" x14ac:dyDescent="0.35">
      <c r="A5328">
        <v>0.99999797344207764</v>
      </c>
      <c r="B5328">
        <v>0.99999773502349854</v>
      </c>
      <c r="C5328">
        <v>1</v>
      </c>
      <c r="D5328">
        <v>2.0265579223632808E-6</v>
      </c>
      <c r="E5328">
        <v>2.2649765014648442E-6</v>
      </c>
      <c r="F5328">
        <v>0</v>
      </c>
      <c r="G5328">
        <v>5</v>
      </c>
      <c r="H5328">
        <v>5</v>
      </c>
      <c r="I5328">
        <v>5</v>
      </c>
      <c r="J5328">
        <v>5</v>
      </c>
      <c r="L5328">
        <f t="shared" si="591"/>
        <v>1</v>
      </c>
      <c r="M5328">
        <f t="shared" si="592"/>
        <v>1</v>
      </c>
      <c r="N5328">
        <f t="shared" si="587"/>
        <v>1</v>
      </c>
      <c r="P5328" t="b">
        <f>AND((L5328=M5328),(M5328,N5328))</f>
        <v>1</v>
      </c>
      <c r="R5328">
        <f t="shared" si="593"/>
        <v>999</v>
      </c>
      <c r="S5328">
        <f t="shared" si="588"/>
        <v>999</v>
      </c>
      <c r="T5328">
        <f t="shared" si="589"/>
        <v>999</v>
      </c>
      <c r="U5328">
        <f t="shared" si="590"/>
        <v>999</v>
      </c>
    </row>
    <row r="5329" spans="1:21" x14ac:dyDescent="0.35">
      <c r="A5329">
        <v>0.99997079372406006</v>
      </c>
      <c r="B5329">
        <v>0.99998939037322998</v>
      </c>
      <c r="C5329">
        <v>0.99999988079071045</v>
      </c>
      <c r="D5329">
        <v>2.920627593994141E-5</v>
      </c>
      <c r="E5329">
        <v>1.060962677001953E-5</v>
      </c>
      <c r="F5329">
        <v>1.192092895507812E-7</v>
      </c>
      <c r="G5329">
        <v>7</v>
      </c>
      <c r="H5329">
        <v>7</v>
      </c>
      <c r="I5329">
        <v>7</v>
      </c>
      <c r="J5329">
        <v>7</v>
      </c>
      <c r="L5329">
        <f t="shared" si="591"/>
        <v>1</v>
      </c>
      <c r="M5329">
        <f t="shared" si="592"/>
        <v>1</v>
      </c>
      <c r="N5329">
        <f t="shared" si="587"/>
        <v>1</v>
      </c>
      <c r="P5329" t="b">
        <f>AND((L5329=M5329),(M5329,N5329))</f>
        <v>1</v>
      </c>
      <c r="R5329">
        <f t="shared" si="593"/>
        <v>999</v>
      </c>
      <c r="S5329">
        <f t="shared" si="588"/>
        <v>999</v>
      </c>
      <c r="T5329">
        <f t="shared" si="589"/>
        <v>999</v>
      </c>
      <c r="U5329">
        <f t="shared" si="590"/>
        <v>999</v>
      </c>
    </row>
    <row r="5330" spans="1:21" x14ac:dyDescent="0.35">
      <c r="A5330">
        <v>0.99982172250747681</v>
      </c>
      <c r="B5330">
        <v>0.99999463558197021</v>
      </c>
      <c r="C5330">
        <v>0.9999992847442627</v>
      </c>
      <c r="D5330">
        <v>1.7827749252319339E-4</v>
      </c>
      <c r="E5330">
        <v>5.3644180297851563E-6</v>
      </c>
      <c r="F5330">
        <v>7.152557373046875E-7</v>
      </c>
      <c r="G5330">
        <v>1</v>
      </c>
      <c r="H5330">
        <v>1</v>
      </c>
      <c r="I5330">
        <v>1</v>
      </c>
      <c r="J5330">
        <v>1</v>
      </c>
      <c r="L5330">
        <f t="shared" si="591"/>
        <v>1</v>
      </c>
      <c r="M5330">
        <f t="shared" si="592"/>
        <v>1</v>
      </c>
      <c r="N5330">
        <f t="shared" si="587"/>
        <v>1</v>
      </c>
      <c r="P5330" t="b">
        <f>AND((L5330=M5330),(M5330,N5330))</f>
        <v>1</v>
      </c>
      <c r="R5330">
        <f t="shared" si="593"/>
        <v>999</v>
      </c>
      <c r="S5330">
        <f t="shared" si="588"/>
        <v>999</v>
      </c>
      <c r="T5330">
        <f t="shared" si="589"/>
        <v>999</v>
      </c>
      <c r="U5330">
        <f t="shared" si="590"/>
        <v>999</v>
      </c>
    </row>
    <row r="5331" spans="1:21" x14ac:dyDescent="0.35">
      <c r="A5331">
        <v>0.99999988079071045</v>
      </c>
      <c r="B5331">
        <v>0.99999868869781494</v>
      </c>
      <c r="C5331">
        <v>1</v>
      </c>
      <c r="D5331">
        <v>1.192092895507812E-7</v>
      </c>
      <c r="E5331">
        <v>1.311302185058594E-6</v>
      </c>
      <c r="F5331">
        <v>0</v>
      </c>
      <c r="G5331">
        <v>3</v>
      </c>
      <c r="H5331">
        <v>3</v>
      </c>
      <c r="I5331">
        <v>3</v>
      </c>
      <c r="J5331">
        <v>3</v>
      </c>
      <c r="L5331">
        <f t="shared" si="591"/>
        <v>1</v>
      </c>
      <c r="M5331">
        <f t="shared" si="592"/>
        <v>1</v>
      </c>
      <c r="N5331">
        <f t="shared" si="587"/>
        <v>1</v>
      </c>
      <c r="P5331" t="b">
        <f>AND((L5331=M5331),(M5331,N5331))</f>
        <v>1</v>
      </c>
      <c r="R5331">
        <f t="shared" si="593"/>
        <v>999</v>
      </c>
      <c r="S5331">
        <f t="shared" si="588"/>
        <v>999</v>
      </c>
      <c r="T5331">
        <f t="shared" si="589"/>
        <v>999</v>
      </c>
      <c r="U5331">
        <f t="shared" si="590"/>
        <v>999</v>
      </c>
    </row>
    <row r="5332" spans="1:21" x14ac:dyDescent="0.35">
      <c r="A5332">
        <v>0.99998903274536133</v>
      </c>
      <c r="B5332">
        <v>0.99999916553497314</v>
      </c>
      <c r="C5332">
        <v>1</v>
      </c>
      <c r="D5332">
        <v>1.096725463867188E-5</v>
      </c>
      <c r="E5332">
        <v>8.3446502685546875E-7</v>
      </c>
      <c r="F5332">
        <v>0</v>
      </c>
      <c r="G5332">
        <v>3</v>
      </c>
      <c r="H5332">
        <v>3</v>
      </c>
      <c r="I5332">
        <v>3</v>
      </c>
      <c r="J5332">
        <v>3</v>
      </c>
      <c r="L5332">
        <f t="shared" si="591"/>
        <v>1</v>
      </c>
      <c r="M5332">
        <f t="shared" si="592"/>
        <v>1</v>
      </c>
      <c r="N5332">
        <f t="shared" si="587"/>
        <v>1</v>
      </c>
      <c r="P5332" t="b">
        <f>AND((L5332=M5332),(M5332,N5332))</f>
        <v>1</v>
      </c>
      <c r="R5332">
        <f t="shared" si="593"/>
        <v>999</v>
      </c>
      <c r="S5332">
        <f t="shared" si="588"/>
        <v>999</v>
      </c>
      <c r="T5332">
        <f t="shared" si="589"/>
        <v>999</v>
      </c>
      <c r="U5332">
        <f t="shared" si="590"/>
        <v>999</v>
      </c>
    </row>
    <row r="5333" spans="1:21" x14ac:dyDescent="0.35">
      <c r="A5333">
        <v>0.99998962879180908</v>
      </c>
      <c r="B5333">
        <v>0.99999594688415527</v>
      </c>
      <c r="C5333">
        <v>1</v>
      </c>
      <c r="D5333">
        <v>1.037120819091797E-5</v>
      </c>
      <c r="E5333">
        <v>4.0531158447265617E-6</v>
      </c>
      <c r="F5333">
        <v>0</v>
      </c>
      <c r="G5333">
        <v>3</v>
      </c>
      <c r="H5333">
        <v>3</v>
      </c>
      <c r="I5333">
        <v>3</v>
      </c>
      <c r="J5333">
        <v>3</v>
      </c>
      <c r="L5333">
        <f t="shared" si="591"/>
        <v>1</v>
      </c>
      <c r="M5333">
        <f t="shared" si="592"/>
        <v>1</v>
      </c>
      <c r="N5333">
        <f t="shared" si="587"/>
        <v>1</v>
      </c>
      <c r="P5333" t="b">
        <f>AND((L5333=M5333),(M5333,N5333))</f>
        <v>1</v>
      </c>
      <c r="R5333">
        <f t="shared" si="593"/>
        <v>999</v>
      </c>
      <c r="S5333">
        <f t="shared" si="588"/>
        <v>999</v>
      </c>
      <c r="T5333">
        <f t="shared" si="589"/>
        <v>999</v>
      </c>
      <c r="U5333">
        <f t="shared" si="590"/>
        <v>999</v>
      </c>
    </row>
    <row r="5334" spans="1:21" x14ac:dyDescent="0.35">
      <c r="A5334">
        <v>0.96298789978027344</v>
      </c>
      <c r="B5334">
        <v>0.64737480878829956</v>
      </c>
      <c r="C5334">
        <v>0.6286655068397522</v>
      </c>
      <c r="D5334">
        <v>3.7012100219726563E-2</v>
      </c>
      <c r="E5334">
        <v>0.35262519121170038</v>
      </c>
      <c r="F5334">
        <v>0.3713344931602478</v>
      </c>
      <c r="G5334">
        <v>1</v>
      </c>
      <c r="H5334">
        <v>6</v>
      </c>
      <c r="I5334">
        <v>6</v>
      </c>
      <c r="J5334">
        <v>1</v>
      </c>
      <c r="L5334">
        <f t="shared" si="591"/>
        <v>1</v>
      </c>
      <c r="M5334">
        <f t="shared" si="592"/>
        <v>0</v>
      </c>
      <c r="N5334">
        <f t="shared" si="587"/>
        <v>0</v>
      </c>
      <c r="P5334" t="b">
        <f>AND((L5334=M5334),(M5334,N5334))</f>
        <v>0</v>
      </c>
      <c r="R5334">
        <f t="shared" si="593"/>
        <v>1</v>
      </c>
      <c r="S5334">
        <f t="shared" si="588"/>
        <v>999</v>
      </c>
      <c r="T5334">
        <f t="shared" si="589"/>
        <v>1</v>
      </c>
      <c r="U5334">
        <f t="shared" si="590"/>
        <v>1</v>
      </c>
    </row>
    <row r="5335" spans="1:21" x14ac:dyDescent="0.35">
      <c r="A5335">
        <v>0.99999964237213135</v>
      </c>
      <c r="B5335">
        <v>0.9999992847442627</v>
      </c>
      <c r="C5335">
        <v>1</v>
      </c>
      <c r="D5335">
        <v>3.576278686523438E-7</v>
      </c>
      <c r="E5335">
        <v>7.152557373046875E-7</v>
      </c>
      <c r="F5335">
        <v>0</v>
      </c>
      <c r="G5335">
        <v>6</v>
      </c>
      <c r="H5335">
        <v>6</v>
      </c>
      <c r="I5335">
        <v>6</v>
      </c>
      <c r="J5335">
        <v>6</v>
      </c>
      <c r="L5335">
        <f t="shared" si="591"/>
        <v>1</v>
      </c>
      <c r="M5335">
        <f t="shared" si="592"/>
        <v>1</v>
      </c>
      <c r="N5335">
        <f t="shared" si="587"/>
        <v>1</v>
      </c>
      <c r="P5335" t="b">
        <f>AND((L5335=M5335),(M5335,N5335))</f>
        <v>1</v>
      </c>
      <c r="R5335">
        <f t="shared" si="593"/>
        <v>999</v>
      </c>
      <c r="S5335">
        <f t="shared" si="588"/>
        <v>999</v>
      </c>
      <c r="T5335">
        <f t="shared" si="589"/>
        <v>999</v>
      </c>
      <c r="U5335">
        <f t="shared" si="590"/>
        <v>999</v>
      </c>
    </row>
    <row r="5336" spans="1:21" x14ac:dyDescent="0.35">
      <c r="A5336">
        <v>0.9999995231628418</v>
      </c>
      <c r="B5336">
        <v>0.99999499320983887</v>
      </c>
      <c r="C5336">
        <v>0.99999868869781494</v>
      </c>
      <c r="D5336">
        <v>4.76837158203125E-7</v>
      </c>
      <c r="E5336">
        <v>5.0067901611328117E-6</v>
      </c>
      <c r="F5336">
        <v>1.311302185058594E-6</v>
      </c>
      <c r="G5336">
        <v>9</v>
      </c>
      <c r="H5336">
        <v>9</v>
      </c>
      <c r="I5336">
        <v>9</v>
      </c>
      <c r="J5336">
        <v>9</v>
      </c>
      <c r="L5336">
        <f t="shared" si="591"/>
        <v>1</v>
      </c>
      <c r="M5336">
        <f t="shared" si="592"/>
        <v>1</v>
      </c>
      <c r="N5336">
        <f t="shared" si="587"/>
        <v>1</v>
      </c>
      <c r="P5336" t="b">
        <f>AND((L5336=M5336),(M5336,N5336))</f>
        <v>1</v>
      </c>
      <c r="R5336">
        <f t="shared" si="593"/>
        <v>999</v>
      </c>
      <c r="S5336">
        <f t="shared" si="588"/>
        <v>999</v>
      </c>
      <c r="T5336">
        <f t="shared" si="589"/>
        <v>999</v>
      </c>
      <c r="U5336">
        <f t="shared" si="590"/>
        <v>999</v>
      </c>
    </row>
    <row r="5337" spans="1:21" x14ac:dyDescent="0.35">
      <c r="A5337">
        <v>0.99987232685089111</v>
      </c>
      <c r="B5337">
        <v>0.99997246265411377</v>
      </c>
      <c r="C5337">
        <v>1</v>
      </c>
      <c r="D5337">
        <v>1.2767314910888669E-4</v>
      </c>
      <c r="E5337">
        <v>2.7537345886230469E-5</v>
      </c>
      <c r="F5337">
        <v>0</v>
      </c>
      <c r="G5337">
        <v>7</v>
      </c>
      <c r="H5337">
        <v>7</v>
      </c>
      <c r="I5337">
        <v>7</v>
      </c>
      <c r="J5337">
        <v>7</v>
      </c>
      <c r="L5337">
        <f t="shared" si="591"/>
        <v>1</v>
      </c>
      <c r="M5337">
        <f t="shared" si="592"/>
        <v>1</v>
      </c>
      <c r="N5337">
        <f t="shared" si="587"/>
        <v>1</v>
      </c>
      <c r="P5337" t="b">
        <f>AND((L5337=M5337),(M5337,N5337))</f>
        <v>1</v>
      </c>
      <c r="R5337">
        <f t="shared" si="593"/>
        <v>999</v>
      </c>
      <c r="S5337">
        <f t="shared" si="588"/>
        <v>999</v>
      </c>
      <c r="T5337">
        <f t="shared" si="589"/>
        <v>999</v>
      </c>
      <c r="U5337">
        <f t="shared" si="590"/>
        <v>999</v>
      </c>
    </row>
    <row r="5338" spans="1:21" x14ac:dyDescent="0.35">
      <c r="A5338">
        <v>0.99993038177490234</v>
      </c>
      <c r="B5338">
        <v>0.99995231628417969</v>
      </c>
      <c r="C5338">
        <v>0.9999927282333374</v>
      </c>
      <c r="D5338">
        <v>6.961822509765625E-5</v>
      </c>
      <c r="E5338">
        <v>4.76837158203125E-5</v>
      </c>
      <c r="F5338">
        <v>7.2717666625976563E-6</v>
      </c>
      <c r="G5338">
        <v>4</v>
      </c>
      <c r="H5338">
        <v>4</v>
      </c>
      <c r="I5338">
        <v>4</v>
      </c>
      <c r="J5338">
        <v>4</v>
      </c>
      <c r="L5338">
        <f t="shared" si="591"/>
        <v>1</v>
      </c>
      <c r="M5338">
        <f t="shared" si="592"/>
        <v>1</v>
      </c>
      <c r="N5338">
        <f t="shared" si="587"/>
        <v>1</v>
      </c>
      <c r="P5338" t="b">
        <f>AND((L5338=M5338),(M5338,N5338))</f>
        <v>1</v>
      </c>
      <c r="R5338">
        <f t="shared" si="593"/>
        <v>999</v>
      </c>
      <c r="S5338">
        <f t="shared" si="588"/>
        <v>999</v>
      </c>
      <c r="T5338">
        <f t="shared" si="589"/>
        <v>999</v>
      </c>
      <c r="U5338">
        <f t="shared" si="590"/>
        <v>999</v>
      </c>
    </row>
    <row r="5339" spans="1:21" x14ac:dyDescent="0.35">
      <c r="A5339">
        <v>0.99999868869781494</v>
      </c>
      <c r="B5339">
        <v>0.99999237060546875</v>
      </c>
      <c r="C5339">
        <v>1</v>
      </c>
      <c r="D5339">
        <v>1.311302185058594E-6</v>
      </c>
      <c r="E5339">
        <v>7.62939453125E-6</v>
      </c>
      <c r="F5339">
        <v>0</v>
      </c>
      <c r="G5339">
        <v>3</v>
      </c>
      <c r="H5339">
        <v>3</v>
      </c>
      <c r="I5339">
        <v>3</v>
      </c>
      <c r="J5339">
        <v>3</v>
      </c>
      <c r="L5339">
        <f t="shared" si="591"/>
        <v>1</v>
      </c>
      <c r="M5339">
        <f t="shared" si="592"/>
        <v>1</v>
      </c>
      <c r="N5339">
        <f t="shared" si="587"/>
        <v>1</v>
      </c>
      <c r="P5339" t="b">
        <f>AND((L5339=M5339),(M5339,N5339))</f>
        <v>1</v>
      </c>
      <c r="R5339">
        <f t="shared" si="593"/>
        <v>999</v>
      </c>
      <c r="S5339">
        <f t="shared" si="588"/>
        <v>999</v>
      </c>
      <c r="T5339">
        <f t="shared" si="589"/>
        <v>999</v>
      </c>
      <c r="U5339">
        <f t="shared" si="590"/>
        <v>999</v>
      </c>
    </row>
    <row r="5340" spans="1:21" x14ac:dyDescent="0.35">
      <c r="A5340">
        <v>0.9999852180480957</v>
      </c>
      <c r="B5340">
        <v>0.99999868869781494</v>
      </c>
      <c r="C5340">
        <v>1</v>
      </c>
      <c r="D5340">
        <v>1.478195190429688E-5</v>
      </c>
      <c r="E5340">
        <v>1.311302185058594E-6</v>
      </c>
      <c r="F5340">
        <v>0</v>
      </c>
      <c r="G5340">
        <v>0</v>
      </c>
      <c r="H5340">
        <v>0</v>
      </c>
      <c r="I5340">
        <v>0</v>
      </c>
      <c r="J5340">
        <v>0</v>
      </c>
      <c r="L5340">
        <f t="shared" si="591"/>
        <v>1</v>
      </c>
      <c r="M5340">
        <f t="shared" si="592"/>
        <v>1</v>
      </c>
      <c r="N5340">
        <f t="shared" si="587"/>
        <v>1</v>
      </c>
      <c r="P5340" t="b">
        <f>AND((L5340=M5340),(M5340,N5340))</f>
        <v>1</v>
      </c>
      <c r="R5340">
        <f t="shared" si="593"/>
        <v>999</v>
      </c>
      <c r="S5340">
        <f t="shared" si="588"/>
        <v>999</v>
      </c>
      <c r="T5340">
        <f t="shared" si="589"/>
        <v>999</v>
      </c>
      <c r="U5340">
        <f t="shared" si="590"/>
        <v>999</v>
      </c>
    </row>
    <row r="5341" spans="1:21" x14ac:dyDescent="0.35">
      <c r="A5341">
        <v>0.99999666213989258</v>
      </c>
      <c r="B5341">
        <v>0.99997544288635254</v>
      </c>
      <c r="C5341">
        <v>1</v>
      </c>
      <c r="D5341">
        <v>3.337860107421875E-6</v>
      </c>
      <c r="E5341">
        <v>2.4557113647460941E-5</v>
      </c>
      <c r="F5341">
        <v>0</v>
      </c>
      <c r="G5341">
        <v>2</v>
      </c>
      <c r="H5341">
        <v>2</v>
      </c>
      <c r="I5341">
        <v>2</v>
      </c>
      <c r="J5341">
        <v>2</v>
      </c>
      <c r="L5341">
        <f t="shared" si="591"/>
        <v>1</v>
      </c>
      <c r="M5341">
        <f t="shared" si="592"/>
        <v>1</v>
      </c>
      <c r="N5341">
        <f t="shared" si="587"/>
        <v>1</v>
      </c>
      <c r="P5341" t="b">
        <f>AND((L5341=M5341),(M5341,N5341))</f>
        <v>1</v>
      </c>
      <c r="R5341">
        <f t="shared" si="593"/>
        <v>999</v>
      </c>
      <c r="S5341">
        <f t="shared" si="588"/>
        <v>999</v>
      </c>
      <c r="T5341">
        <f t="shared" si="589"/>
        <v>999</v>
      </c>
      <c r="U5341">
        <f t="shared" si="590"/>
        <v>999</v>
      </c>
    </row>
    <row r="5342" spans="1:21" x14ac:dyDescent="0.35">
      <c r="A5342">
        <v>0.99999547004699707</v>
      </c>
      <c r="B5342">
        <v>0.9999849796295166</v>
      </c>
      <c r="C5342">
        <v>0.99999988079071045</v>
      </c>
      <c r="D5342">
        <v>4.5299530029296883E-6</v>
      </c>
      <c r="E5342">
        <v>1.5020370483398439E-5</v>
      </c>
      <c r="F5342">
        <v>1.192092895507812E-7</v>
      </c>
      <c r="G5342">
        <v>5</v>
      </c>
      <c r="H5342">
        <v>5</v>
      </c>
      <c r="I5342">
        <v>5</v>
      </c>
      <c r="J5342">
        <v>5</v>
      </c>
      <c r="L5342">
        <f t="shared" si="591"/>
        <v>1</v>
      </c>
      <c r="M5342">
        <f t="shared" si="592"/>
        <v>1</v>
      </c>
      <c r="N5342">
        <f t="shared" si="587"/>
        <v>1</v>
      </c>
      <c r="P5342" t="b">
        <f>AND((L5342=M5342),(M5342,N5342))</f>
        <v>1</v>
      </c>
      <c r="R5342">
        <f t="shared" si="593"/>
        <v>999</v>
      </c>
      <c r="S5342">
        <f t="shared" si="588"/>
        <v>999</v>
      </c>
      <c r="T5342">
        <f t="shared" si="589"/>
        <v>999</v>
      </c>
      <c r="U5342">
        <f t="shared" si="590"/>
        <v>999</v>
      </c>
    </row>
    <row r="5343" spans="1:21" x14ac:dyDescent="0.35">
      <c r="A5343">
        <v>1</v>
      </c>
      <c r="B5343">
        <v>1</v>
      </c>
      <c r="C5343">
        <v>1</v>
      </c>
      <c r="D5343">
        <v>0</v>
      </c>
      <c r="E5343">
        <v>0</v>
      </c>
      <c r="F5343">
        <v>0</v>
      </c>
      <c r="G5343">
        <v>2</v>
      </c>
      <c r="H5343">
        <v>2</v>
      </c>
      <c r="I5343">
        <v>2</v>
      </c>
      <c r="J5343">
        <v>2</v>
      </c>
      <c r="L5343">
        <f t="shared" si="591"/>
        <v>1</v>
      </c>
      <c r="M5343">
        <f t="shared" si="592"/>
        <v>1</v>
      </c>
      <c r="N5343">
        <f t="shared" si="587"/>
        <v>1</v>
      </c>
      <c r="P5343" t="b">
        <f>AND((L5343=M5343),(M5343,N5343))</f>
        <v>1</v>
      </c>
      <c r="R5343">
        <f t="shared" si="593"/>
        <v>999</v>
      </c>
      <c r="S5343">
        <f t="shared" si="588"/>
        <v>999</v>
      </c>
      <c r="T5343">
        <f t="shared" si="589"/>
        <v>999</v>
      </c>
      <c r="U5343">
        <f t="shared" si="590"/>
        <v>999</v>
      </c>
    </row>
    <row r="5344" spans="1:21" x14ac:dyDescent="0.35">
      <c r="A5344">
        <v>0.99999856948852539</v>
      </c>
      <c r="B5344">
        <v>0.9999992847442627</v>
      </c>
      <c r="C5344">
        <v>1</v>
      </c>
      <c r="D5344">
        <v>1.430511474609375E-6</v>
      </c>
      <c r="E5344">
        <v>7.152557373046875E-7</v>
      </c>
      <c r="F5344">
        <v>0</v>
      </c>
      <c r="G5344">
        <v>6</v>
      </c>
      <c r="H5344">
        <v>6</v>
      </c>
      <c r="I5344">
        <v>6</v>
      </c>
      <c r="J5344">
        <v>6</v>
      </c>
      <c r="L5344">
        <f t="shared" si="591"/>
        <v>1</v>
      </c>
      <c r="M5344">
        <f t="shared" si="592"/>
        <v>1</v>
      </c>
      <c r="N5344">
        <f t="shared" si="587"/>
        <v>1</v>
      </c>
      <c r="P5344" t="b">
        <f>AND((L5344=M5344),(M5344,N5344))</f>
        <v>1</v>
      </c>
      <c r="R5344">
        <f t="shared" si="593"/>
        <v>999</v>
      </c>
      <c r="S5344">
        <f t="shared" si="588"/>
        <v>999</v>
      </c>
      <c r="T5344">
        <f t="shared" si="589"/>
        <v>999</v>
      </c>
      <c r="U5344">
        <f t="shared" si="590"/>
        <v>999</v>
      </c>
    </row>
    <row r="5345" spans="1:21" x14ac:dyDescent="0.35">
      <c r="A5345">
        <v>0.99999070167541504</v>
      </c>
      <c r="B5345">
        <v>0.99999141693115234</v>
      </c>
      <c r="C5345">
        <v>0.99999988079071045</v>
      </c>
      <c r="D5345">
        <v>9.2983245849609375E-6</v>
      </c>
      <c r="E5345">
        <v>8.58306884765625E-6</v>
      </c>
      <c r="F5345">
        <v>1.192092895507812E-7</v>
      </c>
      <c r="G5345">
        <v>0</v>
      </c>
      <c r="H5345">
        <v>0</v>
      </c>
      <c r="I5345">
        <v>0</v>
      </c>
      <c r="J5345">
        <v>0</v>
      </c>
      <c r="L5345">
        <f t="shared" si="591"/>
        <v>1</v>
      </c>
      <c r="M5345">
        <f t="shared" si="592"/>
        <v>1</v>
      </c>
      <c r="N5345">
        <f t="shared" si="587"/>
        <v>1</v>
      </c>
      <c r="P5345" t="b">
        <f>AND((L5345=M5345),(M5345,N5345))</f>
        <v>1</v>
      </c>
      <c r="R5345">
        <f t="shared" si="593"/>
        <v>999</v>
      </c>
      <c r="S5345">
        <f t="shared" si="588"/>
        <v>999</v>
      </c>
      <c r="T5345">
        <f t="shared" si="589"/>
        <v>999</v>
      </c>
      <c r="U5345">
        <f t="shared" si="590"/>
        <v>999</v>
      </c>
    </row>
    <row r="5346" spans="1:21" x14ac:dyDescent="0.35">
      <c r="A5346">
        <v>0.99786889553070068</v>
      </c>
      <c r="B5346">
        <v>0.9962230920791626</v>
      </c>
      <c r="C5346">
        <v>0.99917525053024292</v>
      </c>
      <c r="D5346">
        <v>2.131104469299316E-3</v>
      </c>
      <c r="E5346">
        <v>3.7769079208374019E-3</v>
      </c>
      <c r="F5346">
        <v>8.2474946975708008E-4</v>
      </c>
      <c r="G5346">
        <v>8</v>
      </c>
      <c r="H5346">
        <v>8</v>
      </c>
      <c r="I5346">
        <v>8</v>
      </c>
      <c r="J5346">
        <v>8</v>
      </c>
      <c r="L5346">
        <f t="shared" si="591"/>
        <v>1</v>
      </c>
      <c r="M5346">
        <f t="shared" si="592"/>
        <v>1</v>
      </c>
      <c r="N5346">
        <f t="shared" si="587"/>
        <v>1</v>
      </c>
      <c r="P5346" t="b">
        <f>AND((L5346=M5346),(M5346,N5346))</f>
        <v>1</v>
      </c>
      <c r="R5346">
        <f t="shared" si="593"/>
        <v>999</v>
      </c>
      <c r="S5346">
        <f t="shared" si="588"/>
        <v>999</v>
      </c>
      <c r="T5346">
        <f t="shared" si="589"/>
        <v>999</v>
      </c>
      <c r="U5346">
        <f t="shared" si="590"/>
        <v>999</v>
      </c>
    </row>
    <row r="5347" spans="1:21" x14ac:dyDescent="0.35">
      <c r="A5347">
        <v>0.99999880790710449</v>
      </c>
      <c r="B5347">
        <v>0.99999618530273438</v>
      </c>
      <c r="C5347">
        <v>0.9999995231628418</v>
      </c>
      <c r="D5347">
        <v>1.1920928955078121E-6</v>
      </c>
      <c r="E5347">
        <v>3.814697265625E-6</v>
      </c>
      <c r="F5347">
        <v>4.76837158203125E-7</v>
      </c>
      <c r="G5347">
        <v>9</v>
      </c>
      <c r="H5347">
        <v>9</v>
      </c>
      <c r="I5347">
        <v>9</v>
      </c>
      <c r="J5347">
        <v>9</v>
      </c>
      <c r="L5347">
        <f t="shared" si="591"/>
        <v>1</v>
      </c>
      <c r="M5347">
        <f t="shared" si="592"/>
        <v>1</v>
      </c>
      <c r="N5347">
        <f t="shared" si="587"/>
        <v>1</v>
      </c>
      <c r="P5347" t="b">
        <f>AND((L5347=M5347),(M5347,N5347))</f>
        <v>1</v>
      </c>
      <c r="R5347">
        <f t="shared" si="593"/>
        <v>999</v>
      </c>
      <c r="S5347">
        <f t="shared" si="588"/>
        <v>999</v>
      </c>
      <c r="T5347">
        <f t="shared" si="589"/>
        <v>999</v>
      </c>
      <c r="U5347">
        <f t="shared" si="590"/>
        <v>999</v>
      </c>
    </row>
    <row r="5348" spans="1:21" x14ac:dyDescent="0.35">
      <c r="A5348">
        <v>0.99999129772186279</v>
      </c>
      <c r="B5348">
        <v>0.99998629093170166</v>
      </c>
      <c r="C5348">
        <v>1</v>
      </c>
      <c r="D5348">
        <v>8.7022781372070313E-6</v>
      </c>
      <c r="E5348">
        <v>1.370906829833984E-5</v>
      </c>
      <c r="F5348">
        <v>0</v>
      </c>
      <c r="G5348">
        <v>4</v>
      </c>
      <c r="H5348">
        <v>4</v>
      </c>
      <c r="I5348">
        <v>4</v>
      </c>
      <c r="J5348">
        <v>4</v>
      </c>
      <c r="L5348">
        <f t="shared" si="591"/>
        <v>1</v>
      </c>
      <c r="M5348">
        <f t="shared" si="592"/>
        <v>1</v>
      </c>
      <c r="N5348">
        <f t="shared" si="587"/>
        <v>1</v>
      </c>
      <c r="P5348" t="b">
        <f>AND((L5348=M5348),(M5348,N5348))</f>
        <v>1</v>
      </c>
      <c r="R5348">
        <f t="shared" si="593"/>
        <v>999</v>
      </c>
      <c r="S5348">
        <f t="shared" si="588"/>
        <v>999</v>
      </c>
      <c r="T5348">
        <f t="shared" si="589"/>
        <v>999</v>
      </c>
      <c r="U5348">
        <f t="shared" si="590"/>
        <v>999</v>
      </c>
    </row>
    <row r="5349" spans="1:21" x14ac:dyDescent="0.35">
      <c r="A5349">
        <v>0.99999904632568359</v>
      </c>
      <c r="B5349">
        <v>0.99999856948852539</v>
      </c>
      <c r="C5349">
        <v>1</v>
      </c>
      <c r="D5349">
        <v>9.5367431640625E-7</v>
      </c>
      <c r="E5349">
        <v>1.430511474609375E-6</v>
      </c>
      <c r="F5349">
        <v>0</v>
      </c>
      <c r="G5349">
        <v>3</v>
      </c>
      <c r="H5349">
        <v>3</v>
      </c>
      <c r="I5349">
        <v>3</v>
      </c>
      <c r="J5349">
        <v>3</v>
      </c>
      <c r="L5349">
        <f t="shared" si="591"/>
        <v>1</v>
      </c>
      <c r="M5349">
        <f t="shared" si="592"/>
        <v>1</v>
      </c>
      <c r="N5349">
        <f t="shared" si="587"/>
        <v>1</v>
      </c>
      <c r="P5349" t="b">
        <f>AND((L5349=M5349),(M5349,N5349))</f>
        <v>1</v>
      </c>
      <c r="R5349">
        <f t="shared" si="593"/>
        <v>999</v>
      </c>
      <c r="S5349">
        <f t="shared" si="588"/>
        <v>999</v>
      </c>
      <c r="T5349">
        <f t="shared" si="589"/>
        <v>999</v>
      </c>
      <c r="U5349">
        <f t="shared" si="590"/>
        <v>999</v>
      </c>
    </row>
    <row r="5350" spans="1:21" x14ac:dyDescent="0.35">
      <c r="A5350">
        <v>0.99999940395355225</v>
      </c>
      <c r="B5350">
        <v>0.99999904632568359</v>
      </c>
      <c r="C5350">
        <v>1</v>
      </c>
      <c r="D5350">
        <v>5.9604644775390625E-7</v>
      </c>
      <c r="E5350">
        <v>9.5367431640625E-7</v>
      </c>
      <c r="F5350">
        <v>0</v>
      </c>
      <c r="G5350">
        <v>5</v>
      </c>
      <c r="H5350">
        <v>5</v>
      </c>
      <c r="I5350">
        <v>5</v>
      </c>
      <c r="J5350">
        <v>5</v>
      </c>
      <c r="L5350">
        <f t="shared" si="591"/>
        <v>1</v>
      </c>
      <c r="M5350">
        <f t="shared" si="592"/>
        <v>1</v>
      </c>
      <c r="N5350">
        <f t="shared" si="587"/>
        <v>1</v>
      </c>
      <c r="P5350" t="b">
        <f>AND((L5350=M5350),(M5350,N5350))</f>
        <v>1</v>
      </c>
      <c r="R5350">
        <f t="shared" si="593"/>
        <v>999</v>
      </c>
      <c r="S5350">
        <f t="shared" si="588"/>
        <v>999</v>
      </c>
      <c r="T5350">
        <f t="shared" si="589"/>
        <v>999</v>
      </c>
      <c r="U5350">
        <f t="shared" si="590"/>
        <v>999</v>
      </c>
    </row>
    <row r="5351" spans="1:21" x14ac:dyDescent="0.35">
      <c r="A5351">
        <v>0.99999892711639404</v>
      </c>
      <c r="B5351">
        <v>0.99994313716888428</v>
      </c>
      <c r="C5351">
        <v>1</v>
      </c>
      <c r="D5351">
        <v>1.072883605957031E-6</v>
      </c>
      <c r="E5351">
        <v>5.6862831115722663E-5</v>
      </c>
      <c r="F5351">
        <v>0</v>
      </c>
      <c r="G5351">
        <v>4</v>
      </c>
      <c r="H5351">
        <v>4</v>
      </c>
      <c r="I5351">
        <v>4</v>
      </c>
      <c r="J5351">
        <v>4</v>
      </c>
      <c r="L5351">
        <f t="shared" si="591"/>
        <v>1</v>
      </c>
      <c r="M5351">
        <f t="shared" si="592"/>
        <v>1</v>
      </c>
      <c r="N5351">
        <f t="shared" si="587"/>
        <v>1</v>
      </c>
      <c r="P5351" t="b">
        <f>AND((L5351=M5351),(M5351,N5351))</f>
        <v>1</v>
      </c>
      <c r="R5351">
        <f t="shared" si="593"/>
        <v>999</v>
      </c>
      <c r="S5351">
        <f t="shared" si="588"/>
        <v>999</v>
      </c>
      <c r="T5351">
        <f t="shared" si="589"/>
        <v>999</v>
      </c>
      <c r="U5351">
        <f t="shared" si="590"/>
        <v>999</v>
      </c>
    </row>
    <row r="5352" spans="1:21" x14ac:dyDescent="0.35">
      <c r="A5352">
        <v>0.99999892711639404</v>
      </c>
      <c r="B5352">
        <v>0.99949908256530762</v>
      </c>
      <c r="C5352">
        <v>0.99999845027923584</v>
      </c>
      <c r="D5352">
        <v>1.072883605957031E-6</v>
      </c>
      <c r="E5352">
        <v>5.0091743469238281E-4</v>
      </c>
      <c r="F5352">
        <v>1.549720764160156E-6</v>
      </c>
      <c r="G5352">
        <v>8</v>
      </c>
      <c r="H5352">
        <v>8</v>
      </c>
      <c r="I5352">
        <v>8</v>
      </c>
      <c r="J5352">
        <v>8</v>
      </c>
      <c r="L5352">
        <f t="shared" si="591"/>
        <v>1</v>
      </c>
      <c r="M5352">
        <f t="shared" si="592"/>
        <v>1</v>
      </c>
      <c r="N5352">
        <f t="shared" si="587"/>
        <v>1</v>
      </c>
      <c r="P5352" t="b">
        <f>AND((L5352=M5352),(M5352,N5352))</f>
        <v>1</v>
      </c>
      <c r="R5352">
        <f t="shared" si="593"/>
        <v>999</v>
      </c>
      <c r="S5352">
        <f t="shared" si="588"/>
        <v>999</v>
      </c>
      <c r="T5352">
        <f t="shared" si="589"/>
        <v>999</v>
      </c>
      <c r="U5352">
        <f t="shared" si="590"/>
        <v>999</v>
      </c>
    </row>
    <row r="5353" spans="1:21" x14ac:dyDescent="0.35">
      <c r="A5353">
        <v>0.99968767166137695</v>
      </c>
      <c r="B5353">
        <v>0.99999642372131348</v>
      </c>
      <c r="C5353">
        <v>0.99999058246612549</v>
      </c>
      <c r="D5353">
        <v>3.1232833862304688E-4</v>
      </c>
      <c r="E5353">
        <v>3.5762786865234379E-6</v>
      </c>
      <c r="F5353">
        <v>9.4175338745117188E-6</v>
      </c>
      <c r="G5353">
        <v>1</v>
      </c>
      <c r="H5353">
        <v>1</v>
      </c>
      <c r="I5353">
        <v>1</v>
      </c>
      <c r="J5353">
        <v>1</v>
      </c>
      <c r="L5353">
        <f t="shared" si="591"/>
        <v>1</v>
      </c>
      <c r="M5353">
        <f t="shared" si="592"/>
        <v>1</v>
      </c>
      <c r="N5353">
        <f t="shared" si="587"/>
        <v>1</v>
      </c>
      <c r="P5353" t="b">
        <f>AND((L5353=M5353),(M5353,N5353))</f>
        <v>1</v>
      </c>
      <c r="R5353">
        <f t="shared" si="593"/>
        <v>999</v>
      </c>
      <c r="S5353">
        <f t="shared" si="588"/>
        <v>999</v>
      </c>
      <c r="T5353">
        <f t="shared" si="589"/>
        <v>999</v>
      </c>
      <c r="U5353">
        <f t="shared" si="590"/>
        <v>999</v>
      </c>
    </row>
    <row r="5354" spans="1:21" x14ac:dyDescent="0.35">
      <c r="A5354">
        <v>0.99999916553497314</v>
      </c>
      <c r="B5354">
        <v>0.99999451637268066</v>
      </c>
      <c r="C5354">
        <v>1</v>
      </c>
      <c r="D5354">
        <v>8.3446502685546875E-7</v>
      </c>
      <c r="E5354">
        <v>5.4836273193359383E-6</v>
      </c>
      <c r="F5354">
        <v>0</v>
      </c>
      <c r="G5354">
        <v>5</v>
      </c>
      <c r="H5354">
        <v>5</v>
      </c>
      <c r="I5354">
        <v>5</v>
      </c>
      <c r="J5354">
        <v>5</v>
      </c>
      <c r="L5354">
        <f t="shared" si="591"/>
        <v>1</v>
      </c>
      <c r="M5354">
        <f t="shared" si="592"/>
        <v>1</v>
      </c>
      <c r="N5354">
        <f t="shared" si="587"/>
        <v>1</v>
      </c>
      <c r="P5354" t="b">
        <f>AND((L5354=M5354),(M5354,N5354))</f>
        <v>1</v>
      </c>
      <c r="R5354">
        <f t="shared" si="593"/>
        <v>999</v>
      </c>
      <c r="S5354">
        <f t="shared" si="588"/>
        <v>999</v>
      </c>
      <c r="T5354">
        <f t="shared" si="589"/>
        <v>999</v>
      </c>
      <c r="U5354">
        <f t="shared" si="590"/>
        <v>999</v>
      </c>
    </row>
    <row r="5355" spans="1:21" x14ac:dyDescent="0.35">
      <c r="A5355">
        <v>0.99999940395355225</v>
      </c>
      <c r="B5355">
        <v>0.99999189376831055</v>
      </c>
      <c r="C5355">
        <v>0.99999940395355225</v>
      </c>
      <c r="D5355">
        <v>5.9604644775390625E-7</v>
      </c>
      <c r="E5355">
        <v>8.106231689453125E-6</v>
      </c>
      <c r="F5355">
        <v>5.9604644775390625E-7</v>
      </c>
      <c r="G5355">
        <v>9</v>
      </c>
      <c r="H5355">
        <v>9</v>
      </c>
      <c r="I5355">
        <v>9</v>
      </c>
      <c r="J5355">
        <v>9</v>
      </c>
      <c r="L5355">
        <f t="shared" si="591"/>
        <v>1</v>
      </c>
      <c r="M5355">
        <f t="shared" si="592"/>
        <v>1</v>
      </c>
      <c r="N5355">
        <f t="shared" si="587"/>
        <v>1</v>
      </c>
      <c r="P5355" t="b">
        <f>AND((L5355=M5355),(M5355,N5355))</f>
        <v>1</v>
      </c>
      <c r="R5355">
        <f t="shared" si="593"/>
        <v>999</v>
      </c>
      <c r="S5355">
        <f t="shared" si="588"/>
        <v>999</v>
      </c>
      <c r="T5355">
        <f t="shared" si="589"/>
        <v>999</v>
      </c>
      <c r="U5355">
        <f t="shared" si="590"/>
        <v>999</v>
      </c>
    </row>
    <row r="5356" spans="1:21" x14ac:dyDescent="0.35">
      <c r="A5356">
        <v>0.99998128414154053</v>
      </c>
      <c r="B5356">
        <v>0.99999773502349854</v>
      </c>
      <c r="C5356">
        <v>1</v>
      </c>
      <c r="D5356">
        <v>1.871585845947266E-5</v>
      </c>
      <c r="E5356">
        <v>2.2649765014648442E-6</v>
      </c>
      <c r="F5356">
        <v>0</v>
      </c>
      <c r="G5356">
        <v>0</v>
      </c>
      <c r="H5356">
        <v>0</v>
      </c>
      <c r="I5356">
        <v>0</v>
      </c>
      <c r="J5356">
        <v>0</v>
      </c>
      <c r="L5356">
        <f t="shared" si="591"/>
        <v>1</v>
      </c>
      <c r="M5356">
        <f t="shared" si="592"/>
        <v>1</v>
      </c>
      <c r="N5356">
        <f t="shared" si="587"/>
        <v>1</v>
      </c>
      <c r="P5356" t="b">
        <f>AND((L5356=M5356),(M5356,N5356))</f>
        <v>1</v>
      </c>
      <c r="R5356">
        <f t="shared" si="593"/>
        <v>999</v>
      </c>
      <c r="S5356">
        <f t="shared" si="588"/>
        <v>999</v>
      </c>
      <c r="T5356">
        <f t="shared" si="589"/>
        <v>999</v>
      </c>
      <c r="U5356">
        <f t="shared" si="590"/>
        <v>999</v>
      </c>
    </row>
    <row r="5357" spans="1:21" x14ac:dyDescent="0.35">
      <c r="A5357">
        <v>0.99999582767486572</v>
      </c>
      <c r="B5357">
        <v>0.9999995231628418</v>
      </c>
      <c r="C5357">
        <v>1</v>
      </c>
      <c r="D5357">
        <v>4.1723251342773438E-6</v>
      </c>
      <c r="E5357">
        <v>4.76837158203125E-7</v>
      </c>
      <c r="F5357">
        <v>0</v>
      </c>
      <c r="G5357">
        <v>6</v>
      </c>
      <c r="H5357">
        <v>6</v>
      </c>
      <c r="I5357">
        <v>6</v>
      </c>
      <c r="J5357">
        <v>6</v>
      </c>
      <c r="L5357">
        <f t="shared" si="591"/>
        <v>1</v>
      </c>
      <c r="M5357">
        <f t="shared" si="592"/>
        <v>1</v>
      </c>
      <c r="N5357">
        <f t="shared" si="587"/>
        <v>1</v>
      </c>
      <c r="P5357" t="b">
        <f>AND((L5357=M5357),(M5357,N5357))</f>
        <v>1</v>
      </c>
      <c r="R5357">
        <f t="shared" si="593"/>
        <v>999</v>
      </c>
      <c r="S5357">
        <f t="shared" si="588"/>
        <v>999</v>
      </c>
      <c r="T5357">
        <f t="shared" si="589"/>
        <v>999</v>
      </c>
      <c r="U5357">
        <f t="shared" si="590"/>
        <v>999</v>
      </c>
    </row>
    <row r="5358" spans="1:21" x14ac:dyDescent="0.35">
      <c r="A5358">
        <v>0.99999558925628662</v>
      </c>
      <c r="B5358">
        <v>0.99999499320983887</v>
      </c>
      <c r="C5358">
        <v>1</v>
      </c>
      <c r="D5358">
        <v>4.4107437133789063E-6</v>
      </c>
      <c r="E5358">
        <v>5.0067901611328117E-6</v>
      </c>
      <c r="F5358">
        <v>0</v>
      </c>
      <c r="G5358">
        <v>4</v>
      </c>
      <c r="H5358">
        <v>4</v>
      </c>
      <c r="I5358">
        <v>4</v>
      </c>
      <c r="J5358">
        <v>4</v>
      </c>
      <c r="L5358">
        <f t="shared" si="591"/>
        <v>1</v>
      </c>
      <c r="M5358">
        <f t="shared" si="592"/>
        <v>1</v>
      </c>
      <c r="N5358">
        <f t="shared" si="587"/>
        <v>1</v>
      </c>
      <c r="P5358" t="b">
        <f>AND((L5358=M5358),(M5358,N5358))</f>
        <v>1</v>
      </c>
      <c r="R5358">
        <f t="shared" si="593"/>
        <v>999</v>
      </c>
      <c r="S5358">
        <f t="shared" si="588"/>
        <v>999</v>
      </c>
      <c r="T5358">
        <f t="shared" si="589"/>
        <v>999</v>
      </c>
      <c r="U5358">
        <f t="shared" si="590"/>
        <v>999</v>
      </c>
    </row>
    <row r="5359" spans="1:21" x14ac:dyDescent="0.35">
      <c r="A5359">
        <v>0.9999992847442627</v>
      </c>
      <c r="B5359">
        <v>0.99999988079071045</v>
      </c>
      <c r="C5359">
        <v>1</v>
      </c>
      <c r="D5359">
        <v>7.152557373046875E-7</v>
      </c>
      <c r="E5359">
        <v>1.192092895507812E-7</v>
      </c>
      <c r="F5359">
        <v>0</v>
      </c>
      <c r="G5359">
        <v>3</v>
      </c>
      <c r="H5359">
        <v>3</v>
      </c>
      <c r="I5359">
        <v>3</v>
      </c>
      <c r="J5359">
        <v>3</v>
      </c>
      <c r="L5359">
        <f t="shared" si="591"/>
        <v>1</v>
      </c>
      <c r="M5359">
        <f t="shared" si="592"/>
        <v>1</v>
      </c>
      <c r="N5359">
        <f t="shared" si="587"/>
        <v>1</v>
      </c>
      <c r="P5359" t="b">
        <f>AND((L5359=M5359),(M5359,N5359))</f>
        <v>1</v>
      </c>
      <c r="R5359">
        <f t="shared" si="593"/>
        <v>999</v>
      </c>
      <c r="S5359">
        <f t="shared" si="588"/>
        <v>999</v>
      </c>
      <c r="T5359">
        <f t="shared" si="589"/>
        <v>999</v>
      </c>
      <c r="U5359">
        <f t="shared" si="590"/>
        <v>999</v>
      </c>
    </row>
    <row r="5360" spans="1:21" x14ac:dyDescent="0.35">
      <c r="A5360">
        <v>0.99999570846557617</v>
      </c>
      <c r="B5360">
        <v>0.99999940395355225</v>
      </c>
      <c r="C5360">
        <v>1</v>
      </c>
      <c r="D5360">
        <v>4.291534423828125E-6</v>
      </c>
      <c r="E5360">
        <v>5.9604644775390625E-7</v>
      </c>
      <c r="F5360">
        <v>0</v>
      </c>
      <c r="G5360">
        <v>6</v>
      </c>
      <c r="H5360">
        <v>6</v>
      </c>
      <c r="I5360">
        <v>6</v>
      </c>
      <c r="J5360">
        <v>6</v>
      </c>
      <c r="L5360">
        <f t="shared" si="591"/>
        <v>1</v>
      </c>
      <c r="M5360">
        <f t="shared" si="592"/>
        <v>1</v>
      </c>
      <c r="N5360">
        <f t="shared" si="587"/>
        <v>1</v>
      </c>
      <c r="P5360" t="b">
        <f>AND((L5360=M5360),(M5360,N5360))</f>
        <v>1</v>
      </c>
      <c r="R5360">
        <f t="shared" si="593"/>
        <v>999</v>
      </c>
      <c r="S5360">
        <f t="shared" si="588"/>
        <v>999</v>
      </c>
      <c r="T5360">
        <f t="shared" si="589"/>
        <v>999</v>
      </c>
      <c r="U5360">
        <f t="shared" si="590"/>
        <v>999</v>
      </c>
    </row>
    <row r="5361" spans="1:21" x14ac:dyDescent="0.35">
      <c r="A5361">
        <v>0.99981266260147095</v>
      </c>
      <c r="B5361">
        <v>0.99998390674591064</v>
      </c>
      <c r="C5361">
        <v>1</v>
      </c>
      <c r="D5361">
        <v>1.8733739852905271E-4</v>
      </c>
      <c r="E5361">
        <v>1.6093254089355469E-5</v>
      </c>
      <c r="F5361">
        <v>0</v>
      </c>
      <c r="G5361">
        <v>3</v>
      </c>
      <c r="H5361">
        <v>3</v>
      </c>
      <c r="I5361">
        <v>3</v>
      </c>
      <c r="J5361">
        <v>3</v>
      </c>
      <c r="L5361">
        <f t="shared" si="591"/>
        <v>1</v>
      </c>
      <c r="M5361">
        <f t="shared" si="592"/>
        <v>1</v>
      </c>
      <c r="N5361">
        <f t="shared" si="587"/>
        <v>1</v>
      </c>
      <c r="P5361" t="b">
        <f>AND((L5361=M5361),(M5361,N5361))</f>
        <v>1</v>
      </c>
      <c r="R5361">
        <f t="shared" si="593"/>
        <v>999</v>
      </c>
      <c r="S5361">
        <f t="shared" si="588"/>
        <v>999</v>
      </c>
      <c r="T5361">
        <f t="shared" si="589"/>
        <v>999</v>
      </c>
      <c r="U5361">
        <f t="shared" si="590"/>
        <v>999</v>
      </c>
    </row>
    <row r="5362" spans="1:21" x14ac:dyDescent="0.35">
      <c r="A5362">
        <v>0.99999368190765381</v>
      </c>
      <c r="B5362">
        <v>0.99999463558197021</v>
      </c>
      <c r="C5362">
        <v>1</v>
      </c>
      <c r="D5362">
        <v>6.3180923461914063E-6</v>
      </c>
      <c r="E5362">
        <v>5.3644180297851563E-6</v>
      </c>
      <c r="F5362">
        <v>0</v>
      </c>
      <c r="G5362">
        <v>3</v>
      </c>
      <c r="H5362">
        <v>3</v>
      </c>
      <c r="I5362">
        <v>3</v>
      </c>
      <c r="J5362">
        <v>3</v>
      </c>
      <c r="L5362">
        <f t="shared" si="591"/>
        <v>1</v>
      </c>
      <c r="M5362">
        <f t="shared" si="592"/>
        <v>1</v>
      </c>
      <c r="N5362">
        <f t="shared" si="587"/>
        <v>1</v>
      </c>
      <c r="P5362" t="b">
        <f>AND((L5362=M5362),(M5362,N5362))</f>
        <v>1</v>
      </c>
      <c r="R5362">
        <f t="shared" si="593"/>
        <v>999</v>
      </c>
      <c r="S5362">
        <f t="shared" si="588"/>
        <v>999</v>
      </c>
      <c r="T5362">
        <f t="shared" si="589"/>
        <v>999</v>
      </c>
      <c r="U5362">
        <f t="shared" si="590"/>
        <v>999</v>
      </c>
    </row>
    <row r="5363" spans="1:21" x14ac:dyDescent="0.35">
      <c r="A5363">
        <v>0.98332303762435913</v>
      </c>
      <c r="B5363">
        <v>0.99936181306838989</v>
      </c>
      <c r="C5363">
        <v>0.99992275238037109</v>
      </c>
      <c r="D5363">
        <v>1.6676962375640869E-2</v>
      </c>
      <c r="E5363">
        <v>6.3818693161010742E-4</v>
      </c>
      <c r="F5363">
        <v>7.724761962890625E-5</v>
      </c>
      <c r="G5363">
        <v>8</v>
      </c>
      <c r="H5363">
        <v>8</v>
      </c>
      <c r="I5363">
        <v>8</v>
      </c>
      <c r="J5363">
        <v>8</v>
      </c>
      <c r="L5363">
        <f t="shared" si="591"/>
        <v>1</v>
      </c>
      <c r="M5363">
        <f t="shared" si="592"/>
        <v>1</v>
      </c>
      <c r="N5363">
        <f t="shared" si="587"/>
        <v>1</v>
      </c>
      <c r="P5363" t="b">
        <f>AND((L5363=M5363),(M5363,N5363))</f>
        <v>1</v>
      </c>
      <c r="R5363">
        <f t="shared" si="593"/>
        <v>999</v>
      </c>
      <c r="S5363">
        <f t="shared" si="588"/>
        <v>999</v>
      </c>
      <c r="T5363">
        <f t="shared" si="589"/>
        <v>999</v>
      </c>
      <c r="U5363">
        <f t="shared" si="590"/>
        <v>999</v>
      </c>
    </row>
    <row r="5364" spans="1:21" x14ac:dyDescent="0.35">
      <c r="A5364">
        <v>0.99991452693939209</v>
      </c>
      <c r="B5364">
        <v>0.99999868869781494</v>
      </c>
      <c r="C5364">
        <v>0.9999992847442627</v>
      </c>
      <c r="D5364">
        <v>8.5473060607910156E-5</v>
      </c>
      <c r="E5364">
        <v>1.311302185058594E-6</v>
      </c>
      <c r="F5364">
        <v>7.152557373046875E-7</v>
      </c>
      <c r="G5364">
        <v>1</v>
      </c>
      <c r="H5364">
        <v>1</v>
      </c>
      <c r="I5364">
        <v>1</v>
      </c>
      <c r="J5364">
        <v>1</v>
      </c>
      <c r="L5364">
        <f t="shared" si="591"/>
        <v>1</v>
      </c>
      <c r="M5364">
        <f t="shared" si="592"/>
        <v>1</v>
      </c>
      <c r="N5364">
        <f t="shared" si="587"/>
        <v>1</v>
      </c>
      <c r="P5364" t="b">
        <f>AND((L5364=M5364),(M5364,N5364))</f>
        <v>1</v>
      </c>
      <c r="R5364">
        <f t="shared" si="593"/>
        <v>999</v>
      </c>
      <c r="S5364">
        <f t="shared" si="588"/>
        <v>999</v>
      </c>
      <c r="T5364">
        <f t="shared" si="589"/>
        <v>999</v>
      </c>
      <c r="U5364">
        <f t="shared" si="590"/>
        <v>999</v>
      </c>
    </row>
    <row r="5365" spans="1:21" x14ac:dyDescent="0.35">
      <c r="A5365">
        <v>0.99999964237213135</v>
      </c>
      <c r="B5365">
        <v>1</v>
      </c>
      <c r="C5365">
        <v>1</v>
      </c>
      <c r="D5365">
        <v>3.576278686523438E-7</v>
      </c>
      <c r="E5365">
        <v>0</v>
      </c>
      <c r="F5365">
        <v>0</v>
      </c>
      <c r="G5365">
        <v>4</v>
      </c>
      <c r="H5365">
        <v>4</v>
      </c>
      <c r="I5365">
        <v>4</v>
      </c>
      <c r="J5365">
        <v>4</v>
      </c>
      <c r="L5365">
        <f t="shared" si="591"/>
        <v>1</v>
      </c>
      <c r="M5365">
        <f t="shared" si="592"/>
        <v>1</v>
      </c>
      <c r="N5365">
        <f t="shared" si="587"/>
        <v>1</v>
      </c>
      <c r="P5365" t="b">
        <f>AND((L5365=M5365),(M5365,N5365))</f>
        <v>1</v>
      </c>
      <c r="R5365">
        <f t="shared" si="593"/>
        <v>999</v>
      </c>
      <c r="S5365">
        <f t="shared" si="588"/>
        <v>999</v>
      </c>
      <c r="T5365">
        <f t="shared" si="589"/>
        <v>999</v>
      </c>
      <c r="U5365">
        <f t="shared" si="590"/>
        <v>999</v>
      </c>
    </row>
    <row r="5366" spans="1:21" x14ac:dyDescent="0.35">
      <c r="A5366">
        <v>0.99994504451751709</v>
      </c>
      <c r="B5366">
        <v>0.99990439414978027</v>
      </c>
      <c r="C5366">
        <v>0.99999856948852539</v>
      </c>
      <c r="D5366">
        <v>5.4955482482910163E-5</v>
      </c>
      <c r="E5366">
        <v>9.5605850219726563E-5</v>
      </c>
      <c r="F5366">
        <v>1.430511474609375E-6</v>
      </c>
      <c r="G5366">
        <v>7</v>
      </c>
      <c r="H5366">
        <v>7</v>
      </c>
      <c r="I5366">
        <v>7</v>
      </c>
      <c r="J5366">
        <v>7</v>
      </c>
      <c r="L5366">
        <f t="shared" si="591"/>
        <v>1</v>
      </c>
      <c r="M5366">
        <f t="shared" si="592"/>
        <v>1</v>
      </c>
      <c r="N5366">
        <f t="shared" si="587"/>
        <v>1</v>
      </c>
      <c r="P5366" t="b">
        <f>AND((L5366=M5366),(M5366,N5366))</f>
        <v>1</v>
      </c>
      <c r="R5366">
        <f t="shared" si="593"/>
        <v>999</v>
      </c>
      <c r="S5366">
        <f t="shared" si="588"/>
        <v>999</v>
      </c>
      <c r="T5366">
        <f t="shared" si="589"/>
        <v>999</v>
      </c>
      <c r="U5366">
        <f t="shared" si="590"/>
        <v>999</v>
      </c>
    </row>
    <row r="5367" spans="1:21" x14ac:dyDescent="0.35">
      <c r="A5367">
        <v>0.99999988079071045</v>
      </c>
      <c r="B5367">
        <v>0.9999997615814209</v>
      </c>
      <c r="C5367">
        <v>1</v>
      </c>
      <c r="D5367">
        <v>1.192092895507812E-7</v>
      </c>
      <c r="E5367">
        <v>2.384185791015625E-7</v>
      </c>
      <c r="F5367">
        <v>0</v>
      </c>
      <c r="G5367">
        <v>5</v>
      </c>
      <c r="H5367">
        <v>5</v>
      </c>
      <c r="I5367">
        <v>5</v>
      </c>
      <c r="J5367">
        <v>5</v>
      </c>
      <c r="L5367">
        <f t="shared" si="591"/>
        <v>1</v>
      </c>
      <c r="M5367">
        <f t="shared" si="592"/>
        <v>1</v>
      </c>
      <c r="N5367">
        <f t="shared" si="587"/>
        <v>1</v>
      </c>
      <c r="P5367" t="b">
        <f>AND((L5367=M5367),(M5367,N5367))</f>
        <v>1</v>
      </c>
      <c r="R5367">
        <f t="shared" si="593"/>
        <v>999</v>
      </c>
      <c r="S5367">
        <f t="shared" si="588"/>
        <v>999</v>
      </c>
      <c r="T5367">
        <f t="shared" si="589"/>
        <v>999</v>
      </c>
      <c r="U5367">
        <f t="shared" si="590"/>
        <v>999</v>
      </c>
    </row>
    <row r="5368" spans="1:21" x14ac:dyDescent="0.35">
      <c r="A5368">
        <v>0.99999082088470459</v>
      </c>
      <c r="B5368">
        <v>0.99995195865631104</v>
      </c>
      <c r="C5368">
        <v>0.99999964237213135</v>
      </c>
      <c r="D5368">
        <v>9.1791152954101563E-6</v>
      </c>
      <c r="E5368">
        <v>4.8041343688964837E-5</v>
      </c>
      <c r="F5368">
        <v>3.576278686523438E-7</v>
      </c>
      <c r="G5368">
        <v>7</v>
      </c>
      <c r="H5368">
        <v>7</v>
      </c>
      <c r="I5368">
        <v>7</v>
      </c>
      <c r="J5368">
        <v>7</v>
      </c>
      <c r="L5368">
        <f t="shared" si="591"/>
        <v>1</v>
      </c>
      <c r="M5368">
        <f t="shared" si="592"/>
        <v>1</v>
      </c>
      <c r="N5368">
        <f t="shared" si="587"/>
        <v>1</v>
      </c>
      <c r="P5368" t="b">
        <f>AND((L5368=M5368),(M5368,N5368))</f>
        <v>1</v>
      </c>
      <c r="R5368">
        <f t="shared" si="593"/>
        <v>999</v>
      </c>
      <c r="S5368">
        <f t="shared" si="588"/>
        <v>999</v>
      </c>
      <c r="T5368">
        <f t="shared" si="589"/>
        <v>999</v>
      </c>
      <c r="U5368">
        <f t="shared" si="590"/>
        <v>999</v>
      </c>
    </row>
    <row r="5369" spans="1:21" x14ac:dyDescent="0.35">
      <c r="A5369">
        <v>0.99999868869781494</v>
      </c>
      <c r="B5369">
        <v>0.9999997615814209</v>
      </c>
      <c r="C5369">
        <v>1</v>
      </c>
      <c r="D5369">
        <v>1.311302185058594E-6</v>
      </c>
      <c r="E5369">
        <v>2.384185791015625E-7</v>
      </c>
      <c r="F5369">
        <v>0</v>
      </c>
      <c r="G5369">
        <v>2</v>
      </c>
      <c r="H5369">
        <v>2</v>
      </c>
      <c r="I5369">
        <v>2</v>
      </c>
      <c r="J5369">
        <v>2</v>
      </c>
      <c r="L5369">
        <f t="shared" si="591"/>
        <v>1</v>
      </c>
      <c r="M5369">
        <f t="shared" si="592"/>
        <v>1</v>
      </c>
      <c r="N5369">
        <f t="shared" si="587"/>
        <v>1</v>
      </c>
      <c r="P5369" t="b">
        <f>AND((L5369=M5369),(M5369,N5369))</f>
        <v>1</v>
      </c>
      <c r="R5369">
        <f t="shared" si="593"/>
        <v>999</v>
      </c>
      <c r="S5369">
        <f t="shared" si="588"/>
        <v>999</v>
      </c>
      <c r="T5369">
        <f t="shared" si="589"/>
        <v>999</v>
      </c>
      <c r="U5369">
        <f t="shared" si="590"/>
        <v>999</v>
      </c>
    </row>
    <row r="5370" spans="1:21" x14ac:dyDescent="0.35">
      <c r="A5370">
        <v>0.99999487400054932</v>
      </c>
      <c r="B5370">
        <v>0.99999582767486572</v>
      </c>
      <c r="C5370">
        <v>1</v>
      </c>
      <c r="D5370">
        <v>5.1259994506835938E-6</v>
      </c>
      <c r="E5370">
        <v>4.1723251342773438E-6</v>
      </c>
      <c r="F5370">
        <v>0</v>
      </c>
      <c r="G5370">
        <v>2</v>
      </c>
      <c r="H5370">
        <v>2</v>
      </c>
      <c r="I5370">
        <v>2</v>
      </c>
      <c r="J5370">
        <v>2</v>
      </c>
      <c r="L5370">
        <f t="shared" si="591"/>
        <v>1</v>
      </c>
      <c r="M5370">
        <f t="shared" si="592"/>
        <v>1</v>
      </c>
      <c r="N5370">
        <f t="shared" si="587"/>
        <v>1</v>
      </c>
      <c r="P5370" t="b">
        <f>AND((L5370=M5370),(M5370,N5370))</f>
        <v>1</v>
      </c>
      <c r="R5370">
        <f t="shared" si="593"/>
        <v>999</v>
      </c>
      <c r="S5370">
        <f t="shared" si="588"/>
        <v>999</v>
      </c>
      <c r="T5370">
        <f t="shared" si="589"/>
        <v>999</v>
      </c>
      <c r="U5370">
        <f t="shared" si="590"/>
        <v>999</v>
      </c>
    </row>
    <row r="5371" spans="1:21" x14ac:dyDescent="0.35">
      <c r="A5371">
        <v>0.99999344348907471</v>
      </c>
      <c r="B5371">
        <v>0.99999690055847168</v>
      </c>
      <c r="C5371">
        <v>1</v>
      </c>
      <c r="D5371">
        <v>6.5565109252929688E-6</v>
      </c>
      <c r="E5371">
        <v>3.0994415283203121E-6</v>
      </c>
      <c r="F5371">
        <v>0</v>
      </c>
      <c r="G5371">
        <v>0</v>
      </c>
      <c r="H5371">
        <v>0</v>
      </c>
      <c r="I5371">
        <v>0</v>
      </c>
      <c r="J5371">
        <v>0</v>
      </c>
      <c r="L5371">
        <f t="shared" si="591"/>
        <v>1</v>
      </c>
      <c r="M5371">
        <f t="shared" si="592"/>
        <v>1</v>
      </c>
      <c r="N5371">
        <f t="shared" si="587"/>
        <v>1</v>
      </c>
      <c r="P5371" t="b">
        <f>AND((L5371=M5371),(M5371,N5371))</f>
        <v>1</v>
      </c>
      <c r="R5371">
        <f t="shared" si="593"/>
        <v>999</v>
      </c>
      <c r="S5371">
        <f t="shared" si="588"/>
        <v>999</v>
      </c>
      <c r="T5371">
        <f t="shared" si="589"/>
        <v>999</v>
      </c>
      <c r="U5371">
        <f t="shared" si="590"/>
        <v>999</v>
      </c>
    </row>
    <row r="5372" spans="1:21" x14ac:dyDescent="0.35">
      <c r="A5372">
        <v>0.99999511241912842</v>
      </c>
      <c r="B5372">
        <v>0.99999892711639404</v>
      </c>
      <c r="C5372">
        <v>0.99999964237213135</v>
      </c>
      <c r="D5372">
        <v>4.8875808715820313E-6</v>
      </c>
      <c r="E5372">
        <v>1.072883605957031E-6</v>
      </c>
      <c r="F5372">
        <v>3.576278686523438E-7</v>
      </c>
      <c r="G5372">
        <v>0</v>
      </c>
      <c r="H5372">
        <v>0</v>
      </c>
      <c r="I5372">
        <v>0</v>
      </c>
      <c r="J5372">
        <v>0</v>
      </c>
      <c r="L5372">
        <f t="shared" si="591"/>
        <v>1</v>
      </c>
      <c r="M5372">
        <f t="shared" si="592"/>
        <v>1</v>
      </c>
      <c r="N5372">
        <f t="shared" si="587"/>
        <v>1</v>
      </c>
      <c r="P5372" t="b">
        <f>AND((L5372=M5372),(M5372,N5372))</f>
        <v>1</v>
      </c>
      <c r="R5372">
        <f t="shared" si="593"/>
        <v>999</v>
      </c>
      <c r="S5372">
        <f t="shared" si="588"/>
        <v>999</v>
      </c>
      <c r="T5372">
        <f t="shared" si="589"/>
        <v>999</v>
      </c>
      <c r="U5372">
        <f t="shared" si="590"/>
        <v>999</v>
      </c>
    </row>
    <row r="5373" spans="1:21" x14ac:dyDescent="0.35">
      <c r="A5373">
        <v>0.99997997283935547</v>
      </c>
      <c r="B5373">
        <v>0.99999463558197021</v>
      </c>
      <c r="C5373">
        <v>0.99998199939727783</v>
      </c>
      <c r="D5373">
        <v>2.002716064453125E-5</v>
      </c>
      <c r="E5373">
        <v>5.3644180297851563E-6</v>
      </c>
      <c r="F5373">
        <v>1.8000602722167969E-5</v>
      </c>
      <c r="G5373">
        <v>1</v>
      </c>
      <c r="H5373">
        <v>1</v>
      </c>
      <c r="I5373">
        <v>1</v>
      </c>
      <c r="J5373">
        <v>1</v>
      </c>
      <c r="L5373">
        <f t="shared" si="591"/>
        <v>1</v>
      </c>
      <c r="M5373">
        <f t="shared" si="592"/>
        <v>1</v>
      </c>
      <c r="N5373">
        <f t="shared" si="587"/>
        <v>1</v>
      </c>
      <c r="P5373" t="b">
        <f>AND((L5373=M5373),(M5373,N5373))</f>
        <v>1</v>
      </c>
      <c r="R5373">
        <f t="shared" si="593"/>
        <v>999</v>
      </c>
      <c r="S5373">
        <f t="shared" si="588"/>
        <v>999</v>
      </c>
      <c r="T5373">
        <f t="shared" si="589"/>
        <v>999</v>
      </c>
      <c r="U5373">
        <f t="shared" si="590"/>
        <v>999</v>
      </c>
    </row>
    <row r="5374" spans="1:21" x14ac:dyDescent="0.35">
      <c r="A5374">
        <v>0.99993896484375</v>
      </c>
      <c r="B5374">
        <v>0.99991321563720703</v>
      </c>
      <c r="C5374">
        <v>0.99999856948852539</v>
      </c>
      <c r="D5374">
        <v>6.103515625E-5</v>
      </c>
      <c r="E5374">
        <v>8.678436279296875E-5</v>
      </c>
      <c r="F5374">
        <v>1.430511474609375E-6</v>
      </c>
      <c r="G5374">
        <v>7</v>
      </c>
      <c r="H5374">
        <v>7</v>
      </c>
      <c r="I5374">
        <v>7</v>
      </c>
      <c r="J5374">
        <v>7</v>
      </c>
      <c r="L5374">
        <f t="shared" si="591"/>
        <v>1</v>
      </c>
      <c r="M5374">
        <f t="shared" si="592"/>
        <v>1</v>
      </c>
      <c r="N5374">
        <f t="shared" si="587"/>
        <v>1</v>
      </c>
      <c r="P5374" t="b">
        <f>AND((L5374=M5374),(M5374,N5374))</f>
        <v>1</v>
      </c>
      <c r="R5374">
        <f t="shared" si="593"/>
        <v>999</v>
      </c>
      <c r="S5374">
        <f t="shared" si="588"/>
        <v>999</v>
      </c>
      <c r="T5374">
        <f t="shared" si="589"/>
        <v>999</v>
      </c>
      <c r="U5374">
        <f t="shared" si="590"/>
        <v>999</v>
      </c>
    </row>
    <row r="5375" spans="1:21" x14ac:dyDescent="0.35">
      <c r="A5375">
        <v>0.9998207688331604</v>
      </c>
      <c r="B5375">
        <v>0.99982577562332153</v>
      </c>
      <c r="C5375">
        <v>0.99999737739562988</v>
      </c>
      <c r="D5375">
        <v>1.7923116683959961E-4</v>
      </c>
      <c r="E5375">
        <v>1.742243766784668E-4</v>
      </c>
      <c r="F5375">
        <v>2.6226043701171879E-6</v>
      </c>
      <c r="G5375">
        <v>7</v>
      </c>
      <c r="H5375">
        <v>7</v>
      </c>
      <c r="I5375">
        <v>7</v>
      </c>
      <c r="J5375">
        <v>7</v>
      </c>
      <c r="L5375">
        <f t="shared" si="591"/>
        <v>1</v>
      </c>
      <c r="M5375">
        <f t="shared" si="592"/>
        <v>1</v>
      </c>
      <c r="N5375">
        <f t="shared" si="587"/>
        <v>1</v>
      </c>
      <c r="P5375" t="b">
        <f>AND((L5375=M5375),(M5375,N5375))</f>
        <v>1</v>
      </c>
      <c r="R5375">
        <f t="shared" si="593"/>
        <v>999</v>
      </c>
      <c r="S5375">
        <f t="shared" si="588"/>
        <v>999</v>
      </c>
      <c r="T5375">
        <f t="shared" si="589"/>
        <v>999</v>
      </c>
      <c r="U5375">
        <f t="shared" si="590"/>
        <v>999</v>
      </c>
    </row>
    <row r="5376" spans="1:21" x14ac:dyDescent="0.35">
      <c r="A5376">
        <v>0.99999403953552246</v>
      </c>
      <c r="B5376">
        <v>0.99998271465301514</v>
      </c>
      <c r="C5376">
        <v>0.9999995231628418</v>
      </c>
      <c r="D5376">
        <v>5.9604644775390617E-6</v>
      </c>
      <c r="E5376">
        <v>1.7285346984863281E-5</v>
      </c>
      <c r="F5376">
        <v>4.76837158203125E-7</v>
      </c>
      <c r="G5376">
        <v>9</v>
      </c>
      <c r="H5376">
        <v>9</v>
      </c>
      <c r="I5376">
        <v>9</v>
      </c>
      <c r="J5376">
        <v>9</v>
      </c>
      <c r="L5376">
        <f t="shared" si="591"/>
        <v>1</v>
      </c>
      <c r="M5376">
        <f t="shared" si="592"/>
        <v>1</v>
      </c>
      <c r="N5376">
        <f t="shared" si="587"/>
        <v>1</v>
      </c>
      <c r="P5376" t="b">
        <f>AND((L5376=M5376),(M5376,N5376))</f>
        <v>1</v>
      </c>
      <c r="R5376">
        <f t="shared" si="593"/>
        <v>999</v>
      </c>
      <c r="S5376">
        <f t="shared" si="588"/>
        <v>999</v>
      </c>
      <c r="T5376">
        <f t="shared" si="589"/>
        <v>999</v>
      </c>
      <c r="U5376">
        <f t="shared" si="590"/>
        <v>999</v>
      </c>
    </row>
    <row r="5377" spans="1:21" x14ac:dyDescent="0.35">
      <c r="A5377">
        <v>0.99999845027923584</v>
      </c>
      <c r="B5377">
        <v>0.99998593330383301</v>
      </c>
      <c r="C5377">
        <v>1</v>
      </c>
      <c r="D5377">
        <v>1.549720764160156E-6</v>
      </c>
      <c r="E5377">
        <v>1.4066696166992189E-5</v>
      </c>
      <c r="F5377">
        <v>0</v>
      </c>
      <c r="G5377">
        <v>5</v>
      </c>
      <c r="H5377">
        <v>5</v>
      </c>
      <c r="I5377">
        <v>5</v>
      </c>
      <c r="J5377">
        <v>5</v>
      </c>
      <c r="L5377">
        <f t="shared" si="591"/>
        <v>1</v>
      </c>
      <c r="M5377">
        <f t="shared" si="592"/>
        <v>1</v>
      </c>
      <c r="N5377">
        <f t="shared" si="587"/>
        <v>1</v>
      </c>
      <c r="P5377" t="b">
        <f>AND((L5377=M5377),(M5377,N5377))</f>
        <v>1</v>
      </c>
      <c r="R5377">
        <f t="shared" si="593"/>
        <v>999</v>
      </c>
      <c r="S5377">
        <f t="shared" si="588"/>
        <v>999</v>
      </c>
      <c r="T5377">
        <f t="shared" si="589"/>
        <v>999</v>
      </c>
      <c r="U5377">
        <f t="shared" si="590"/>
        <v>999</v>
      </c>
    </row>
    <row r="5378" spans="1:21" x14ac:dyDescent="0.35">
      <c r="A5378">
        <v>0.99998295307159424</v>
      </c>
      <c r="B5378">
        <v>0.99995899200439453</v>
      </c>
      <c r="C5378">
        <v>0.99980777502059937</v>
      </c>
      <c r="D5378">
        <v>1.7046928405761719E-5</v>
      </c>
      <c r="E5378">
        <v>4.100799560546875E-5</v>
      </c>
      <c r="F5378">
        <v>1.9222497940063479E-4</v>
      </c>
      <c r="G5378">
        <v>9</v>
      </c>
      <c r="H5378">
        <v>9</v>
      </c>
      <c r="I5378">
        <v>9</v>
      </c>
      <c r="J5378">
        <v>9</v>
      </c>
      <c r="L5378">
        <f t="shared" si="591"/>
        <v>1</v>
      </c>
      <c r="M5378">
        <f t="shared" si="592"/>
        <v>1</v>
      </c>
      <c r="N5378">
        <f t="shared" si="587"/>
        <v>1</v>
      </c>
      <c r="P5378" t="b">
        <f>AND((L5378=M5378),(M5378,N5378))</f>
        <v>1</v>
      </c>
      <c r="R5378">
        <f t="shared" si="593"/>
        <v>999</v>
      </c>
      <c r="S5378">
        <f t="shared" si="588"/>
        <v>999</v>
      </c>
      <c r="T5378">
        <f t="shared" si="589"/>
        <v>999</v>
      </c>
      <c r="U5378">
        <f t="shared" si="590"/>
        <v>999</v>
      </c>
    </row>
    <row r="5379" spans="1:21" x14ac:dyDescent="0.35">
      <c r="A5379">
        <v>0.99999058246612549</v>
      </c>
      <c r="B5379">
        <v>0.99999439716339111</v>
      </c>
      <c r="C5379">
        <v>1</v>
      </c>
      <c r="D5379">
        <v>9.4175338745117188E-6</v>
      </c>
      <c r="E5379">
        <v>5.6028366088867188E-6</v>
      </c>
      <c r="F5379">
        <v>0</v>
      </c>
      <c r="G5379">
        <v>8</v>
      </c>
      <c r="H5379">
        <v>8</v>
      </c>
      <c r="I5379">
        <v>8</v>
      </c>
      <c r="J5379">
        <v>8</v>
      </c>
      <c r="L5379">
        <f t="shared" si="591"/>
        <v>1</v>
      </c>
      <c r="M5379">
        <f t="shared" si="592"/>
        <v>1</v>
      </c>
      <c r="N5379">
        <f t="shared" si="587"/>
        <v>1</v>
      </c>
      <c r="P5379" t="b">
        <f>AND((L5379=M5379),(M5379,N5379))</f>
        <v>1</v>
      </c>
      <c r="R5379">
        <f t="shared" si="593"/>
        <v>999</v>
      </c>
      <c r="S5379">
        <f t="shared" si="588"/>
        <v>999</v>
      </c>
      <c r="T5379">
        <f t="shared" si="589"/>
        <v>999</v>
      </c>
      <c r="U5379">
        <f t="shared" si="590"/>
        <v>999</v>
      </c>
    </row>
    <row r="5380" spans="1:21" x14ac:dyDescent="0.35">
      <c r="A5380">
        <v>0.99999833106994629</v>
      </c>
      <c r="B5380">
        <v>0.99998354911804199</v>
      </c>
      <c r="C5380">
        <v>0.99998319149017334</v>
      </c>
      <c r="D5380">
        <v>1.6689300537109379E-6</v>
      </c>
      <c r="E5380">
        <v>1.6450881958007809E-5</v>
      </c>
      <c r="F5380">
        <v>1.680850982666016E-5</v>
      </c>
      <c r="G5380">
        <v>9</v>
      </c>
      <c r="H5380">
        <v>9</v>
      </c>
      <c r="I5380">
        <v>9</v>
      </c>
      <c r="J5380">
        <v>9</v>
      </c>
      <c r="L5380">
        <f t="shared" si="591"/>
        <v>1</v>
      </c>
      <c r="M5380">
        <f t="shared" si="592"/>
        <v>1</v>
      </c>
      <c r="N5380">
        <f t="shared" ref="N5380:N5443" si="594">IF(I5380=J5380,1,0)</f>
        <v>1</v>
      </c>
      <c r="P5380" t="b">
        <f>AND((L5380=M5380),(M5380,N5380))</f>
        <v>1</v>
      </c>
      <c r="R5380">
        <f t="shared" si="593"/>
        <v>999</v>
      </c>
      <c r="S5380">
        <f t="shared" ref="S5380:S5443" si="595">IF(L5380=0,J5380,999)</f>
        <v>999</v>
      </c>
      <c r="T5380">
        <f t="shared" ref="T5380:T5443" si="596">IF(M5380=0,J5380,999)</f>
        <v>999</v>
      </c>
      <c r="U5380">
        <f t="shared" ref="U5380:U5443" si="597">IF(N5380=0,J5380,999)</f>
        <v>999</v>
      </c>
    </row>
    <row r="5381" spans="1:21" x14ac:dyDescent="0.35">
      <c r="A5381">
        <v>0.99999642372131348</v>
      </c>
      <c r="B5381">
        <v>0.99999988079071045</v>
      </c>
      <c r="C5381">
        <v>1</v>
      </c>
      <c r="D5381">
        <v>3.5762786865234379E-6</v>
      </c>
      <c r="E5381">
        <v>1.192092895507812E-7</v>
      </c>
      <c r="F5381">
        <v>0</v>
      </c>
      <c r="G5381">
        <v>6</v>
      </c>
      <c r="H5381">
        <v>6</v>
      </c>
      <c r="I5381">
        <v>6</v>
      </c>
      <c r="J5381">
        <v>6</v>
      </c>
      <c r="L5381">
        <f t="shared" ref="L5381:L5444" si="598">IF(G5381=J5381,1,0)</f>
        <v>1</v>
      </c>
      <c r="M5381">
        <f t="shared" ref="M5381:M5444" si="599">IF(H5381=J5381,1,0)</f>
        <v>1</v>
      </c>
      <c r="N5381">
        <f t="shared" si="594"/>
        <v>1</v>
      </c>
      <c r="P5381" t="b">
        <f>AND((L5381=M5381),(M5381,N5381))</f>
        <v>1</v>
      </c>
      <c r="R5381">
        <f t="shared" ref="R5381:R5444" si="600">IF(P5381=FALSE,J5381,999)</f>
        <v>999</v>
      </c>
      <c r="S5381">
        <f t="shared" si="595"/>
        <v>999</v>
      </c>
      <c r="T5381">
        <f t="shared" si="596"/>
        <v>999</v>
      </c>
      <c r="U5381">
        <f t="shared" si="597"/>
        <v>999</v>
      </c>
    </row>
    <row r="5382" spans="1:21" x14ac:dyDescent="0.35">
      <c r="A5382">
        <v>0.99979597330093384</v>
      </c>
      <c r="B5382">
        <v>0.99917149543762207</v>
      </c>
      <c r="C5382">
        <v>0.99997687339782715</v>
      </c>
      <c r="D5382">
        <v>2.0402669906616211E-4</v>
      </c>
      <c r="E5382">
        <v>8.2850456237792969E-4</v>
      </c>
      <c r="F5382">
        <v>2.3126602172851559E-5</v>
      </c>
      <c r="G5382">
        <v>8</v>
      </c>
      <c r="H5382">
        <v>8</v>
      </c>
      <c r="I5382">
        <v>8</v>
      </c>
      <c r="J5382">
        <v>8</v>
      </c>
      <c r="L5382">
        <f t="shared" si="598"/>
        <v>1</v>
      </c>
      <c r="M5382">
        <f t="shared" si="599"/>
        <v>1</v>
      </c>
      <c r="N5382">
        <f t="shared" si="594"/>
        <v>1</v>
      </c>
      <c r="P5382" t="b">
        <f>AND((L5382=M5382),(M5382,N5382))</f>
        <v>1</v>
      </c>
      <c r="R5382">
        <f t="shared" si="600"/>
        <v>999</v>
      </c>
      <c r="S5382">
        <f t="shared" si="595"/>
        <v>999</v>
      </c>
      <c r="T5382">
        <f t="shared" si="596"/>
        <v>999</v>
      </c>
      <c r="U5382">
        <f t="shared" si="597"/>
        <v>999</v>
      </c>
    </row>
    <row r="5383" spans="1:21" x14ac:dyDescent="0.35">
      <c r="A5383">
        <v>0.99958187341690063</v>
      </c>
      <c r="B5383">
        <v>0.99965834617614746</v>
      </c>
      <c r="C5383">
        <v>0.99991691112518311</v>
      </c>
      <c r="D5383">
        <v>4.1812658309936518E-4</v>
      </c>
      <c r="E5383">
        <v>3.4165382385253912E-4</v>
      </c>
      <c r="F5383">
        <v>8.3088874816894531E-5</v>
      </c>
      <c r="G5383">
        <v>8</v>
      </c>
      <c r="H5383">
        <v>8</v>
      </c>
      <c r="I5383">
        <v>8</v>
      </c>
      <c r="J5383">
        <v>8</v>
      </c>
      <c r="L5383">
        <f t="shared" si="598"/>
        <v>1</v>
      </c>
      <c r="M5383">
        <f t="shared" si="599"/>
        <v>1</v>
      </c>
      <c r="N5383">
        <f t="shared" si="594"/>
        <v>1</v>
      </c>
      <c r="P5383" t="b">
        <f>AND((L5383=M5383),(M5383,N5383))</f>
        <v>1</v>
      </c>
      <c r="R5383">
        <f t="shared" si="600"/>
        <v>999</v>
      </c>
      <c r="S5383">
        <f t="shared" si="595"/>
        <v>999</v>
      </c>
      <c r="T5383">
        <f t="shared" si="596"/>
        <v>999</v>
      </c>
      <c r="U5383">
        <f t="shared" si="597"/>
        <v>999</v>
      </c>
    </row>
    <row r="5384" spans="1:21" x14ac:dyDescent="0.35">
      <c r="A5384">
        <v>0.9999995231628418</v>
      </c>
      <c r="B5384">
        <v>1</v>
      </c>
      <c r="C5384">
        <v>1</v>
      </c>
      <c r="D5384">
        <v>4.76837158203125E-7</v>
      </c>
      <c r="E5384">
        <v>0</v>
      </c>
      <c r="F5384">
        <v>0</v>
      </c>
      <c r="G5384">
        <v>2</v>
      </c>
      <c r="H5384">
        <v>2</v>
      </c>
      <c r="I5384">
        <v>2</v>
      </c>
      <c r="J5384">
        <v>2</v>
      </c>
      <c r="L5384">
        <f t="shared" si="598"/>
        <v>1</v>
      </c>
      <c r="M5384">
        <f t="shared" si="599"/>
        <v>1</v>
      </c>
      <c r="N5384">
        <f t="shared" si="594"/>
        <v>1</v>
      </c>
      <c r="P5384" t="b">
        <f>AND((L5384=M5384),(M5384,N5384))</f>
        <v>1</v>
      </c>
      <c r="R5384">
        <f t="shared" si="600"/>
        <v>999</v>
      </c>
      <c r="S5384">
        <f t="shared" si="595"/>
        <v>999</v>
      </c>
      <c r="T5384">
        <f t="shared" si="596"/>
        <v>999</v>
      </c>
      <c r="U5384">
        <f t="shared" si="597"/>
        <v>999</v>
      </c>
    </row>
    <row r="5385" spans="1:21" x14ac:dyDescent="0.35">
      <c r="A5385">
        <v>0.99994385242462158</v>
      </c>
      <c r="B5385">
        <v>0.99999916553497314</v>
      </c>
      <c r="C5385">
        <v>0.9999995231628418</v>
      </c>
      <c r="D5385">
        <v>5.6147575378417969E-5</v>
      </c>
      <c r="E5385">
        <v>8.3446502685546875E-7</v>
      </c>
      <c r="F5385">
        <v>4.76837158203125E-7</v>
      </c>
      <c r="G5385">
        <v>3</v>
      </c>
      <c r="H5385">
        <v>3</v>
      </c>
      <c r="I5385">
        <v>3</v>
      </c>
      <c r="J5385">
        <v>3</v>
      </c>
      <c r="L5385">
        <f t="shared" si="598"/>
        <v>1</v>
      </c>
      <c r="M5385">
        <f t="shared" si="599"/>
        <v>1</v>
      </c>
      <c r="N5385">
        <f t="shared" si="594"/>
        <v>1</v>
      </c>
      <c r="P5385" t="b">
        <f>AND((L5385=M5385),(M5385,N5385))</f>
        <v>1</v>
      </c>
      <c r="R5385">
        <f t="shared" si="600"/>
        <v>999</v>
      </c>
      <c r="S5385">
        <f t="shared" si="595"/>
        <v>999</v>
      </c>
      <c r="T5385">
        <f t="shared" si="596"/>
        <v>999</v>
      </c>
      <c r="U5385">
        <f t="shared" si="597"/>
        <v>999</v>
      </c>
    </row>
    <row r="5386" spans="1:21" x14ac:dyDescent="0.35">
      <c r="A5386">
        <v>0.99999642372131348</v>
      </c>
      <c r="B5386">
        <v>0.9999997615814209</v>
      </c>
      <c r="C5386">
        <v>1</v>
      </c>
      <c r="D5386">
        <v>3.5762786865234379E-6</v>
      </c>
      <c r="E5386">
        <v>2.384185791015625E-7</v>
      </c>
      <c r="F5386">
        <v>0</v>
      </c>
      <c r="G5386">
        <v>6</v>
      </c>
      <c r="H5386">
        <v>6</v>
      </c>
      <c r="I5386">
        <v>6</v>
      </c>
      <c r="J5386">
        <v>6</v>
      </c>
      <c r="L5386">
        <f t="shared" si="598"/>
        <v>1</v>
      </c>
      <c r="M5386">
        <f t="shared" si="599"/>
        <v>1</v>
      </c>
      <c r="N5386">
        <f t="shared" si="594"/>
        <v>1</v>
      </c>
      <c r="P5386" t="b">
        <f>AND((L5386=M5386),(M5386,N5386))</f>
        <v>1</v>
      </c>
      <c r="R5386">
        <f t="shared" si="600"/>
        <v>999</v>
      </c>
      <c r="S5386">
        <f t="shared" si="595"/>
        <v>999</v>
      </c>
      <c r="T5386">
        <f t="shared" si="596"/>
        <v>999</v>
      </c>
      <c r="U5386">
        <f t="shared" si="597"/>
        <v>999</v>
      </c>
    </row>
    <row r="5387" spans="1:21" x14ac:dyDescent="0.35">
      <c r="A5387">
        <v>0.99992811679840088</v>
      </c>
      <c r="B5387">
        <v>0.99999344348907471</v>
      </c>
      <c r="C5387">
        <v>0.99997270107269287</v>
      </c>
      <c r="D5387">
        <v>7.1883201599121094E-5</v>
      </c>
      <c r="E5387">
        <v>6.5565109252929688E-6</v>
      </c>
      <c r="F5387">
        <v>2.729892730712891E-5</v>
      </c>
      <c r="G5387">
        <v>1</v>
      </c>
      <c r="H5387">
        <v>1</v>
      </c>
      <c r="I5387">
        <v>1</v>
      </c>
      <c r="J5387">
        <v>1</v>
      </c>
      <c r="L5387">
        <f t="shared" si="598"/>
        <v>1</v>
      </c>
      <c r="M5387">
        <f t="shared" si="599"/>
        <v>1</v>
      </c>
      <c r="N5387">
        <f t="shared" si="594"/>
        <v>1</v>
      </c>
      <c r="P5387" t="b">
        <f>AND((L5387=M5387),(M5387,N5387))</f>
        <v>1</v>
      </c>
      <c r="R5387">
        <f t="shared" si="600"/>
        <v>999</v>
      </c>
      <c r="S5387">
        <f t="shared" si="595"/>
        <v>999</v>
      </c>
      <c r="T5387">
        <f t="shared" si="596"/>
        <v>999</v>
      </c>
      <c r="U5387">
        <f t="shared" si="597"/>
        <v>999</v>
      </c>
    </row>
    <row r="5388" spans="1:21" x14ac:dyDescent="0.35">
      <c r="A5388">
        <v>1</v>
      </c>
      <c r="B5388">
        <v>1</v>
      </c>
      <c r="C5388">
        <v>1</v>
      </c>
      <c r="D5388">
        <v>0</v>
      </c>
      <c r="E5388">
        <v>0</v>
      </c>
      <c r="F5388">
        <v>0</v>
      </c>
      <c r="G5388">
        <v>2</v>
      </c>
      <c r="H5388">
        <v>2</v>
      </c>
      <c r="I5388">
        <v>2</v>
      </c>
      <c r="J5388">
        <v>2</v>
      </c>
      <c r="L5388">
        <f t="shared" si="598"/>
        <v>1</v>
      </c>
      <c r="M5388">
        <f t="shared" si="599"/>
        <v>1</v>
      </c>
      <c r="N5388">
        <f t="shared" si="594"/>
        <v>1</v>
      </c>
      <c r="P5388" t="b">
        <f>AND((L5388=M5388),(M5388,N5388))</f>
        <v>1</v>
      </c>
      <c r="R5388">
        <f t="shared" si="600"/>
        <v>999</v>
      </c>
      <c r="S5388">
        <f t="shared" si="595"/>
        <v>999</v>
      </c>
      <c r="T5388">
        <f t="shared" si="596"/>
        <v>999</v>
      </c>
      <c r="U5388">
        <f t="shared" si="597"/>
        <v>999</v>
      </c>
    </row>
    <row r="5389" spans="1:21" x14ac:dyDescent="0.35">
      <c r="A5389">
        <v>0.99998605251312256</v>
      </c>
      <c r="B5389">
        <v>0.99994254112243652</v>
      </c>
      <c r="C5389">
        <v>0.99998879432678223</v>
      </c>
      <c r="D5389">
        <v>1.394748687744141E-5</v>
      </c>
      <c r="E5389">
        <v>5.7458877563476563E-5</v>
      </c>
      <c r="F5389">
        <v>1.1205673217773439E-5</v>
      </c>
      <c r="G5389">
        <v>9</v>
      </c>
      <c r="H5389">
        <v>9</v>
      </c>
      <c r="I5389">
        <v>9</v>
      </c>
      <c r="J5389">
        <v>9</v>
      </c>
      <c r="L5389">
        <f t="shared" si="598"/>
        <v>1</v>
      </c>
      <c r="M5389">
        <f t="shared" si="599"/>
        <v>1</v>
      </c>
      <c r="N5389">
        <f t="shared" si="594"/>
        <v>1</v>
      </c>
      <c r="P5389" t="b">
        <f>AND((L5389=M5389),(M5389,N5389))</f>
        <v>1</v>
      </c>
      <c r="R5389">
        <f t="shared" si="600"/>
        <v>999</v>
      </c>
      <c r="S5389">
        <f t="shared" si="595"/>
        <v>999</v>
      </c>
      <c r="T5389">
        <f t="shared" si="596"/>
        <v>999</v>
      </c>
      <c r="U5389">
        <f t="shared" si="597"/>
        <v>999</v>
      </c>
    </row>
    <row r="5390" spans="1:21" x14ac:dyDescent="0.35">
      <c r="A5390">
        <v>0.99986350536346436</v>
      </c>
      <c r="B5390">
        <v>0.99996066093444824</v>
      </c>
      <c r="C5390">
        <v>0.99999833106994629</v>
      </c>
      <c r="D5390">
        <v>1.364946365356445E-4</v>
      </c>
      <c r="E5390">
        <v>3.9339065551757813E-5</v>
      </c>
      <c r="F5390">
        <v>1.6689300537109379E-6</v>
      </c>
      <c r="G5390">
        <v>8</v>
      </c>
      <c r="H5390">
        <v>8</v>
      </c>
      <c r="I5390">
        <v>8</v>
      </c>
      <c r="J5390">
        <v>8</v>
      </c>
      <c r="L5390">
        <f t="shared" si="598"/>
        <v>1</v>
      </c>
      <c r="M5390">
        <f t="shared" si="599"/>
        <v>1</v>
      </c>
      <c r="N5390">
        <f t="shared" si="594"/>
        <v>1</v>
      </c>
      <c r="P5390" t="b">
        <f>AND((L5390=M5390),(M5390,N5390))</f>
        <v>1</v>
      </c>
      <c r="R5390">
        <f t="shared" si="600"/>
        <v>999</v>
      </c>
      <c r="S5390">
        <f t="shared" si="595"/>
        <v>999</v>
      </c>
      <c r="T5390">
        <f t="shared" si="596"/>
        <v>999</v>
      </c>
      <c r="U5390">
        <f t="shared" si="597"/>
        <v>999</v>
      </c>
    </row>
    <row r="5391" spans="1:21" x14ac:dyDescent="0.35">
      <c r="A5391">
        <v>0.99999606609344482</v>
      </c>
      <c r="B5391">
        <v>0.99995911121368408</v>
      </c>
      <c r="C5391">
        <v>0.99985694885253906</v>
      </c>
      <c r="D5391">
        <v>3.9339065551757813E-6</v>
      </c>
      <c r="E5391">
        <v>4.0888786315917969E-5</v>
      </c>
      <c r="F5391">
        <v>1.430511474609375E-4</v>
      </c>
      <c r="G5391">
        <v>9</v>
      </c>
      <c r="H5391">
        <v>9</v>
      </c>
      <c r="I5391">
        <v>9</v>
      </c>
      <c r="J5391">
        <v>9</v>
      </c>
      <c r="L5391">
        <f t="shared" si="598"/>
        <v>1</v>
      </c>
      <c r="M5391">
        <f t="shared" si="599"/>
        <v>1</v>
      </c>
      <c r="N5391">
        <f t="shared" si="594"/>
        <v>1</v>
      </c>
      <c r="P5391" t="b">
        <f>AND((L5391=M5391),(M5391,N5391))</f>
        <v>1</v>
      </c>
      <c r="R5391">
        <f t="shared" si="600"/>
        <v>999</v>
      </c>
      <c r="S5391">
        <f t="shared" si="595"/>
        <v>999</v>
      </c>
      <c r="T5391">
        <f t="shared" si="596"/>
        <v>999</v>
      </c>
      <c r="U5391">
        <f t="shared" si="597"/>
        <v>999</v>
      </c>
    </row>
    <row r="5392" spans="1:21" x14ac:dyDescent="0.35">
      <c r="A5392">
        <v>0.99999427795410156</v>
      </c>
      <c r="B5392">
        <v>0.9999701976776123</v>
      </c>
      <c r="C5392">
        <v>0.99999988079071045</v>
      </c>
      <c r="D5392">
        <v>5.7220458984375E-6</v>
      </c>
      <c r="E5392">
        <v>2.9802322387695309E-5</v>
      </c>
      <c r="F5392">
        <v>1.192092895507812E-7</v>
      </c>
      <c r="G5392">
        <v>5</v>
      </c>
      <c r="H5392">
        <v>5</v>
      </c>
      <c r="I5392">
        <v>5</v>
      </c>
      <c r="J5392">
        <v>5</v>
      </c>
      <c r="L5392">
        <f t="shared" si="598"/>
        <v>1</v>
      </c>
      <c r="M5392">
        <f t="shared" si="599"/>
        <v>1</v>
      </c>
      <c r="N5392">
        <f t="shared" si="594"/>
        <v>1</v>
      </c>
      <c r="P5392" t="b">
        <f>AND((L5392=M5392),(M5392,N5392))</f>
        <v>1</v>
      </c>
      <c r="R5392">
        <f t="shared" si="600"/>
        <v>999</v>
      </c>
      <c r="S5392">
        <f t="shared" si="595"/>
        <v>999</v>
      </c>
      <c r="T5392">
        <f t="shared" si="596"/>
        <v>999</v>
      </c>
      <c r="U5392">
        <f t="shared" si="597"/>
        <v>999</v>
      </c>
    </row>
    <row r="5393" spans="1:21" x14ac:dyDescent="0.35">
      <c r="A5393">
        <v>0.99999904632568359</v>
      </c>
      <c r="B5393">
        <v>0.99999988079071045</v>
      </c>
      <c r="C5393">
        <v>1</v>
      </c>
      <c r="D5393">
        <v>9.5367431640625E-7</v>
      </c>
      <c r="E5393">
        <v>1.192092895507812E-7</v>
      </c>
      <c r="F5393">
        <v>0</v>
      </c>
      <c r="G5393">
        <v>2</v>
      </c>
      <c r="H5393">
        <v>2</v>
      </c>
      <c r="I5393">
        <v>2</v>
      </c>
      <c r="J5393">
        <v>2</v>
      </c>
      <c r="L5393">
        <f t="shared" si="598"/>
        <v>1</v>
      </c>
      <c r="M5393">
        <f t="shared" si="599"/>
        <v>1</v>
      </c>
      <c r="N5393">
        <f t="shared" si="594"/>
        <v>1</v>
      </c>
      <c r="P5393" t="b">
        <f>AND((L5393=M5393),(M5393,N5393))</f>
        <v>1</v>
      </c>
      <c r="R5393">
        <f t="shared" si="600"/>
        <v>999</v>
      </c>
      <c r="S5393">
        <f t="shared" si="595"/>
        <v>999</v>
      </c>
      <c r="T5393">
        <f t="shared" si="596"/>
        <v>999</v>
      </c>
      <c r="U5393">
        <f t="shared" si="597"/>
        <v>999</v>
      </c>
    </row>
    <row r="5394" spans="1:21" x14ac:dyDescent="0.35">
      <c r="A5394">
        <v>0.99999237060546875</v>
      </c>
      <c r="B5394">
        <v>0.9999617338180542</v>
      </c>
      <c r="C5394">
        <v>1</v>
      </c>
      <c r="D5394">
        <v>7.62939453125E-6</v>
      </c>
      <c r="E5394">
        <v>3.8266181945800781E-5</v>
      </c>
      <c r="F5394">
        <v>0</v>
      </c>
      <c r="G5394">
        <v>6</v>
      </c>
      <c r="H5394">
        <v>6</v>
      </c>
      <c r="I5394">
        <v>6</v>
      </c>
      <c r="J5394">
        <v>6</v>
      </c>
      <c r="L5394">
        <f t="shared" si="598"/>
        <v>1</v>
      </c>
      <c r="M5394">
        <f t="shared" si="599"/>
        <v>1</v>
      </c>
      <c r="N5394">
        <f t="shared" si="594"/>
        <v>1</v>
      </c>
      <c r="P5394" t="b">
        <f>AND((L5394=M5394),(M5394,N5394))</f>
        <v>1</v>
      </c>
      <c r="R5394">
        <f t="shared" si="600"/>
        <v>999</v>
      </c>
      <c r="S5394">
        <f t="shared" si="595"/>
        <v>999</v>
      </c>
      <c r="T5394">
        <f t="shared" si="596"/>
        <v>999</v>
      </c>
      <c r="U5394">
        <f t="shared" si="597"/>
        <v>999</v>
      </c>
    </row>
    <row r="5395" spans="1:21" x14ac:dyDescent="0.35">
      <c r="A5395">
        <v>0.9999392032623291</v>
      </c>
      <c r="B5395">
        <v>0.99997663497924805</v>
      </c>
      <c r="C5395">
        <v>0.9999997615814209</v>
      </c>
      <c r="D5395">
        <v>6.0796737670898438E-5</v>
      </c>
      <c r="E5395">
        <v>2.3365020751953122E-5</v>
      </c>
      <c r="F5395">
        <v>2.384185791015625E-7</v>
      </c>
      <c r="G5395">
        <v>2</v>
      </c>
      <c r="H5395">
        <v>2</v>
      </c>
      <c r="I5395">
        <v>2</v>
      </c>
      <c r="J5395">
        <v>2</v>
      </c>
      <c r="L5395">
        <f t="shared" si="598"/>
        <v>1</v>
      </c>
      <c r="M5395">
        <f t="shared" si="599"/>
        <v>1</v>
      </c>
      <c r="N5395">
        <f t="shared" si="594"/>
        <v>1</v>
      </c>
      <c r="P5395" t="b">
        <f>AND((L5395=M5395),(M5395,N5395))</f>
        <v>1</v>
      </c>
      <c r="R5395">
        <f t="shared" si="600"/>
        <v>999</v>
      </c>
      <c r="S5395">
        <f t="shared" si="595"/>
        <v>999</v>
      </c>
      <c r="T5395">
        <f t="shared" si="596"/>
        <v>999</v>
      </c>
      <c r="U5395">
        <f t="shared" si="597"/>
        <v>999</v>
      </c>
    </row>
    <row r="5396" spans="1:21" x14ac:dyDescent="0.35">
      <c r="A5396">
        <v>0.99999988079071045</v>
      </c>
      <c r="B5396">
        <v>0.9999997615814209</v>
      </c>
      <c r="C5396">
        <v>1</v>
      </c>
      <c r="D5396">
        <v>1.192092895507812E-7</v>
      </c>
      <c r="E5396">
        <v>2.384185791015625E-7</v>
      </c>
      <c r="F5396">
        <v>0</v>
      </c>
      <c r="G5396">
        <v>4</v>
      </c>
      <c r="H5396">
        <v>4</v>
      </c>
      <c r="I5396">
        <v>4</v>
      </c>
      <c r="J5396">
        <v>4</v>
      </c>
      <c r="L5396">
        <f t="shared" si="598"/>
        <v>1</v>
      </c>
      <c r="M5396">
        <f t="shared" si="599"/>
        <v>1</v>
      </c>
      <c r="N5396">
        <f t="shared" si="594"/>
        <v>1</v>
      </c>
      <c r="P5396" t="b">
        <f>AND((L5396=M5396),(M5396,N5396))</f>
        <v>1</v>
      </c>
      <c r="R5396">
        <f t="shared" si="600"/>
        <v>999</v>
      </c>
      <c r="S5396">
        <f t="shared" si="595"/>
        <v>999</v>
      </c>
      <c r="T5396">
        <f t="shared" si="596"/>
        <v>999</v>
      </c>
      <c r="U5396">
        <f t="shared" si="597"/>
        <v>999</v>
      </c>
    </row>
    <row r="5397" spans="1:21" x14ac:dyDescent="0.35">
      <c r="A5397">
        <v>0.99851590394973755</v>
      </c>
      <c r="B5397">
        <v>0.99662256240844727</v>
      </c>
      <c r="C5397">
        <v>0.99977213144302368</v>
      </c>
      <c r="D5397">
        <v>1.484096050262451E-3</v>
      </c>
      <c r="E5397">
        <v>3.3774375915527339E-3</v>
      </c>
      <c r="F5397">
        <v>2.2786855697631839E-4</v>
      </c>
      <c r="G5397">
        <v>8</v>
      </c>
      <c r="H5397">
        <v>8</v>
      </c>
      <c r="I5397">
        <v>8</v>
      </c>
      <c r="J5397">
        <v>8</v>
      </c>
      <c r="L5397">
        <f t="shared" si="598"/>
        <v>1</v>
      </c>
      <c r="M5397">
        <f t="shared" si="599"/>
        <v>1</v>
      </c>
      <c r="N5397">
        <f t="shared" si="594"/>
        <v>1</v>
      </c>
      <c r="P5397" t="b">
        <f>AND((L5397=M5397),(M5397,N5397))</f>
        <v>1</v>
      </c>
      <c r="R5397">
        <f t="shared" si="600"/>
        <v>999</v>
      </c>
      <c r="S5397">
        <f t="shared" si="595"/>
        <v>999</v>
      </c>
      <c r="T5397">
        <f t="shared" si="596"/>
        <v>999</v>
      </c>
      <c r="U5397">
        <f t="shared" si="597"/>
        <v>999</v>
      </c>
    </row>
    <row r="5398" spans="1:21" x14ac:dyDescent="0.35">
      <c r="A5398">
        <v>0.99999415874481201</v>
      </c>
      <c r="B5398">
        <v>0.99999499320983887</v>
      </c>
      <c r="C5398">
        <v>0.99999988079071045</v>
      </c>
      <c r="D5398">
        <v>5.8412551879882813E-6</v>
      </c>
      <c r="E5398">
        <v>5.0067901611328117E-6</v>
      </c>
      <c r="F5398">
        <v>1.192092895507812E-7</v>
      </c>
      <c r="G5398">
        <v>4</v>
      </c>
      <c r="H5398">
        <v>4</v>
      </c>
      <c r="I5398">
        <v>4</v>
      </c>
      <c r="J5398">
        <v>4</v>
      </c>
      <c r="L5398">
        <f t="shared" si="598"/>
        <v>1</v>
      </c>
      <c r="M5398">
        <f t="shared" si="599"/>
        <v>1</v>
      </c>
      <c r="N5398">
        <f t="shared" si="594"/>
        <v>1</v>
      </c>
      <c r="P5398" t="b">
        <f>AND((L5398=M5398),(M5398,N5398))</f>
        <v>1</v>
      </c>
      <c r="R5398">
        <f t="shared" si="600"/>
        <v>999</v>
      </c>
      <c r="S5398">
        <f t="shared" si="595"/>
        <v>999</v>
      </c>
      <c r="T5398">
        <f t="shared" si="596"/>
        <v>999</v>
      </c>
      <c r="U5398">
        <f t="shared" si="597"/>
        <v>999</v>
      </c>
    </row>
    <row r="5399" spans="1:21" x14ac:dyDescent="0.35">
      <c r="A5399">
        <v>0.99998223781585693</v>
      </c>
      <c r="B5399">
        <v>0.99999237060546875</v>
      </c>
      <c r="C5399">
        <v>1</v>
      </c>
      <c r="D5399">
        <v>1.776218414306641E-5</v>
      </c>
      <c r="E5399">
        <v>7.62939453125E-6</v>
      </c>
      <c r="F5399">
        <v>0</v>
      </c>
      <c r="G5399">
        <v>6</v>
      </c>
      <c r="H5399">
        <v>6</v>
      </c>
      <c r="I5399">
        <v>6</v>
      </c>
      <c r="J5399">
        <v>6</v>
      </c>
      <c r="L5399">
        <f t="shared" si="598"/>
        <v>1</v>
      </c>
      <c r="M5399">
        <f t="shared" si="599"/>
        <v>1</v>
      </c>
      <c r="N5399">
        <f t="shared" si="594"/>
        <v>1</v>
      </c>
      <c r="P5399" t="b">
        <f>AND((L5399=M5399),(M5399,N5399))</f>
        <v>1</v>
      </c>
      <c r="R5399">
        <f t="shared" si="600"/>
        <v>999</v>
      </c>
      <c r="S5399">
        <f t="shared" si="595"/>
        <v>999</v>
      </c>
      <c r="T5399">
        <f t="shared" si="596"/>
        <v>999</v>
      </c>
      <c r="U5399">
        <f t="shared" si="597"/>
        <v>999</v>
      </c>
    </row>
    <row r="5400" spans="1:21" x14ac:dyDescent="0.35">
      <c r="A5400">
        <v>0.99998891353607178</v>
      </c>
      <c r="B5400">
        <v>0.99984586238861084</v>
      </c>
      <c r="C5400">
        <v>0.99999785423278809</v>
      </c>
      <c r="D5400">
        <v>1.108646392822266E-5</v>
      </c>
      <c r="E5400">
        <v>1.5413761138916021E-4</v>
      </c>
      <c r="F5400">
        <v>2.1457672119140621E-6</v>
      </c>
      <c r="G5400">
        <v>5</v>
      </c>
      <c r="H5400">
        <v>5</v>
      </c>
      <c r="I5400">
        <v>5</v>
      </c>
      <c r="J5400">
        <v>5</v>
      </c>
      <c r="L5400">
        <f t="shared" si="598"/>
        <v>1</v>
      </c>
      <c r="M5400">
        <f t="shared" si="599"/>
        <v>1</v>
      </c>
      <c r="N5400">
        <f t="shared" si="594"/>
        <v>1</v>
      </c>
      <c r="P5400" t="b">
        <f>AND((L5400=M5400),(M5400,N5400))</f>
        <v>1</v>
      </c>
      <c r="R5400">
        <f t="shared" si="600"/>
        <v>999</v>
      </c>
      <c r="S5400">
        <f t="shared" si="595"/>
        <v>999</v>
      </c>
      <c r="T5400">
        <f t="shared" si="596"/>
        <v>999</v>
      </c>
      <c r="U5400">
        <f t="shared" si="597"/>
        <v>999</v>
      </c>
    </row>
    <row r="5401" spans="1:21" x14ac:dyDescent="0.35">
      <c r="A5401">
        <v>0.99993729591369629</v>
      </c>
      <c r="B5401">
        <v>0.99998331069946289</v>
      </c>
      <c r="C5401">
        <v>1</v>
      </c>
      <c r="D5401">
        <v>6.2704086303710938E-5</v>
      </c>
      <c r="E5401">
        <v>1.6689300537109378E-5</v>
      </c>
      <c r="F5401">
        <v>0</v>
      </c>
      <c r="G5401">
        <v>0</v>
      </c>
      <c r="H5401">
        <v>0</v>
      </c>
      <c r="I5401">
        <v>0</v>
      </c>
      <c r="J5401">
        <v>0</v>
      </c>
      <c r="L5401">
        <f t="shared" si="598"/>
        <v>1</v>
      </c>
      <c r="M5401">
        <f t="shared" si="599"/>
        <v>1</v>
      </c>
      <c r="N5401">
        <f t="shared" si="594"/>
        <v>1</v>
      </c>
      <c r="P5401" t="b">
        <f>AND((L5401=M5401),(M5401,N5401))</f>
        <v>1</v>
      </c>
      <c r="R5401">
        <f t="shared" si="600"/>
        <v>999</v>
      </c>
      <c r="S5401">
        <f t="shared" si="595"/>
        <v>999</v>
      </c>
      <c r="T5401">
        <f t="shared" si="596"/>
        <v>999</v>
      </c>
      <c r="U5401">
        <f t="shared" si="597"/>
        <v>999</v>
      </c>
    </row>
    <row r="5402" spans="1:21" x14ac:dyDescent="0.35">
      <c r="A5402">
        <v>0.99984216690063477</v>
      </c>
      <c r="B5402">
        <v>0.99999380111694336</v>
      </c>
      <c r="C5402">
        <v>0.99999511241912842</v>
      </c>
      <c r="D5402">
        <v>1.578330993652344E-4</v>
      </c>
      <c r="E5402">
        <v>6.198883056640625E-6</v>
      </c>
      <c r="F5402">
        <v>4.8875808715820313E-6</v>
      </c>
      <c r="G5402">
        <v>1</v>
      </c>
      <c r="H5402">
        <v>1</v>
      </c>
      <c r="I5402">
        <v>1</v>
      </c>
      <c r="J5402">
        <v>1</v>
      </c>
      <c r="L5402">
        <f t="shared" si="598"/>
        <v>1</v>
      </c>
      <c r="M5402">
        <f t="shared" si="599"/>
        <v>1</v>
      </c>
      <c r="N5402">
        <f t="shared" si="594"/>
        <v>1</v>
      </c>
      <c r="P5402" t="b">
        <f>AND((L5402=M5402),(M5402,N5402))</f>
        <v>1</v>
      </c>
      <c r="R5402">
        <f t="shared" si="600"/>
        <v>999</v>
      </c>
      <c r="S5402">
        <f t="shared" si="595"/>
        <v>999</v>
      </c>
      <c r="T5402">
        <f t="shared" si="596"/>
        <v>999</v>
      </c>
      <c r="U5402">
        <f t="shared" si="597"/>
        <v>999</v>
      </c>
    </row>
    <row r="5403" spans="1:21" x14ac:dyDescent="0.35">
      <c r="A5403">
        <v>0.99999606609344482</v>
      </c>
      <c r="B5403">
        <v>0.99998843669891357</v>
      </c>
      <c r="C5403">
        <v>1</v>
      </c>
      <c r="D5403">
        <v>3.9339065551757813E-6</v>
      </c>
      <c r="E5403">
        <v>1.156330108642578E-5</v>
      </c>
      <c r="F5403">
        <v>0</v>
      </c>
      <c r="G5403">
        <v>5</v>
      </c>
      <c r="H5403">
        <v>5</v>
      </c>
      <c r="I5403">
        <v>5</v>
      </c>
      <c r="J5403">
        <v>5</v>
      </c>
      <c r="L5403">
        <f t="shared" si="598"/>
        <v>1</v>
      </c>
      <c r="M5403">
        <f t="shared" si="599"/>
        <v>1</v>
      </c>
      <c r="N5403">
        <f t="shared" si="594"/>
        <v>1</v>
      </c>
      <c r="P5403" t="b">
        <f>AND((L5403=M5403),(M5403,N5403))</f>
        <v>1</v>
      </c>
      <c r="R5403">
        <f t="shared" si="600"/>
        <v>999</v>
      </c>
      <c r="S5403">
        <f t="shared" si="595"/>
        <v>999</v>
      </c>
      <c r="T5403">
        <f t="shared" si="596"/>
        <v>999</v>
      </c>
      <c r="U5403">
        <f t="shared" si="597"/>
        <v>999</v>
      </c>
    </row>
    <row r="5404" spans="1:21" x14ac:dyDescent="0.35">
      <c r="A5404">
        <v>0.99995720386505127</v>
      </c>
      <c r="B5404">
        <v>0.99993371963500977</v>
      </c>
      <c r="C5404">
        <v>0.99999940395355225</v>
      </c>
      <c r="D5404">
        <v>4.2796134948730469E-5</v>
      </c>
      <c r="E5404">
        <v>6.6280364990234375E-5</v>
      </c>
      <c r="F5404">
        <v>5.9604644775390625E-7</v>
      </c>
      <c r="G5404">
        <v>6</v>
      </c>
      <c r="H5404">
        <v>6</v>
      </c>
      <c r="I5404">
        <v>6</v>
      </c>
      <c r="J5404">
        <v>6</v>
      </c>
      <c r="L5404">
        <f t="shared" si="598"/>
        <v>1</v>
      </c>
      <c r="M5404">
        <f t="shared" si="599"/>
        <v>1</v>
      </c>
      <c r="N5404">
        <f t="shared" si="594"/>
        <v>1</v>
      </c>
      <c r="P5404" t="b">
        <f>AND((L5404=M5404),(M5404,N5404))</f>
        <v>1</v>
      </c>
      <c r="R5404">
        <f t="shared" si="600"/>
        <v>999</v>
      </c>
      <c r="S5404">
        <f t="shared" si="595"/>
        <v>999</v>
      </c>
      <c r="T5404">
        <f t="shared" si="596"/>
        <v>999</v>
      </c>
      <c r="U5404">
        <f t="shared" si="597"/>
        <v>999</v>
      </c>
    </row>
    <row r="5405" spans="1:21" x14ac:dyDescent="0.35">
      <c r="A5405">
        <v>0.99994850158691406</v>
      </c>
      <c r="B5405">
        <v>0.99998819828033447</v>
      </c>
      <c r="C5405">
        <v>0.99999988079071045</v>
      </c>
      <c r="D5405">
        <v>5.14984130859375E-5</v>
      </c>
      <c r="E5405">
        <v>1.180171966552734E-5</v>
      </c>
      <c r="F5405">
        <v>1.192092895507812E-7</v>
      </c>
      <c r="G5405">
        <v>7</v>
      </c>
      <c r="H5405">
        <v>7</v>
      </c>
      <c r="I5405">
        <v>7</v>
      </c>
      <c r="J5405">
        <v>7</v>
      </c>
      <c r="L5405">
        <f t="shared" si="598"/>
        <v>1</v>
      </c>
      <c r="M5405">
        <f t="shared" si="599"/>
        <v>1</v>
      </c>
      <c r="N5405">
        <f t="shared" si="594"/>
        <v>1</v>
      </c>
      <c r="P5405" t="b">
        <f>AND((L5405=M5405),(M5405,N5405))</f>
        <v>1</v>
      </c>
      <c r="R5405">
        <f t="shared" si="600"/>
        <v>999</v>
      </c>
      <c r="S5405">
        <f t="shared" si="595"/>
        <v>999</v>
      </c>
      <c r="T5405">
        <f t="shared" si="596"/>
        <v>999</v>
      </c>
      <c r="U5405">
        <f t="shared" si="597"/>
        <v>999</v>
      </c>
    </row>
    <row r="5406" spans="1:21" x14ac:dyDescent="0.35">
      <c r="A5406">
        <v>0.99999833106994629</v>
      </c>
      <c r="B5406">
        <v>0.99987483024597168</v>
      </c>
      <c r="C5406">
        <v>0.9999995231628418</v>
      </c>
      <c r="D5406">
        <v>1.6689300537109379E-6</v>
      </c>
      <c r="E5406">
        <v>1.2516975402832031E-4</v>
      </c>
      <c r="F5406">
        <v>4.76837158203125E-7</v>
      </c>
      <c r="G5406">
        <v>8</v>
      </c>
      <c r="H5406">
        <v>8</v>
      </c>
      <c r="I5406">
        <v>8</v>
      </c>
      <c r="J5406">
        <v>8</v>
      </c>
      <c r="L5406">
        <f t="shared" si="598"/>
        <v>1</v>
      </c>
      <c r="M5406">
        <f t="shared" si="599"/>
        <v>1</v>
      </c>
      <c r="N5406">
        <f t="shared" si="594"/>
        <v>1</v>
      </c>
      <c r="P5406" t="b">
        <f>AND((L5406=M5406),(M5406,N5406))</f>
        <v>1</v>
      </c>
      <c r="R5406">
        <f t="shared" si="600"/>
        <v>999</v>
      </c>
      <c r="S5406">
        <f t="shared" si="595"/>
        <v>999</v>
      </c>
      <c r="T5406">
        <f t="shared" si="596"/>
        <v>999</v>
      </c>
      <c r="U5406">
        <f t="shared" si="597"/>
        <v>999</v>
      </c>
    </row>
    <row r="5407" spans="1:21" x14ac:dyDescent="0.35">
      <c r="A5407">
        <v>0.99999713897705078</v>
      </c>
      <c r="B5407">
        <v>0.99999701976776123</v>
      </c>
      <c r="C5407">
        <v>0.9999997615814209</v>
      </c>
      <c r="D5407">
        <v>2.86102294921875E-6</v>
      </c>
      <c r="E5407">
        <v>2.9802322387695308E-6</v>
      </c>
      <c r="F5407">
        <v>2.384185791015625E-7</v>
      </c>
      <c r="G5407">
        <v>9</v>
      </c>
      <c r="H5407">
        <v>9</v>
      </c>
      <c r="I5407">
        <v>9</v>
      </c>
      <c r="J5407">
        <v>9</v>
      </c>
      <c r="L5407">
        <f t="shared" si="598"/>
        <v>1</v>
      </c>
      <c r="M5407">
        <f t="shared" si="599"/>
        <v>1</v>
      </c>
      <c r="N5407">
        <f t="shared" si="594"/>
        <v>1</v>
      </c>
      <c r="P5407" t="b">
        <f>AND((L5407=M5407),(M5407,N5407))</f>
        <v>1</v>
      </c>
      <c r="R5407">
        <f t="shared" si="600"/>
        <v>999</v>
      </c>
      <c r="S5407">
        <f t="shared" si="595"/>
        <v>999</v>
      </c>
      <c r="T5407">
        <f t="shared" si="596"/>
        <v>999</v>
      </c>
      <c r="U5407">
        <f t="shared" si="597"/>
        <v>999</v>
      </c>
    </row>
    <row r="5408" spans="1:21" x14ac:dyDescent="0.35">
      <c r="A5408">
        <v>0.99995815753936768</v>
      </c>
      <c r="B5408">
        <v>0.99965846538543701</v>
      </c>
      <c r="C5408">
        <v>0.99999964237213135</v>
      </c>
      <c r="D5408">
        <v>4.1842460632324219E-5</v>
      </c>
      <c r="E5408">
        <v>3.4153461456298828E-4</v>
      </c>
      <c r="F5408">
        <v>3.576278686523438E-7</v>
      </c>
      <c r="G5408">
        <v>0</v>
      </c>
      <c r="H5408">
        <v>0</v>
      </c>
      <c r="I5408">
        <v>0</v>
      </c>
      <c r="J5408">
        <v>0</v>
      </c>
      <c r="L5408">
        <f t="shared" si="598"/>
        <v>1</v>
      </c>
      <c r="M5408">
        <f t="shared" si="599"/>
        <v>1</v>
      </c>
      <c r="N5408">
        <f t="shared" si="594"/>
        <v>1</v>
      </c>
      <c r="P5408" t="b">
        <f>AND((L5408=M5408),(M5408,N5408))</f>
        <v>1</v>
      </c>
      <c r="R5408">
        <f t="shared" si="600"/>
        <v>999</v>
      </c>
      <c r="S5408">
        <f t="shared" si="595"/>
        <v>999</v>
      </c>
      <c r="T5408">
        <f t="shared" si="596"/>
        <v>999</v>
      </c>
      <c r="U5408">
        <f t="shared" si="597"/>
        <v>999</v>
      </c>
    </row>
    <row r="5409" spans="1:21" x14ac:dyDescent="0.35">
      <c r="A5409">
        <v>0.99932026863098145</v>
      </c>
      <c r="B5409">
        <v>0.99998033046722412</v>
      </c>
      <c r="C5409">
        <v>0.99999189376831055</v>
      </c>
      <c r="D5409">
        <v>6.7973136901855469E-4</v>
      </c>
      <c r="E5409">
        <v>1.966953277587891E-5</v>
      </c>
      <c r="F5409">
        <v>8.106231689453125E-6</v>
      </c>
      <c r="G5409">
        <v>1</v>
      </c>
      <c r="H5409">
        <v>1</v>
      </c>
      <c r="I5409">
        <v>1</v>
      </c>
      <c r="J5409">
        <v>1</v>
      </c>
      <c r="L5409">
        <f t="shared" si="598"/>
        <v>1</v>
      </c>
      <c r="M5409">
        <f t="shared" si="599"/>
        <v>1</v>
      </c>
      <c r="N5409">
        <f t="shared" si="594"/>
        <v>1</v>
      </c>
      <c r="P5409" t="b">
        <f>AND((L5409=M5409),(M5409,N5409))</f>
        <v>1</v>
      </c>
      <c r="R5409">
        <f t="shared" si="600"/>
        <v>999</v>
      </c>
      <c r="S5409">
        <f t="shared" si="595"/>
        <v>999</v>
      </c>
      <c r="T5409">
        <f t="shared" si="596"/>
        <v>999</v>
      </c>
      <c r="U5409">
        <f t="shared" si="597"/>
        <v>999</v>
      </c>
    </row>
    <row r="5410" spans="1:21" x14ac:dyDescent="0.35">
      <c r="A5410">
        <v>0.99720627069473267</v>
      </c>
      <c r="B5410">
        <v>0.99978440999984741</v>
      </c>
      <c r="C5410">
        <v>0.99991488456726074</v>
      </c>
      <c r="D5410">
        <v>2.793729305267334E-3</v>
      </c>
      <c r="E5410">
        <v>2.1559000015258789E-4</v>
      </c>
      <c r="F5410">
        <v>8.5115432739257813E-5</v>
      </c>
      <c r="G5410">
        <v>2</v>
      </c>
      <c r="H5410">
        <v>2</v>
      </c>
      <c r="I5410">
        <v>2</v>
      </c>
      <c r="J5410">
        <v>2</v>
      </c>
      <c r="L5410">
        <f t="shared" si="598"/>
        <v>1</v>
      </c>
      <c r="M5410">
        <f t="shared" si="599"/>
        <v>1</v>
      </c>
      <c r="N5410">
        <f t="shared" si="594"/>
        <v>1</v>
      </c>
      <c r="P5410" t="b">
        <f>AND((L5410=M5410),(M5410,N5410))</f>
        <v>1</v>
      </c>
      <c r="R5410">
        <f t="shared" si="600"/>
        <v>999</v>
      </c>
      <c r="S5410">
        <f t="shared" si="595"/>
        <v>999</v>
      </c>
      <c r="T5410">
        <f t="shared" si="596"/>
        <v>999</v>
      </c>
      <c r="U5410">
        <f t="shared" si="597"/>
        <v>999</v>
      </c>
    </row>
    <row r="5411" spans="1:21" x14ac:dyDescent="0.35">
      <c r="A5411">
        <v>0.99998366832733154</v>
      </c>
      <c r="B5411">
        <v>0.99921095371246338</v>
      </c>
      <c r="C5411">
        <v>1</v>
      </c>
      <c r="D5411">
        <v>1.6331672668457031E-5</v>
      </c>
      <c r="E5411">
        <v>7.8904628753662109E-4</v>
      </c>
      <c r="F5411">
        <v>0</v>
      </c>
      <c r="G5411">
        <v>3</v>
      </c>
      <c r="H5411">
        <v>3</v>
      </c>
      <c r="I5411">
        <v>3</v>
      </c>
      <c r="J5411">
        <v>3</v>
      </c>
      <c r="L5411">
        <f t="shared" si="598"/>
        <v>1</v>
      </c>
      <c r="M5411">
        <f t="shared" si="599"/>
        <v>1</v>
      </c>
      <c r="N5411">
        <f t="shared" si="594"/>
        <v>1</v>
      </c>
      <c r="P5411" t="b">
        <f>AND((L5411=M5411),(M5411,N5411))</f>
        <v>1</v>
      </c>
      <c r="R5411">
        <f t="shared" si="600"/>
        <v>999</v>
      </c>
      <c r="S5411">
        <f t="shared" si="595"/>
        <v>999</v>
      </c>
      <c r="T5411">
        <f t="shared" si="596"/>
        <v>999</v>
      </c>
      <c r="U5411">
        <f t="shared" si="597"/>
        <v>999</v>
      </c>
    </row>
    <row r="5412" spans="1:21" x14ac:dyDescent="0.35">
      <c r="A5412">
        <v>0.99994015693664551</v>
      </c>
      <c r="B5412">
        <v>0.99994850158691406</v>
      </c>
      <c r="C5412">
        <v>0.99958521127700806</v>
      </c>
      <c r="D5412">
        <v>5.9843063354492188E-5</v>
      </c>
      <c r="E5412">
        <v>5.14984130859375E-5</v>
      </c>
      <c r="F5412">
        <v>4.1478872299194341E-4</v>
      </c>
      <c r="G5412">
        <v>4</v>
      </c>
      <c r="H5412">
        <v>4</v>
      </c>
      <c r="I5412">
        <v>4</v>
      </c>
      <c r="J5412">
        <v>4</v>
      </c>
      <c r="L5412">
        <f t="shared" si="598"/>
        <v>1</v>
      </c>
      <c r="M5412">
        <f t="shared" si="599"/>
        <v>1</v>
      </c>
      <c r="N5412">
        <f t="shared" si="594"/>
        <v>1</v>
      </c>
      <c r="P5412" t="b">
        <f>AND((L5412=M5412),(M5412,N5412))</f>
        <v>1</v>
      </c>
      <c r="R5412">
        <f t="shared" si="600"/>
        <v>999</v>
      </c>
      <c r="S5412">
        <f t="shared" si="595"/>
        <v>999</v>
      </c>
      <c r="T5412">
        <f t="shared" si="596"/>
        <v>999</v>
      </c>
      <c r="U5412">
        <f t="shared" si="597"/>
        <v>999</v>
      </c>
    </row>
    <row r="5413" spans="1:21" x14ac:dyDescent="0.35">
      <c r="A5413">
        <v>0.99997425079345703</v>
      </c>
      <c r="B5413">
        <v>0.99944084882736206</v>
      </c>
      <c r="C5413">
        <v>0.99999868869781494</v>
      </c>
      <c r="D5413">
        <v>2.574920654296875E-5</v>
      </c>
      <c r="E5413">
        <v>5.5915117263793945E-4</v>
      </c>
      <c r="F5413">
        <v>1.311302185058594E-6</v>
      </c>
      <c r="G5413">
        <v>5</v>
      </c>
      <c r="H5413">
        <v>5</v>
      </c>
      <c r="I5413">
        <v>5</v>
      </c>
      <c r="J5413">
        <v>5</v>
      </c>
      <c r="L5413">
        <f t="shared" si="598"/>
        <v>1</v>
      </c>
      <c r="M5413">
        <f t="shared" si="599"/>
        <v>1</v>
      </c>
      <c r="N5413">
        <f t="shared" si="594"/>
        <v>1</v>
      </c>
      <c r="P5413" t="b">
        <f>AND((L5413=M5413),(M5413,N5413))</f>
        <v>1</v>
      </c>
      <c r="R5413">
        <f t="shared" si="600"/>
        <v>999</v>
      </c>
      <c r="S5413">
        <f t="shared" si="595"/>
        <v>999</v>
      </c>
      <c r="T5413">
        <f t="shared" si="596"/>
        <v>999</v>
      </c>
      <c r="U5413">
        <f t="shared" si="597"/>
        <v>999</v>
      </c>
    </row>
    <row r="5414" spans="1:21" x14ac:dyDescent="0.35">
      <c r="A5414">
        <v>0.99999761581420898</v>
      </c>
      <c r="B5414">
        <v>0.9999997615814209</v>
      </c>
      <c r="C5414">
        <v>1</v>
      </c>
      <c r="D5414">
        <v>2.384185791015625E-6</v>
      </c>
      <c r="E5414">
        <v>2.384185791015625E-7</v>
      </c>
      <c r="F5414">
        <v>0</v>
      </c>
      <c r="G5414">
        <v>6</v>
      </c>
      <c r="H5414">
        <v>6</v>
      </c>
      <c r="I5414">
        <v>6</v>
      </c>
      <c r="J5414">
        <v>6</v>
      </c>
      <c r="L5414">
        <f t="shared" si="598"/>
        <v>1</v>
      </c>
      <c r="M5414">
        <f t="shared" si="599"/>
        <v>1</v>
      </c>
      <c r="N5414">
        <f t="shared" si="594"/>
        <v>1</v>
      </c>
      <c r="P5414" t="b">
        <f>AND((L5414=M5414),(M5414,N5414))</f>
        <v>1</v>
      </c>
      <c r="R5414">
        <f t="shared" si="600"/>
        <v>999</v>
      </c>
      <c r="S5414">
        <f t="shared" si="595"/>
        <v>999</v>
      </c>
      <c r="T5414">
        <f t="shared" si="596"/>
        <v>999</v>
      </c>
      <c r="U5414">
        <f t="shared" si="597"/>
        <v>999</v>
      </c>
    </row>
    <row r="5415" spans="1:21" x14ac:dyDescent="0.35">
      <c r="A5415">
        <v>0.99999046325683594</v>
      </c>
      <c r="B5415">
        <v>0.99999630451202393</v>
      </c>
      <c r="C5415">
        <v>0.99999988079071045</v>
      </c>
      <c r="D5415">
        <v>9.5367431640625E-6</v>
      </c>
      <c r="E5415">
        <v>3.6954879760742192E-6</v>
      </c>
      <c r="F5415">
        <v>1.192092895507812E-7</v>
      </c>
      <c r="G5415">
        <v>7</v>
      </c>
      <c r="H5415">
        <v>7</v>
      </c>
      <c r="I5415">
        <v>7</v>
      </c>
      <c r="J5415">
        <v>7</v>
      </c>
      <c r="L5415">
        <f t="shared" si="598"/>
        <v>1</v>
      </c>
      <c r="M5415">
        <f t="shared" si="599"/>
        <v>1</v>
      </c>
      <c r="N5415">
        <f t="shared" si="594"/>
        <v>1</v>
      </c>
      <c r="P5415" t="b">
        <f>AND((L5415=M5415),(M5415,N5415))</f>
        <v>1</v>
      </c>
      <c r="R5415">
        <f t="shared" si="600"/>
        <v>999</v>
      </c>
      <c r="S5415">
        <f t="shared" si="595"/>
        <v>999</v>
      </c>
      <c r="T5415">
        <f t="shared" si="596"/>
        <v>999</v>
      </c>
      <c r="U5415">
        <f t="shared" si="597"/>
        <v>999</v>
      </c>
    </row>
    <row r="5416" spans="1:21" x14ac:dyDescent="0.35">
      <c r="A5416">
        <v>0.99999761581420898</v>
      </c>
      <c r="B5416">
        <v>0.99997889995574951</v>
      </c>
      <c r="C5416">
        <v>1</v>
      </c>
      <c r="D5416">
        <v>2.384185791015625E-6</v>
      </c>
      <c r="E5416">
        <v>2.1100044250488281E-5</v>
      </c>
      <c r="F5416">
        <v>0</v>
      </c>
      <c r="G5416">
        <v>8</v>
      </c>
      <c r="H5416">
        <v>8</v>
      </c>
      <c r="I5416">
        <v>8</v>
      </c>
      <c r="J5416">
        <v>8</v>
      </c>
      <c r="L5416">
        <f t="shared" si="598"/>
        <v>1</v>
      </c>
      <c r="M5416">
        <f t="shared" si="599"/>
        <v>1</v>
      </c>
      <c r="N5416">
        <f t="shared" si="594"/>
        <v>1</v>
      </c>
      <c r="P5416" t="b">
        <f>AND((L5416=M5416),(M5416,N5416))</f>
        <v>1</v>
      </c>
      <c r="R5416">
        <f t="shared" si="600"/>
        <v>999</v>
      </c>
      <c r="S5416">
        <f t="shared" si="595"/>
        <v>999</v>
      </c>
      <c r="T5416">
        <f t="shared" si="596"/>
        <v>999</v>
      </c>
      <c r="U5416">
        <f t="shared" si="597"/>
        <v>999</v>
      </c>
    </row>
    <row r="5417" spans="1:21" x14ac:dyDescent="0.35">
      <c r="A5417">
        <v>0.99999356269836426</v>
      </c>
      <c r="B5417">
        <v>0.99997437000274658</v>
      </c>
      <c r="C5417">
        <v>0.99999964237213135</v>
      </c>
      <c r="D5417">
        <v>6.4373016357421883E-6</v>
      </c>
      <c r="E5417">
        <v>2.5629997253417969E-5</v>
      </c>
      <c r="F5417">
        <v>3.576278686523438E-7</v>
      </c>
      <c r="G5417">
        <v>9</v>
      </c>
      <c r="H5417">
        <v>9</v>
      </c>
      <c r="I5417">
        <v>9</v>
      </c>
      <c r="J5417">
        <v>9</v>
      </c>
      <c r="L5417">
        <f t="shared" si="598"/>
        <v>1</v>
      </c>
      <c r="M5417">
        <f t="shared" si="599"/>
        <v>1</v>
      </c>
      <c r="N5417">
        <f t="shared" si="594"/>
        <v>1</v>
      </c>
      <c r="P5417" t="b">
        <f>AND((L5417=M5417),(M5417,N5417))</f>
        <v>1</v>
      </c>
      <c r="R5417">
        <f t="shared" si="600"/>
        <v>999</v>
      </c>
      <c r="S5417">
        <f t="shared" si="595"/>
        <v>999</v>
      </c>
      <c r="T5417">
        <f t="shared" si="596"/>
        <v>999</v>
      </c>
      <c r="U5417">
        <f t="shared" si="597"/>
        <v>999</v>
      </c>
    </row>
    <row r="5418" spans="1:21" x14ac:dyDescent="0.35">
      <c r="A5418">
        <v>0.99997901916503906</v>
      </c>
      <c r="B5418">
        <v>0.99998950958251953</v>
      </c>
      <c r="C5418">
        <v>1</v>
      </c>
      <c r="D5418">
        <v>2.09808349609375E-5</v>
      </c>
      <c r="E5418">
        <v>1.049041748046875E-5</v>
      </c>
      <c r="F5418">
        <v>0</v>
      </c>
      <c r="G5418">
        <v>0</v>
      </c>
      <c r="H5418">
        <v>0</v>
      </c>
      <c r="I5418">
        <v>0</v>
      </c>
      <c r="J5418">
        <v>0</v>
      </c>
      <c r="L5418">
        <f t="shared" si="598"/>
        <v>1</v>
      </c>
      <c r="M5418">
        <f t="shared" si="599"/>
        <v>1</v>
      </c>
      <c r="N5418">
        <f t="shared" si="594"/>
        <v>1</v>
      </c>
      <c r="P5418" t="b">
        <f>AND((L5418=M5418),(M5418,N5418))</f>
        <v>1</v>
      </c>
      <c r="R5418">
        <f t="shared" si="600"/>
        <v>999</v>
      </c>
      <c r="S5418">
        <f t="shared" si="595"/>
        <v>999</v>
      </c>
      <c r="T5418">
        <f t="shared" si="596"/>
        <v>999</v>
      </c>
      <c r="U5418">
        <f t="shared" si="597"/>
        <v>999</v>
      </c>
    </row>
    <row r="5419" spans="1:21" x14ac:dyDescent="0.35">
      <c r="A5419">
        <v>0.99575161933898926</v>
      </c>
      <c r="B5419">
        <v>0.99998664855957031</v>
      </c>
      <c r="C5419">
        <v>0.99994397163391113</v>
      </c>
      <c r="D5419">
        <v>4.2483806610107422E-3</v>
      </c>
      <c r="E5419">
        <v>1.33514404296875E-5</v>
      </c>
      <c r="F5419">
        <v>5.6028366088867188E-5</v>
      </c>
      <c r="G5419">
        <v>1</v>
      </c>
      <c r="H5419">
        <v>1</v>
      </c>
      <c r="I5419">
        <v>1</v>
      </c>
      <c r="J5419">
        <v>1</v>
      </c>
      <c r="L5419">
        <f t="shared" si="598"/>
        <v>1</v>
      </c>
      <c r="M5419">
        <f t="shared" si="599"/>
        <v>1</v>
      </c>
      <c r="N5419">
        <f t="shared" si="594"/>
        <v>1</v>
      </c>
      <c r="P5419" t="b">
        <f>AND((L5419=M5419),(M5419,N5419))</f>
        <v>1</v>
      </c>
      <c r="R5419">
        <f t="shared" si="600"/>
        <v>999</v>
      </c>
      <c r="S5419">
        <f t="shared" si="595"/>
        <v>999</v>
      </c>
      <c r="T5419">
        <f t="shared" si="596"/>
        <v>999</v>
      </c>
      <c r="U5419">
        <f t="shared" si="597"/>
        <v>999</v>
      </c>
    </row>
    <row r="5420" spans="1:21" x14ac:dyDescent="0.35">
      <c r="A5420">
        <v>0.99998092651367188</v>
      </c>
      <c r="B5420">
        <v>0.99993348121643066</v>
      </c>
      <c r="C5420">
        <v>0.99999415874481201</v>
      </c>
      <c r="D5420">
        <v>1.9073486328125E-5</v>
      </c>
      <c r="E5420">
        <v>6.6518783569335938E-5</v>
      </c>
      <c r="F5420">
        <v>5.8412551879882813E-6</v>
      </c>
      <c r="G5420">
        <v>2</v>
      </c>
      <c r="H5420">
        <v>2</v>
      </c>
      <c r="I5420">
        <v>2</v>
      </c>
      <c r="J5420">
        <v>2</v>
      </c>
      <c r="L5420">
        <f t="shared" si="598"/>
        <v>1</v>
      </c>
      <c r="M5420">
        <f t="shared" si="599"/>
        <v>1</v>
      </c>
      <c r="N5420">
        <f t="shared" si="594"/>
        <v>1</v>
      </c>
      <c r="P5420" t="b">
        <f>AND((L5420=M5420),(M5420,N5420))</f>
        <v>1</v>
      </c>
      <c r="R5420">
        <f t="shared" si="600"/>
        <v>999</v>
      </c>
      <c r="S5420">
        <f t="shared" si="595"/>
        <v>999</v>
      </c>
      <c r="T5420">
        <f t="shared" si="596"/>
        <v>999</v>
      </c>
      <c r="U5420">
        <f t="shared" si="597"/>
        <v>999</v>
      </c>
    </row>
    <row r="5421" spans="1:21" x14ac:dyDescent="0.35">
      <c r="A5421">
        <v>0.99999916553497314</v>
      </c>
      <c r="B5421">
        <v>0.99999606609344482</v>
      </c>
      <c r="C5421">
        <v>1</v>
      </c>
      <c r="D5421">
        <v>8.3446502685546875E-7</v>
      </c>
      <c r="E5421">
        <v>3.9339065551757813E-6</v>
      </c>
      <c r="F5421">
        <v>0</v>
      </c>
      <c r="G5421">
        <v>3</v>
      </c>
      <c r="H5421">
        <v>3</v>
      </c>
      <c r="I5421">
        <v>3</v>
      </c>
      <c r="J5421">
        <v>3</v>
      </c>
      <c r="L5421">
        <f t="shared" si="598"/>
        <v>1</v>
      </c>
      <c r="M5421">
        <f t="shared" si="599"/>
        <v>1</v>
      </c>
      <c r="N5421">
        <f t="shared" si="594"/>
        <v>1</v>
      </c>
      <c r="P5421" t="b">
        <f>AND((L5421=M5421),(M5421,N5421))</f>
        <v>1</v>
      </c>
      <c r="R5421">
        <f t="shared" si="600"/>
        <v>999</v>
      </c>
      <c r="S5421">
        <f t="shared" si="595"/>
        <v>999</v>
      </c>
      <c r="T5421">
        <f t="shared" si="596"/>
        <v>999</v>
      </c>
      <c r="U5421">
        <f t="shared" si="597"/>
        <v>999</v>
      </c>
    </row>
    <row r="5422" spans="1:21" x14ac:dyDescent="0.35">
      <c r="A5422">
        <v>0.99999892711639404</v>
      </c>
      <c r="B5422">
        <v>1</v>
      </c>
      <c r="C5422">
        <v>1</v>
      </c>
      <c r="D5422">
        <v>1.072883605957031E-6</v>
      </c>
      <c r="E5422">
        <v>0</v>
      </c>
      <c r="F5422">
        <v>0</v>
      </c>
      <c r="G5422">
        <v>4</v>
      </c>
      <c r="H5422">
        <v>4</v>
      </c>
      <c r="I5422">
        <v>4</v>
      </c>
      <c r="J5422">
        <v>4</v>
      </c>
      <c r="L5422">
        <f t="shared" si="598"/>
        <v>1</v>
      </c>
      <c r="M5422">
        <f t="shared" si="599"/>
        <v>1</v>
      </c>
      <c r="N5422">
        <f t="shared" si="594"/>
        <v>1</v>
      </c>
      <c r="P5422" t="b">
        <f>AND((L5422=M5422),(M5422,N5422))</f>
        <v>1</v>
      </c>
      <c r="R5422">
        <f t="shared" si="600"/>
        <v>999</v>
      </c>
      <c r="S5422">
        <f t="shared" si="595"/>
        <v>999</v>
      </c>
      <c r="T5422">
        <f t="shared" si="596"/>
        <v>999</v>
      </c>
      <c r="U5422">
        <f t="shared" si="597"/>
        <v>999</v>
      </c>
    </row>
    <row r="5423" spans="1:21" x14ac:dyDescent="0.35">
      <c r="A5423">
        <v>0.99999737739562988</v>
      </c>
      <c r="B5423">
        <v>0.99991309642791748</v>
      </c>
      <c r="C5423">
        <v>1</v>
      </c>
      <c r="D5423">
        <v>2.6226043701171879E-6</v>
      </c>
      <c r="E5423">
        <v>8.6903572082519531E-5</v>
      </c>
      <c r="F5423">
        <v>0</v>
      </c>
      <c r="G5423">
        <v>5</v>
      </c>
      <c r="H5423">
        <v>5</v>
      </c>
      <c r="I5423">
        <v>5</v>
      </c>
      <c r="J5423">
        <v>5</v>
      </c>
      <c r="L5423">
        <f t="shared" si="598"/>
        <v>1</v>
      </c>
      <c r="M5423">
        <f t="shared" si="599"/>
        <v>1</v>
      </c>
      <c r="N5423">
        <f t="shared" si="594"/>
        <v>1</v>
      </c>
      <c r="P5423" t="b">
        <f>AND((L5423=M5423),(M5423,N5423))</f>
        <v>1</v>
      </c>
      <c r="R5423">
        <f t="shared" si="600"/>
        <v>999</v>
      </c>
      <c r="S5423">
        <f t="shared" si="595"/>
        <v>999</v>
      </c>
      <c r="T5423">
        <f t="shared" si="596"/>
        <v>999</v>
      </c>
      <c r="U5423">
        <f t="shared" si="597"/>
        <v>999</v>
      </c>
    </row>
    <row r="5424" spans="1:21" x14ac:dyDescent="0.35">
      <c r="A5424">
        <v>0.99997341632843018</v>
      </c>
      <c r="B5424">
        <v>0.99996519088745117</v>
      </c>
      <c r="C5424">
        <v>1</v>
      </c>
      <c r="D5424">
        <v>2.6583671569824219E-5</v>
      </c>
      <c r="E5424">
        <v>3.4809112548828118E-5</v>
      </c>
      <c r="F5424">
        <v>0</v>
      </c>
      <c r="G5424">
        <v>6</v>
      </c>
      <c r="H5424">
        <v>6</v>
      </c>
      <c r="I5424">
        <v>6</v>
      </c>
      <c r="J5424">
        <v>6</v>
      </c>
      <c r="L5424">
        <f t="shared" si="598"/>
        <v>1</v>
      </c>
      <c r="M5424">
        <f t="shared" si="599"/>
        <v>1</v>
      </c>
      <c r="N5424">
        <f t="shared" si="594"/>
        <v>1</v>
      </c>
      <c r="P5424" t="b">
        <f>AND((L5424=M5424),(M5424,N5424))</f>
        <v>1</v>
      </c>
      <c r="R5424">
        <f t="shared" si="600"/>
        <v>999</v>
      </c>
      <c r="S5424">
        <f t="shared" si="595"/>
        <v>999</v>
      </c>
      <c r="T5424">
        <f t="shared" si="596"/>
        <v>999</v>
      </c>
      <c r="U5424">
        <f t="shared" si="597"/>
        <v>999</v>
      </c>
    </row>
    <row r="5425" spans="1:21" x14ac:dyDescent="0.35">
      <c r="A5425">
        <v>0.99995660781860352</v>
      </c>
      <c r="B5425">
        <v>0.99999213218688965</v>
      </c>
      <c r="C5425">
        <v>0.99999988079071045</v>
      </c>
      <c r="D5425">
        <v>4.3392181396484382E-5</v>
      </c>
      <c r="E5425">
        <v>7.8678131103515625E-6</v>
      </c>
      <c r="F5425">
        <v>1.192092895507812E-7</v>
      </c>
      <c r="G5425">
        <v>7</v>
      </c>
      <c r="H5425">
        <v>7</v>
      </c>
      <c r="I5425">
        <v>7</v>
      </c>
      <c r="J5425">
        <v>7</v>
      </c>
      <c r="L5425">
        <f t="shared" si="598"/>
        <v>1</v>
      </c>
      <c r="M5425">
        <f t="shared" si="599"/>
        <v>1</v>
      </c>
      <c r="N5425">
        <f t="shared" si="594"/>
        <v>1</v>
      </c>
      <c r="P5425" t="b">
        <f>AND((L5425=M5425),(M5425,N5425))</f>
        <v>1</v>
      </c>
      <c r="R5425">
        <f t="shared" si="600"/>
        <v>999</v>
      </c>
      <c r="S5425">
        <f t="shared" si="595"/>
        <v>999</v>
      </c>
      <c r="T5425">
        <f t="shared" si="596"/>
        <v>999</v>
      </c>
      <c r="U5425">
        <f t="shared" si="597"/>
        <v>999</v>
      </c>
    </row>
    <row r="5426" spans="1:21" x14ac:dyDescent="0.35">
      <c r="A5426">
        <v>0.99998986721038818</v>
      </c>
      <c r="B5426">
        <v>0.99996387958526611</v>
      </c>
      <c r="C5426">
        <v>1</v>
      </c>
      <c r="D5426">
        <v>1.013278961181641E-5</v>
      </c>
      <c r="E5426">
        <v>3.6120414733886719E-5</v>
      </c>
      <c r="F5426">
        <v>0</v>
      </c>
      <c r="G5426">
        <v>8</v>
      </c>
      <c r="H5426">
        <v>8</v>
      </c>
      <c r="I5426">
        <v>8</v>
      </c>
      <c r="J5426">
        <v>8</v>
      </c>
      <c r="L5426">
        <f t="shared" si="598"/>
        <v>1</v>
      </c>
      <c r="M5426">
        <f t="shared" si="599"/>
        <v>1</v>
      </c>
      <c r="N5426">
        <f t="shared" si="594"/>
        <v>1</v>
      </c>
      <c r="P5426" t="b">
        <f>AND((L5426=M5426),(M5426,N5426))</f>
        <v>1</v>
      </c>
      <c r="R5426">
        <f t="shared" si="600"/>
        <v>999</v>
      </c>
      <c r="S5426">
        <f t="shared" si="595"/>
        <v>999</v>
      </c>
      <c r="T5426">
        <f t="shared" si="596"/>
        <v>999</v>
      </c>
      <c r="U5426">
        <f t="shared" si="597"/>
        <v>999</v>
      </c>
    </row>
    <row r="5427" spans="1:21" x14ac:dyDescent="0.35">
      <c r="A5427">
        <v>0.99781656265258789</v>
      </c>
      <c r="B5427">
        <v>0.99942731857299805</v>
      </c>
      <c r="C5427">
        <v>0.9999774694442749</v>
      </c>
      <c r="D5427">
        <v>2.1834373474121089E-3</v>
      </c>
      <c r="E5427">
        <v>5.7268142700195313E-4</v>
      </c>
      <c r="F5427">
        <v>2.253055572509766E-5</v>
      </c>
      <c r="G5427">
        <v>9</v>
      </c>
      <c r="H5427">
        <v>9</v>
      </c>
      <c r="I5427">
        <v>9</v>
      </c>
      <c r="J5427">
        <v>9</v>
      </c>
      <c r="L5427">
        <f t="shared" si="598"/>
        <v>1</v>
      </c>
      <c r="M5427">
        <f t="shared" si="599"/>
        <v>1</v>
      </c>
      <c r="N5427">
        <f t="shared" si="594"/>
        <v>1</v>
      </c>
      <c r="P5427" t="b">
        <f>AND((L5427=M5427),(M5427,N5427))</f>
        <v>1</v>
      </c>
      <c r="R5427">
        <f t="shared" si="600"/>
        <v>999</v>
      </c>
      <c r="S5427">
        <f t="shared" si="595"/>
        <v>999</v>
      </c>
      <c r="T5427">
        <f t="shared" si="596"/>
        <v>999</v>
      </c>
      <c r="U5427">
        <f t="shared" si="597"/>
        <v>999</v>
      </c>
    </row>
    <row r="5428" spans="1:21" x14ac:dyDescent="0.35">
      <c r="A5428">
        <v>0.99999308586120605</v>
      </c>
      <c r="B5428">
        <v>0.99999344348907471</v>
      </c>
      <c r="C5428">
        <v>0.9999997615814209</v>
      </c>
      <c r="D5428">
        <v>6.9141387939453117E-6</v>
      </c>
      <c r="E5428">
        <v>6.5565109252929688E-6</v>
      </c>
      <c r="F5428">
        <v>2.384185791015625E-7</v>
      </c>
      <c r="G5428">
        <v>7</v>
      </c>
      <c r="H5428">
        <v>7</v>
      </c>
      <c r="I5428">
        <v>7</v>
      </c>
      <c r="J5428">
        <v>7</v>
      </c>
      <c r="L5428">
        <f t="shared" si="598"/>
        <v>1</v>
      </c>
      <c r="M5428">
        <f t="shared" si="599"/>
        <v>1</v>
      </c>
      <c r="N5428">
        <f t="shared" si="594"/>
        <v>1</v>
      </c>
      <c r="P5428" t="b">
        <f>AND((L5428=M5428),(M5428,N5428))</f>
        <v>1</v>
      </c>
      <c r="R5428">
        <f t="shared" si="600"/>
        <v>999</v>
      </c>
      <c r="S5428">
        <f t="shared" si="595"/>
        <v>999</v>
      </c>
      <c r="T5428">
        <f t="shared" si="596"/>
        <v>999</v>
      </c>
      <c r="U5428">
        <f t="shared" si="597"/>
        <v>999</v>
      </c>
    </row>
    <row r="5429" spans="1:21" x14ac:dyDescent="0.35">
      <c r="A5429">
        <v>1</v>
      </c>
      <c r="B5429">
        <v>1</v>
      </c>
      <c r="C5429">
        <v>1</v>
      </c>
      <c r="D5429">
        <v>0</v>
      </c>
      <c r="E5429">
        <v>0</v>
      </c>
      <c r="F5429">
        <v>0</v>
      </c>
      <c r="G5429">
        <v>4</v>
      </c>
      <c r="H5429">
        <v>4</v>
      </c>
      <c r="I5429">
        <v>4</v>
      </c>
      <c r="J5429">
        <v>4</v>
      </c>
      <c r="L5429">
        <f t="shared" si="598"/>
        <v>1</v>
      </c>
      <c r="M5429">
        <f t="shared" si="599"/>
        <v>1</v>
      </c>
      <c r="N5429">
        <f t="shared" si="594"/>
        <v>1</v>
      </c>
      <c r="P5429" t="b">
        <f>AND((L5429=M5429),(M5429,N5429))</f>
        <v>1</v>
      </c>
      <c r="R5429">
        <f t="shared" si="600"/>
        <v>999</v>
      </c>
      <c r="S5429">
        <f t="shared" si="595"/>
        <v>999</v>
      </c>
      <c r="T5429">
        <f t="shared" si="596"/>
        <v>999</v>
      </c>
      <c r="U5429">
        <f t="shared" si="597"/>
        <v>999</v>
      </c>
    </row>
    <row r="5430" spans="1:21" x14ac:dyDescent="0.35">
      <c r="A5430">
        <v>0.99870026111602783</v>
      </c>
      <c r="B5430">
        <v>0.99992978572845459</v>
      </c>
      <c r="C5430">
        <v>1</v>
      </c>
      <c r="D5430">
        <v>1.299738883972168E-3</v>
      </c>
      <c r="E5430">
        <v>7.0214271545410156E-5</v>
      </c>
      <c r="F5430">
        <v>0</v>
      </c>
      <c r="G5430">
        <v>2</v>
      </c>
      <c r="H5430">
        <v>2</v>
      </c>
      <c r="I5430">
        <v>2</v>
      </c>
      <c r="J5430">
        <v>2</v>
      </c>
      <c r="L5430">
        <f t="shared" si="598"/>
        <v>1</v>
      </c>
      <c r="M5430">
        <f t="shared" si="599"/>
        <v>1</v>
      </c>
      <c r="N5430">
        <f t="shared" si="594"/>
        <v>1</v>
      </c>
      <c r="P5430" t="b">
        <f>AND((L5430=M5430),(M5430,N5430))</f>
        <v>1</v>
      </c>
      <c r="R5430">
        <f t="shared" si="600"/>
        <v>999</v>
      </c>
      <c r="S5430">
        <f t="shared" si="595"/>
        <v>999</v>
      </c>
      <c r="T5430">
        <f t="shared" si="596"/>
        <v>999</v>
      </c>
      <c r="U5430">
        <f t="shared" si="597"/>
        <v>999</v>
      </c>
    </row>
    <row r="5431" spans="1:21" x14ac:dyDescent="0.35">
      <c r="A5431">
        <v>0.99999618530273438</v>
      </c>
      <c r="B5431">
        <v>0.99999678134918213</v>
      </c>
      <c r="C5431">
        <v>1</v>
      </c>
      <c r="D5431">
        <v>3.814697265625E-6</v>
      </c>
      <c r="E5431">
        <v>3.2186508178710942E-6</v>
      </c>
      <c r="F5431">
        <v>0</v>
      </c>
      <c r="G5431">
        <v>0</v>
      </c>
      <c r="H5431">
        <v>0</v>
      </c>
      <c r="I5431">
        <v>0</v>
      </c>
      <c r="J5431">
        <v>0</v>
      </c>
      <c r="L5431">
        <f t="shared" si="598"/>
        <v>1</v>
      </c>
      <c r="M5431">
        <f t="shared" si="599"/>
        <v>1</v>
      </c>
      <c r="N5431">
        <f t="shared" si="594"/>
        <v>1</v>
      </c>
      <c r="P5431" t="b">
        <f>AND((L5431=M5431),(M5431,N5431))</f>
        <v>1</v>
      </c>
      <c r="R5431">
        <f t="shared" si="600"/>
        <v>999</v>
      </c>
      <c r="S5431">
        <f t="shared" si="595"/>
        <v>999</v>
      </c>
      <c r="T5431">
        <f t="shared" si="596"/>
        <v>999</v>
      </c>
      <c r="U5431">
        <f t="shared" si="597"/>
        <v>999</v>
      </c>
    </row>
    <row r="5432" spans="1:21" x14ac:dyDescent="0.35">
      <c r="A5432">
        <v>0.99994480609893799</v>
      </c>
      <c r="B5432">
        <v>0.99993360042572021</v>
      </c>
      <c r="C5432">
        <v>0.99999940395355225</v>
      </c>
      <c r="D5432">
        <v>5.5193901062011719E-5</v>
      </c>
      <c r="E5432">
        <v>6.6399574279785156E-5</v>
      </c>
      <c r="F5432">
        <v>5.9604644775390625E-7</v>
      </c>
      <c r="G5432">
        <v>9</v>
      </c>
      <c r="H5432">
        <v>9</v>
      </c>
      <c r="I5432">
        <v>9</v>
      </c>
      <c r="J5432">
        <v>9</v>
      </c>
      <c r="L5432">
        <f t="shared" si="598"/>
        <v>1</v>
      </c>
      <c r="M5432">
        <f t="shared" si="599"/>
        <v>1</v>
      </c>
      <c r="N5432">
        <f t="shared" si="594"/>
        <v>1</v>
      </c>
      <c r="P5432" t="b">
        <f>AND((L5432=M5432),(M5432,N5432))</f>
        <v>1</v>
      </c>
      <c r="R5432">
        <f t="shared" si="600"/>
        <v>999</v>
      </c>
      <c r="S5432">
        <f t="shared" si="595"/>
        <v>999</v>
      </c>
      <c r="T5432">
        <f t="shared" si="596"/>
        <v>999</v>
      </c>
      <c r="U5432">
        <f t="shared" si="597"/>
        <v>999</v>
      </c>
    </row>
    <row r="5433" spans="1:21" x14ac:dyDescent="0.35">
      <c r="A5433">
        <v>0.99999690055847168</v>
      </c>
      <c r="B5433">
        <v>0.99999797344207764</v>
      </c>
      <c r="C5433">
        <v>1</v>
      </c>
      <c r="D5433">
        <v>3.0994415283203121E-6</v>
      </c>
      <c r="E5433">
        <v>2.0265579223632808E-6</v>
      </c>
      <c r="F5433">
        <v>0</v>
      </c>
      <c r="G5433">
        <v>0</v>
      </c>
      <c r="H5433">
        <v>0</v>
      </c>
      <c r="I5433">
        <v>0</v>
      </c>
      <c r="J5433">
        <v>0</v>
      </c>
      <c r="L5433">
        <f t="shared" si="598"/>
        <v>1</v>
      </c>
      <c r="M5433">
        <f t="shared" si="599"/>
        <v>1</v>
      </c>
      <c r="N5433">
        <f t="shared" si="594"/>
        <v>1</v>
      </c>
      <c r="P5433" t="b">
        <f>AND((L5433=M5433),(M5433,N5433))</f>
        <v>1</v>
      </c>
      <c r="R5433">
        <f t="shared" si="600"/>
        <v>999</v>
      </c>
      <c r="S5433">
        <f t="shared" si="595"/>
        <v>999</v>
      </c>
      <c r="T5433">
        <f t="shared" si="596"/>
        <v>999</v>
      </c>
      <c r="U5433">
        <f t="shared" si="597"/>
        <v>999</v>
      </c>
    </row>
    <row r="5434" spans="1:21" x14ac:dyDescent="0.35">
      <c r="A5434">
        <v>0.99984264373779297</v>
      </c>
      <c r="B5434">
        <v>0.9999929666519165</v>
      </c>
      <c r="C5434">
        <v>0.99997484683990479</v>
      </c>
      <c r="D5434">
        <v>1.573562622070312E-4</v>
      </c>
      <c r="E5434">
        <v>7.0333480834960938E-6</v>
      </c>
      <c r="F5434">
        <v>2.515316009521484E-5</v>
      </c>
      <c r="G5434">
        <v>1</v>
      </c>
      <c r="H5434">
        <v>1</v>
      </c>
      <c r="I5434">
        <v>1</v>
      </c>
      <c r="J5434">
        <v>1</v>
      </c>
      <c r="L5434">
        <f t="shared" si="598"/>
        <v>1</v>
      </c>
      <c r="M5434">
        <f t="shared" si="599"/>
        <v>1</v>
      </c>
      <c r="N5434">
        <f t="shared" si="594"/>
        <v>1</v>
      </c>
      <c r="P5434" t="b">
        <f>AND((L5434=M5434),(M5434,N5434))</f>
        <v>1</v>
      </c>
      <c r="R5434">
        <f t="shared" si="600"/>
        <v>999</v>
      </c>
      <c r="S5434">
        <f t="shared" si="595"/>
        <v>999</v>
      </c>
      <c r="T5434">
        <f t="shared" si="596"/>
        <v>999</v>
      </c>
      <c r="U5434">
        <f t="shared" si="597"/>
        <v>999</v>
      </c>
    </row>
    <row r="5435" spans="1:21" x14ac:dyDescent="0.35">
      <c r="A5435">
        <v>0.99997925758361816</v>
      </c>
      <c r="B5435">
        <v>0.99995565414428711</v>
      </c>
      <c r="C5435">
        <v>1</v>
      </c>
      <c r="D5435">
        <v>2.0742416381835941E-5</v>
      </c>
      <c r="E5435">
        <v>4.4345855712890618E-5</v>
      </c>
      <c r="F5435">
        <v>0</v>
      </c>
      <c r="G5435">
        <v>5</v>
      </c>
      <c r="H5435">
        <v>5</v>
      </c>
      <c r="I5435">
        <v>5</v>
      </c>
      <c r="J5435">
        <v>5</v>
      </c>
      <c r="L5435">
        <f t="shared" si="598"/>
        <v>1</v>
      </c>
      <c r="M5435">
        <f t="shared" si="599"/>
        <v>1</v>
      </c>
      <c r="N5435">
        <f t="shared" si="594"/>
        <v>1</v>
      </c>
      <c r="P5435" t="b">
        <f>AND((L5435=M5435),(M5435,N5435))</f>
        <v>1</v>
      </c>
      <c r="R5435">
        <f t="shared" si="600"/>
        <v>999</v>
      </c>
      <c r="S5435">
        <f t="shared" si="595"/>
        <v>999</v>
      </c>
      <c r="T5435">
        <f t="shared" si="596"/>
        <v>999</v>
      </c>
      <c r="U5435">
        <f t="shared" si="597"/>
        <v>999</v>
      </c>
    </row>
    <row r="5436" spans="1:21" x14ac:dyDescent="0.35">
      <c r="A5436">
        <v>0.99999880790710449</v>
      </c>
      <c r="B5436">
        <v>0.99999487400054932</v>
      </c>
      <c r="C5436">
        <v>1</v>
      </c>
      <c r="D5436">
        <v>1.1920928955078121E-6</v>
      </c>
      <c r="E5436">
        <v>5.1259994506835938E-6</v>
      </c>
      <c r="F5436">
        <v>0</v>
      </c>
      <c r="G5436">
        <v>8</v>
      </c>
      <c r="H5436">
        <v>8</v>
      </c>
      <c r="I5436">
        <v>8</v>
      </c>
      <c r="J5436">
        <v>8</v>
      </c>
      <c r="L5436">
        <f t="shared" si="598"/>
        <v>1</v>
      </c>
      <c r="M5436">
        <f t="shared" si="599"/>
        <v>1</v>
      </c>
      <c r="N5436">
        <f t="shared" si="594"/>
        <v>1</v>
      </c>
      <c r="P5436" t="b">
        <f>AND((L5436=M5436),(M5436,N5436))</f>
        <v>1</v>
      </c>
      <c r="R5436">
        <f t="shared" si="600"/>
        <v>999</v>
      </c>
      <c r="S5436">
        <f t="shared" si="595"/>
        <v>999</v>
      </c>
      <c r="T5436">
        <f t="shared" si="596"/>
        <v>999</v>
      </c>
      <c r="U5436">
        <f t="shared" si="597"/>
        <v>999</v>
      </c>
    </row>
    <row r="5437" spans="1:21" x14ac:dyDescent="0.35">
      <c r="A5437">
        <v>0.99999725818634033</v>
      </c>
      <c r="B5437">
        <v>0.99999690055847168</v>
      </c>
      <c r="C5437">
        <v>1</v>
      </c>
      <c r="D5437">
        <v>2.7418136596679692E-6</v>
      </c>
      <c r="E5437">
        <v>3.0994415283203121E-6</v>
      </c>
      <c r="F5437">
        <v>0</v>
      </c>
      <c r="G5437">
        <v>8</v>
      </c>
      <c r="H5437">
        <v>8</v>
      </c>
      <c r="I5437">
        <v>8</v>
      </c>
      <c r="J5437">
        <v>8</v>
      </c>
      <c r="L5437">
        <f t="shared" si="598"/>
        <v>1</v>
      </c>
      <c r="M5437">
        <f t="shared" si="599"/>
        <v>1</v>
      </c>
      <c r="N5437">
        <f t="shared" si="594"/>
        <v>1</v>
      </c>
      <c r="P5437" t="b">
        <f>AND((L5437=M5437),(M5437,N5437))</f>
        <v>1</v>
      </c>
      <c r="R5437">
        <f t="shared" si="600"/>
        <v>999</v>
      </c>
      <c r="S5437">
        <f t="shared" si="595"/>
        <v>999</v>
      </c>
      <c r="T5437">
        <f t="shared" si="596"/>
        <v>999</v>
      </c>
      <c r="U5437">
        <f t="shared" si="597"/>
        <v>999</v>
      </c>
    </row>
    <row r="5438" spans="1:21" x14ac:dyDescent="0.35">
      <c r="A5438">
        <v>0.99999463558197021</v>
      </c>
      <c r="B5438">
        <v>0.99999463558197021</v>
      </c>
      <c r="C5438">
        <v>1</v>
      </c>
      <c r="D5438">
        <v>5.3644180297851563E-6</v>
      </c>
      <c r="E5438">
        <v>5.3644180297851563E-6</v>
      </c>
      <c r="F5438">
        <v>0</v>
      </c>
      <c r="G5438">
        <v>0</v>
      </c>
      <c r="H5438">
        <v>0</v>
      </c>
      <c r="I5438">
        <v>0</v>
      </c>
      <c r="J5438">
        <v>0</v>
      </c>
      <c r="L5438">
        <f t="shared" si="598"/>
        <v>1</v>
      </c>
      <c r="M5438">
        <f t="shared" si="599"/>
        <v>1</v>
      </c>
      <c r="N5438">
        <f t="shared" si="594"/>
        <v>1</v>
      </c>
      <c r="P5438" t="b">
        <f>AND((L5438=M5438),(M5438,N5438))</f>
        <v>1</v>
      </c>
      <c r="R5438">
        <f t="shared" si="600"/>
        <v>999</v>
      </c>
      <c r="S5438">
        <f t="shared" si="595"/>
        <v>999</v>
      </c>
      <c r="T5438">
        <f t="shared" si="596"/>
        <v>999</v>
      </c>
      <c r="U5438">
        <f t="shared" si="597"/>
        <v>999</v>
      </c>
    </row>
    <row r="5439" spans="1:21" x14ac:dyDescent="0.35">
      <c r="A5439">
        <v>0.99999964237213135</v>
      </c>
      <c r="B5439">
        <v>0.99999988079071045</v>
      </c>
      <c r="C5439">
        <v>1</v>
      </c>
      <c r="D5439">
        <v>3.576278686523438E-7</v>
      </c>
      <c r="E5439">
        <v>1.192092895507812E-7</v>
      </c>
      <c r="F5439">
        <v>0</v>
      </c>
      <c r="G5439">
        <v>2</v>
      </c>
      <c r="H5439">
        <v>2</v>
      </c>
      <c r="I5439">
        <v>2</v>
      </c>
      <c r="J5439">
        <v>2</v>
      </c>
      <c r="L5439">
        <f t="shared" si="598"/>
        <v>1</v>
      </c>
      <c r="M5439">
        <f t="shared" si="599"/>
        <v>1</v>
      </c>
      <c r="N5439">
        <f t="shared" si="594"/>
        <v>1</v>
      </c>
      <c r="P5439" t="b">
        <f>AND((L5439=M5439),(M5439,N5439))</f>
        <v>1</v>
      </c>
      <c r="R5439">
        <f t="shared" si="600"/>
        <v>999</v>
      </c>
      <c r="S5439">
        <f t="shared" si="595"/>
        <v>999</v>
      </c>
      <c r="T5439">
        <f t="shared" si="596"/>
        <v>999</v>
      </c>
      <c r="U5439">
        <f t="shared" si="597"/>
        <v>999</v>
      </c>
    </row>
    <row r="5440" spans="1:21" x14ac:dyDescent="0.35">
      <c r="A5440">
        <v>0.99996662139892578</v>
      </c>
      <c r="B5440">
        <v>0.99998044967651367</v>
      </c>
      <c r="C5440">
        <v>0.99999856948852539</v>
      </c>
      <c r="D5440">
        <v>3.337860107421875E-5</v>
      </c>
      <c r="E5440">
        <v>1.9550323486328122E-5</v>
      </c>
      <c r="F5440">
        <v>1.430511474609375E-6</v>
      </c>
      <c r="G5440">
        <v>7</v>
      </c>
      <c r="H5440">
        <v>7</v>
      </c>
      <c r="I5440">
        <v>7</v>
      </c>
      <c r="J5440">
        <v>7</v>
      </c>
      <c r="L5440">
        <f t="shared" si="598"/>
        <v>1</v>
      </c>
      <c r="M5440">
        <f t="shared" si="599"/>
        <v>1</v>
      </c>
      <c r="N5440">
        <f t="shared" si="594"/>
        <v>1</v>
      </c>
      <c r="P5440" t="b">
        <f>AND((L5440=M5440),(M5440,N5440))</f>
        <v>1</v>
      </c>
      <c r="R5440">
        <f t="shared" si="600"/>
        <v>999</v>
      </c>
      <c r="S5440">
        <f t="shared" si="595"/>
        <v>999</v>
      </c>
      <c r="T5440">
        <f t="shared" si="596"/>
        <v>999</v>
      </c>
      <c r="U5440">
        <f t="shared" si="597"/>
        <v>999</v>
      </c>
    </row>
    <row r="5441" spans="1:21" x14ac:dyDescent="0.35">
      <c r="A5441">
        <v>1</v>
      </c>
      <c r="B5441">
        <v>0.99997472763061523</v>
      </c>
      <c r="C5441">
        <v>1</v>
      </c>
      <c r="D5441">
        <v>0</v>
      </c>
      <c r="E5441">
        <v>2.5272369384765622E-5</v>
      </c>
      <c r="F5441">
        <v>0</v>
      </c>
      <c r="G5441">
        <v>8</v>
      </c>
      <c r="H5441">
        <v>8</v>
      </c>
      <c r="I5441">
        <v>8</v>
      </c>
      <c r="J5441">
        <v>8</v>
      </c>
      <c r="L5441">
        <f t="shared" si="598"/>
        <v>1</v>
      </c>
      <c r="M5441">
        <f t="shared" si="599"/>
        <v>1</v>
      </c>
      <c r="N5441">
        <f t="shared" si="594"/>
        <v>1</v>
      </c>
      <c r="P5441" t="b">
        <f>AND((L5441=M5441),(M5441,N5441))</f>
        <v>1</v>
      </c>
      <c r="R5441">
        <f t="shared" si="600"/>
        <v>999</v>
      </c>
      <c r="S5441">
        <f t="shared" si="595"/>
        <v>999</v>
      </c>
      <c r="T5441">
        <f t="shared" si="596"/>
        <v>999</v>
      </c>
      <c r="U5441">
        <f t="shared" si="597"/>
        <v>999</v>
      </c>
    </row>
    <row r="5442" spans="1:21" x14ac:dyDescent="0.35">
      <c r="A5442">
        <v>0.99999880790710449</v>
      </c>
      <c r="B5442">
        <v>0.99999880790710449</v>
      </c>
      <c r="C5442">
        <v>1</v>
      </c>
      <c r="D5442">
        <v>1.1920928955078121E-6</v>
      </c>
      <c r="E5442">
        <v>1.1920928955078121E-6</v>
      </c>
      <c r="F5442">
        <v>0</v>
      </c>
      <c r="G5442">
        <v>4</v>
      </c>
      <c r="H5442">
        <v>4</v>
      </c>
      <c r="I5442">
        <v>4</v>
      </c>
      <c r="J5442">
        <v>4</v>
      </c>
      <c r="L5442">
        <f t="shared" si="598"/>
        <v>1</v>
      </c>
      <c r="M5442">
        <f t="shared" si="599"/>
        <v>1</v>
      </c>
      <c r="N5442">
        <f t="shared" si="594"/>
        <v>1</v>
      </c>
      <c r="P5442" t="b">
        <f>AND((L5442=M5442),(M5442,N5442))</f>
        <v>1</v>
      </c>
      <c r="R5442">
        <f t="shared" si="600"/>
        <v>999</v>
      </c>
      <c r="S5442">
        <f t="shared" si="595"/>
        <v>999</v>
      </c>
      <c r="T5442">
        <f t="shared" si="596"/>
        <v>999</v>
      </c>
      <c r="U5442">
        <f t="shared" si="597"/>
        <v>999</v>
      </c>
    </row>
    <row r="5443" spans="1:21" x14ac:dyDescent="0.35">
      <c r="A5443">
        <v>0.99990427494049072</v>
      </c>
      <c r="B5443">
        <v>0.99999582767486572</v>
      </c>
      <c r="C5443">
        <v>1</v>
      </c>
      <c r="D5443">
        <v>9.5725059509277344E-5</v>
      </c>
      <c r="E5443">
        <v>4.1723251342773438E-6</v>
      </c>
      <c r="F5443">
        <v>0</v>
      </c>
      <c r="G5443">
        <v>4</v>
      </c>
      <c r="H5443">
        <v>4</v>
      </c>
      <c r="I5443">
        <v>4</v>
      </c>
      <c r="J5443">
        <v>4</v>
      </c>
      <c r="L5443">
        <f t="shared" si="598"/>
        <v>1</v>
      </c>
      <c r="M5443">
        <f t="shared" si="599"/>
        <v>1</v>
      </c>
      <c r="N5443">
        <f t="shared" si="594"/>
        <v>1</v>
      </c>
      <c r="P5443" t="b">
        <f>AND((L5443=M5443),(M5443,N5443))</f>
        <v>1</v>
      </c>
      <c r="R5443">
        <f t="shared" si="600"/>
        <v>999</v>
      </c>
      <c r="S5443">
        <f t="shared" si="595"/>
        <v>999</v>
      </c>
      <c r="T5443">
        <f t="shared" si="596"/>
        <v>999</v>
      </c>
      <c r="U5443">
        <f t="shared" si="597"/>
        <v>999</v>
      </c>
    </row>
    <row r="5444" spans="1:21" x14ac:dyDescent="0.35">
      <c r="A5444">
        <v>0.9999992847442627</v>
      </c>
      <c r="B5444">
        <v>0.99999845027923584</v>
      </c>
      <c r="C5444">
        <v>1</v>
      </c>
      <c r="D5444">
        <v>7.152557373046875E-7</v>
      </c>
      <c r="E5444">
        <v>1.549720764160156E-6</v>
      </c>
      <c r="F5444">
        <v>0</v>
      </c>
      <c r="G5444">
        <v>6</v>
      </c>
      <c r="H5444">
        <v>6</v>
      </c>
      <c r="I5444">
        <v>6</v>
      </c>
      <c r="J5444">
        <v>6</v>
      </c>
      <c r="L5444">
        <f t="shared" si="598"/>
        <v>1</v>
      </c>
      <c r="M5444">
        <f t="shared" si="599"/>
        <v>1</v>
      </c>
      <c r="N5444">
        <f t="shared" ref="N5444:N5507" si="601">IF(I5444=J5444,1,0)</f>
        <v>1</v>
      </c>
      <c r="P5444" t="b">
        <f>AND((L5444=M5444),(M5444,N5444))</f>
        <v>1</v>
      </c>
      <c r="R5444">
        <f t="shared" si="600"/>
        <v>999</v>
      </c>
      <c r="S5444">
        <f t="shared" ref="S5444:S5507" si="602">IF(L5444=0,J5444,999)</f>
        <v>999</v>
      </c>
      <c r="T5444">
        <f t="shared" ref="T5444:T5507" si="603">IF(M5444=0,J5444,999)</f>
        <v>999</v>
      </c>
      <c r="U5444">
        <f t="shared" ref="U5444:U5507" si="604">IF(N5444=0,J5444,999)</f>
        <v>999</v>
      </c>
    </row>
    <row r="5445" spans="1:21" x14ac:dyDescent="0.35">
      <c r="A5445">
        <v>0.99982810020446777</v>
      </c>
      <c r="B5445">
        <v>0.99999809265136719</v>
      </c>
      <c r="C5445">
        <v>0.99999964237213135</v>
      </c>
      <c r="D5445">
        <v>1.7189979553222659E-4</v>
      </c>
      <c r="E5445">
        <v>1.9073486328125E-6</v>
      </c>
      <c r="F5445">
        <v>3.576278686523438E-7</v>
      </c>
      <c r="G5445">
        <v>1</v>
      </c>
      <c r="H5445">
        <v>1</v>
      </c>
      <c r="I5445">
        <v>1</v>
      </c>
      <c r="J5445">
        <v>1</v>
      </c>
      <c r="L5445">
        <f t="shared" ref="L5445:L5508" si="605">IF(G5445=J5445,1,0)</f>
        <v>1</v>
      </c>
      <c r="M5445">
        <f t="shared" ref="M5445:M5508" si="606">IF(H5445=J5445,1,0)</f>
        <v>1</v>
      </c>
      <c r="N5445">
        <f t="shared" si="601"/>
        <v>1</v>
      </c>
      <c r="P5445" t="b">
        <f>AND((L5445=M5445),(M5445,N5445))</f>
        <v>1</v>
      </c>
      <c r="R5445">
        <f t="shared" ref="R5445:R5508" si="607">IF(P5445=FALSE,J5445,999)</f>
        <v>999</v>
      </c>
      <c r="S5445">
        <f t="shared" si="602"/>
        <v>999</v>
      </c>
      <c r="T5445">
        <f t="shared" si="603"/>
        <v>999</v>
      </c>
      <c r="U5445">
        <f t="shared" si="604"/>
        <v>999</v>
      </c>
    </row>
    <row r="5446" spans="1:21" x14ac:dyDescent="0.35">
      <c r="A5446">
        <v>0.99999725818634033</v>
      </c>
      <c r="B5446">
        <v>0.99999153614044189</v>
      </c>
      <c r="C5446">
        <v>0.9999997615814209</v>
      </c>
      <c r="D5446">
        <v>2.7418136596679692E-6</v>
      </c>
      <c r="E5446">
        <v>8.4638595581054688E-6</v>
      </c>
      <c r="F5446">
        <v>2.384185791015625E-7</v>
      </c>
      <c r="G5446">
        <v>0</v>
      </c>
      <c r="H5446">
        <v>0</v>
      </c>
      <c r="I5446">
        <v>0</v>
      </c>
      <c r="J5446">
        <v>0</v>
      </c>
      <c r="L5446">
        <f t="shared" si="605"/>
        <v>1</v>
      </c>
      <c r="M5446">
        <f t="shared" si="606"/>
        <v>1</v>
      </c>
      <c r="N5446">
        <f t="shared" si="601"/>
        <v>1</v>
      </c>
      <c r="P5446" t="b">
        <f>AND((L5446=M5446),(M5446,N5446))</f>
        <v>1</v>
      </c>
      <c r="R5446">
        <f t="shared" si="607"/>
        <v>999</v>
      </c>
      <c r="S5446">
        <f t="shared" si="602"/>
        <v>999</v>
      </c>
      <c r="T5446">
        <f t="shared" si="603"/>
        <v>999</v>
      </c>
      <c r="U5446">
        <f t="shared" si="604"/>
        <v>999</v>
      </c>
    </row>
    <row r="5447" spans="1:21" x14ac:dyDescent="0.35">
      <c r="A5447">
        <v>0.99999988079071045</v>
      </c>
      <c r="B5447">
        <v>0.99999988079071045</v>
      </c>
      <c r="C5447">
        <v>1</v>
      </c>
      <c r="D5447">
        <v>1.192092895507812E-7</v>
      </c>
      <c r="E5447">
        <v>1.192092895507812E-7</v>
      </c>
      <c r="F5447">
        <v>0</v>
      </c>
      <c r="G5447">
        <v>4</v>
      </c>
      <c r="H5447">
        <v>4</v>
      </c>
      <c r="I5447">
        <v>4</v>
      </c>
      <c r="J5447">
        <v>4</v>
      </c>
      <c r="L5447">
        <f t="shared" si="605"/>
        <v>1</v>
      </c>
      <c r="M5447">
        <f t="shared" si="606"/>
        <v>1</v>
      </c>
      <c r="N5447">
        <f t="shared" si="601"/>
        <v>1</v>
      </c>
      <c r="P5447" t="b">
        <f>AND((L5447=M5447),(M5447,N5447))</f>
        <v>1</v>
      </c>
      <c r="R5447">
        <f t="shared" si="607"/>
        <v>999</v>
      </c>
      <c r="S5447">
        <f t="shared" si="602"/>
        <v>999</v>
      </c>
      <c r="T5447">
        <f t="shared" si="603"/>
        <v>999</v>
      </c>
      <c r="U5447">
        <f t="shared" si="604"/>
        <v>999</v>
      </c>
    </row>
    <row r="5448" spans="1:21" x14ac:dyDescent="0.35">
      <c r="A5448">
        <v>0.99999856948852539</v>
      </c>
      <c r="B5448">
        <v>0.9999924898147583</v>
      </c>
      <c r="C5448">
        <v>1</v>
      </c>
      <c r="D5448">
        <v>1.430511474609375E-6</v>
      </c>
      <c r="E5448">
        <v>7.5101852416992188E-6</v>
      </c>
      <c r="F5448">
        <v>0</v>
      </c>
      <c r="G5448">
        <v>5</v>
      </c>
      <c r="H5448">
        <v>5</v>
      </c>
      <c r="I5448">
        <v>5</v>
      </c>
      <c r="J5448">
        <v>5</v>
      </c>
      <c r="L5448">
        <f t="shared" si="605"/>
        <v>1</v>
      </c>
      <c r="M5448">
        <f t="shared" si="606"/>
        <v>1</v>
      </c>
      <c r="N5448">
        <f t="shared" si="601"/>
        <v>1</v>
      </c>
      <c r="P5448" t="b">
        <f>AND((L5448=M5448),(M5448,N5448))</f>
        <v>1</v>
      </c>
      <c r="R5448">
        <f t="shared" si="607"/>
        <v>999</v>
      </c>
      <c r="S5448">
        <f t="shared" si="602"/>
        <v>999</v>
      </c>
      <c r="T5448">
        <f t="shared" si="603"/>
        <v>999</v>
      </c>
      <c r="U5448">
        <f t="shared" si="604"/>
        <v>999</v>
      </c>
    </row>
    <row r="5449" spans="1:21" x14ac:dyDescent="0.35">
      <c r="A5449">
        <v>0.99999678134918213</v>
      </c>
      <c r="B5449">
        <v>0.99999725818634033</v>
      </c>
      <c r="C5449">
        <v>0.99999988079071045</v>
      </c>
      <c r="D5449">
        <v>3.2186508178710942E-6</v>
      </c>
      <c r="E5449">
        <v>2.7418136596679692E-6</v>
      </c>
      <c r="F5449">
        <v>1.192092895507812E-7</v>
      </c>
      <c r="G5449">
        <v>3</v>
      </c>
      <c r="H5449">
        <v>3</v>
      </c>
      <c r="I5449">
        <v>3</v>
      </c>
      <c r="J5449">
        <v>3</v>
      </c>
      <c r="L5449">
        <f t="shared" si="605"/>
        <v>1</v>
      </c>
      <c r="M5449">
        <f t="shared" si="606"/>
        <v>1</v>
      </c>
      <c r="N5449">
        <f t="shared" si="601"/>
        <v>1</v>
      </c>
      <c r="P5449" t="b">
        <f>AND((L5449=M5449),(M5449,N5449))</f>
        <v>1</v>
      </c>
      <c r="R5449">
        <f t="shared" si="607"/>
        <v>999</v>
      </c>
      <c r="S5449">
        <f t="shared" si="602"/>
        <v>999</v>
      </c>
      <c r="T5449">
        <f t="shared" si="603"/>
        <v>999</v>
      </c>
      <c r="U5449">
        <f t="shared" si="604"/>
        <v>999</v>
      </c>
    </row>
    <row r="5450" spans="1:21" x14ac:dyDescent="0.35">
      <c r="A5450">
        <v>0.99952971935272217</v>
      </c>
      <c r="B5450">
        <v>0.99994039535522461</v>
      </c>
      <c r="C5450">
        <v>0.99997067451477051</v>
      </c>
      <c r="D5450">
        <v>4.7028064727783198E-4</v>
      </c>
      <c r="E5450">
        <v>5.9604644775390618E-5</v>
      </c>
      <c r="F5450">
        <v>2.9325485229492191E-5</v>
      </c>
      <c r="G5450">
        <v>9</v>
      </c>
      <c r="H5450">
        <v>9</v>
      </c>
      <c r="I5450">
        <v>9</v>
      </c>
      <c r="J5450">
        <v>9</v>
      </c>
      <c r="L5450">
        <f t="shared" si="605"/>
        <v>1</v>
      </c>
      <c r="M5450">
        <f t="shared" si="606"/>
        <v>1</v>
      </c>
      <c r="N5450">
        <f t="shared" si="601"/>
        <v>1</v>
      </c>
      <c r="P5450" t="b">
        <f>AND((L5450=M5450),(M5450,N5450))</f>
        <v>1</v>
      </c>
      <c r="R5450">
        <f t="shared" si="607"/>
        <v>999</v>
      </c>
      <c r="S5450">
        <f t="shared" si="602"/>
        <v>999</v>
      </c>
      <c r="T5450">
        <f t="shared" si="603"/>
        <v>999</v>
      </c>
      <c r="U5450">
        <f t="shared" si="604"/>
        <v>999</v>
      </c>
    </row>
    <row r="5451" spans="1:21" x14ac:dyDescent="0.35">
      <c r="A5451">
        <v>0.99999964237213135</v>
      </c>
      <c r="B5451">
        <v>1</v>
      </c>
      <c r="C5451">
        <v>1</v>
      </c>
      <c r="D5451">
        <v>3.576278686523438E-7</v>
      </c>
      <c r="E5451">
        <v>0</v>
      </c>
      <c r="F5451">
        <v>0</v>
      </c>
      <c r="G5451">
        <v>4</v>
      </c>
      <c r="H5451">
        <v>4</v>
      </c>
      <c r="I5451">
        <v>4</v>
      </c>
      <c r="J5451">
        <v>4</v>
      </c>
      <c r="L5451">
        <f t="shared" si="605"/>
        <v>1</v>
      </c>
      <c r="M5451">
        <f t="shared" si="606"/>
        <v>1</v>
      </c>
      <c r="N5451">
        <f t="shared" si="601"/>
        <v>1</v>
      </c>
      <c r="P5451" t="b">
        <f>AND((L5451=M5451),(M5451,N5451))</f>
        <v>1</v>
      </c>
      <c r="R5451">
        <f t="shared" si="607"/>
        <v>999</v>
      </c>
      <c r="S5451">
        <f t="shared" si="602"/>
        <v>999</v>
      </c>
      <c r="T5451">
        <f t="shared" si="603"/>
        <v>999</v>
      </c>
      <c r="U5451">
        <f t="shared" si="604"/>
        <v>999</v>
      </c>
    </row>
    <row r="5452" spans="1:21" x14ac:dyDescent="0.35">
      <c r="A5452">
        <v>0.99944108724594116</v>
      </c>
      <c r="B5452">
        <v>0.99423074722290039</v>
      </c>
      <c r="C5452">
        <v>0.99957400560379028</v>
      </c>
      <c r="D5452">
        <v>5.5891275405883789E-4</v>
      </c>
      <c r="E5452">
        <v>5.7692527770996094E-3</v>
      </c>
      <c r="F5452">
        <v>4.259943962097168E-4</v>
      </c>
      <c r="G5452">
        <v>2</v>
      </c>
      <c r="H5452">
        <v>2</v>
      </c>
      <c r="I5452">
        <v>2</v>
      </c>
      <c r="J5452">
        <v>2</v>
      </c>
      <c r="L5452">
        <f t="shared" si="605"/>
        <v>1</v>
      </c>
      <c r="M5452">
        <f t="shared" si="606"/>
        <v>1</v>
      </c>
      <c r="N5452">
        <f t="shared" si="601"/>
        <v>1</v>
      </c>
      <c r="P5452" t="b">
        <f>AND((L5452=M5452),(M5452,N5452))</f>
        <v>1</v>
      </c>
      <c r="R5452">
        <f t="shared" si="607"/>
        <v>999</v>
      </c>
      <c r="S5452">
        <f t="shared" si="602"/>
        <v>999</v>
      </c>
      <c r="T5452">
        <f t="shared" si="603"/>
        <v>999</v>
      </c>
      <c r="U5452">
        <f t="shared" si="604"/>
        <v>999</v>
      </c>
    </row>
    <row r="5453" spans="1:21" x14ac:dyDescent="0.35">
      <c r="A5453">
        <v>0.9992450475692749</v>
      </c>
      <c r="B5453">
        <v>0.99893695116043091</v>
      </c>
      <c r="C5453">
        <v>0.99854469299316406</v>
      </c>
      <c r="D5453">
        <v>7.5495243072509766E-4</v>
      </c>
      <c r="E5453">
        <v>1.063048839569092E-3</v>
      </c>
      <c r="F5453">
        <v>1.4553070068359379E-3</v>
      </c>
      <c r="G5453">
        <v>0</v>
      </c>
      <c r="H5453">
        <v>0</v>
      </c>
      <c r="I5453">
        <v>0</v>
      </c>
      <c r="J5453">
        <v>0</v>
      </c>
      <c r="L5453">
        <f t="shared" si="605"/>
        <v>1</v>
      </c>
      <c r="M5453">
        <f t="shared" si="606"/>
        <v>1</v>
      </c>
      <c r="N5453">
        <f t="shared" si="601"/>
        <v>1</v>
      </c>
      <c r="P5453" t="b">
        <f>AND((L5453=M5453),(M5453,N5453))</f>
        <v>1</v>
      </c>
      <c r="R5453">
        <f t="shared" si="607"/>
        <v>999</v>
      </c>
      <c r="S5453">
        <f t="shared" si="602"/>
        <v>999</v>
      </c>
      <c r="T5453">
        <f t="shared" si="603"/>
        <v>999</v>
      </c>
      <c r="U5453">
        <f t="shared" si="604"/>
        <v>999</v>
      </c>
    </row>
    <row r="5454" spans="1:21" x14ac:dyDescent="0.35">
      <c r="A5454">
        <v>0.9999997615814209</v>
      </c>
      <c r="B5454">
        <v>0.99999988079071045</v>
      </c>
      <c r="C5454">
        <v>1</v>
      </c>
      <c r="D5454">
        <v>2.384185791015625E-7</v>
      </c>
      <c r="E5454">
        <v>1.192092895507812E-7</v>
      </c>
      <c r="F5454">
        <v>0</v>
      </c>
      <c r="G5454">
        <v>5</v>
      </c>
      <c r="H5454">
        <v>5</v>
      </c>
      <c r="I5454">
        <v>5</v>
      </c>
      <c r="J5454">
        <v>5</v>
      </c>
      <c r="L5454">
        <f t="shared" si="605"/>
        <v>1</v>
      </c>
      <c r="M5454">
        <f t="shared" si="606"/>
        <v>1</v>
      </c>
      <c r="N5454">
        <f t="shared" si="601"/>
        <v>1</v>
      </c>
      <c r="P5454" t="b">
        <f>AND((L5454=M5454),(M5454,N5454))</f>
        <v>1</v>
      </c>
      <c r="R5454">
        <f t="shared" si="607"/>
        <v>999</v>
      </c>
      <c r="S5454">
        <f t="shared" si="602"/>
        <v>999</v>
      </c>
      <c r="T5454">
        <f t="shared" si="603"/>
        <v>999</v>
      </c>
      <c r="U5454">
        <f t="shared" si="604"/>
        <v>999</v>
      </c>
    </row>
    <row r="5455" spans="1:21" x14ac:dyDescent="0.35">
      <c r="A5455">
        <v>0.99998414516448975</v>
      </c>
      <c r="B5455">
        <v>0.99998688697814941</v>
      </c>
      <c r="C5455">
        <v>0.99999940395355225</v>
      </c>
      <c r="D5455">
        <v>1.585483551025391E-5</v>
      </c>
      <c r="E5455">
        <v>1.3113021850585939E-5</v>
      </c>
      <c r="F5455">
        <v>5.9604644775390625E-7</v>
      </c>
      <c r="G5455">
        <v>0</v>
      </c>
      <c r="H5455">
        <v>0</v>
      </c>
      <c r="I5455">
        <v>0</v>
      </c>
      <c r="J5455">
        <v>0</v>
      </c>
      <c r="L5455">
        <f t="shared" si="605"/>
        <v>1</v>
      </c>
      <c r="M5455">
        <f t="shared" si="606"/>
        <v>1</v>
      </c>
      <c r="N5455">
        <f t="shared" si="601"/>
        <v>1</v>
      </c>
      <c r="P5455" t="b">
        <f>AND((L5455=M5455),(M5455,N5455))</f>
        <v>1</v>
      </c>
      <c r="R5455">
        <f t="shared" si="607"/>
        <v>999</v>
      </c>
      <c r="S5455">
        <f t="shared" si="602"/>
        <v>999</v>
      </c>
      <c r="T5455">
        <f t="shared" si="603"/>
        <v>999</v>
      </c>
      <c r="U5455">
        <f t="shared" si="604"/>
        <v>999</v>
      </c>
    </row>
    <row r="5456" spans="1:21" x14ac:dyDescent="0.35">
      <c r="A5456">
        <v>0.99989104270935059</v>
      </c>
      <c r="B5456">
        <v>0.99999630451202393</v>
      </c>
      <c r="C5456">
        <v>0.99999701976776123</v>
      </c>
      <c r="D5456">
        <v>1.089572906494141E-4</v>
      </c>
      <c r="E5456">
        <v>3.6954879760742192E-6</v>
      </c>
      <c r="F5456">
        <v>2.9802322387695308E-6</v>
      </c>
      <c r="G5456">
        <v>1</v>
      </c>
      <c r="H5456">
        <v>1</v>
      </c>
      <c r="I5456">
        <v>1</v>
      </c>
      <c r="J5456">
        <v>1</v>
      </c>
      <c r="L5456">
        <f t="shared" si="605"/>
        <v>1</v>
      </c>
      <c r="M5456">
        <f t="shared" si="606"/>
        <v>1</v>
      </c>
      <c r="N5456">
        <f t="shared" si="601"/>
        <v>1</v>
      </c>
      <c r="P5456" t="b">
        <f>AND((L5456=M5456),(M5456,N5456))</f>
        <v>1</v>
      </c>
      <c r="R5456">
        <f t="shared" si="607"/>
        <v>999</v>
      </c>
      <c r="S5456">
        <f t="shared" si="602"/>
        <v>999</v>
      </c>
      <c r="T5456">
        <f t="shared" si="603"/>
        <v>999</v>
      </c>
      <c r="U5456">
        <f t="shared" si="604"/>
        <v>999</v>
      </c>
    </row>
    <row r="5457" spans="1:21" x14ac:dyDescent="0.35">
      <c r="A5457">
        <v>0.99986124038696289</v>
      </c>
      <c r="B5457">
        <v>0.99998259544372559</v>
      </c>
      <c r="C5457">
        <v>1</v>
      </c>
      <c r="D5457">
        <v>1.387596130371094E-4</v>
      </c>
      <c r="E5457">
        <v>1.7404556274414059E-5</v>
      </c>
      <c r="F5457">
        <v>0</v>
      </c>
      <c r="G5457">
        <v>3</v>
      </c>
      <c r="H5457">
        <v>3</v>
      </c>
      <c r="I5457">
        <v>3</v>
      </c>
      <c r="J5457">
        <v>3</v>
      </c>
      <c r="L5457">
        <f t="shared" si="605"/>
        <v>1</v>
      </c>
      <c r="M5457">
        <f t="shared" si="606"/>
        <v>1</v>
      </c>
      <c r="N5457">
        <f t="shared" si="601"/>
        <v>1</v>
      </c>
      <c r="P5457" t="b">
        <f>AND((L5457=M5457),(M5457,N5457))</f>
        <v>1</v>
      </c>
      <c r="R5457">
        <f t="shared" si="607"/>
        <v>999</v>
      </c>
      <c r="S5457">
        <f t="shared" si="602"/>
        <v>999</v>
      </c>
      <c r="T5457">
        <f t="shared" si="603"/>
        <v>999</v>
      </c>
      <c r="U5457">
        <f t="shared" si="604"/>
        <v>999</v>
      </c>
    </row>
    <row r="5458" spans="1:21" x14ac:dyDescent="0.35">
      <c r="A5458">
        <v>0.99999606609344482</v>
      </c>
      <c r="B5458">
        <v>0.99999940395355225</v>
      </c>
      <c r="C5458">
        <v>1</v>
      </c>
      <c r="D5458">
        <v>3.9339065551757813E-6</v>
      </c>
      <c r="E5458">
        <v>5.9604644775390625E-7</v>
      </c>
      <c r="F5458">
        <v>0</v>
      </c>
      <c r="G5458">
        <v>2</v>
      </c>
      <c r="H5458">
        <v>2</v>
      </c>
      <c r="I5458">
        <v>2</v>
      </c>
      <c r="J5458">
        <v>2</v>
      </c>
      <c r="L5458">
        <f t="shared" si="605"/>
        <v>1</v>
      </c>
      <c r="M5458">
        <f t="shared" si="606"/>
        <v>1</v>
      </c>
      <c r="N5458">
        <f t="shared" si="601"/>
        <v>1</v>
      </c>
      <c r="P5458" t="b">
        <f>AND((L5458=M5458),(M5458,N5458))</f>
        <v>1</v>
      </c>
      <c r="R5458">
        <f t="shared" si="607"/>
        <v>999</v>
      </c>
      <c r="S5458">
        <f t="shared" si="602"/>
        <v>999</v>
      </c>
      <c r="T5458">
        <f t="shared" si="603"/>
        <v>999</v>
      </c>
      <c r="U5458">
        <f t="shared" si="604"/>
        <v>999</v>
      </c>
    </row>
    <row r="5459" spans="1:21" x14ac:dyDescent="0.35">
      <c r="A5459">
        <v>0.9999765157699585</v>
      </c>
      <c r="B5459">
        <v>0.99994349479675293</v>
      </c>
      <c r="C5459">
        <v>0.99996638298034668</v>
      </c>
      <c r="D5459">
        <v>2.348423004150391E-5</v>
      </c>
      <c r="E5459">
        <v>5.6505203247070313E-5</v>
      </c>
      <c r="F5459">
        <v>3.3617019653320313E-5</v>
      </c>
      <c r="G5459">
        <v>9</v>
      </c>
      <c r="H5459">
        <v>9</v>
      </c>
      <c r="I5459">
        <v>9</v>
      </c>
      <c r="J5459">
        <v>9</v>
      </c>
      <c r="L5459">
        <f t="shared" si="605"/>
        <v>1</v>
      </c>
      <c r="M5459">
        <f t="shared" si="606"/>
        <v>1</v>
      </c>
      <c r="N5459">
        <f t="shared" si="601"/>
        <v>1</v>
      </c>
      <c r="P5459" t="b">
        <f>AND((L5459=M5459),(M5459,N5459))</f>
        <v>1</v>
      </c>
      <c r="R5459">
        <f t="shared" si="607"/>
        <v>999</v>
      </c>
      <c r="S5459">
        <f t="shared" si="602"/>
        <v>999</v>
      </c>
      <c r="T5459">
        <f t="shared" si="603"/>
        <v>999</v>
      </c>
      <c r="U5459">
        <f t="shared" si="604"/>
        <v>999</v>
      </c>
    </row>
    <row r="5460" spans="1:21" x14ac:dyDescent="0.35">
      <c r="A5460">
        <v>0.99556446075439453</v>
      </c>
      <c r="B5460">
        <v>0.52577865123748779</v>
      </c>
      <c r="C5460">
        <v>0.98917913436889648</v>
      </c>
      <c r="D5460">
        <v>4.4355392456054688E-3</v>
      </c>
      <c r="E5460">
        <v>0.47422134876251221</v>
      </c>
      <c r="F5460">
        <v>1.0820865631103521E-2</v>
      </c>
      <c r="G5460">
        <v>1</v>
      </c>
      <c r="H5460">
        <v>8</v>
      </c>
      <c r="I5460">
        <v>1</v>
      </c>
      <c r="J5460">
        <v>1</v>
      </c>
      <c r="L5460">
        <f t="shared" si="605"/>
        <v>1</v>
      </c>
      <c r="M5460">
        <f t="shared" si="606"/>
        <v>0</v>
      </c>
      <c r="N5460">
        <f t="shared" si="601"/>
        <v>1</v>
      </c>
      <c r="P5460" t="b">
        <f>AND((L5460=M5460),(M5460,N5460))</f>
        <v>0</v>
      </c>
      <c r="R5460">
        <f t="shared" si="607"/>
        <v>1</v>
      </c>
      <c r="S5460">
        <f t="shared" si="602"/>
        <v>999</v>
      </c>
      <c r="T5460">
        <f t="shared" si="603"/>
        <v>1</v>
      </c>
      <c r="U5460">
        <f t="shared" si="604"/>
        <v>999</v>
      </c>
    </row>
    <row r="5461" spans="1:21" x14ac:dyDescent="0.35">
      <c r="A5461">
        <v>0.99999809265136719</v>
      </c>
      <c r="B5461">
        <v>0.9999992847442627</v>
      </c>
      <c r="C5461">
        <v>1</v>
      </c>
      <c r="D5461">
        <v>1.9073486328125E-6</v>
      </c>
      <c r="E5461">
        <v>7.152557373046875E-7</v>
      </c>
      <c r="F5461">
        <v>0</v>
      </c>
      <c r="G5461">
        <v>6</v>
      </c>
      <c r="H5461">
        <v>6</v>
      </c>
      <c r="I5461">
        <v>6</v>
      </c>
      <c r="J5461">
        <v>6</v>
      </c>
      <c r="L5461">
        <f t="shared" si="605"/>
        <v>1</v>
      </c>
      <c r="M5461">
        <f t="shared" si="606"/>
        <v>1</v>
      </c>
      <c r="N5461">
        <f t="shared" si="601"/>
        <v>1</v>
      </c>
      <c r="P5461" t="b">
        <f>AND((L5461=M5461),(M5461,N5461))</f>
        <v>1</v>
      </c>
      <c r="R5461">
        <f t="shared" si="607"/>
        <v>999</v>
      </c>
      <c r="S5461">
        <f t="shared" si="602"/>
        <v>999</v>
      </c>
      <c r="T5461">
        <f t="shared" si="603"/>
        <v>999</v>
      </c>
      <c r="U5461">
        <f t="shared" si="604"/>
        <v>999</v>
      </c>
    </row>
    <row r="5462" spans="1:21" x14ac:dyDescent="0.35">
      <c r="A5462">
        <v>0.99906092882156372</v>
      </c>
      <c r="B5462">
        <v>0.99991369247436523</v>
      </c>
      <c r="C5462">
        <v>0.9999922513961792</v>
      </c>
      <c r="D5462">
        <v>9.390711784362793E-4</v>
      </c>
      <c r="E5462">
        <v>8.6307525634765625E-5</v>
      </c>
      <c r="F5462">
        <v>7.7486038208007813E-6</v>
      </c>
      <c r="G5462">
        <v>0</v>
      </c>
      <c r="H5462">
        <v>0</v>
      </c>
      <c r="I5462">
        <v>0</v>
      </c>
      <c r="J5462">
        <v>0</v>
      </c>
      <c r="L5462">
        <f t="shared" si="605"/>
        <v>1</v>
      </c>
      <c r="M5462">
        <f t="shared" si="606"/>
        <v>1</v>
      </c>
      <c r="N5462">
        <f t="shared" si="601"/>
        <v>1</v>
      </c>
      <c r="P5462" t="b">
        <f>AND((L5462=M5462),(M5462,N5462))</f>
        <v>1</v>
      </c>
      <c r="R5462">
        <f t="shared" si="607"/>
        <v>999</v>
      </c>
      <c r="S5462">
        <f t="shared" si="602"/>
        <v>999</v>
      </c>
      <c r="T5462">
        <f t="shared" si="603"/>
        <v>999</v>
      </c>
      <c r="U5462">
        <f t="shared" si="604"/>
        <v>999</v>
      </c>
    </row>
    <row r="5463" spans="1:21" x14ac:dyDescent="0.35">
      <c r="A5463">
        <v>0.99974805116653442</v>
      </c>
      <c r="B5463">
        <v>0.99998724460601807</v>
      </c>
      <c r="C5463">
        <v>0.99993419647216797</v>
      </c>
      <c r="D5463">
        <v>2.5194883346557623E-4</v>
      </c>
      <c r="E5463">
        <v>1.275539398193359E-5</v>
      </c>
      <c r="F5463">
        <v>6.580352783203125E-5</v>
      </c>
      <c r="G5463">
        <v>1</v>
      </c>
      <c r="H5463">
        <v>1</v>
      </c>
      <c r="I5463">
        <v>1</v>
      </c>
      <c r="J5463">
        <v>1</v>
      </c>
      <c r="L5463">
        <f t="shared" si="605"/>
        <v>1</v>
      </c>
      <c r="M5463">
        <f t="shared" si="606"/>
        <v>1</v>
      </c>
      <c r="N5463">
        <f t="shared" si="601"/>
        <v>1</v>
      </c>
      <c r="P5463" t="b">
        <f>AND((L5463=M5463),(M5463,N5463))</f>
        <v>1</v>
      </c>
      <c r="R5463">
        <f t="shared" si="607"/>
        <v>999</v>
      </c>
      <c r="S5463">
        <f t="shared" si="602"/>
        <v>999</v>
      </c>
      <c r="T5463">
        <f t="shared" si="603"/>
        <v>999</v>
      </c>
      <c r="U5463">
        <f t="shared" si="604"/>
        <v>999</v>
      </c>
    </row>
    <row r="5464" spans="1:21" x14ac:dyDescent="0.35">
      <c r="A5464">
        <v>0.99986171722412109</v>
      </c>
      <c r="B5464">
        <v>0.99999868869781494</v>
      </c>
      <c r="C5464">
        <v>0.9999997615814209</v>
      </c>
      <c r="D5464">
        <v>1.382827758789062E-4</v>
      </c>
      <c r="E5464">
        <v>1.311302185058594E-6</v>
      </c>
      <c r="F5464">
        <v>2.384185791015625E-7</v>
      </c>
      <c r="G5464">
        <v>1</v>
      </c>
      <c r="H5464">
        <v>1</v>
      </c>
      <c r="I5464">
        <v>1</v>
      </c>
      <c r="J5464">
        <v>1</v>
      </c>
      <c r="L5464">
        <f t="shared" si="605"/>
        <v>1</v>
      </c>
      <c r="M5464">
        <f t="shared" si="606"/>
        <v>1</v>
      </c>
      <c r="N5464">
        <f t="shared" si="601"/>
        <v>1</v>
      </c>
      <c r="P5464" t="b">
        <f>AND((L5464=M5464),(M5464,N5464))</f>
        <v>1</v>
      </c>
      <c r="R5464">
        <f t="shared" si="607"/>
        <v>999</v>
      </c>
      <c r="S5464">
        <f t="shared" si="602"/>
        <v>999</v>
      </c>
      <c r="T5464">
        <f t="shared" si="603"/>
        <v>999</v>
      </c>
      <c r="U5464">
        <f t="shared" si="604"/>
        <v>999</v>
      </c>
    </row>
    <row r="5465" spans="1:21" x14ac:dyDescent="0.35">
      <c r="A5465">
        <v>0.9999995231628418</v>
      </c>
      <c r="B5465">
        <v>0.99979621171951294</v>
      </c>
      <c r="C5465">
        <v>1</v>
      </c>
      <c r="D5465">
        <v>4.76837158203125E-7</v>
      </c>
      <c r="E5465">
        <v>2.0378828048706049E-4</v>
      </c>
      <c r="F5465">
        <v>0</v>
      </c>
      <c r="G5465">
        <v>8</v>
      </c>
      <c r="H5465">
        <v>8</v>
      </c>
      <c r="I5465">
        <v>8</v>
      </c>
      <c r="J5465">
        <v>8</v>
      </c>
      <c r="L5465">
        <f t="shared" si="605"/>
        <v>1</v>
      </c>
      <c r="M5465">
        <f t="shared" si="606"/>
        <v>1</v>
      </c>
      <c r="N5465">
        <f t="shared" si="601"/>
        <v>1</v>
      </c>
      <c r="P5465" t="b">
        <f>AND((L5465=M5465),(M5465,N5465))</f>
        <v>1</v>
      </c>
      <c r="R5465">
        <f t="shared" si="607"/>
        <v>999</v>
      </c>
      <c r="S5465">
        <f t="shared" si="602"/>
        <v>999</v>
      </c>
      <c r="T5465">
        <f t="shared" si="603"/>
        <v>999</v>
      </c>
      <c r="U5465">
        <f t="shared" si="604"/>
        <v>999</v>
      </c>
    </row>
    <row r="5466" spans="1:21" x14ac:dyDescent="0.35">
      <c r="A5466">
        <v>0.99999189376831055</v>
      </c>
      <c r="B5466">
        <v>0.99999189376831055</v>
      </c>
      <c r="C5466">
        <v>1</v>
      </c>
      <c r="D5466">
        <v>8.106231689453125E-6</v>
      </c>
      <c r="E5466">
        <v>8.106231689453125E-6</v>
      </c>
      <c r="F5466">
        <v>0</v>
      </c>
      <c r="G5466">
        <v>0</v>
      </c>
      <c r="H5466">
        <v>0</v>
      </c>
      <c r="I5466">
        <v>0</v>
      </c>
      <c r="J5466">
        <v>0</v>
      </c>
      <c r="L5466">
        <f t="shared" si="605"/>
        <v>1</v>
      </c>
      <c r="M5466">
        <f t="shared" si="606"/>
        <v>1</v>
      </c>
      <c r="N5466">
        <f t="shared" si="601"/>
        <v>1</v>
      </c>
      <c r="P5466" t="b">
        <f>AND((L5466=M5466),(M5466,N5466))</f>
        <v>1</v>
      </c>
      <c r="R5466">
        <f t="shared" si="607"/>
        <v>999</v>
      </c>
      <c r="S5466">
        <f t="shared" si="602"/>
        <v>999</v>
      </c>
      <c r="T5466">
        <f t="shared" si="603"/>
        <v>999</v>
      </c>
      <c r="U5466">
        <f t="shared" si="604"/>
        <v>999</v>
      </c>
    </row>
    <row r="5467" spans="1:21" x14ac:dyDescent="0.35">
      <c r="A5467">
        <v>0.99999833106994629</v>
      </c>
      <c r="B5467">
        <v>0.99999845027923584</v>
      </c>
      <c r="C5467">
        <v>1</v>
      </c>
      <c r="D5467">
        <v>1.6689300537109379E-6</v>
      </c>
      <c r="E5467">
        <v>1.549720764160156E-6</v>
      </c>
      <c r="F5467">
        <v>0</v>
      </c>
      <c r="G5467">
        <v>4</v>
      </c>
      <c r="H5467">
        <v>4</v>
      </c>
      <c r="I5467">
        <v>4</v>
      </c>
      <c r="J5467">
        <v>4</v>
      </c>
      <c r="L5467">
        <f t="shared" si="605"/>
        <v>1</v>
      </c>
      <c r="M5467">
        <f t="shared" si="606"/>
        <v>1</v>
      </c>
      <c r="N5467">
        <f t="shared" si="601"/>
        <v>1</v>
      </c>
      <c r="P5467" t="b">
        <f>AND((L5467=M5467),(M5467,N5467))</f>
        <v>1</v>
      </c>
      <c r="R5467">
        <f t="shared" si="607"/>
        <v>999</v>
      </c>
      <c r="S5467">
        <f t="shared" si="602"/>
        <v>999</v>
      </c>
      <c r="T5467">
        <f t="shared" si="603"/>
        <v>999</v>
      </c>
      <c r="U5467">
        <f t="shared" si="604"/>
        <v>999</v>
      </c>
    </row>
    <row r="5468" spans="1:21" x14ac:dyDescent="0.35">
      <c r="A5468">
        <v>0.9999842643737793</v>
      </c>
      <c r="B5468">
        <v>0.99999856948852539</v>
      </c>
      <c r="C5468">
        <v>0.99999988079071045</v>
      </c>
      <c r="D5468">
        <v>1.5735626220703122E-5</v>
      </c>
      <c r="E5468">
        <v>1.430511474609375E-6</v>
      </c>
      <c r="F5468">
        <v>1.192092895507812E-7</v>
      </c>
      <c r="G5468">
        <v>7</v>
      </c>
      <c r="H5468">
        <v>7</v>
      </c>
      <c r="I5468">
        <v>7</v>
      </c>
      <c r="J5468">
        <v>7</v>
      </c>
      <c r="L5468">
        <f t="shared" si="605"/>
        <v>1</v>
      </c>
      <c r="M5468">
        <f t="shared" si="606"/>
        <v>1</v>
      </c>
      <c r="N5468">
        <f t="shared" si="601"/>
        <v>1</v>
      </c>
      <c r="P5468" t="b">
        <f>AND((L5468=M5468),(M5468,N5468))</f>
        <v>1</v>
      </c>
      <c r="R5468">
        <f t="shared" si="607"/>
        <v>999</v>
      </c>
      <c r="S5468">
        <f t="shared" si="602"/>
        <v>999</v>
      </c>
      <c r="T5468">
        <f t="shared" si="603"/>
        <v>999</v>
      </c>
      <c r="U5468">
        <f t="shared" si="604"/>
        <v>999</v>
      </c>
    </row>
    <row r="5469" spans="1:21" x14ac:dyDescent="0.35">
      <c r="A5469">
        <v>0.99996936321258545</v>
      </c>
      <c r="B5469">
        <v>0.99997437000274658</v>
      </c>
      <c r="C5469">
        <v>0.99999940395355225</v>
      </c>
      <c r="D5469">
        <v>3.0636787414550781E-5</v>
      </c>
      <c r="E5469">
        <v>2.5629997253417969E-5</v>
      </c>
      <c r="F5469">
        <v>5.9604644775390625E-7</v>
      </c>
      <c r="G5469">
        <v>7</v>
      </c>
      <c r="H5469">
        <v>7</v>
      </c>
      <c r="I5469">
        <v>7</v>
      </c>
      <c r="J5469">
        <v>7</v>
      </c>
      <c r="L5469">
        <f t="shared" si="605"/>
        <v>1</v>
      </c>
      <c r="M5469">
        <f t="shared" si="606"/>
        <v>1</v>
      </c>
      <c r="N5469">
        <f t="shared" si="601"/>
        <v>1</v>
      </c>
      <c r="P5469" t="b">
        <f>AND((L5469=M5469),(M5469,N5469))</f>
        <v>1</v>
      </c>
      <c r="R5469">
        <f t="shared" si="607"/>
        <v>999</v>
      </c>
      <c r="S5469">
        <f t="shared" si="602"/>
        <v>999</v>
      </c>
      <c r="T5469">
        <f t="shared" si="603"/>
        <v>999</v>
      </c>
      <c r="U5469">
        <f t="shared" si="604"/>
        <v>999</v>
      </c>
    </row>
    <row r="5470" spans="1:21" x14ac:dyDescent="0.35">
      <c r="A5470">
        <v>0.9999992847442627</v>
      </c>
      <c r="B5470">
        <v>0.99999988079071045</v>
      </c>
      <c r="C5470">
        <v>1</v>
      </c>
      <c r="D5470">
        <v>7.152557373046875E-7</v>
      </c>
      <c r="E5470">
        <v>1.192092895507812E-7</v>
      </c>
      <c r="F5470">
        <v>0</v>
      </c>
      <c r="G5470">
        <v>6</v>
      </c>
      <c r="H5470">
        <v>6</v>
      </c>
      <c r="I5470">
        <v>6</v>
      </c>
      <c r="J5470">
        <v>6</v>
      </c>
      <c r="L5470">
        <f t="shared" si="605"/>
        <v>1</v>
      </c>
      <c r="M5470">
        <f t="shared" si="606"/>
        <v>1</v>
      </c>
      <c r="N5470">
        <f t="shared" si="601"/>
        <v>1</v>
      </c>
      <c r="P5470" t="b">
        <f>AND((L5470=M5470),(M5470,N5470))</f>
        <v>1</v>
      </c>
      <c r="R5470">
        <f t="shared" si="607"/>
        <v>999</v>
      </c>
      <c r="S5470">
        <f t="shared" si="602"/>
        <v>999</v>
      </c>
      <c r="T5470">
        <f t="shared" si="603"/>
        <v>999</v>
      </c>
      <c r="U5470">
        <f t="shared" si="604"/>
        <v>999</v>
      </c>
    </row>
    <row r="5471" spans="1:21" x14ac:dyDescent="0.35">
      <c r="A5471">
        <v>0.99999737739562988</v>
      </c>
      <c r="B5471">
        <v>0.99997270107269287</v>
      </c>
      <c r="C5471">
        <v>1</v>
      </c>
      <c r="D5471">
        <v>2.6226043701171879E-6</v>
      </c>
      <c r="E5471">
        <v>2.729892730712891E-5</v>
      </c>
      <c r="F5471">
        <v>0</v>
      </c>
      <c r="G5471">
        <v>3</v>
      </c>
      <c r="H5471">
        <v>3</v>
      </c>
      <c r="I5471">
        <v>3</v>
      </c>
      <c r="J5471">
        <v>3</v>
      </c>
      <c r="L5471">
        <f t="shared" si="605"/>
        <v>1</v>
      </c>
      <c r="M5471">
        <f t="shared" si="606"/>
        <v>1</v>
      </c>
      <c r="N5471">
        <f t="shared" si="601"/>
        <v>1</v>
      </c>
      <c r="P5471" t="b">
        <f>AND((L5471=M5471),(M5471,N5471))</f>
        <v>1</v>
      </c>
      <c r="R5471">
        <f t="shared" si="607"/>
        <v>999</v>
      </c>
      <c r="S5471">
        <f t="shared" si="602"/>
        <v>999</v>
      </c>
      <c r="T5471">
        <f t="shared" si="603"/>
        <v>999</v>
      </c>
      <c r="U5471">
        <f t="shared" si="604"/>
        <v>999</v>
      </c>
    </row>
    <row r="5472" spans="1:21" x14ac:dyDescent="0.35">
      <c r="A5472">
        <v>0.99999344348907471</v>
      </c>
      <c r="B5472">
        <v>0.9999997615814209</v>
      </c>
      <c r="C5472">
        <v>1</v>
      </c>
      <c r="D5472">
        <v>6.5565109252929688E-6</v>
      </c>
      <c r="E5472">
        <v>2.384185791015625E-7</v>
      </c>
      <c r="F5472">
        <v>0</v>
      </c>
      <c r="G5472">
        <v>6</v>
      </c>
      <c r="H5472">
        <v>6</v>
      </c>
      <c r="I5472">
        <v>6</v>
      </c>
      <c r="J5472">
        <v>6</v>
      </c>
      <c r="L5472">
        <f t="shared" si="605"/>
        <v>1</v>
      </c>
      <c r="M5472">
        <f t="shared" si="606"/>
        <v>1</v>
      </c>
      <c r="N5472">
        <f t="shared" si="601"/>
        <v>1</v>
      </c>
      <c r="P5472" t="b">
        <f>AND((L5472=M5472),(M5472,N5472))</f>
        <v>1</v>
      </c>
      <c r="R5472">
        <f t="shared" si="607"/>
        <v>999</v>
      </c>
      <c r="S5472">
        <f t="shared" si="602"/>
        <v>999</v>
      </c>
      <c r="T5472">
        <f t="shared" si="603"/>
        <v>999</v>
      </c>
      <c r="U5472">
        <f t="shared" si="604"/>
        <v>999</v>
      </c>
    </row>
    <row r="5473" spans="1:21" x14ac:dyDescent="0.35">
      <c r="A5473">
        <v>0.99999856948852539</v>
      </c>
      <c r="B5473">
        <v>0.99988746643066406</v>
      </c>
      <c r="C5473">
        <v>0.99999833106994629</v>
      </c>
      <c r="D5473">
        <v>1.430511474609375E-6</v>
      </c>
      <c r="E5473">
        <v>1.125335693359375E-4</v>
      </c>
      <c r="F5473">
        <v>1.6689300537109379E-6</v>
      </c>
      <c r="G5473">
        <v>0</v>
      </c>
      <c r="H5473">
        <v>0</v>
      </c>
      <c r="I5473">
        <v>0</v>
      </c>
      <c r="J5473">
        <v>0</v>
      </c>
      <c r="L5473">
        <f t="shared" si="605"/>
        <v>1</v>
      </c>
      <c r="M5473">
        <f t="shared" si="606"/>
        <v>1</v>
      </c>
      <c r="N5473">
        <f t="shared" si="601"/>
        <v>1</v>
      </c>
      <c r="P5473" t="b">
        <f>AND((L5473=M5473),(M5473,N5473))</f>
        <v>1</v>
      </c>
      <c r="R5473">
        <f t="shared" si="607"/>
        <v>999</v>
      </c>
      <c r="S5473">
        <f t="shared" si="602"/>
        <v>999</v>
      </c>
      <c r="T5473">
        <f t="shared" si="603"/>
        <v>999</v>
      </c>
      <c r="U5473">
        <f t="shared" si="604"/>
        <v>999</v>
      </c>
    </row>
    <row r="5474" spans="1:21" x14ac:dyDescent="0.35">
      <c r="A5474">
        <v>0.9992297887802124</v>
      </c>
      <c r="B5474">
        <v>0.99992918968200684</v>
      </c>
      <c r="C5474">
        <v>0.9999997615814209</v>
      </c>
      <c r="D5474">
        <v>7.7021121978759766E-4</v>
      </c>
      <c r="E5474">
        <v>7.0810317993164063E-5</v>
      </c>
      <c r="F5474">
        <v>2.384185791015625E-7</v>
      </c>
      <c r="G5474">
        <v>7</v>
      </c>
      <c r="H5474">
        <v>7</v>
      </c>
      <c r="I5474">
        <v>7</v>
      </c>
      <c r="J5474">
        <v>7</v>
      </c>
      <c r="L5474">
        <f t="shared" si="605"/>
        <v>1</v>
      </c>
      <c r="M5474">
        <f t="shared" si="606"/>
        <v>1</v>
      </c>
      <c r="N5474">
        <f t="shared" si="601"/>
        <v>1</v>
      </c>
      <c r="P5474" t="b">
        <f>AND((L5474=M5474),(M5474,N5474))</f>
        <v>1</v>
      </c>
      <c r="R5474">
        <f t="shared" si="607"/>
        <v>999</v>
      </c>
      <c r="S5474">
        <f t="shared" si="602"/>
        <v>999</v>
      </c>
      <c r="T5474">
        <f t="shared" si="603"/>
        <v>999</v>
      </c>
      <c r="U5474">
        <f t="shared" si="604"/>
        <v>999</v>
      </c>
    </row>
    <row r="5475" spans="1:21" x14ac:dyDescent="0.35">
      <c r="A5475">
        <v>0.99999916553497314</v>
      </c>
      <c r="B5475">
        <v>0.99999964237213135</v>
      </c>
      <c r="C5475">
        <v>1</v>
      </c>
      <c r="D5475">
        <v>8.3446502685546875E-7</v>
      </c>
      <c r="E5475">
        <v>3.576278686523438E-7</v>
      </c>
      <c r="F5475">
        <v>0</v>
      </c>
      <c r="G5475">
        <v>3</v>
      </c>
      <c r="H5475">
        <v>3</v>
      </c>
      <c r="I5475">
        <v>3</v>
      </c>
      <c r="J5475">
        <v>3</v>
      </c>
      <c r="L5475">
        <f t="shared" si="605"/>
        <v>1</v>
      </c>
      <c r="M5475">
        <f t="shared" si="606"/>
        <v>1</v>
      </c>
      <c r="N5475">
        <f t="shared" si="601"/>
        <v>1</v>
      </c>
      <c r="P5475" t="b">
        <f>AND((L5475=M5475),(M5475,N5475))</f>
        <v>1</v>
      </c>
      <c r="R5475">
        <f t="shared" si="607"/>
        <v>999</v>
      </c>
      <c r="S5475">
        <f t="shared" si="602"/>
        <v>999</v>
      </c>
      <c r="T5475">
        <f t="shared" si="603"/>
        <v>999</v>
      </c>
      <c r="U5475">
        <f t="shared" si="604"/>
        <v>999</v>
      </c>
    </row>
    <row r="5476" spans="1:21" x14ac:dyDescent="0.35">
      <c r="A5476">
        <v>0.99999630451202393</v>
      </c>
      <c r="B5476">
        <v>0.99998855590820313</v>
      </c>
      <c r="C5476">
        <v>1</v>
      </c>
      <c r="D5476">
        <v>3.6954879760742192E-6</v>
      </c>
      <c r="E5476">
        <v>1.1444091796875E-5</v>
      </c>
      <c r="F5476">
        <v>0</v>
      </c>
      <c r="G5476">
        <v>5</v>
      </c>
      <c r="H5476">
        <v>5</v>
      </c>
      <c r="I5476">
        <v>5</v>
      </c>
      <c r="J5476">
        <v>5</v>
      </c>
      <c r="L5476">
        <f t="shared" si="605"/>
        <v>1</v>
      </c>
      <c r="M5476">
        <f t="shared" si="606"/>
        <v>1</v>
      </c>
      <c r="N5476">
        <f t="shared" si="601"/>
        <v>1</v>
      </c>
      <c r="P5476" t="b">
        <f>AND((L5476=M5476),(M5476,N5476))</f>
        <v>1</v>
      </c>
      <c r="R5476">
        <f t="shared" si="607"/>
        <v>999</v>
      </c>
      <c r="S5476">
        <f t="shared" si="602"/>
        <v>999</v>
      </c>
      <c r="T5476">
        <f t="shared" si="603"/>
        <v>999</v>
      </c>
      <c r="U5476">
        <f t="shared" si="604"/>
        <v>999</v>
      </c>
    </row>
    <row r="5477" spans="1:21" x14ac:dyDescent="0.35">
      <c r="A5477">
        <v>0.99999916553497314</v>
      </c>
      <c r="B5477">
        <v>1</v>
      </c>
      <c r="C5477">
        <v>1</v>
      </c>
      <c r="D5477">
        <v>8.3446502685546875E-7</v>
      </c>
      <c r="E5477">
        <v>0</v>
      </c>
      <c r="F5477">
        <v>0</v>
      </c>
      <c r="G5477">
        <v>4</v>
      </c>
      <c r="H5477">
        <v>4</v>
      </c>
      <c r="I5477">
        <v>4</v>
      </c>
      <c r="J5477">
        <v>4</v>
      </c>
      <c r="L5477">
        <f t="shared" si="605"/>
        <v>1</v>
      </c>
      <c r="M5477">
        <f t="shared" si="606"/>
        <v>1</v>
      </c>
      <c r="N5477">
        <f t="shared" si="601"/>
        <v>1</v>
      </c>
      <c r="P5477" t="b">
        <f>AND((L5477=M5477),(M5477,N5477))</f>
        <v>1</v>
      </c>
      <c r="R5477">
        <f t="shared" si="607"/>
        <v>999</v>
      </c>
      <c r="S5477">
        <f t="shared" si="602"/>
        <v>999</v>
      </c>
      <c r="T5477">
        <f t="shared" si="603"/>
        <v>999</v>
      </c>
      <c r="U5477">
        <f t="shared" si="604"/>
        <v>999</v>
      </c>
    </row>
    <row r="5478" spans="1:21" x14ac:dyDescent="0.35">
      <c r="A5478">
        <v>0.99999523162841797</v>
      </c>
      <c r="B5478">
        <v>0.99999988079071045</v>
      </c>
      <c r="C5478">
        <v>1</v>
      </c>
      <c r="D5478">
        <v>4.76837158203125E-6</v>
      </c>
      <c r="E5478">
        <v>1.192092895507812E-7</v>
      </c>
      <c r="F5478">
        <v>0</v>
      </c>
      <c r="G5478">
        <v>2</v>
      </c>
      <c r="H5478">
        <v>2</v>
      </c>
      <c r="I5478">
        <v>2</v>
      </c>
      <c r="J5478">
        <v>2</v>
      </c>
      <c r="L5478">
        <f t="shared" si="605"/>
        <v>1</v>
      </c>
      <c r="M5478">
        <f t="shared" si="606"/>
        <v>1</v>
      </c>
      <c r="N5478">
        <f t="shared" si="601"/>
        <v>1</v>
      </c>
      <c r="P5478" t="b">
        <f>AND((L5478=M5478),(M5478,N5478))</f>
        <v>1</v>
      </c>
      <c r="R5478">
        <f t="shared" si="607"/>
        <v>999</v>
      </c>
      <c r="S5478">
        <f t="shared" si="602"/>
        <v>999</v>
      </c>
      <c r="T5478">
        <f t="shared" si="603"/>
        <v>999</v>
      </c>
      <c r="U5478">
        <f t="shared" si="604"/>
        <v>999</v>
      </c>
    </row>
    <row r="5479" spans="1:21" x14ac:dyDescent="0.35">
      <c r="A5479">
        <v>0.99999856948852539</v>
      </c>
      <c r="B5479">
        <v>1</v>
      </c>
      <c r="C5479">
        <v>1</v>
      </c>
      <c r="D5479">
        <v>1.430511474609375E-6</v>
      </c>
      <c r="E5479">
        <v>0</v>
      </c>
      <c r="F5479">
        <v>0</v>
      </c>
      <c r="G5479">
        <v>4</v>
      </c>
      <c r="H5479">
        <v>4</v>
      </c>
      <c r="I5479">
        <v>4</v>
      </c>
      <c r="J5479">
        <v>4</v>
      </c>
      <c r="L5479">
        <f t="shared" si="605"/>
        <v>1</v>
      </c>
      <c r="M5479">
        <f t="shared" si="606"/>
        <v>1</v>
      </c>
      <c r="N5479">
        <f t="shared" si="601"/>
        <v>1</v>
      </c>
      <c r="P5479" t="b">
        <f>AND((L5479=M5479),(M5479,N5479))</f>
        <v>1</v>
      </c>
      <c r="R5479">
        <f t="shared" si="607"/>
        <v>999</v>
      </c>
      <c r="S5479">
        <f t="shared" si="602"/>
        <v>999</v>
      </c>
      <c r="T5479">
        <f t="shared" si="603"/>
        <v>999</v>
      </c>
      <c r="U5479">
        <f t="shared" si="604"/>
        <v>999</v>
      </c>
    </row>
    <row r="5480" spans="1:21" x14ac:dyDescent="0.35">
      <c r="A5480">
        <v>0.99976462125778198</v>
      </c>
      <c r="B5480">
        <v>0.99999523162841797</v>
      </c>
      <c r="C5480">
        <v>0.99999797344207764</v>
      </c>
      <c r="D5480">
        <v>2.3537874221801761E-4</v>
      </c>
      <c r="E5480">
        <v>4.76837158203125E-6</v>
      </c>
      <c r="F5480">
        <v>2.0265579223632808E-6</v>
      </c>
      <c r="G5480">
        <v>1</v>
      </c>
      <c r="H5480">
        <v>1</v>
      </c>
      <c r="I5480">
        <v>1</v>
      </c>
      <c r="J5480">
        <v>1</v>
      </c>
      <c r="L5480">
        <f t="shared" si="605"/>
        <v>1</v>
      </c>
      <c r="M5480">
        <f t="shared" si="606"/>
        <v>1</v>
      </c>
      <c r="N5480">
        <f t="shared" si="601"/>
        <v>1</v>
      </c>
      <c r="P5480" t="b">
        <f>AND((L5480=M5480),(M5480,N5480))</f>
        <v>1</v>
      </c>
      <c r="R5480">
        <f t="shared" si="607"/>
        <v>999</v>
      </c>
      <c r="S5480">
        <f t="shared" si="602"/>
        <v>999</v>
      </c>
      <c r="T5480">
        <f t="shared" si="603"/>
        <v>999</v>
      </c>
      <c r="U5480">
        <f t="shared" si="604"/>
        <v>999</v>
      </c>
    </row>
    <row r="5481" spans="1:21" x14ac:dyDescent="0.35">
      <c r="A5481">
        <v>0.99999868869781494</v>
      </c>
      <c r="B5481">
        <v>0.99997401237487793</v>
      </c>
      <c r="C5481">
        <v>1</v>
      </c>
      <c r="D5481">
        <v>1.311302185058594E-6</v>
      </c>
      <c r="E5481">
        <v>2.5987625122070309E-5</v>
      </c>
      <c r="F5481">
        <v>0</v>
      </c>
      <c r="G5481">
        <v>8</v>
      </c>
      <c r="H5481">
        <v>8</v>
      </c>
      <c r="I5481">
        <v>8</v>
      </c>
      <c r="J5481">
        <v>8</v>
      </c>
      <c r="L5481">
        <f t="shared" si="605"/>
        <v>1</v>
      </c>
      <c r="M5481">
        <f t="shared" si="606"/>
        <v>1</v>
      </c>
      <c r="N5481">
        <f t="shared" si="601"/>
        <v>1</v>
      </c>
      <c r="P5481" t="b">
        <f>AND((L5481=M5481),(M5481,N5481))</f>
        <v>1</v>
      </c>
      <c r="R5481">
        <f t="shared" si="607"/>
        <v>999</v>
      </c>
      <c r="S5481">
        <f t="shared" si="602"/>
        <v>999</v>
      </c>
      <c r="T5481">
        <f t="shared" si="603"/>
        <v>999</v>
      </c>
      <c r="U5481">
        <f t="shared" si="604"/>
        <v>999</v>
      </c>
    </row>
    <row r="5482" spans="1:21" x14ac:dyDescent="0.35">
      <c r="A5482">
        <v>0.99998784065246582</v>
      </c>
      <c r="B5482">
        <v>0.99999856948852539</v>
      </c>
      <c r="C5482">
        <v>1</v>
      </c>
      <c r="D5482">
        <v>1.2159347534179689E-5</v>
      </c>
      <c r="E5482">
        <v>1.430511474609375E-6</v>
      </c>
      <c r="F5482">
        <v>0</v>
      </c>
      <c r="G5482">
        <v>3</v>
      </c>
      <c r="H5482">
        <v>3</v>
      </c>
      <c r="I5482">
        <v>3</v>
      </c>
      <c r="J5482">
        <v>3</v>
      </c>
      <c r="L5482">
        <f t="shared" si="605"/>
        <v>1</v>
      </c>
      <c r="M5482">
        <f t="shared" si="606"/>
        <v>1</v>
      </c>
      <c r="N5482">
        <f t="shared" si="601"/>
        <v>1</v>
      </c>
      <c r="P5482" t="b">
        <f>AND((L5482=M5482),(M5482,N5482))</f>
        <v>1</v>
      </c>
      <c r="R5482">
        <f t="shared" si="607"/>
        <v>999</v>
      </c>
      <c r="S5482">
        <f t="shared" si="602"/>
        <v>999</v>
      </c>
      <c r="T5482">
        <f t="shared" si="603"/>
        <v>999</v>
      </c>
      <c r="U5482">
        <f t="shared" si="604"/>
        <v>999</v>
      </c>
    </row>
    <row r="5483" spans="1:21" x14ac:dyDescent="0.35">
      <c r="A5483">
        <v>0.99999654293060303</v>
      </c>
      <c r="B5483">
        <v>0.99999833106994629</v>
      </c>
      <c r="C5483">
        <v>1</v>
      </c>
      <c r="D5483">
        <v>3.4570693969726558E-6</v>
      </c>
      <c r="E5483">
        <v>1.6689300537109379E-6</v>
      </c>
      <c r="F5483">
        <v>0</v>
      </c>
      <c r="G5483">
        <v>5</v>
      </c>
      <c r="H5483">
        <v>5</v>
      </c>
      <c r="I5483">
        <v>5</v>
      </c>
      <c r="J5483">
        <v>5</v>
      </c>
      <c r="L5483">
        <f t="shared" si="605"/>
        <v>1</v>
      </c>
      <c r="M5483">
        <f t="shared" si="606"/>
        <v>1</v>
      </c>
      <c r="N5483">
        <f t="shared" si="601"/>
        <v>1</v>
      </c>
      <c r="P5483" t="b">
        <f>AND((L5483=M5483),(M5483,N5483))</f>
        <v>1</v>
      </c>
      <c r="R5483">
        <f t="shared" si="607"/>
        <v>999</v>
      </c>
      <c r="S5483">
        <f t="shared" si="602"/>
        <v>999</v>
      </c>
      <c r="T5483">
        <f t="shared" si="603"/>
        <v>999</v>
      </c>
      <c r="U5483">
        <f t="shared" si="604"/>
        <v>999</v>
      </c>
    </row>
    <row r="5484" spans="1:21" x14ac:dyDescent="0.35">
      <c r="A5484">
        <v>0.99999797344207764</v>
      </c>
      <c r="B5484">
        <v>0.99999785423278809</v>
      </c>
      <c r="C5484">
        <v>1</v>
      </c>
      <c r="D5484">
        <v>2.0265579223632808E-6</v>
      </c>
      <c r="E5484">
        <v>2.1457672119140621E-6</v>
      </c>
      <c r="F5484">
        <v>0</v>
      </c>
      <c r="G5484">
        <v>6</v>
      </c>
      <c r="H5484">
        <v>6</v>
      </c>
      <c r="I5484">
        <v>6</v>
      </c>
      <c r="J5484">
        <v>6</v>
      </c>
      <c r="L5484">
        <f t="shared" si="605"/>
        <v>1</v>
      </c>
      <c r="M5484">
        <f t="shared" si="606"/>
        <v>1</v>
      </c>
      <c r="N5484">
        <f t="shared" si="601"/>
        <v>1</v>
      </c>
      <c r="P5484" t="b">
        <f>AND((L5484=M5484),(M5484,N5484))</f>
        <v>1</v>
      </c>
      <c r="R5484">
        <f t="shared" si="607"/>
        <v>999</v>
      </c>
      <c r="S5484">
        <f t="shared" si="602"/>
        <v>999</v>
      </c>
      <c r="T5484">
        <f t="shared" si="603"/>
        <v>999</v>
      </c>
      <c r="U5484">
        <f t="shared" si="604"/>
        <v>999</v>
      </c>
    </row>
    <row r="5485" spans="1:21" x14ac:dyDescent="0.35">
      <c r="A5485">
        <v>0.99998247623443604</v>
      </c>
      <c r="B5485">
        <v>0.99998068809509277</v>
      </c>
      <c r="C5485">
        <v>0.99999988079071045</v>
      </c>
      <c r="D5485">
        <v>1.752376556396484E-5</v>
      </c>
      <c r="E5485">
        <v>1.9311904907226559E-5</v>
      </c>
      <c r="F5485">
        <v>1.192092895507812E-7</v>
      </c>
      <c r="G5485">
        <v>7</v>
      </c>
      <c r="H5485">
        <v>7</v>
      </c>
      <c r="I5485">
        <v>7</v>
      </c>
      <c r="J5485">
        <v>7</v>
      </c>
      <c r="L5485">
        <f t="shared" si="605"/>
        <v>1</v>
      </c>
      <c r="M5485">
        <f t="shared" si="606"/>
        <v>1</v>
      </c>
      <c r="N5485">
        <f t="shared" si="601"/>
        <v>1</v>
      </c>
      <c r="P5485" t="b">
        <f>AND((L5485=M5485),(M5485,N5485))</f>
        <v>1</v>
      </c>
      <c r="R5485">
        <f t="shared" si="607"/>
        <v>999</v>
      </c>
      <c r="S5485">
        <f t="shared" si="602"/>
        <v>999</v>
      </c>
      <c r="T5485">
        <f t="shared" si="603"/>
        <v>999</v>
      </c>
      <c r="U5485">
        <f t="shared" si="604"/>
        <v>999</v>
      </c>
    </row>
    <row r="5486" spans="1:21" x14ac:dyDescent="0.35">
      <c r="A5486">
        <v>0.99998092651367188</v>
      </c>
      <c r="B5486">
        <v>0.99999475479125977</v>
      </c>
      <c r="C5486">
        <v>1</v>
      </c>
      <c r="D5486">
        <v>1.9073486328125E-5</v>
      </c>
      <c r="E5486">
        <v>5.245208740234375E-6</v>
      </c>
      <c r="F5486">
        <v>0</v>
      </c>
      <c r="G5486">
        <v>0</v>
      </c>
      <c r="H5486">
        <v>0</v>
      </c>
      <c r="I5486">
        <v>0</v>
      </c>
      <c r="J5486">
        <v>0</v>
      </c>
      <c r="L5486">
        <f t="shared" si="605"/>
        <v>1</v>
      </c>
      <c r="M5486">
        <f t="shared" si="606"/>
        <v>1</v>
      </c>
      <c r="N5486">
        <f t="shared" si="601"/>
        <v>1</v>
      </c>
      <c r="P5486" t="b">
        <f>AND((L5486=M5486),(M5486,N5486))</f>
        <v>1</v>
      </c>
      <c r="R5486">
        <f t="shared" si="607"/>
        <v>999</v>
      </c>
      <c r="S5486">
        <f t="shared" si="602"/>
        <v>999</v>
      </c>
      <c r="T5486">
        <f t="shared" si="603"/>
        <v>999</v>
      </c>
      <c r="U5486">
        <f t="shared" si="604"/>
        <v>999</v>
      </c>
    </row>
    <row r="5487" spans="1:21" x14ac:dyDescent="0.35">
      <c r="A5487">
        <v>0.99999988079071045</v>
      </c>
      <c r="B5487">
        <v>0.99999916553497314</v>
      </c>
      <c r="C5487">
        <v>1</v>
      </c>
      <c r="D5487">
        <v>1.192092895507812E-7</v>
      </c>
      <c r="E5487">
        <v>8.3446502685546875E-7</v>
      </c>
      <c r="F5487">
        <v>0</v>
      </c>
      <c r="G5487">
        <v>6</v>
      </c>
      <c r="H5487">
        <v>6</v>
      </c>
      <c r="I5487">
        <v>6</v>
      </c>
      <c r="J5487">
        <v>6</v>
      </c>
      <c r="L5487">
        <f t="shared" si="605"/>
        <v>1</v>
      </c>
      <c r="M5487">
        <f t="shared" si="606"/>
        <v>1</v>
      </c>
      <c r="N5487">
        <f t="shared" si="601"/>
        <v>1</v>
      </c>
      <c r="P5487" t="b">
        <f>AND((L5487=M5487),(M5487,N5487))</f>
        <v>1</v>
      </c>
      <c r="R5487">
        <f t="shared" si="607"/>
        <v>999</v>
      </c>
      <c r="S5487">
        <f t="shared" si="602"/>
        <v>999</v>
      </c>
      <c r="T5487">
        <f t="shared" si="603"/>
        <v>999</v>
      </c>
      <c r="U5487">
        <f t="shared" si="604"/>
        <v>999</v>
      </c>
    </row>
    <row r="5488" spans="1:21" x14ac:dyDescent="0.35">
      <c r="A5488">
        <v>0.99997544288635254</v>
      </c>
      <c r="B5488">
        <v>0.99999475479125977</v>
      </c>
      <c r="C5488">
        <v>0.99999988079071045</v>
      </c>
      <c r="D5488">
        <v>2.4557113647460941E-5</v>
      </c>
      <c r="E5488">
        <v>5.245208740234375E-6</v>
      </c>
      <c r="F5488">
        <v>1.192092895507812E-7</v>
      </c>
      <c r="G5488">
        <v>7</v>
      </c>
      <c r="H5488">
        <v>7</v>
      </c>
      <c r="I5488">
        <v>7</v>
      </c>
      <c r="J5488">
        <v>7</v>
      </c>
      <c r="L5488">
        <f t="shared" si="605"/>
        <v>1</v>
      </c>
      <c r="M5488">
        <f t="shared" si="606"/>
        <v>1</v>
      </c>
      <c r="N5488">
        <f t="shared" si="601"/>
        <v>1</v>
      </c>
      <c r="P5488" t="b">
        <f>AND((L5488=M5488),(M5488,N5488))</f>
        <v>1</v>
      </c>
      <c r="R5488">
        <f t="shared" si="607"/>
        <v>999</v>
      </c>
      <c r="S5488">
        <f t="shared" si="602"/>
        <v>999</v>
      </c>
      <c r="T5488">
        <f t="shared" si="603"/>
        <v>999</v>
      </c>
      <c r="U5488">
        <f t="shared" si="604"/>
        <v>999</v>
      </c>
    </row>
    <row r="5489" spans="1:21" x14ac:dyDescent="0.35">
      <c r="A5489">
        <v>0.99997091293334961</v>
      </c>
      <c r="B5489">
        <v>0.99999892711639404</v>
      </c>
      <c r="C5489">
        <v>1</v>
      </c>
      <c r="D5489">
        <v>2.9087066650390622E-5</v>
      </c>
      <c r="E5489">
        <v>1.072883605957031E-6</v>
      </c>
      <c r="F5489">
        <v>0</v>
      </c>
      <c r="G5489">
        <v>1</v>
      </c>
      <c r="H5489">
        <v>1</v>
      </c>
      <c r="I5489">
        <v>1</v>
      </c>
      <c r="J5489">
        <v>1</v>
      </c>
      <c r="L5489">
        <f t="shared" si="605"/>
        <v>1</v>
      </c>
      <c r="M5489">
        <f t="shared" si="606"/>
        <v>1</v>
      </c>
      <c r="N5489">
        <f t="shared" si="601"/>
        <v>1</v>
      </c>
      <c r="P5489" t="b">
        <f>AND((L5489=M5489),(M5489,N5489))</f>
        <v>1</v>
      </c>
      <c r="R5489">
        <f t="shared" si="607"/>
        <v>999</v>
      </c>
      <c r="S5489">
        <f t="shared" si="602"/>
        <v>999</v>
      </c>
      <c r="T5489">
        <f t="shared" si="603"/>
        <v>999</v>
      </c>
      <c r="U5489">
        <f t="shared" si="604"/>
        <v>999</v>
      </c>
    </row>
    <row r="5490" spans="1:21" x14ac:dyDescent="0.35">
      <c r="A5490">
        <v>0.99999713897705078</v>
      </c>
      <c r="B5490">
        <v>0.9999995231628418</v>
      </c>
      <c r="C5490">
        <v>1</v>
      </c>
      <c r="D5490">
        <v>2.86102294921875E-6</v>
      </c>
      <c r="E5490">
        <v>4.76837158203125E-7</v>
      </c>
      <c r="F5490">
        <v>0</v>
      </c>
      <c r="G5490">
        <v>2</v>
      </c>
      <c r="H5490">
        <v>2</v>
      </c>
      <c r="I5490">
        <v>2</v>
      </c>
      <c r="J5490">
        <v>2</v>
      </c>
      <c r="L5490">
        <f t="shared" si="605"/>
        <v>1</v>
      </c>
      <c r="M5490">
        <f t="shared" si="606"/>
        <v>1</v>
      </c>
      <c r="N5490">
        <f t="shared" si="601"/>
        <v>1</v>
      </c>
      <c r="P5490" t="b">
        <f>AND((L5490=M5490),(M5490,N5490))</f>
        <v>1</v>
      </c>
      <c r="R5490">
        <f t="shared" si="607"/>
        <v>999</v>
      </c>
      <c r="S5490">
        <f t="shared" si="602"/>
        <v>999</v>
      </c>
      <c r="T5490">
        <f t="shared" si="603"/>
        <v>999</v>
      </c>
      <c r="U5490">
        <f t="shared" si="604"/>
        <v>999</v>
      </c>
    </row>
    <row r="5491" spans="1:21" x14ac:dyDescent="0.35">
      <c r="A5491">
        <v>0.99999725818634033</v>
      </c>
      <c r="B5491">
        <v>0.99999797344207764</v>
      </c>
      <c r="C5491">
        <v>1</v>
      </c>
      <c r="D5491">
        <v>2.7418136596679692E-6</v>
      </c>
      <c r="E5491">
        <v>2.0265579223632808E-6</v>
      </c>
      <c r="F5491">
        <v>0</v>
      </c>
      <c r="G5491">
        <v>5</v>
      </c>
      <c r="H5491">
        <v>5</v>
      </c>
      <c r="I5491">
        <v>5</v>
      </c>
      <c r="J5491">
        <v>5</v>
      </c>
      <c r="L5491">
        <f t="shared" si="605"/>
        <v>1</v>
      </c>
      <c r="M5491">
        <f t="shared" si="606"/>
        <v>1</v>
      </c>
      <c r="N5491">
        <f t="shared" si="601"/>
        <v>1</v>
      </c>
      <c r="P5491" t="b">
        <f>AND((L5491=M5491),(M5491,N5491))</f>
        <v>1</v>
      </c>
      <c r="R5491">
        <f t="shared" si="607"/>
        <v>999</v>
      </c>
      <c r="S5491">
        <f t="shared" si="602"/>
        <v>999</v>
      </c>
      <c r="T5491">
        <f t="shared" si="603"/>
        <v>999</v>
      </c>
      <c r="U5491">
        <f t="shared" si="604"/>
        <v>999</v>
      </c>
    </row>
    <row r="5492" spans="1:21" x14ac:dyDescent="0.35">
      <c r="A5492">
        <v>0.99999868869781494</v>
      </c>
      <c r="B5492">
        <v>0.99999940395355225</v>
      </c>
      <c r="C5492">
        <v>1</v>
      </c>
      <c r="D5492">
        <v>1.311302185058594E-6</v>
      </c>
      <c r="E5492">
        <v>5.9604644775390625E-7</v>
      </c>
      <c r="F5492">
        <v>0</v>
      </c>
      <c r="G5492">
        <v>8</v>
      </c>
      <c r="H5492">
        <v>8</v>
      </c>
      <c r="I5492">
        <v>8</v>
      </c>
      <c r="J5492">
        <v>8</v>
      </c>
      <c r="L5492">
        <f t="shared" si="605"/>
        <v>1</v>
      </c>
      <c r="M5492">
        <f t="shared" si="606"/>
        <v>1</v>
      </c>
      <c r="N5492">
        <f t="shared" si="601"/>
        <v>1</v>
      </c>
      <c r="P5492" t="b">
        <f>AND((L5492=M5492),(M5492,N5492))</f>
        <v>1</v>
      </c>
      <c r="R5492">
        <f t="shared" si="607"/>
        <v>999</v>
      </c>
      <c r="S5492">
        <f t="shared" si="602"/>
        <v>999</v>
      </c>
      <c r="T5492">
        <f t="shared" si="603"/>
        <v>999</v>
      </c>
      <c r="U5492">
        <f t="shared" si="604"/>
        <v>999</v>
      </c>
    </row>
    <row r="5493" spans="1:21" x14ac:dyDescent="0.35">
      <c r="A5493">
        <v>0.99972385168075562</v>
      </c>
      <c r="B5493">
        <v>0.99999642372131348</v>
      </c>
      <c r="C5493">
        <v>0.99999737739562988</v>
      </c>
      <c r="D5493">
        <v>2.7614831924438482E-4</v>
      </c>
      <c r="E5493">
        <v>3.5762786865234379E-6</v>
      </c>
      <c r="F5493">
        <v>2.6226043701171879E-6</v>
      </c>
      <c r="G5493">
        <v>1</v>
      </c>
      <c r="H5493">
        <v>1</v>
      </c>
      <c r="I5493">
        <v>1</v>
      </c>
      <c r="J5493">
        <v>1</v>
      </c>
      <c r="L5493">
        <f t="shared" si="605"/>
        <v>1</v>
      </c>
      <c r="M5493">
        <f t="shared" si="606"/>
        <v>1</v>
      </c>
      <c r="N5493">
        <f t="shared" si="601"/>
        <v>1</v>
      </c>
      <c r="P5493" t="b">
        <f>AND((L5493=M5493),(M5493,N5493))</f>
        <v>1</v>
      </c>
      <c r="R5493">
        <f t="shared" si="607"/>
        <v>999</v>
      </c>
      <c r="S5493">
        <f t="shared" si="602"/>
        <v>999</v>
      </c>
      <c r="T5493">
        <f t="shared" si="603"/>
        <v>999</v>
      </c>
      <c r="U5493">
        <f t="shared" si="604"/>
        <v>999</v>
      </c>
    </row>
    <row r="5494" spans="1:21" x14ac:dyDescent="0.35">
      <c r="A5494">
        <v>0.99994611740112305</v>
      </c>
      <c r="B5494">
        <v>0.99997580051422119</v>
      </c>
      <c r="C5494">
        <v>0.99999666213989258</v>
      </c>
      <c r="D5494">
        <v>5.3882598876953118E-5</v>
      </c>
      <c r="E5494">
        <v>2.419948577880859E-5</v>
      </c>
      <c r="F5494">
        <v>3.337860107421875E-6</v>
      </c>
      <c r="G5494">
        <v>9</v>
      </c>
      <c r="H5494">
        <v>9</v>
      </c>
      <c r="I5494">
        <v>9</v>
      </c>
      <c r="J5494">
        <v>9</v>
      </c>
      <c r="L5494">
        <f t="shared" si="605"/>
        <v>1</v>
      </c>
      <c r="M5494">
        <f t="shared" si="606"/>
        <v>1</v>
      </c>
      <c r="N5494">
        <f t="shared" si="601"/>
        <v>1</v>
      </c>
      <c r="P5494" t="b">
        <f>AND((L5494=M5494),(M5494,N5494))</f>
        <v>1</v>
      </c>
      <c r="R5494">
        <f t="shared" si="607"/>
        <v>999</v>
      </c>
      <c r="S5494">
        <f t="shared" si="602"/>
        <v>999</v>
      </c>
      <c r="T5494">
        <f t="shared" si="603"/>
        <v>999</v>
      </c>
      <c r="U5494">
        <f t="shared" si="604"/>
        <v>999</v>
      </c>
    </row>
    <row r="5495" spans="1:21" x14ac:dyDescent="0.35">
      <c r="A5495">
        <v>0.99999094009399414</v>
      </c>
      <c r="B5495">
        <v>0.99999964237213135</v>
      </c>
      <c r="C5495">
        <v>1</v>
      </c>
      <c r="D5495">
        <v>9.059906005859375E-6</v>
      </c>
      <c r="E5495">
        <v>3.576278686523438E-7</v>
      </c>
      <c r="F5495">
        <v>0</v>
      </c>
      <c r="G5495">
        <v>3</v>
      </c>
      <c r="H5495">
        <v>3</v>
      </c>
      <c r="I5495">
        <v>3</v>
      </c>
      <c r="J5495">
        <v>3</v>
      </c>
      <c r="L5495">
        <f t="shared" si="605"/>
        <v>1</v>
      </c>
      <c r="M5495">
        <f t="shared" si="606"/>
        <v>1</v>
      </c>
      <c r="N5495">
        <f t="shared" si="601"/>
        <v>1</v>
      </c>
      <c r="P5495" t="b">
        <f>AND((L5495=M5495),(M5495,N5495))</f>
        <v>1</v>
      </c>
      <c r="R5495">
        <f t="shared" si="607"/>
        <v>999</v>
      </c>
      <c r="S5495">
        <f t="shared" si="602"/>
        <v>999</v>
      </c>
      <c r="T5495">
        <f t="shared" si="603"/>
        <v>999</v>
      </c>
      <c r="U5495">
        <f t="shared" si="604"/>
        <v>999</v>
      </c>
    </row>
    <row r="5496" spans="1:21" x14ac:dyDescent="0.35">
      <c r="A5496">
        <v>0.9999992847442627</v>
      </c>
      <c r="B5496">
        <v>0.99997639656066895</v>
      </c>
      <c r="C5496">
        <v>1</v>
      </c>
      <c r="D5496">
        <v>7.152557373046875E-7</v>
      </c>
      <c r="E5496">
        <v>2.3603439331054691E-5</v>
      </c>
      <c r="F5496">
        <v>0</v>
      </c>
      <c r="G5496">
        <v>8</v>
      </c>
      <c r="H5496">
        <v>8</v>
      </c>
      <c r="I5496">
        <v>8</v>
      </c>
      <c r="J5496">
        <v>8</v>
      </c>
      <c r="L5496">
        <f t="shared" si="605"/>
        <v>1</v>
      </c>
      <c r="M5496">
        <f t="shared" si="606"/>
        <v>1</v>
      </c>
      <c r="N5496">
        <f t="shared" si="601"/>
        <v>1</v>
      </c>
      <c r="P5496" t="b">
        <f>AND((L5496=M5496),(M5496,N5496))</f>
        <v>1</v>
      </c>
      <c r="R5496">
        <f t="shared" si="607"/>
        <v>999</v>
      </c>
      <c r="S5496">
        <f t="shared" si="602"/>
        <v>999</v>
      </c>
      <c r="T5496">
        <f t="shared" si="603"/>
        <v>999</v>
      </c>
      <c r="U5496">
        <f t="shared" si="604"/>
        <v>999</v>
      </c>
    </row>
    <row r="5497" spans="1:21" x14ac:dyDescent="0.35">
      <c r="A5497">
        <v>0.99999845027923584</v>
      </c>
      <c r="B5497">
        <v>1</v>
      </c>
      <c r="C5497">
        <v>1</v>
      </c>
      <c r="D5497">
        <v>1.549720764160156E-6</v>
      </c>
      <c r="E5497">
        <v>0</v>
      </c>
      <c r="F5497">
        <v>0</v>
      </c>
      <c r="G5497">
        <v>2</v>
      </c>
      <c r="H5497">
        <v>2</v>
      </c>
      <c r="I5497">
        <v>2</v>
      </c>
      <c r="J5497">
        <v>2</v>
      </c>
      <c r="L5497">
        <f t="shared" si="605"/>
        <v>1</v>
      </c>
      <c r="M5497">
        <f t="shared" si="606"/>
        <v>1</v>
      </c>
      <c r="N5497">
        <f t="shared" si="601"/>
        <v>1</v>
      </c>
      <c r="P5497" t="b">
        <f>AND((L5497=M5497),(M5497,N5497))</f>
        <v>1</v>
      </c>
      <c r="R5497">
        <f t="shared" si="607"/>
        <v>999</v>
      </c>
      <c r="S5497">
        <f t="shared" si="602"/>
        <v>999</v>
      </c>
      <c r="T5497">
        <f t="shared" si="603"/>
        <v>999</v>
      </c>
      <c r="U5497">
        <f t="shared" si="604"/>
        <v>999</v>
      </c>
    </row>
    <row r="5498" spans="1:21" x14ac:dyDescent="0.35">
      <c r="A5498">
        <v>0.9999992847442627</v>
      </c>
      <c r="B5498">
        <v>0.99978560209274292</v>
      </c>
      <c r="C5498">
        <v>0.99999964237213135</v>
      </c>
      <c r="D5498">
        <v>7.152557373046875E-7</v>
      </c>
      <c r="E5498">
        <v>2.1439790725708011E-4</v>
      </c>
      <c r="F5498">
        <v>3.576278686523438E-7</v>
      </c>
      <c r="G5498">
        <v>8</v>
      </c>
      <c r="H5498">
        <v>8</v>
      </c>
      <c r="I5498">
        <v>8</v>
      </c>
      <c r="J5498">
        <v>8</v>
      </c>
      <c r="L5498">
        <f t="shared" si="605"/>
        <v>1</v>
      </c>
      <c r="M5498">
        <f t="shared" si="606"/>
        <v>1</v>
      </c>
      <c r="N5498">
        <f t="shared" si="601"/>
        <v>1</v>
      </c>
      <c r="P5498" t="b">
        <f>AND((L5498=M5498),(M5498,N5498))</f>
        <v>1</v>
      </c>
      <c r="R5498">
        <f t="shared" si="607"/>
        <v>999</v>
      </c>
      <c r="S5498">
        <f t="shared" si="602"/>
        <v>999</v>
      </c>
      <c r="T5498">
        <f t="shared" si="603"/>
        <v>999</v>
      </c>
      <c r="U5498">
        <f t="shared" si="604"/>
        <v>999</v>
      </c>
    </row>
    <row r="5499" spans="1:21" x14ac:dyDescent="0.35">
      <c r="A5499">
        <v>0.99897134304046631</v>
      </c>
      <c r="B5499">
        <v>0.9996180534362793</v>
      </c>
      <c r="C5499">
        <v>0.9999845027923584</v>
      </c>
      <c r="D5499">
        <v>1.028656959533691E-3</v>
      </c>
      <c r="E5499">
        <v>3.8194656372070313E-4</v>
      </c>
      <c r="F5499">
        <v>1.5497207641601559E-5</v>
      </c>
      <c r="G5499">
        <v>7</v>
      </c>
      <c r="H5499">
        <v>7</v>
      </c>
      <c r="I5499">
        <v>7</v>
      </c>
      <c r="J5499">
        <v>7</v>
      </c>
      <c r="L5499">
        <f t="shared" si="605"/>
        <v>1</v>
      </c>
      <c r="M5499">
        <f t="shared" si="606"/>
        <v>1</v>
      </c>
      <c r="N5499">
        <f t="shared" si="601"/>
        <v>1</v>
      </c>
      <c r="P5499" t="b">
        <f>AND((L5499=M5499),(M5499,N5499))</f>
        <v>1</v>
      </c>
      <c r="R5499">
        <f t="shared" si="607"/>
        <v>999</v>
      </c>
      <c r="S5499">
        <f t="shared" si="602"/>
        <v>999</v>
      </c>
      <c r="T5499">
        <f t="shared" si="603"/>
        <v>999</v>
      </c>
      <c r="U5499">
        <f t="shared" si="604"/>
        <v>999</v>
      </c>
    </row>
    <row r="5500" spans="1:21" x14ac:dyDescent="0.35">
      <c r="A5500">
        <v>0.9999992847442627</v>
      </c>
      <c r="B5500">
        <v>0.99999964237213135</v>
      </c>
      <c r="C5500">
        <v>1</v>
      </c>
      <c r="D5500">
        <v>7.152557373046875E-7</v>
      </c>
      <c r="E5500">
        <v>3.576278686523438E-7</v>
      </c>
      <c r="F5500">
        <v>0</v>
      </c>
      <c r="G5500">
        <v>6</v>
      </c>
      <c r="H5500">
        <v>6</v>
      </c>
      <c r="I5500">
        <v>6</v>
      </c>
      <c r="J5500">
        <v>6</v>
      </c>
      <c r="L5500">
        <f t="shared" si="605"/>
        <v>1</v>
      </c>
      <c r="M5500">
        <f t="shared" si="606"/>
        <v>1</v>
      </c>
      <c r="N5500">
        <f t="shared" si="601"/>
        <v>1</v>
      </c>
      <c r="P5500" t="b">
        <f>AND((L5500=M5500),(M5500,N5500))</f>
        <v>1</v>
      </c>
      <c r="R5500">
        <f t="shared" si="607"/>
        <v>999</v>
      </c>
      <c r="S5500">
        <f t="shared" si="602"/>
        <v>999</v>
      </c>
      <c r="T5500">
        <f t="shared" si="603"/>
        <v>999</v>
      </c>
      <c r="U5500">
        <f t="shared" si="604"/>
        <v>999</v>
      </c>
    </row>
    <row r="5501" spans="1:21" x14ac:dyDescent="0.35">
      <c r="A5501">
        <v>0.99999141693115234</v>
      </c>
      <c r="B5501">
        <v>0.99999749660491943</v>
      </c>
      <c r="C5501">
        <v>1</v>
      </c>
      <c r="D5501">
        <v>8.58306884765625E-6</v>
      </c>
      <c r="E5501">
        <v>2.5033950805664058E-6</v>
      </c>
      <c r="F5501">
        <v>0</v>
      </c>
      <c r="G5501">
        <v>7</v>
      </c>
      <c r="H5501">
        <v>7</v>
      </c>
      <c r="I5501">
        <v>7</v>
      </c>
      <c r="J5501">
        <v>7</v>
      </c>
      <c r="L5501">
        <f t="shared" si="605"/>
        <v>1</v>
      </c>
      <c r="M5501">
        <f t="shared" si="606"/>
        <v>1</v>
      </c>
      <c r="N5501">
        <f t="shared" si="601"/>
        <v>1</v>
      </c>
      <c r="P5501" t="b">
        <f>AND((L5501=M5501),(M5501,N5501))</f>
        <v>1</v>
      </c>
      <c r="R5501">
        <f t="shared" si="607"/>
        <v>999</v>
      </c>
      <c r="S5501">
        <f t="shared" si="602"/>
        <v>999</v>
      </c>
      <c r="T5501">
        <f t="shared" si="603"/>
        <v>999</v>
      </c>
      <c r="U5501">
        <f t="shared" si="604"/>
        <v>999</v>
      </c>
    </row>
    <row r="5502" spans="1:21" x14ac:dyDescent="0.35">
      <c r="A5502">
        <v>0.99928075075149536</v>
      </c>
      <c r="B5502">
        <v>0.99997484683990479</v>
      </c>
      <c r="C5502">
        <v>0.99999392032623291</v>
      </c>
      <c r="D5502">
        <v>7.1924924850463867E-4</v>
      </c>
      <c r="E5502">
        <v>2.515316009521484E-5</v>
      </c>
      <c r="F5502">
        <v>6.0796737670898438E-6</v>
      </c>
      <c r="G5502">
        <v>1</v>
      </c>
      <c r="H5502">
        <v>1</v>
      </c>
      <c r="I5502">
        <v>1</v>
      </c>
      <c r="J5502">
        <v>1</v>
      </c>
      <c r="L5502">
        <f t="shared" si="605"/>
        <v>1</v>
      </c>
      <c r="M5502">
        <f t="shared" si="606"/>
        <v>1</v>
      </c>
      <c r="N5502">
        <f t="shared" si="601"/>
        <v>1</v>
      </c>
      <c r="P5502" t="b">
        <f>AND((L5502=M5502),(M5502,N5502))</f>
        <v>1</v>
      </c>
      <c r="R5502">
        <f t="shared" si="607"/>
        <v>999</v>
      </c>
      <c r="S5502">
        <f t="shared" si="602"/>
        <v>999</v>
      </c>
      <c r="T5502">
        <f t="shared" si="603"/>
        <v>999</v>
      </c>
      <c r="U5502">
        <f t="shared" si="604"/>
        <v>999</v>
      </c>
    </row>
    <row r="5503" spans="1:21" x14ac:dyDescent="0.35">
      <c r="A5503">
        <v>0.99999988079071045</v>
      </c>
      <c r="B5503">
        <v>1</v>
      </c>
      <c r="C5503">
        <v>1</v>
      </c>
      <c r="D5503">
        <v>1.192092895507812E-7</v>
      </c>
      <c r="E5503">
        <v>0</v>
      </c>
      <c r="F5503">
        <v>0</v>
      </c>
      <c r="G5503">
        <v>4</v>
      </c>
      <c r="H5503">
        <v>4</v>
      </c>
      <c r="I5503">
        <v>4</v>
      </c>
      <c r="J5503">
        <v>4</v>
      </c>
      <c r="L5503">
        <f t="shared" si="605"/>
        <v>1</v>
      </c>
      <c r="M5503">
        <f t="shared" si="606"/>
        <v>1</v>
      </c>
      <c r="N5503">
        <f t="shared" si="601"/>
        <v>1</v>
      </c>
      <c r="P5503" t="b">
        <f>AND((L5503=M5503),(M5503,N5503))</f>
        <v>1</v>
      </c>
      <c r="R5503">
        <f t="shared" si="607"/>
        <v>999</v>
      </c>
      <c r="S5503">
        <f t="shared" si="602"/>
        <v>999</v>
      </c>
      <c r="T5503">
        <f t="shared" si="603"/>
        <v>999</v>
      </c>
      <c r="U5503">
        <f t="shared" si="604"/>
        <v>999</v>
      </c>
    </row>
    <row r="5504" spans="1:21" x14ac:dyDescent="0.35">
      <c r="A5504">
        <v>0.9999992847442627</v>
      </c>
      <c r="B5504">
        <v>0.99999988079071045</v>
      </c>
      <c r="C5504">
        <v>1</v>
      </c>
      <c r="D5504">
        <v>7.152557373046875E-7</v>
      </c>
      <c r="E5504">
        <v>1.192092895507812E-7</v>
      </c>
      <c r="F5504">
        <v>0</v>
      </c>
      <c r="G5504">
        <v>6</v>
      </c>
      <c r="H5504">
        <v>6</v>
      </c>
      <c r="I5504">
        <v>6</v>
      </c>
      <c r="J5504">
        <v>6</v>
      </c>
      <c r="L5504">
        <f t="shared" si="605"/>
        <v>1</v>
      </c>
      <c r="M5504">
        <f t="shared" si="606"/>
        <v>1</v>
      </c>
      <c r="N5504">
        <f t="shared" si="601"/>
        <v>1</v>
      </c>
      <c r="P5504" t="b">
        <f>AND((L5504=M5504),(M5504,N5504))</f>
        <v>1</v>
      </c>
      <c r="R5504">
        <f t="shared" si="607"/>
        <v>999</v>
      </c>
      <c r="S5504">
        <f t="shared" si="602"/>
        <v>999</v>
      </c>
      <c r="T5504">
        <f t="shared" si="603"/>
        <v>999</v>
      </c>
      <c r="U5504">
        <f t="shared" si="604"/>
        <v>999</v>
      </c>
    </row>
    <row r="5505" spans="1:21" x14ac:dyDescent="0.35">
      <c r="A5505">
        <v>0.99981206655502319</v>
      </c>
      <c r="B5505">
        <v>0.99994874000549316</v>
      </c>
      <c r="C5505">
        <v>0.9999997615814209</v>
      </c>
      <c r="D5505">
        <v>1.8793344497680661E-4</v>
      </c>
      <c r="E5505">
        <v>5.1259994506835938E-5</v>
      </c>
      <c r="F5505">
        <v>2.384185791015625E-7</v>
      </c>
      <c r="G5505">
        <v>2</v>
      </c>
      <c r="H5505">
        <v>2</v>
      </c>
      <c r="I5505">
        <v>2</v>
      </c>
      <c r="J5505">
        <v>2</v>
      </c>
      <c r="L5505">
        <f t="shared" si="605"/>
        <v>1</v>
      </c>
      <c r="M5505">
        <f t="shared" si="606"/>
        <v>1</v>
      </c>
      <c r="N5505">
        <f t="shared" si="601"/>
        <v>1</v>
      </c>
      <c r="P5505" t="b">
        <f>AND((L5505=M5505),(M5505,N5505))</f>
        <v>1</v>
      </c>
      <c r="R5505">
        <f t="shared" si="607"/>
        <v>999</v>
      </c>
      <c r="S5505">
        <f t="shared" si="602"/>
        <v>999</v>
      </c>
      <c r="T5505">
        <f t="shared" si="603"/>
        <v>999</v>
      </c>
      <c r="U5505">
        <f t="shared" si="604"/>
        <v>999</v>
      </c>
    </row>
    <row r="5506" spans="1:21" x14ac:dyDescent="0.35">
      <c r="A5506">
        <v>0.99999237060546875</v>
      </c>
      <c r="B5506">
        <v>0.99999070167541504</v>
      </c>
      <c r="C5506">
        <v>1</v>
      </c>
      <c r="D5506">
        <v>7.62939453125E-6</v>
      </c>
      <c r="E5506">
        <v>9.2983245849609375E-6</v>
      </c>
      <c r="F5506">
        <v>0</v>
      </c>
      <c r="G5506">
        <v>9</v>
      </c>
      <c r="H5506">
        <v>9</v>
      </c>
      <c r="I5506">
        <v>9</v>
      </c>
      <c r="J5506">
        <v>9</v>
      </c>
      <c r="L5506">
        <f t="shared" si="605"/>
        <v>1</v>
      </c>
      <c r="M5506">
        <f t="shared" si="606"/>
        <v>1</v>
      </c>
      <c r="N5506">
        <f t="shared" si="601"/>
        <v>1</v>
      </c>
      <c r="P5506" t="b">
        <f>AND((L5506=M5506),(M5506,N5506))</f>
        <v>1</v>
      </c>
      <c r="R5506">
        <f t="shared" si="607"/>
        <v>999</v>
      </c>
      <c r="S5506">
        <f t="shared" si="602"/>
        <v>999</v>
      </c>
      <c r="T5506">
        <f t="shared" si="603"/>
        <v>999</v>
      </c>
      <c r="U5506">
        <f t="shared" si="604"/>
        <v>999</v>
      </c>
    </row>
    <row r="5507" spans="1:21" x14ac:dyDescent="0.35">
      <c r="A5507">
        <v>0.99999070167541504</v>
      </c>
      <c r="B5507">
        <v>0.99818086624145508</v>
      </c>
      <c r="C5507">
        <v>1</v>
      </c>
      <c r="D5507">
        <v>9.2983245849609375E-6</v>
      </c>
      <c r="E5507">
        <v>1.8191337585449221E-3</v>
      </c>
      <c r="F5507">
        <v>0</v>
      </c>
      <c r="G5507">
        <v>3</v>
      </c>
      <c r="H5507">
        <v>3</v>
      </c>
      <c r="I5507">
        <v>3</v>
      </c>
      <c r="J5507">
        <v>3</v>
      </c>
      <c r="L5507">
        <f t="shared" si="605"/>
        <v>1</v>
      </c>
      <c r="M5507">
        <f t="shared" si="606"/>
        <v>1</v>
      </c>
      <c r="N5507">
        <f t="shared" si="601"/>
        <v>1</v>
      </c>
      <c r="P5507" t="b">
        <f>AND((L5507=M5507),(M5507,N5507))</f>
        <v>1</v>
      </c>
      <c r="R5507">
        <f t="shared" si="607"/>
        <v>999</v>
      </c>
      <c r="S5507">
        <f t="shared" si="602"/>
        <v>999</v>
      </c>
      <c r="T5507">
        <f t="shared" si="603"/>
        <v>999</v>
      </c>
      <c r="U5507">
        <f t="shared" si="604"/>
        <v>999</v>
      </c>
    </row>
    <row r="5508" spans="1:21" x14ac:dyDescent="0.35">
      <c r="A5508">
        <v>0.9999701976776123</v>
      </c>
      <c r="B5508">
        <v>0.99998307228088379</v>
      </c>
      <c r="C5508">
        <v>0.99999964237213135</v>
      </c>
      <c r="D5508">
        <v>2.9802322387695309E-5</v>
      </c>
      <c r="E5508">
        <v>1.6927719116210941E-5</v>
      </c>
      <c r="F5508">
        <v>3.576278686523438E-7</v>
      </c>
      <c r="G5508">
        <v>0</v>
      </c>
      <c r="H5508">
        <v>0</v>
      </c>
      <c r="I5508">
        <v>0</v>
      </c>
      <c r="J5508">
        <v>0</v>
      </c>
      <c r="L5508">
        <f t="shared" si="605"/>
        <v>1</v>
      </c>
      <c r="M5508">
        <f t="shared" si="606"/>
        <v>1</v>
      </c>
      <c r="N5508">
        <f t="shared" ref="N5508:N5571" si="608">IF(I5508=J5508,1,0)</f>
        <v>1</v>
      </c>
      <c r="P5508" t="b">
        <f>AND((L5508=M5508),(M5508,N5508))</f>
        <v>1</v>
      </c>
      <c r="R5508">
        <f t="shared" si="607"/>
        <v>999</v>
      </c>
      <c r="S5508">
        <f t="shared" ref="S5508:S5571" si="609">IF(L5508=0,J5508,999)</f>
        <v>999</v>
      </c>
      <c r="T5508">
        <f t="shared" ref="T5508:T5571" si="610">IF(M5508=0,J5508,999)</f>
        <v>999</v>
      </c>
      <c r="U5508">
        <f t="shared" ref="U5508:U5571" si="611">IF(N5508=0,J5508,999)</f>
        <v>999</v>
      </c>
    </row>
    <row r="5509" spans="1:21" x14ac:dyDescent="0.35">
      <c r="A5509">
        <v>0.99998664855957031</v>
      </c>
      <c r="B5509">
        <v>0.99999284744262695</v>
      </c>
      <c r="C5509">
        <v>0.99999618530273438</v>
      </c>
      <c r="D5509">
        <v>1.33514404296875E-5</v>
      </c>
      <c r="E5509">
        <v>7.152557373046875E-6</v>
      </c>
      <c r="F5509">
        <v>3.814697265625E-6</v>
      </c>
      <c r="G5509">
        <v>1</v>
      </c>
      <c r="H5509">
        <v>1</v>
      </c>
      <c r="I5509">
        <v>1</v>
      </c>
      <c r="J5509">
        <v>1</v>
      </c>
      <c r="L5509">
        <f t="shared" ref="L5509:L5572" si="612">IF(G5509=J5509,1,0)</f>
        <v>1</v>
      </c>
      <c r="M5509">
        <f t="shared" ref="M5509:M5572" si="613">IF(H5509=J5509,1,0)</f>
        <v>1</v>
      </c>
      <c r="N5509">
        <f t="shared" si="608"/>
        <v>1</v>
      </c>
      <c r="P5509" t="b">
        <f>AND((L5509=M5509),(M5509,N5509))</f>
        <v>1</v>
      </c>
      <c r="R5509">
        <f t="shared" ref="R5509:R5572" si="614">IF(P5509=FALSE,J5509,999)</f>
        <v>999</v>
      </c>
      <c r="S5509">
        <f t="shared" si="609"/>
        <v>999</v>
      </c>
      <c r="T5509">
        <f t="shared" si="610"/>
        <v>999</v>
      </c>
      <c r="U5509">
        <f t="shared" si="611"/>
        <v>999</v>
      </c>
    </row>
    <row r="5510" spans="1:21" x14ac:dyDescent="0.35">
      <c r="A5510">
        <v>0.99977058172225952</v>
      </c>
      <c r="B5510">
        <v>0.99994421005249023</v>
      </c>
      <c r="C5510">
        <v>1</v>
      </c>
      <c r="D5510">
        <v>2.2941827774047849E-4</v>
      </c>
      <c r="E5510">
        <v>5.5789947509765618E-5</v>
      </c>
      <c r="F5510">
        <v>0</v>
      </c>
      <c r="G5510">
        <v>2</v>
      </c>
      <c r="H5510">
        <v>2</v>
      </c>
      <c r="I5510">
        <v>2</v>
      </c>
      <c r="J5510">
        <v>2</v>
      </c>
      <c r="L5510">
        <f t="shared" si="612"/>
        <v>1</v>
      </c>
      <c r="M5510">
        <f t="shared" si="613"/>
        <v>1</v>
      </c>
      <c r="N5510">
        <f t="shared" si="608"/>
        <v>1</v>
      </c>
      <c r="P5510" t="b">
        <f>AND((L5510=M5510),(M5510,N5510))</f>
        <v>1</v>
      </c>
      <c r="R5510">
        <f t="shared" si="614"/>
        <v>999</v>
      </c>
      <c r="S5510">
        <f t="shared" si="609"/>
        <v>999</v>
      </c>
      <c r="T5510">
        <f t="shared" si="610"/>
        <v>999</v>
      </c>
      <c r="U5510">
        <f t="shared" si="611"/>
        <v>999</v>
      </c>
    </row>
    <row r="5511" spans="1:21" x14ac:dyDescent="0.35">
      <c r="A5511">
        <v>0.99999165534973145</v>
      </c>
      <c r="B5511">
        <v>0.9999997615814209</v>
      </c>
      <c r="C5511">
        <v>1</v>
      </c>
      <c r="D5511">
        <v>8.3446502685546875E-6</v>
      </c>
      <c r="E5511">
        <v>2.384185791015625E-7</v>
      </c>
      <c r="F5511">
        <v>0</v>
      </c>
      <c r="G5511">
        <v>3</v>
      </c>
      <c r="H5511">
        <v>3</v>
      </c>
      <c r="I5511">
        <v>3</v>
      </c>
      <c r="J5511">
        <v>3</v>
      </c>
      <c r="L5511">
        <f t="shared" si="612"/>
        <v>1</v>
      </c>
      <c r="M5511">
        <f t="shared" si="613"/>
        <v>1</v>
      </c>
      <c r="N5511">
        <f t="shared" si="608"/>
        <v>1</v>
      </c>
      <c r="P5511" t="b">
        <f>AND((L5511=M5511),(M5511,N5511))</f>
        <v>1</v>
      </c>
      <c r="R5511">
        <f t="shared" si="614"/>
        <v>999</v>
      </c>
      <c r="S5511">
        <f t="shared" si="609"/>
        <v>999</v>
      </c>
      <c r="T5511">
        <f t="shared" si="610"/>
        <v>999</v>
      </c>
      <c r="U5511">
        <f t="shared" si="611"/>
        <v>999</v>
      </c>
    </row>
    <row r="5512" spans="1:21" x14ac:dyDescent="0.35">
      <c r="A5512">
        <v>0.99999892711639404</v>
      </c>
      <c r="B5512">
        <v>0.99999880790710449</v>
      </c>
      <c r="C5512">
        <v>1</v>
      </c>
      <c r="D5512">
        <v>1.072883605957031E-6</v>
      </c>
      <c r="E5512">
        <v>1.1920928955078121E-6</v>
      </c>
      <c r="F5512">
        <v>0</v>
      </c>
      <c r="G5512">
        <v>4</v>
      </c>
      <c r="H5512">
        <v>4</v>
      </c>
      <c r="I5512">
        <v>4</v>
      </c>
      <c r="J5512">
        <v>4</v>
      </c>
      <c r="L5512">
        <f t="shared" si="612"/>
        <v>1</v>
      </c>
      <c r="M5512">
        <f t="shared" si="613"/>
        <v>1</v>
      </c>
      <c r="N5512">
        <f t="shared" si="608"/>
        <v>1</v>
      </c>
      <c r="P5512" t="b">
        <f>AND((L5512=M5512),(M5512,N5512))</f>
        <v>1</v>
      </c>
      <c r="R5512">
        <f t="shared" si="614"/>
        <v>999</v>
      </c>
      <c r="S5512">
        <f t="shared" si="609"/>
        <v>999</v>
      </c>
      <c r="T5512">
        <f t="shared" si="610"/>
        <v>999</v>
      </c>
      <c r="U5512">
        <f t="shared" si="611"/>
        <v>999</v>
      </c>
    </row>
    <row r="5513" spans="1:21" x14ac:dyDescent="0.35">
      <c r="A5513">
        <v>0.99999320507049561</v>
      </c>
      <c r="B5513">
        <v>0.99999475479125977</v>
      </c>
      <c r="C5513">
        <v>1</v>
      </c>
      <c r="D5513">
        <v>6.7949295043945313E-6</v>
      </c>
      <c r="E5513">
        <v>5.245208740234375E-6</v>
      </c>
      <c r="F5513">
        <v>0</v>
      </c>
      <c r="G5513">
        <v>5</v>
      </c>
      <c r="H5513">
        <v>5</v>
      </c>
      <c r="I5513">
        <v>5</v>
      </c>
      <c r="J5513">
        <v>5</v>
      </c>
      <c r="L5513">
        <f t="shared" si="612"/>
        <v>1</v>
      </c>
      <c r="M5513">
        <f t="shared" si="613"/>
        <v>1</v>
      </c>
      <c r="N5513">
        <f t="shared" si="608"/>
        <v>1</v>
      </c>
      <c r="P5513" t="b">
        <f>AND((L5513=M5513),(M5513,N5513))</f>
        <v>1</v>
      </c>
      <c r="R5513">
        <f t="shared" si="614"/>
        <v>999</v>
      </c>
      <c r="S5513">
        <f t="shared" si="609"/>
        <v>999</v>
      </c>
      <c r="T5513">
        <f t="shared" si="610"/>
        <v>999</v>
      </c>
      <c r="U5513">
        <f t="shared" si="611"/>
        <v>999</v>
      </c>
    </row>
    <row r="5514" spans="1:21" x14ac:dyDescent="0.35">
      <c r="A5514">
        <v>0.9999997615814209</v>
      </c>
      <c r="B5514">
        <v>0.99999964237213135</v>
      </c>
      <c r="C5514">
        <v>1</v>
      </c>
      <c r="D5514">
        <v>2.384185791015625E-7</v>
      </c>
      <c r="E5514">
        <v>3.576278686523438E-7</v>
      </c>
      <c r="F5514">
        <v>0</v>
      </c>
      <c r="G5514">
        <v>6</v>
      </c>
      <c r="H5514">
        <v>6</v>
      </c>
      <c r="I5514">
        <v>6</v>
      </c>
      <c r="J5514">
        <v>6</v>
      </c>
      <c r="L5514">
        <f t="shared" si="612"/>
        <v>1</v>
      </c>
      <c r="M5514">
        <f t="shared" si="613"/>
        <v>1</v>
      </c>
      <c r="N5514">
        <f t="shared" si="608"/>
        <v>1</v>
      </c>
      <c r="P5514" t="b">
        <f>AND((L5514=M5514),(M5514,N5514))</f>
        <v>1</v>
      </c>
      <c r="R5514">
        <f t="shared" si="614"/>
        <v>999</v>
      </c>
      <c r="S5514">
        <f t="shared" si="609"/>
        <v>999</v>
      </c>
      <c r="T5514">
        <f t="shared" si="610"/>
        <v>999</v>
      </c>
      <c r="U5514">
        <f t="shared" si="611"/>
        <v>999</v>
      </c>
    </row>
    <row r="5515" spans="1:21" x14ac:dyDescent="0.35">
      <c r="A5515">
        <v>0.99982160329818726</v>
      </c>
      <c r="B5515">
        <v>0.99994707107543945</v>
      </c>
      <c r="C5515">
        <v>0.99999737739562988</v>
      </c>
      <c r="D5515">
        <v>1.7839670181274411E-4</v>
      </c>
      <c r="E5515">
        <v>5.2928924560546882E-5</v>
      </c>
      <c r="F5515">
        <v>2.6226043701171879E-6</v>
      </c>
      <c r="G5515">
        <v>7</v>
      </c>
      <c r="H5515">
        <v>7</v>
      </c>
      <c r="I5515">
        <v>7</v>
      </c>
      <c r="J5515">
        <v>7</v>
      </c>
      <c r="L5515">
        <f t="shared" si="612"/>
        <v>1</v>
      </c>
      <c r="M5515">
        <f t="shared" si="613"/>
        <v>1</v>
      </c>
      <c r="N5515">
        <f t="shared" si="608"/>
        <v>1</v>
      </c>
      <c r="P5515" t="b">
        <f>AND((L5515=M5515),(M5515,N5515))</f>
        <v>1</v>
      </c>
      <c r="R5515">
        <f t="shared" si="614"/>
        <v>999</v>
      </c>
      <c r="S5515">
        <f t="shared" si="609"/>
        <v>999</v>
      </c>
      <c r="T5515">
        <f t="shared" si="610"/>
        <v>999</v>
      </c>
      <c r="U5515">
        <f t="shared" si="611"/>
        <v>999</v>
      </c>
    </row>
    <row r="5516" spans="1:21" x14ac:dyDescent="0.35">
      <c r="A5516">
        <v>0.99999642372131348</v>
      </c>
      <c r="B5516">
        <v>0.99999856948852539</v>
      </c>
      <c r="C5516">
        <v>1</v>
      </c>
      <c r="D5516">
        <v>3.5762786865234379E-6</v>
      </c>
      <c r="E5516">
        <v>1.430511474609375E-6</v>
      </c>
      <c r="F5516">
        <v>0</v>
      </c>
      <c r="G5516">
        <v>0</v>
      </c>
      <c r="H5516">
        <v>0</v>
      </c>
      <c r="I5516">
        <v>0</v>
      </c>
      <c r="J5516">
        <v>0</v>
      </c>
      <c r="L5516">
        <f t="shared" si="612"/>
        <v>1</v>
      </c>
      <c r="M5516">
        <f t="shared" si="613"/>
        <v>1</v>
      </c>
      <c r="N5516">
        <f t="shared" si="608"/>
        <v>1</v>
      </c>
      <c r="P5516" t="b">
        <f>AND((L5516=M5516),(M5516,N5516))</f>
        <v>1</v>
      </c>
      <c r="R5516">
        <f t="shared" si="614"/>
        <v>999</v>
      </c>
      <c r="S5516">
        <f t="shared" si="609"/>
        <v>999</v>
      </c>
      <c r="T5516">
        <f t="shared" si="610"/>
        <v>999</v>
      </c>
      <c r="U5516">
        <f t="shared" si="611"/>
        <v>999</v>
      </c>
    </row>
    <row r="5517" spans="1:21" x14ac:dyDescent="0.35">
      <c r="A5517">
        <v>0.99997913837432861</v>
      </c>
      <c r="B5517">
        <v>0.99997639656066895</v>
      </c>
      <c r="C5517">
        <v>0.99998390674591064</v>
      </c>
      <c r="D5517">
        <v>2.0861625671386719E-5</v>
      </c>
      <c r="E5517">
        <v>2.3603439331054691E-5</v>
      </c>
      <c r="F5517">
        <v>1.6093254089355469E-5</v>
      </c>
      <c r="G5517">
        <v>1</v>
      </c>
      <c r="H5517">
        <v>1</v>
      </c>
      <c r="I5517">
        <v>1</v>
      </c>
      <c r="J5517">
        <v>1</v>
      </c>
      <c r="L5517">
        <f t="shared" si="612"/>
        <v>1</v>
      </c>
      <c r="M5517">
        <f t="shared" si="613"/>
        <v>1</v>
      </c>
      <c r="N5517">
        <f t="shared" si="608"/>
        <v>1</v>
      </c>
      <c r="P5517" t="b">
        <f>AND((L5517=M5517),(M5517,N5517))</f>
        <v>1</v>
      </c>
      <c r="R5517">
        <f t="shared" si="614"/>
        <v>999</v>
      </c>
      <c r="S5517">
        <f t="shared" si="609"/>
        <v>999</v>
      </c>
      <c r="T5517">
        <f t="shared" si="610"/>
        <v>999</v>
      </c>
      <c r="U5517">
        <f t="shared" si="611"/>
        <v>999</v>
      </c>
    </row>
    <row r="5518" spans="1:21" x14ac:dyDescent="0.35">
      <c r="A5518">
        <v>0.99999654293060303</v>
      </c>
      <c r="B5518">
        <v>0.99999940395355225</v>
      </c>
      <c r="C5518">
        <v>1</v>
      </c>
      <c r="D5518">
        <v>3.4570693969726558E-6</v>
      </c>
      <c r="E5518">
        <v>5.9604644775390625E-7</v>
      </c>
      <c r="F5518">
        <v>0</v>
      </c>
      <c r="G5518">
        <v>2</v>
      </c>
      <c r="H5518">
        <v>2</v>
      </c>
      <c r="I5518">
        <v>2</v>
      </c>
      <c r="J5518">
        <v>2</v>
      </c>
      <c r="L5518">
        <f t="shared" si="612"/>
        <v>1</v>
      </c>
      <c r="M5518">
        <f t="shared" si="613"/>
        <v>1</v>
      </c>
      <c r="N5518">
        <f t="shared" si="608"/>
        <v>1</v>
      </c>
      <c r="P5518" t="b">
        <f>AND((L5518=M5518),(M5518,N5518))</f>
        <v>1</v>
      </c>
      <c r="R5518">
        <f t="shared" si="614"/>
        <v>999</v>
      </c>
      <c r="S5518">
        <f t="shared" si="609"/>
        <v>999</v>
      </c>
      <c r="T5518">
        <f t="shared" si="610"/>
        <v>999</v>
      </c>
      <c r="U5518">
        <f t="shared" si="611"/>
        <v>999</v>
      </c>
    </row>
    <row r="5519" spans="1:21" x14ac:dyDescent="0.35">
      <c r="A5519">
        <v>0.99999690055847168</v>
      </c>
      <c r="B5519">
        <v>0.99999821186065674</v>
      </c>
      <c r="C5519">
        <v>1</v>
      </c>
      <c r="D5519">
        <v>3.0994415283203121E-6</v>
      </c>
      <c r="E5519">
        <v>1.788139343261719E-6</v>
      </c>
      <c r="F5519">
        <v>0</v>
      </c>
      <c r="G5519">
        <v>3</v>
      </c>
      <c r="H5519">
        <v>3</v>
      </c>
      <c r="I5519">
        <v>3</v>
      </c>
      <c r="J5519">
        <v>3</v>
      </c>
      <c r="L5519">
        <f t="shared" si="612"/>
        <v>1</v>
      </c>
      <c r="M5519">
        <f t="shared" si="613"/>
        <v>1</v>
      </c>
      <c r="N5519">
        <f t="shared" si="608"/>
        <v>1</v>
      </c>
      <c r="P5519" t="b">
        <f>AND((L5519=M5519),(M5519,N5519))</f>
        <v>1</v>
      </c>
      <c r="R5519">
        <f t="shared" si="614"/>
        <v>999</v>
      </c>
      <c r="S5519">
        <f t="shared" si="609"/>
        <v>999</v>
      </c>
      <c r="T5519">
        <f t="shared" si="610"/>
        <v>999</v>
      </c>
      <c r="U5519">
        <f t="shared" si="611"/>
        <v>999</v>
      </c>
    </row>
    <row r="5520" spans="1:21" x14ac:dyDescent="0.35">
      <c r="A5520">
        <v>0.99999988079071045</v>
      </c>
      <c r="B5520">
        <v>0.99999964237213135</v>
      </c>
      <c r="C5520">
        <v>1</v>
      </c>
      <c r="D5520">
        <v>1.192092895507812E-7</v>
      </c>
      <c r="E5520">
        <v>3.576278686523438E-7</v>
      </c>
      <c r="F5520">
        <v>0</v>
      </c>
      <c r="G5520">
        <v>4</v>
      </c>
      <c r="H5520">
        <v>4</v>
      </c>
      <c r="I5520">
        <v>4</v>
      </c>
      <c r="J5520">
        <v>4</v>
      </c>
      <c r="L5520">
        <f t="shared" si="612"/>
        <v>1</v>
      </c>
      <c r="M5520">
        <f t="shared" si="613"/>
        <v>1</v>
      </c>
      <c r="N5520">
        <f t="shared" si="608"/>
        <v>1</v>
      </c>
      <c r="P5520" t="b">
        <f>AND((L5520=M5520),(M5520,N5520))</f>
        <v>1</v>
      </c>
      <c r="R5520">
        <f t="shared" si="614"/>
        <v>999</v>
      </c>
      <c r="S5520">
        <f t="shared" si="609"/>
        <v>999</v>
      </c>
      <c r="T5520">
        <f t="shared" si="610"/>
        <v>999</v>
      </c>
      <c r="U5520">
        <f t="shared" si="611"/>
        <v>999</v>
      </c>
    </row>
    <row r="5521" spans="1:21" x14ac:dyDescent="0.35">
      <c r="A5521">
        <v>0.99999797344207764</v>
      </c>
      <c r="B5521">
        <v>0.99999785423278809</v>
      </c>
      <c r="C5521">
        <v>1</v>
      </c>
      <c r="D5521">
        <v>2.0265579223632808E-6</v>
      </c>
      <c r="E5521">
        <v>2.1457672119140621E-6</v>
      </c>
      <c r="F5521">
        <v>0</v>
      </c>
      <c r="G5521">
        <v>5</v>
      </c>
      <c r="H5521">
        <v>5</v>
      </c>
      <c r="I5521">
        <v>5</v>
      </c>
      <c r="J5521">
        <v>5</v>
      </c>
      <c r="L5521">
        <f t="shared" si="612"/>
        <v>1</v>
      </c>
      <c r="M5521">
        <f t="shared" si="613"/>
        <v>1</v>
      </c>
      <c r="N5521">
        <f t="shared" si="608"/>
        <v>1</v>
      </c>
      <c r="P5521" t="b">
        <f>AND((L5521=M5521),(M5521,N5521))</f>
        <v>1</v>
      </c>
      <c r="R5521">
        <f t="shared" si="614"/>
        <v>999</v>
      </c>
      <c r="S5521">
        <f t="shared" si="609"/>
        <v>999</v>
      </c>
      <c r="T5521">
        <f t="shared" si="610"/>
        <v>999</v>
      </c>
      <c r="U5521">
        <f t="shared" si="611"/>
        <v>999</v>
      </c>
    </row>
    <row r="5522" spans="1:21" x14ac:dyDescent="0.35">
      <c r="A5522">
        <v>0.99916410446166992</v>
      </c>
      <c r="B5522">
        <v>0.99879175424575806</v>
      </c>
      <c r="C5522">
        <v>0.99986708164215088</v>
      </c>
      <c r="D5522">
        <v>8.3589553833007813E-4</v>
      </c>
      <c r="E5522">
        <v>1.2082457542419429E-3</v>
      </c>
      <c r="F5522">
        <v>1.3291835784912109E-4</v>
      </c>
      <c r="G5522">
        <v>0</v>
      </c>
      <c r="H5522">
        <v>0</v>
      </c>
      <c r="I5522">
        <v>0</v>
      </c>
      <c r="J5522">
        <v>0</v>
      </c>
      <c r="L5522">
        <f t="shared" si="612"/>
        <v>1</v>
      </c>
      <c r="M5522">
        <f t="shared" si="613"/>
        <v>1</v>
      </c>
      <c r="N5522">
        <f t="shared" si="608"/>
        <v>1</v>
      </c>
      <c r="P5522" t="b">
        <f>AND((L5522=M5522),(M5522,N5522))</f>
        <v>1</v>
      </c>
      <c r="R5522">
        <f t="shared" si="614"/>
        <v>999</v>
      </c>
      <c r="S5522">
        <f t="shared" si="609"/>
        <v>999</v>
      </c>
      <c r="T5522">
        <f t="shared" si="610"/>
        <v>999</v>
      </c>
      <c r="U5522">
        <f t="shared" si="611"/>
        <v>999</v>
      </c>
    </row>
    <row r="5523" spans="1:21" x14ac:dyDescent="0.35">
      <c r="A5523">
        <v>0.99997317790985107</v>
      </c>
      <c r="B5523">
        <v>0.99998414516448975</v>
      </c>
      <c r="C5523">
        <v>0.99997186660766602</v>
      </c>
      <c r="D5523">
        <v>2.6822090148925781E-5</v>
      </c>
      <c r="E5523">
        <v>1.585483551025391E-5</v>
      </c>
      <c r="F5523">
        <v>2.8133392333984378E-5</v>
      </c>
      <c r="G5523">
        <v>1</v>
      </c>
      <c r="H5523">
        <v>1</v>
      </c>
      <c r="I5523">
        <v>1</v>
      </c>
      <c r="J5523">
        <v>1</v>
      </c>
      <c r="L5523">
        <f t="shared" si="612"/>
        <v>1</v>
      </c>
      <c r="M5523">
        <f t="shared" si="613"/>
        <v>1</v>
      </c>
      <c r="N5523">
        <f t="shared" si="608"/>
        <v>1</v>
      </c>
      <c r="P5523" t="b">
        <f>AND((L5523=M5523),(M5523,N5523))</f>
        <v>1</v>
      </c>
      <c r="R5523">
        <f t="shared" si="614"/>
        <v>999</v>
      </c>
      <c r="S5523">
        <f t="shared" si="609"/>
        <v>999</v>
      </c>
      <c r="T5523">
        <f t="shared" si="610"/>
        <v>999</v>
      </c>
      <c r="U5523">
        <f t="shared" si="611"/>
        <v>999</v>
      </c>
    </row>
    <row r="5524" spans="1:21" x14ac:dyDescent="0.35">
      <c r="A5524">
        <v>0.99998652935028076</v>
      </c>
      <c r="B5524">
        <v>0.99999880790710449</v>
      </c>
      <c r="C5524">
        <v>1</v>
      </c>
      <c r="D5524">
        <v>1.347064971923828E-5</v>
      </c>
      <c r="E5524">
        <v>1.1920928955078121E-6</v>
      </c>
      <c r="F5524">
        <v>0</v>
      </c>
      <c r="G5524">
        <v>2</v>
      </c>
      <c r="H5524">
        <v>2</v>
      </c>
      <c r="I5524">
        <v>2</v>
      </c>
      <c r="J5524">
        <v>2</v>
      </c>
      <c r="L5524">
        <f t="shared" si="612"/>
        <v>1</v>
      </c>
      <c r="M5524">
        <f t="shared" si="613"/>
        <v>1</v>
      </c>
      <c r="N5524">
        <f t="shared" si="608"/>
        <v>1</v>
      </c>
      <c r="P5524" t="b">
        <f>AND((L5524=M5524),(M5524,N5524))</f>
        <v>1</v>
      </c>
      <c r="R5524">
        <f t="shared" si="614"/>
        <v>999</v>
      </c>
      <c r="S5524">
        <f t="shared" si="609"/>
        <v>999</v>
      </c>
      <c r="T5524">
        <f t="shared" si="610"/>
        <v>999</v>
      </c>
      <c r="U5524">
        <f t="shared" si="611"/>
        <v>999</v>
      </c>
    </row>
    <row r="5525" spans="1:21" x14ac:dyDescent="0.35">
      <c r="A5525">
        <v>0.99962174892425537</v>
      </c>
      <c r="B5525">
        <v>0.99382609128952026</v>
      </c>
      <c r="C5525">
        <v>0.9986194372177124</v>
      </c>
      <c r="D5525">
        <v>3.7825107574462891E-4</v>
      </c>
      <c r="E5525">
        <v>6.1739087104797363E-3</v>
      </c>
      <c r="F5525">
        <v>1.3805627822875981E-3</v>
      </c>
      <c r="G5525">
        <v>8</v>
      </c>
      <c r="H5525">
        <v>8</v>
      </c>
      <c r="I5525">
        <v>8</v>
      </c>
      <c r="J5525">
        <v>8</v>
      </c>
      <c r="L5525">
        <f t="shared" si="612"/>
        <v>1</v>
      </c>
      <c r="M5525">
        <f t="shared" si="613"/>
        <v>1</v>
      </c>
      <c r="N5525">
        <f t="shared" si="608"/>
        <v>1</v>
      </c>
      <c r="P5525" t="b">
        <f>AND((L5525=M5525),(M5525,N5525))</f>
        <v>1</v>
      </c>
      <c r="R5525">
        <f t="shared" si="614"/>
        <v>999</v>
      </c>
      <c r="S5525">
        <f t="shared" si="609"/>
        <v>999</v>
      </c>
      <c r="T5525">
        <f t="shared" si="610"/>
        <v>999</v>
      </c>
      <c r="U5525">
        <f t="shared" si="611"/>
        <v>999</v>
      </c>
    </row>
    <row r="5526" spans="1:21" x14ac:dyDescent="0.35">
      <c r="A5526">
        <v>0.99992144107818604</v>
      </c>
      <c r="B5526">
        <v>0.99987161159515381</v>
      </c>
      <c r="C5526">
        <v>0.99999856948852539</v>
      </c>
      <c r="D5526">
        <v>7.8558921813964844E-5</v>
      </c>
      <c r="E5526">
        <v>1.2838840484619141E-4</v>
      </c>
      <c r="F5526">
        <v>1.430511474609375E-6</v>
      </c>
      <c r="G5526">
        <v>9</v>
      </c>
      <c r="H5526">
        <v>9</v>
      </c>
      <c r="I5526">
        <v>9</v>
      </c>
      <c r="J5526">
        <v>9</v>
      </c>
      <c r="L5526">
        <f t="shared" si="612"/>
        <v>1</v>
      </c>
      <c r="M5526">
        <f t="shared" si="613"/>
        <v>1</v>
      </c>
      <c r="N5526">
        <f t="shared" si="608"/>
        <v>1</v>
      </c>
      <c r="P5526" t="b">
        <f>AND((L5526=M5526),(M5526,N5526))</f>
        <v>1</v>
      </c>
      <c r="R5526">
        <f t="shared" si="614"/>
        <v>999</v>
      </c>
      <c r="S5526">
        <f t="shared" si="609"/>
        <v>999</v>
      </c>
      <c r="T5526">
        <f t="shared" si="610"/>
        <v>999</v>
      </c>
      <c r="U5526">
        <f t="shared" si="611"/>
        <v>999</v>
      </c>
    </row>
    <row r="5527" spans="1:21" x14ac:dyDescent="0.35">
      <c r="A5527">
        <v>0.99997484683990479</v>
      </c>
      <c r="B5527">
        <v>0.99998188018798828</v>
      </c>
      <c r="C5527">
        <v>0.9999922513961792</v>
      </c>
      <c r="D5527">
        <v>2.515316009521484E-5</v>
      </c>
      <c r="E5527">
        <v>1.811981201171875E-5</v>
      </c>
      <c r="F5527">
        <v>7.7486038208007813E-6</v>
      </c>
      <c r="G5527">
        <v>1</v>
      </c>
      <c r="H5527">
        <v>1</v>
      </c>
      <c r="I5527">
        <v>1</v>
      </c>
      <c r="J5527">
        <v>1</v>
      </c>
      <c r="L5527">
        <f t="shared" si="612"/>
        <v>1</v>
      </c>
      <c r="M5527">
        <f t="shared" si="613"/>
        <v>1</v>
      </c>
      <c r="N5527">
        <f t="shared" si="608"/>
        <v>1</v>
      </c>
      <c r="P5527" t="b">
        <f>AND((L5527=M5527),(M5527,N5527))</f>
        <v>1</v>
      </c>
      <c r="R5527">
        <f t="shared" si="614"/>
        <v>999</v>
      </c>
      <c r="S5527">
        <f t="shared" si="609"/>
        <v>999</v>
      </c>
      <c r="T5527">
        <f t="shared" si="610"/>
        <v>999</v>
      </c>
      <c r="U5527">
        <f t="shared" si="611"/>
        <v>999</v>
      </c>
    </row>
    <row r="5528" spans="1:21" x14ac:dyDescent="0.35">
      <c r="A5528">
        <v>0.99963808059692383</v>
      </c>
      <c r="B5528">
        <v>0.9998936653137207</v>
      </c>
      <c r="C5528">
        <v>0.99999988079071045</v>
      </c>
      <c r="D5528">
        <v>3.6191940307617188E-4</v>
      </c>
      <c r="E5528">
        <v>1.063346862792969E-4</v>
      </c>
      <c r="F5528">
        <v>1.192092895507812E-7</v>
      </c>
      <c r="G5528">
        <v>4</v>
      </c>
      <c r="H5528">
        <v>4</v>
      </c>
      <c r="I5528">
        <v>4</v>
      </c>
      <c r="J5528">
        <v>4</v>
      </c>
      <c r="L5528">
        <f t="shared" si="612"/>
        <v>1</v>
      </c>
      <c r="M5528">
        <f t="shared" si="613"/>
        <v>1</v>
      </c>
      <c r="N5528">
        <f t="shared" si="608"/>
        <v>1</v>
      </c>
      <c r="P5528" t="b">
        <f>AND((L5528=M5528),(M5528,N5528))</f>
        <v>1</v>
      </c>
      <c r="R5528">
        <f t="shared" si="614"/>
        <v>999</v>
      </c>
      <c r="S5528">
        <f t="shared" si="609"/>
        <v>999</v>
      </c>
      <c r="T5528">
        <f t="shared" si="610"/>
        <v>999</v>
      </c>
      <c r="U5528">
        <f t="shared" si="611"/>
        <v>999</v>
      </c>
    </row>
    <row r="5529" spans="1:21" x14ac:dyDescent="0.35">
      <c r="A5529">
        <v>0.99998593330383301</v>
      </c>
      <c r="B5529">
        <v>0.99998068809509277</v>
      </c>
      <c r="C5529">
        <v>1</v>
      </c>
      <c r="D5529">
        <v>1.4066696166992189E-5</v>
      </c>
      <c r="E5529">
        <v>1.9311904907226559E-5</v>
      </c>
      <c r="F5529">
        <v>0</v>
      </c>
      <c r="G5529">
        <v>0</v>
      </c>
      <c r="H5529">
        <v>0</v>
      </c>
      <c r="I5529">
        <v>0</v>
      </c>
      <c r="J5529">
        <v>0</v>
      </c>
      <c r="L5529">
        <f t="shared" si="612"/>
        <v>1</v>
      </c>
      <c r="M5529">
        <f t="shared" si="613"/>
        <v>1</v>
      </c>
      <c r="N5529">
        <f t="shared" si="608"/>
        <v>1</v>
      </c>
      <c r="P5529" t="b">
        <f>AND((L5529=M5529),(M5529,N5529))</f>
        <v>1</v>
      </c>
      <c r="R5529">
        <f t="shared" si="614"/>
        <v>999</v>
      </c>
      <c r="S5529">
        <f t="shared" si="609"/>
        <v>999</v>
      </c>
      <c r="T5529">
        <f t="shared" si="610"/>
        <v>999</v>
      </c>
      <c r="U5529">
        <f t="shared" si="611"/>
        <v>999</v>
      </c>
    </row>
    <row r="5530" spans="1:21" x14ac:dyDescent="0.35">
      <c r="A5530">
        <v>0.99798405170440674</v>
      </c>
      <c r="B5530">
        <v>0.99934858083724976</v>
      </c>
      <c r="C5530">
        <v>0.99611085653305054</v>
      </c>
      <c r="D5530">
        <v>2.0159482955932622E-3</v>
      </c>
      <c r="E5530">
        <v>6.5141916275024414E-4</v>
      </c>
      <c r="F5530">
        <v>3.8891434669494629E-3</v>
      </c>
      <c r="G5530">
        <v>9</v>
      </c>
      <c r="H5530">
        <v>9</v>
      </c>
      <c r="I5530">
        <v>9</v>
      </c>
      <c r="J5530">
        <v>9</v>
      </c>
      <c r="L5530">
        <f t="shared" si="612"/>
        <v>1</v>
      </c>
      <c r="M5530">
        <f t="shared" si="613"/>
        <v>1</v>
      </c>
      <c r="N5530">
        <f t="shared" si="608"/>
        <v>1</v>
      </c>
      <c r="P5530" t="b">
        <f>AND((L5530=M5530),(M5530,N5530))</f>
        <v>1</v>
      </c>
      <c r="R5530">
        <f t="shared" si="614"/>
        <v>999</v>
      </c>
      <c r="S5530">
        <f t="shared" si="609"/>
        <v>999</v>
      </c>
      <c r="T5530">
        <f t="shared" si="610"/>
        <v>999</v>
      </c>
      <c r="U5530">
        <f t="shared" si="611"/>
        <v>999</v>
      </c>
    </row>
    <row r="5531" spans="1:21" x14ac:dyDescent="0.35">
      <c r="A5531">
        <v>0.99983751773834229</v>
      </c>
      <c r="B5531">
        <v>0.99997246265411377</v>
      </c>
      <c r="C5531">
        <v>1</v>
      </c>
      <c r="D5531">
        <v>1.6248226165771479E-4</v>
      </c>
      <c r="E5531">
        <v>2.7537345886230469E-5</v>
      </c>
      <c r="F5531">
        <v>0</v>
      </c>
      <c r="G5531">
        <v>5</v>
      </c>
      <c r="H5531">
        <v>5</v>
      </c>
      <c r="I5531">
        <v>5</v>
      </c>
      <c r="J5531">
        <v>5</v>
      </c>
      <c r="L5531">
        <f t="shared" si="612"/>
        <v>1</v>
      </c>
      <c r="M5531">
        <f t="shared" si="613"/>
        <v>1</v>
      </c>
      <c r="N5531">
        <f t="shared" si="608"/>
        <v>1</v>
      </c>
      <c r="P5531" t="b">
        <f>AND((L5531=M5531),(M5531,N5531))</f>
        <v>1</v>
      </c>
      <c r="R5531">
        <f t="shared" si="614"/>
        <v>999</v>
      </c>
      <c r="S5531">
        <f t="shared" si="609"/>
        <v>999</v>
      </c>
      <c r="T5531">
        <f t="shared" si="610"/>
        <v>999</v>
      </c>
      <c r="U5531">
        <f t="shared" si="611"/>
        <v>999</v>
      </c>
    </row>
    <row r="5532" spans="1:21" x14ac:dyDescent="0.35">
      <c r="A5532">
        <v>0.99999105930328369</v>
      </c>
      <c r="B5532">
        <v>0.99999332427978516</v>
      </c>
      <c r="C5532">
        <v>0.99999988079071045</v>
      </c>
      <c r="D5532">
        <v>8.9406967163085938E-6</v>
      </c>
      <c r="E5532">
        <v>6.67572021484375E-6</v>
      </c>
      <c r="F5532">
        <v>1.192092895507812E-7</v>
      </c>
      <c r="G5532">
        <v>0</v>
      </c>
      <c r="H5532">
        <v>0</v>
      </c>
      <c r="I5532">
        <v>0</v>
      </c>
      <c r="J5532">
        <v>0</v>
      </c>
      <c r="L5532">
        <f t="shared" si="612"/>
        <v>1</v>
      </c>
      <c r="M5532">
        <f t="shared" si="613"/>
        <v>1</v>
      </c>
      <c r="N5532">
        <f t="shared" si="608"/>
        <v>1</v>
      </c>
      <c r="P5532" t="b">
        <f>AND((L5532=M5532),(M5532,N5532))</f>
        <v>1</v>
      </c>
      <c r="R5532">
        <f t="shared" si="614"/>
        <v>999</v>
      </c>
      <c r="S5532">
        <f t="shared" si="609"/>
        <v>999</v>
      </c>
      <c r="T5532">
        <f t="shared" si="610"/>
        <v>999</v>
      </c>
      <c r="U5532">
        <f t="shared" si="611"/>
        <v>999</v>
      </c>
    </row>
    <row r="5533" spans="1:21" x14ac:dyDescent="0.35">
      <c r="A5533">
        <v>0.999991774559021</v>
      </c>
      <c r="B5533">
        <v>0.9997221827507019</v>
      </c>
      <c r="C5533">
        <v>0.99999868869781494</v>
      </c>
      <c r="D5533">
        <v>8.2254409790039063E-6</v>
      </c>
      <c r="E5533">
        <v>2.778172492980957E-4</v>
      </c>
      <c r="F5533">
        <v>1.311302185058594E-6</v>
      </c>
      <c r="G5533">
        <v>8</v>
      </c>
      <c r="H5533">
        <v>8</v>
      </c>
      <c r="I5533">
        <v>8</v>
      </c>
      <c r="J5533">
        <v>8</v>
      </c>
      <c r="L5533">
        <f t="shared" si="612"/>
        <v>1</v>
      </c>
      <c r="M5533">
        <f t="shared" si="613"/>
        <v>1</v>
      </c>
      <c r="N5533">
        <f t="shared" si="608"/>
        <v>1</v>
      </c>
      <c r="P5533" t="b">
        <f>AND((L5533=M5533),(M5533,N5533))</f>
        <v>1</v>
      </c>
      <c r="R5533">
        <f t="shared" si="614"/>
        <v>999</v>
      </c>
      <c r="S5533">
        <f t="shared" si="609"/>
        <v>999</v>
      </c>
      <c r="T5533">
        <f t="shared" si="610"/>
        <v>999</v>
      </c>
      <c r="U5533">
        <f t="shared" si="611"/>
        <v>999</v>
      </c>
    </row>
    <row r="5534" spans="1:21" x14ac:dyDescent="0.35">
      <c r="A5534">
        <v>0.99999475479125977</v>
      </c>
      <c r="B5534">
        <v>0.99999809265136719</v>
      </c>
      <c r="C5534">
        <v>1</v>
      </c>
      <c r="D5534">
        <v>5.245208740234375E-6</v>
      </c>
      <c r="E5534">
        <v>1.9073486328125E-6</v>
      </c>
      <c r="F5534">
        <v>0</v>
      </c>
      <c r="G5534">
        <v>0</v>
      </c>
      <c r="H5534">
        <v>0</v>
      </c>
      <c r="I5534">
        <v>0</v>
      </c>
      <c r="J5534">
        <v>0</v>
      </c>
      <c r="L5534">
        <f t="shared" si="612"/>
        <v>1</v>
      </c>
      <c r="M5534">
        <f t="shared" si="613"/>
        <v>1</v>
      </c>
      <c r="N5534">
        <f t="shared" si="608"/>
        <v>1</v>
      </c>
      <c r="P5534" t="b">
        <f>AND((L5534=M5534),(M5534,N5534))</f>
        <v>1</v>
      </c>
      <c r="R5534">
        <f t="shared" si="614"/>
        <v>999</v>
      </c>
      <c r="S5534">
        <f t="shared" si="609"/>
        <v>999</v>
      </c>
      <c r="T5534">
        <f t="shared" si="610"/>
        <v>999</v>
      </c>
      <c r="U5534">
        <f t="shared" si="611"/>
        <v>999</v>
      </c>
    </row>
    <row r="5535" spans="1:21" x14ac:dyDescent="0.35">
      <c r="A5535">
        <v>0.99026286602020264</v>
      </c>
      <c r="B5535">
        <v>0.99797314405441284</v>
      </c>
      <c r="C5535">
        <v>0.99997460842132568</v>
      </c>
      <c r="D5535">
        <v>9.7371339797973633E-3</v>
      </c>
      <c r="E5535">
        <v>2.0268559455871582E-3</v>
      </c>
      <c r="F5535">
        <v>2.539157867431641E-5</v>
      </c>
      <c r="G5535">
        <v>7</v>
      </c>
      <c r="H5535">
        <v>7</v>
      </c>
      <c r="I5535">
        <v>7</v>
      </c>
      <c r="J5535">
        <v>7</v>
      </c>
      <c r="L5535">
        <f t="shared" si="612"/>
        <v>1</v>
      </c>
      <c r="M5535">
        <f t="shared" si="613"/>
        <v>1</v>
      </c>
      <c r="N5535">
        <f t="shared" si="608"/>
        <v>1</v>
      </c>
      <c r="P5535" t="b">
        <f>AND((L5535=M5535),(M5535,N5535))</f>
        <v>1</v>
      </c>
      <c r="R5535">
        <f t="shared" si="614"/>
        <v>999</v>
      </c>
      <c r="S5535">
        <f t="shared" si="609"/>
        <v>999</v>
      </c>
      <c r="T5535">
        <f t="shared" si="610"/>
        <v>999</v>
      </c>
      <c r="U5535">
        <f t="shared" si="611"/>
        <v>999</v>
      </c>
    </row>
    <row r="5536" spans="1:21" x14ac:dyDescent="0.35">
      <c r="A5536">
        <v>0.99952280521392822</v>
      </c>
      <c r="B5536">
        <v>0.99993956089019775</v>
      </c>
      <c r="C5536">
        <v>0.9999997615814209</v>
      </c>
      <c r="D5536">
        <v>4.7719478607177729E-4</v>
      </c>
      <c r="E5536">
        <v>6.0439109802246087E-5</v>
      </c>
      <c r="F5536">
        <v>2.384185791015625E-7</v>
      </c>
      <c r="G5536">
        <v>7</v>
      </c>
      <c r="H5536">
        <v>7</v>
      </c>
      <c r="I5536">
        <v>7</v>
      </c>
      <c r="J5536">
        <v>7</v>
      </c>
      <c r="L5536">
        <f t="shared" si="612"/>
        <v>1</v>
      </c>
      <c r="M5536">
        <f t="shared" si="613"/>
        <v>1</v>
      </c>
      <c r="N5536">
        <f t="shared" si="608"/>
        <v>1</v>
      </c>
      <c r="P5536" t="b">
        <f>AND((L5536=M5536),(M5536,N5536))</f>
        <v>1</v>
      </c>
      <c r="R5536">
        <f t="shared" si="614"/>
        <v>999</v>
      </c>
      <c r="S5536">
        <f t="shared" si="609"/>
        <v>999</v>
      </c>
      <c r="T5536">
        <f t="shared" si="610"/>
        <v>999</v>
      </c>
      <c r="U5536">
        <f t="shared" si="611"/>
        <v>999</v>
      </c>
    </row>
    <row r="5537" spans="1:21" x14ac:dyDescent="0.35">
      <c r="A5537">
        <v>0.99994587898254395</v>
      </c>
      <c r="B5537">
        <v>0.99999141693115234</v>
      </c>
      <c r="C5537">
        <v>0.99999487400054932</v>
      </c>
      <c r="D5537">
        <v>5.4121017456054688E-5</v>
      </c>
      <c r="E5537">
        <v>8.58306884765625E-6</v>
      </c>
      <c r="F5537">
        <v>5.1259994506835938E-6</v>
      </c>
      <c r="G5537">
        <v>1</v>
      </c>
      <c r="H5537">
        <v>1</v>
      </c>
      <c r="I5537">
        <v>1</v>
      </c>
      <c r="J5537">
        <v>1</v>
      </c>
      <c r="L5537">
        <f t="shared" si="612"/>
        <v>1</v>
      </c>
      <c r="M5537">
        <f t="shared" si="613"/>
        <v>1</v>
      </c>
      <c r="N5537">
        <f t="shared" si="608"/>
        <v>1</v>
      </c>
      <c r="P5537" t="b">
        <f>AND((L5537=M5537),(M5537,N5537))</f>
        <v>1</v>
      </c>
      <c r="R5537">
        <f t="shared" si="614"/>
        <v>999</v>
      </c>
      <c r="S5537">
        <f t="shared" si="609"/>
        <v>999</v>
      </c>
      <c r="T5537">
        <f t="shared" si="610"/>
        <v>999</v>
      </c>
      <c r="U5537">
        <f t="shared" si="611"/>
        <v>999</v>
      </c>
    </row>
    <row r="5538" spans="1:21" x14ac:dyDescent="0.35">
      <c r="A5538">
        <v>0.99991357326507568</v>
      </c>
      <c r="B5538">
        <v>0.9999687671661377</v>
      </c>
      <c r="C5538">
        <v>0.99994921684265137</v>
      </c>
      <c r="D5538">
        <v>8.6426734924316406E-5</v>
      </c>
      <c r="E5538">
        <v>3.1232833862304688E-5</v>
      </c>
      <c r="F5538">
        <v>5.0783157348632813E-5</v>
      </c>
      <c r="G5538">
        <v>1</v>
      </c>
      <c r="H5538">
        <v>1</v>
      </c>
      <c r="I5538">
        <v>1</v>
      </c>
      <c r="J5538">
        <v>1</v>
      </c>
      <c r="L5538">
        <f t="shared" si="612"/>
        <v>1</v>
      </c>
      <c r="M5538">
        <f t="shared" si="613"/>
        <v>1</v>
      </c>
      <c r="N5538">
        <f t="shared" si="608"/>
        <v>1</v>
      </c>
      <c r="P5538" t="b">
        <f>AND((L5538=M5538),(M5538,N5538))</f>
        <v>1</v>
      </c>
      <c r="R5538">
        <f t="shared" si="614"/>
        <v>999</v>
      </c>
      <c r="S5538">
        <f t="shared" si="609"/>
        <v>999</v>
      </c>
      <c r="T5538">
        <f t="shared" si="610"/>
        <v>999</v>
      </c>
      <c r="U5538">
        <f t="shared" si="611"/>
        <v>999</v>
      </c>
    </row>
    <row r="5539" spans="1:21" x14ac:dyDescent="0.35">
      <c r="A5539">
        <v>0.99950587749481201</v>
      </c>
      <c r="B5539">
        <v>0.99991393089294434</v>
      </c>
      <c r="C5539">
        <v>0.99999964237213135</v>
      </c>
      <c r="D5539">
        <v>4.9412250518798828E-4</v>
      </c>
      <c r="E5539">
        <v>8.6069107055664063E-5</v>
      </c>
      <c r="F5539">
        <v>3.576278686523438E-7</v>
      </c>
      <c r="G5539">
        <v>2</v>
      </c>
      <c r="H5539">
        <v>2</v>
      </c>
      <c r="I5539">
        <v>2</v>
      </c>
      <c r="J5539">
        <v>2</v>
      </c>
      <c r="L5539">
        <f t="shared" si="612"/>
        <v>1</v>
      </c>
      <c r="M5539">
        <f t="shared" si="613"/>
        <v>1</v>
      </c>
      <c r="N5539">
        <f t="shared" si="608"/>
        <v>1</v>
      </c>
      <c r="P5539" t="b">
        <f>AND((L5539=M5539),(M5539,N5539))</f>
        <v>1</v>
      </c>
      <c r="R5539">
        <f t="shared" si="614"/>
        <v>999</v>
      </c>
      <c r="S5539">
        <f t="shared" si="609"/>
        <v>999</v>
      </c>
      <c r="T5539">
        <f t="shared" si="610"/>
        <v>999</v>
      </c>
      <c r="U5539">
        <f t="shared" si="611"/>
        <v>999</v>
      </c>
    </row>
    <row r="5540" spans="1:21" x14ac:dyDescent="0.35">
      <c r="A5540">
        <v>0.99958938360214233</v>
      </c>
      <c r="B5540">
        <v>0.99981135129928589</v>
      </c>
      <c r="C5540">
        <v>0.99991428852081299</v>
      </c>
      <c r="D5540">
        <v>4.1061639785766602E-4</v>
      </c>
      <c r="E5540">
        <v>1.886487007141113E-4</v>
      </c>
      <c r="F5540">
        <v>8.5711479187011719E-5</v>
      </c>
      <c r="G5540">
        <v>9</v>
      </c>
      <c r="H5540">
        <v>9</v>
      </c>
      <c r="I5540">
        <v>9</v>
      </c>
      <c r="J5540">
        <v>9</v>
      </c>
      <c r="L5540">
        <f t="shared" si="612"/>
        <v>1</v>
      </c>
      <c r="M5540">
        <f t="shared" si="613"/>
        <v>1</v>
      </c>
      <c r="N5540">
        <f t="shared" si="608"/>
        <v>1</v>
      </c>
      <c r="P5540" t="b">
        <f>AND((L5540=M5540),(M5540,N5540))</f>
        <v>1</v>
      </c>
      <c r="R5540">
        <f t="shared" si="614"/>
        <v>999</v>
      </c>
      <c r="S5540">
        <f t="shared" si="609"/>
        <v>999</v>
      </c>
      <c r="T5540">
        <f t="shared" si="610"/>
        <v>999</v>
      </c>
      <c r="U5540">
        <f t="shared" si="611"/>
        <v>999</v>
      </c>
    </row>
    <row r="5541" spans="1:21" x14ac:dyDescent="0.35">
      <c r="A5541">
        <v>0.9999995231628418</v>
      </c>
      <c r="B5541">
        <v>1</v>
      </c>
      <c r="C5541">
        <v>1</v>
      </c>
      <c r="D5541">
        <v>4.76837158203125E-7</v>
      </c>
      <c r="E5541">
        <v>0</v>
      </c>
      <c r="F5541">
        <v>0</v>
      </c>
      <c r="G5541">
        <v>3</v>
      </c>
      <c r="H5541">
        <v>3</v>
      </c>
      <c r="I5541">
        <v>3</v>
      </c>
      <c r="J5541">
        <v>3</v>
      </c>
      <c r="L5541">
        <f t="shared" si="612"/>
        <v>1</v>
      </c>
      <c r="M5541">
        <f t="shared" si="613"/>
        <v>1</v>
      </c>
      <c r="N5541">
        <f t="shared" si="608"/>
        <v>1</v>
      </c>
      <c r="P5541" t="b">
        <f>AND((L5541=M5541),(M5541,N5541))</f>
        <v>1</v>
      </c>
      <c r="R5541">
        <f t="shared" si="614"/>
        <v>999</v>
      </c>
      <c r="S5541">
        <f t="shared" si="609"/>
        <v>999</v>
      </c>
      <c r="T5541">
        <f t="shared" si="610"/>
        <v>999</v>
      </c>
      <c r="U5541">
        <f t="shared" si="611"/>
        <v>999</v>
      </c>
    </row>
    <row r="5542" spans="1:21" x14ac:dyDescent="0.35">
      <c r="A5542">
        <v>0.99982649087905884</v>
      </c>
      <c r="B5542">
        <v>0.99956876039505005</v>
      </c>
      <c r="C5542">
        <v>1</v>
      </c>
      <c r="D5542">
        <v>1.7350912094116211E-4</v>
      </c>
      <c r="E5542">
        <v>4.3123960494995123E-4</v>
      </c>
      <c r="F5542">
        <v>0</v>
      </c>
      <c r="G5542">
        <v>6</v>
      </c>
      <c r="H5542">
        <v>6</v>
      </c>
      <c r="I5542">
        <v>6</v>
      </c>
      <c r="J5542">
        <v>6</v>
      </c>
      <c r="L5542">
        <f t="shared" si="612"/>
        <v>1</v>
      </c>
      <c r="M5542">
        <f t="shared" si="613"/>
        <v>1</v>
      </c>
      <c r="N5542">
        <f t="shared" si="608"/>
        <v>1</v>
      </c>
      <c r="P5542" t="b">
        <f>AND((L5542=M5542),(M5542,N5542))</f>
        <v>1</v>
      </c>
      <c r="R5542">
        <f t="shared" si="614"/>
        <v>999</v>
      </c>
      <c r="S5542">
        <f t="shared" si="609"/>
        <v>999</v>
      </c>
      <c r="T5542">
        <f t="shared" si="610"/>
        <v>999</v>
      </c>
      <c r="U5542">
        <f t="shared" si="611"/>
        <v>999</v>
      </c>
    </row>
    <row r="5543" spans="1:21" x14ac:dyDescent="0.35">
      <c r="A5543">
        <v>0.99967741966247559</v>
      </c>
      <c r="B5543">
        <v>0.99986743927001953</v>
      </c>
      <c r="C5543">
        <v>0.99999737739562988</v>
      </c>
      <c r="D5543">
        <v>3.2258033752441412E-4</v>
      </c>
      <c r="E5543">
        <v>1.325607299804688E-4</v>
      </c>
      <c r="F5543">
        <v>2.6226043701171879E-6</v>
      </c>
      <c r="G5543">
        <v>7</v>
      </c>
      <c r="H5543">
        <v>7</v>
      </c>
      <c r="I5543">
        <v>7</v>
      </c>
      <c r="J5543">
        <v>7</v>
      </c>
      <c r="L5543">
        <f t="shared" si="612"/>
        <v>1</v>
      </c>
      <c r="M5543">
        <f t="shared" si="613"/>
        <v>1</v>
      </c>
      <c r="N5543">
        <f t="shared" si="608"/>
        <v>1</v>
      </c>
      <c r="P5543" t="b">
        <f>AND((L5543=M5543),(M5543,N5543))</f>
        <v>1</v>
      </c>
      <c r="R5543">
        <f t="shared" si="614"/>
        <v>999</v>
      </c>
      <c r="S5543">
        <f t="shared" si="609"/>
        <v>999</v>
      </c>
      <c r="T5543">
        <f t="shared" si="610"/>
        <v>999</v>
      </c>
      <c r="U5543">
        <f t="shared" si="611"/>
        <v>999</v>
      </c>
    </row>
    <row r="5544" spans="1:21" x14ac:dyDescent="0.35">
      <c r="A5544">
        <v>0.99990832805633545</v>
      </c>
      <c r="B5544">
        <v>0.99999845027923584</v>
      </c>
      <c r="C5544">
        <v>1</v>
      </c>
      <c r="D5544">
        <v>9.1671943664550781E-5</v>
      </c>
      <c r="E5544">
        <v>1.549720764160156E-6</v>
      </c>
      <c r="F5544">
        <v>0</v>
      </c>
      <c r="G5544">
        <v>2</v>
      </c>
      <c r="H5544">
        <v>2</v>
      </c>
      <c r="I5544">
        <v>2</v>
      </c>
      <c r="J5544">
        <v>2</v>
      </c>
      <c r="L5544">
        <f t="shared" si="612"/>
        <v>1</v>
      </c>
      <c r="M5544">
        <f t="shared" si="613"/>
        <v>1</v>
      </c>
      <c r="N5544">
        <f t="shared" si="608"/>
        <v>1</v>
      </c>
      <c r="P5544" t="b">
        <f>AND((L5544=M5544),(M5544,N5544))</f>
        <v>1</v>
      </c>
      <c r="R5544">
        <f t="shared" si="614"/>
        <v>999</v>
      </c>
      <c r="S5544">
        <f t="shared" si="609"/>
        <v>999</v>
      </c>
      <c r="T5544">
        <f t="shared" si="610"/>
        <v>999</v>
      </c>
      <c r="U5544">
        <f t="shared" si="611"/>
        <v>999</v>
      </c>
    </row>
    <row r="5545" spans="1:21" x14ac:dyDescent="0.35">
      <c r="A5545">
        <v>0.99996185302734375</v>
      </c>
      <c r="B5545">
        <v>0.99999785423278809</v>
      </c>
      <c r="C5545">
        <v>1</v>
      </c>
      <c r="D5545">
        <v>3.814697265625E-5</v>
      </c>
      <c r="E5545">
        <v>2.1457672119140621E-6</v>
      </c>
      <c r="F5545">
        <v>0</v>
      </c>
      <c r="G5545">
        <v>3</v>
      </c>
      <c r="H5545">
        <v>3</v>
      </c>
      <c r="I5545">
        <v>3</v>
      </c>
      <c r="J5545">
        <v>3</v>
      </c>
      <c r="L5545">
        <f t="shared" si="612"/>
        <v>1</v>
      </c>
      <c r="M5545">
        <f t="shared" si="613"/>
        <v>1</v>
      </c>
      <c r="N5545">
        <f t="shared" si="608"/>
        <v>1</v>
      </c>
      <c r="P5545" t="b">
        <f>AND((L5545=M5545),(M5545,N5545))</f>
        <v>1</v>
      </c>
      <c r="R5545">
        <f t="shared" si="614"/>
        <v>999</v>
      </c>
      <c r="S5545">
        <f t="shared" si="609"/>
        <v>999</v>
      </c>
      <c r="T5545">
        <f t="shared" si="610"/>
        <v>999</v>
      </c>
      <c r="U5545">
        <f t="shared" si="611"/>
        <v>999</v>
      </c>
    </row>
    <row r="5546" spans="1:21" x14ac:dyDescent="0.35">
      <c r="A5546">
        <v>0.99990153312683105</v>
      </c>
      <c r="B5546">
        <v>0.99905627965927124</v>
      </c>
      <c r="C5546">
        <v>0.99998700618743896</v>
      </c>
      <c r="D5546">
        <v>9.8466873168945313E-5</v>
      </c>
      <c r="E5546">
        <v>9.4372034072875977E-4</v>
      </c>
      <c r="F5546">
        <v>1.299381256103516E-5</v>
      </c>
      <c r="G5546">
        <v>8</v>
      </c>
      <c r="H5546">
        <v>8</v>
      </c>
      <c r="I5546">
        <v>8</v>
      </c>
      <c r="J5546">
        <v>8</v>
      </c>
      <c r="L5546">
        <f t="shared" si="612"/>
        <v>1</v>
      </c>
      <c r="M5546">
        <f t="shared" si="613"/>
        <v>1</v>
      </c>
      <c r="N5546">
        <f t="shared" si="608"/>
        <v>1</v>
      </c>
      <c r="P5546" t="b">
        <f>AND((L5546=M5546),(M5546,N5546))</f>
        <v>1</v>
      </c>
      <c r="R5546">
        <f t="shared" si="614"/>
        <v>999</v>
      </c>
      <c r="S5546">
        <f t="shared" si="609"/>
        <v>999</v>
      </c>
      <c r="T5546">
        <f t="shared" si="610"/>
        <v>999</v>
      </c>
      <c r="U5546">
        <f t="shared" si="611"/>
        <v>999</v>
      </c>
    </row>
    <row r="5547" spans="1:21" x14ac:dyDescent="0.35">
      <c r="A5547">
        <v>0.99995982646942139</v>
      </c>
      <c r="B5547">
        <v>0.99998950958251953</v>
      </c>
      <c r="C5547">
        <v>0.99997854232788086</v>
      </c>
      <c r="D5547">
        <v>4.0173530578613281E-5</v>
      </c>
      <c r="E5547">
        <v>1.049041748046875E-5</v>
      </c>
      <c r="F5547">
        <v>2.1457672119140622E-5</v>
      </c>
      <c r="G5547">
        <v>1</v>
      </c>
      <c r="H5547">
        <v>1</v>
      </c>
      <c r="I5547">
        <v>1</v>
      </c>
      <c r="J5547">
        <v>1</v>
      </c>
      <c r="L5547">
        <f t="shared" si="612"/>
        <v>1</v>
      </c>
      <c r="M5547">
        <f t="shared" si="613"/>
        <v>1</v>
      </c>
      <c r="N5547">
        <f t="shared" si="608"/>
        <v>1</v>
      </c>
      <c r="P5547" t="b">
        <f>AND((L5547=M5547),(M5547,N5547))</f>
        <v>1</v>
      </c>
      <c r="R5547">
        <f t="shared" si="614"/>
        <v>999</v>
      </c>
      <c r="S5547">
        <f t="shared" si="609"/>
        <v>999</v>
      </c>
      <c r="T5547">
        <f t="shared" si="610"/>
        <v>999</v>
      </c>
      <c r="U5547">
        <f t="shared" si="611"/>
        <v>999</v>
      </c>
    </row>
    <row r="5548" spans="1:21" x14ac:dyDescent="0.35">
      <c r="A5548">
        <v>0.99999642372131348</v>
      </c>
      <c r="B5548">
        <v>0.9999992847442627</v>
      </c>
      <c r="C5548">
        <v>1</v>
      </c>
      <c r="D5548">
        <v>3.5762786865234379E-6</v>
      </c>
      <c r="E5548">
        <v>7.152557373046875E-7</v>
      </c>
      <c r="F5548">
        <v>0</v>
      </c>
      <c r="G5548">
        <v>2</v>
      </c>
      <c r="H5548">
        <v>2</v>
      </c>
      <c r="I5548">
        <v>2</v>
      </c>
      <c r="J5548">
        <v>2</v>
      </c>
      <c r="L5548">
        <f t="shared" si="612"/>
        <v>1</v>
      </c>
      <c r="M5548">
        <f t="shared" si="613"/>
        <v>1</v>
      </c>
      <c r="N5548">
        <f t="shared" si="608"/>
        <v>1</v>
      </c>
      <c r="P5548" t="b">
        <f>AND((L5548=M5548),(M5548,N5548))</f>
        <v>1</v>
      </c>
      <c r="R5548">
        <f t="shared" si="614"/>
        <v>999</v>
      </c>
      <c r="S5548">
        <f t="shared" si="609"/>
        <v>999</v>
      </c>
      <c r="T5548">
        <f t="shared" si="610"/>
        <v>999</v>
      </c>
      <c r="U5548">
        <f t="shared" si="611"/>
        <v>999</v>
      </c>
    </row>
    <row r="5549" spans="1:21" x14ac:dyDescent="0.35">
      <c r="A5549">
        <v>0.9997594952583313</v>
      </c>
      <c r="B5549">
        <v>0.99965989589691162</v>
      </c>
      <c r="C5549">
        <v>0.99996423721313477</v>
      </c>
      <c r="D5549">
        <v>2.405047416687012E-4</v>
      </c>
      <c r="E5549">
        <v>3.4010410308837891E-4</v>
      </c>
      <c r="F5549">
        <v>3.5762786865234382E-5</v>
      </c>
      <c r="G5549">
        <v>9</v>
      </c>
      <c r="H5549">
        <v>9</v>
      </c>
      <c r="I5549">
        <v>9</v>
      </c>
      <c r="J5549">
        <v>9</v>
      </c>
      <c r="L5549">
        <f t="shared" si="612"/>
        <v>1</v>
      </c>
      <c r="M5549">
        <f t="shared" si="613"/>
        <v>1</v>
      </c>
      <c r="N5549">
        <f t="shared" si="608"/>
        <v>1</v>
      </c>
      <c r="P5549" t="b">
        <f>AND((L5549=M5549),(M5549,N5549))</f>
        <v>1</v>
      </c>
      <c r="R5549">
        <f t="shared" si="614"/>
        <v>999</v>
      </c>
      <c r="S5549">
        <f t="shared" si="609"/>
        <v>999</v>
      </c>
      <c r="T5549">
        <f t="shared" si="610"/>
        <v>999</v>
      </c>
      <c r="U5549">
        <f t="shared" si="611"/>
        <v>999</v>
      </c>
    </row>
    <row r="5550" spans="1:21" x14ac:dyDescent="0.35">
      <c r="A5550">
        <v>0.99937087297439575</v>
      </c>
      <c r="B5550">
        <v>0.99495267868041992</v>
      </c>
      <c r="C5550">
        <v>0.9998401403427124</v>
      </c>
      <c r="D5550">
        <v>6.2912702560424805E-4</v>
      </c>
      <c r="E5550">
        <v>5.0473213195800781E-3</v>
      </c>
      <c r="F5550">
        <v>1.5985965728759771E-4</v>
      </c>
      <c r="G5550">
        <v>8</v>
      </c>
      <c r="H5550">
        <v>8</v>
      </c>
      <c r="I5550">
        <v>8</v>
      </c>
      <c r="J5550">
        <v>8</v>
      </c>
      <c r="L5550">
        <f t="shared" si="612"/>
        <v>1</v>
      </c>
      <c r="M5550">
        <f t="shared" si="613"/>
        <v>1</v>
      </c>
      <c r="N5550">
        <f t="shared" si="608"/>
        <v>1</v>
      </c>
      <c r="P5550" t="b">
        <f>AND((L5550=M5550),(M5550,N5550))</f>
        <v>1</v>
      </c>
      <c r="R5550">
        <f t="shared" si="614"/>
        <v>999</v>
      </c>
      <c r="S5550">
        <f t="shared" si="609"/>
        <v>999</v>
      </c>
      <c r="T5550">
        <f t="shared" si="610"/>
        <v>999</v>
      </c>
      <c r="U5550">
        <f t="shared" si="611"/>
        <v>999</v>
      </c>
    </row>
    <row r="5551" spans="1:21" x14ac:dyDescent="0.35">
      <c r="A5551">
        <v>0.99998652935028076</v>
      </c>
      <c r="B5551">
        <v>0.99974554777145386</v>
      </c>
      <c r="C5551">
        <v>0.99999904632568359</v>
      </c>
      <c r="D5551">
        <v>1.347064971923828E-5</v>
      </c>
      <c r="E5551">
        <v>2.5445222854614258E-4</v>
      </c>
      <c r="F5551">
        <v>9.5367431640625E-7</v>
      </c>
      <c r="G5551">
        <v>8</v>
      </c>
      <c r="H5551">
        <v>8</v>
      </c>
      <c r="I5551">
        <v>8</v>
      </c>
      <c r="J5551">
        <v>8</v>
      </c>
      <c r="L5551">
        <f t="shared" si="612"/>
        <v>1</v>
      </c>
      <c r="M5551">
        <f t="shared" si="613"/>
        <v>1</v>
      </c>
      <c r="N5551">
        <f t="shared" si="608"/>
        <v>1</v>
      </c>
      <c r="P5551" t="b">
        <f>AND((L5551=M5551),(M5551,N5551))</f>
        <v>1</v>
      </c>
      <c r="R5551">
        <f t="shared" si="614"/>
        <v>999</v>
      </c>
      <c r="S5551">
        <f t="shared" si="609"/>
        <v>999</v>
      </c>
      <c r="T5551">
        <f t="shared" si="610"/>
        <v>999</v>
      </c>
      <c r="U5551">
        <f t="shared" si="611"/>
        <v>999</v>
      </c>
    </row>
    <row r="5552" spans="1:21" x14ac:dyDescent="0.35">
      <c r="A5552">
        <v>0.99998509883880615</v>
      </c>
      <c r="B5552">
        <v>0.99998962879180908</v>
      </c>
      <c r="C5552">
        <v>0.99999988079071045</v>
      </c>
      <c r="D5552">
        <v>1.490116119384766E-5</v>
      </c>
      <c r="E5552">
        <v>1.037120819091797E-5</v>
      </c>
      <c r="F5552">
        <v>1.192092895507812E-7</v>
      </c>
      <c r="G5552">
        <v>7</v>
      </c>
      <c r="H5552">
        <v>7</v>
      </c>
      <c r="I5552">
        <v>7</v>
      </c>
      <c r="J5552">
        <v>7</v>
      </c>
      <c r="L5552">
        <f t="shared" si="612"/>
        <v>1</v>
      </c>
      <c r="M5552">
        <f t="shared" si="613"/>
        <v>1</v>
      </c>
      <c r="N5552">
        <f t="shared" si="608"/>
        <v>1</v>
      </c>
      <c r="P5552" t="b">
        <f>AND((L5552=M5552),(M5552,N5552))</f>
        <v>1</v>
      </c>
      <c r="R5552">
        <f t="shared" si="614"/>
        <v>999</v>
      </c>
      <c r="S5552">
        <f t="shared" si="609"/>
        <v>999</v>
      </c>
      <c r="T5552">
        <f t="shared" si="610"/>
        <v>999</v>
      </c>
      <c r="U5552">
        <f t="shared" si="611"/>
        <v>999</v>
      </c>
    </row>
    <row r="5553" spans="1:21" x14ac:dyDescent="0.35">
      <c r="A5553">
        <v>0.99997007846832275</v>
      </c>
      <c r="B5553">
        <v>0.99999368190765381</v>
      </c>
      <c r="C5553">
        <v>0.99998533725738525</v>
      </c>
      <c r="D5553">
        <v>2.992153167724609E-5</v>
      </c>
      <c r="E5553">
        <v>6.3180923461914063E-6</v>
      </c>
      <c r="F5553">
        <v>1.466274261474609E-5</v>
      </c>
      <c r="G5553">
        <v>1</v>
      </c>
      <c r="H5553">
        <v>1</v>
      </c>
      <c r="I5553">
        <v>1</v>
      </c>
      <c r="J5553">
        <v>1</v>
      </c>
      <c r="L5553">
        <f t="shared" si="612"/>
        <v>1</v>
      </c>
      <c r="M5553">
        <f t="shared" si="613"/>
        <v>1</v>
      </c>
      <c r="N5553">
        <f t="shared" si="608"/>
        <v>1</v>
      </c>
      <c r="P5553" t="b">
        <f>AND((L5553=M5553),(M5553,N5553))</f>
        <v>1</v>
      </c>
      <c r="R5553">
        <f t="shared" si="614"/>
        <v>999</v>
      </c>
      <c r="S5553">
        <f t="shared" si="609"/>
        <v>999</v>
      </c>
      <c r="T5553">
        <f t="shared" si="610"/>
        <v>999</v>
      </c>
      <c r="U5553">
        <f t="shared" si="611"/>
        <v>999</v>
      </c>
    </row>
    <row r="5554" spans="1:21" x14ac:dyDescent="0.35">
      <c r="A5554">
        <v>0.99998974800109863</v>
      </c>
      <c r="B5554">
        <v>0.99998867511749268</v>
      </c>
      <c r="C5554">
        <v>0.99999988079071045</v>
      </c>
      <c r="D5554">
        <v>1.0251998901367189E-5</v>
      </c>
      <c r="E5554">
        <v>1.132488250732422E-5</v>
      </c>
      <c r="F5554">
        <v>1.192092895507812E-7</v>
      </c>
      <c r="G5554">
        <v>7</v>
      </c>
      <c r="H5554">
        <v>7</v>
      </c>
      <c r="I5554">
        <v>7</v>
      </c>
      <c r="J5554">
        <v>7</v>
      </c>
      <c r="L5554">
        <f t="shared" si="612"/>
        <v>1</v>
      </c>
      <c r="M5554">
        <f t="shared" si="613"/>
        <v>1</v>
      </c>
      <c r="N5554">
        <f t="shared" si="608"/>
        <v>1</v>
      </c>
      <c r="P5554" t="b">
        <f>AND((L5554=M5554),(M5554,N5554))</f>
        <v>1</v>
      </c>
      <c r="R5554">
        <f t="shared" si="614"/>
        <v>999</v>
      </c>
      <c r="S5554">
        <f t="shared" si="609"/>
        <v>999</v>
      </c>
      <c r="T5554">
        <f t="shared" si="610"/>
        <v>999</v>
      </c>
      <c r="U5554">
        <f t="shared" si="611"/>
        <v>999</v>
      </c>
    </row>
    <row r="5555" spans="1:21" x14ac:dyDescent="0.35">
      <c r="A5555">
        <v>0.99998605251312256</v>
      </c>
      <c r="B5555">
        <v>0.99998807907104492</v>
      </c>
      <c r="C5555">
        <v>0.99998867511749268</v>
      </c>
      <c r="D5555">
        <v>1.394748687744141E-5</v>
      </c>
      <c r="E5555">
        <v>1.192092895507812E-5</v>
      </c>
      <c r="F5555">
        <v>1.132488250732422E-5</v>
      </c>
      <c r="G5555">
        <v>1</v>
      </c>
      <c r="H5555">
        <v>1</v>
      </c>
      <c r="I5555">
        <v>1</v>
      </c>
      <c r="J5555">
        <v>1</v>
      </c>
      <c r="L5555">
        <f t="shared" si="612"/>
        <v>1</v>
      </c>
      <c r="M5555">
        <f t="shared" si="613"/>
        <v>1</v>
      </c>
      <c r="N5555">
        <f t="shared" si="608"/>
        <v>1</v>
      </c>
      <c r="P5555" t="b">
        <f>AND((L5555=M5555),(M5555,N5555))</f>
        <v>1</v>
      </c>
      <c r="R5555">
        <f t="shared" si="614"/>
        <v>999</v>
      </c>
      <c r="S5555">
        <f t="shared" si="609"/>
        <v>999</v>
      </c>
      <c r="T5555">
        <f t="shared" si="610"/>
        <v>999</v>
      </c>
      <c r="U5555">
        <f t="shared" si="611"/>
        <v>999</v>
      </c>
    </row>
    <row r="5556" spans="1:21" x14ac:dyDescent="0.35">
      <c r="A5556">
        <v>0.99999582767486572</v>
      </c>
      <c r="B5556">
        <v>0.99999570846557617</v>
      </c>
      <c r="C5556">
        <v>0.99999380111694336</v>
      </c>
      <c r="D5556">
        <v>4.1723251342773438E-6</v>
      </c>
      <c r="E5556">
        <v>4.291534423828125E-6</v>
      </c>
      <c r="F5556">
        <v>6.198883056640625E-6</v>
      </c>
      <c r="G5556">
        <v>1</v>
      </c>
      <c r="H5556">
        <v>1</v>
      </c>
      <c r="I5556">
        <v>1</v>
      </c>
      <c r="J5556">
        <v>1</v>
      </c>
      <c r="L5556">
        <f t="shared" si="612"/>
        <v>1</v>
      </c>
      <c r="M5556">
        <f t="shared" si="613"/>
        <v>1</v>
      </c>
      <c r="N5556">
        <f t="shared" si="608"/>
        <v>1</v>
      </c>
      <c r="P5556" t="b">
        <f>AND((L5556=M5556),(M5556,N5556))</f>
        <v>1</v>
      </c>
      <c r="R5556">
        <f t="shared" si="614"/>
        <v>999</v>
      </c>
      <c r="S5556">
        <f t="shared" si="609"/>
        <v>999</v>
      </c>
      <c r="T5556">
        <f t="shared" si="610"/>
        <v>999</v>
      </c>
      <c r="U5556">
        <f t="shared" si="611"/>
        <v>999</v>
      </c>
    </row>
    <row r="5557" spans="1:21" x14ac:dyDescent="0.35">
      <c r="A5557">
        <v>0.99999117851257324</v>
      </c>
      <c r="B5557">
        <v>0.99999678134918213</v>
      </c>
      <c r="C5557">
        <v>1</v>
      </c>
      <c r="D5557">
        <v>8.8214874267578125E-6</v>
      </c>
      <c r="E5557">
        <v>3.2186508178710942E-6</v>
      </c>
      <c r="F5557">
        <v>0</v>
      </c>
      <c r="G5557">
        <v>0</v>
      </c>
      <c r="H5557">
        <v>0</v>
      </c>
      <c r="I5557">
        <v>0</v>
      </c>
      <c r="J5557">
        <v>0</v>
      </c>
      <c r="L5557">
        <f t="shared" si="612"/>
        <v>1</v>
      </c>
      <c r="M5557">
        <f t="shared" si="613"/>
        <v>1</v>
      </c>
      <c r="N5557">
        <f t="shared" si="608"/>
        <v>1</v>
      </c>
      <c r="P5557" t="b">
        <f>AND((L5557=M5557),(M5557,N5557))</f>
        <v>1</v>
      </c>
      <c r="R5557">
        <f t="shared" si="614"/>
        <v>999</v>
      </c>
      <c r="S5557">
        <f t="shared" si="609"/>
        <v>999</v>
      </c>
      <c r="T5557">
        <f t="shared" si="610"/>
        <v>999</v>
      </c>
      <c r="U5557">
        <f t="shared" si="611"/>
        <v>999</v>
      </c>
    </row>
    <row r="5558" spans="1:21" x14ac:dyDescent="0.35">
      <c r="A5558">
        <v>0.99999392032623291</v>
      </c>
      <c r="B5558">
        <v>0.99999785423278809</v>
      </c>
      <c r="C5558">
        <v>1</v>
      </c>
      <c r="D5558">
        <v>6.0796737670898438E-6</v>
      </c>
      <c r="E5558">
        <v>2.1457672119140621E-6</v>
      </c>
      <c r="F5558">
        <v>0</v>
      </c>
      <c r="G5558">
        <v>3</v>
      </c>
      <c r="H5558">
        <v>3</v>
      </c>
      <c r="I5558">
        <v>3</v>
      </c>
      <c r="J5558">
        <v>3</v>
      </c>
      <c r="L5558">
        <f t="shared" si="612"/>
        <v>1</v>
      </c>
      <c r="M5558">
        <f t="shared" si="613"/>
        <v>1</v>
      </c>
      <c r="N5558">
        <f t="shared" si="608"/>
        <v>1</v>
      </c>
      <c r="P5558" t="b">
        <f>AND((L5558=M5558),(M5558,N5558))</f>
        <v>1</v>
      </c>
      <c r="R5558">
        <f t="shared" si="614"/>
        <v>999</v>
      </c>
      <c r="S5558">
        <f t="shared" si="609"/>
        <v>999</v>
      </c>
      <c r="T5558">
        <f t="shared" si="610"/>
        <v>999</v>
      </c>
      <c r="U5558">
        <f t="shared" si="611"/>
        <v>999</v>
      </c>
    </row>
    <row r="5559" spans="1:21" x14ac:dyDescent="0.35">
      <c r="A5559">
        <v>0.99999415874481201</v>
      </c>
      <c r="B5559">
        <v>0.99999332427978516</v>
      </c>
      <c r="C5559">
        <v>0.9999997615814209</v>
      </c>
      <c r="D5559">
        <v>5.8412551879882813E-6</v>
      </c>
      <c r="E5559">
        <v>6.67572021484375E-6</v>
      </c>
      <c r="F5559">
        <v>2.384185791015625E-7</v>
      </c>
      <c r="G5559">
        <v>4</v>
      </c>
      <c r="H5559">
        <v>4</v>
      </c>
      <c r="I5559">
        <v>4</v>
      </c>
      <c r="J5559">
        <v>4</v>
      </c>
      <c r="L5559">
        <f t="shared" si="612"/>
        <v>1</v>
      </c>
      <c r="M5559">
        <f t="shared" si="613"/>
        <v>1</v>
      </c>
      <c r="N5559">
        <f t="shared" si="608"/>
        <v>1</v>
      </c>
      <c r="P5559" t="b">
        <f>AND((L5559=M5559),(M5559,N5559))</f>
        <v>1</v>
      </c>
      <c r="R5559">
        <f t="shared" si="614"/>
        <v>999</v>
      </c>
      <c r="S5559">
        <f t="shared" si="609"/>
        <v>999</v>
      </c>
      <c r="T5559">
        <f t="shared" si="610"/>
        <v>999</v>
      </c>
      <c r="U5559">
        <f t="shared" si="611"/>
        <v>999</v>
      </c>
    </row>
    <row r="5560" spans="1:21" x14ac:dyDescent="0.35">
      <c r="A5560">
        <v>0.99999701976776123</v>
      </c>
      <c r="B5560">
        <v>0.99999856948852539</v>
      </c>
      <c r="C5560">
        <v>1</v>
      </c>
      <c r="D5560">
        <v>2.9802322387695308E-6</v>
      </c>
      <c r="E5560">
        <v>1.430511474609375E-6</v>
      </c>
      <c r="F5560">
        <v>0</v>
      </c>
      <c r="G5560">
        <v>2</v>
      </c>
      <c r="H5560">
        <v>2</v>
      </c>
      <c r="I5560">
        <v>2</v>
      </c>
      <c r="J5560">
        <v>2</v>
      </c>
      <c r="L5560">
        <f t="shared" si="612"/>
        <v>1</v>
      </c>
      <c r="M5560">
        <f t="shared" si="613"/>
        <v>1</v>
      </c>
      <c r="N5560">
        <f t="shared" si="608"/>
        <v>1</v>
      </c>
      <c r="P5560" t="b">
        <f>AND((L5560=M5560),(M5560,N5560))</f>
        <v>1</v>
      </c>
      <c r="R5560">
        <f t="shared" si="614"/>
        <v>999</v>
      </c>
      <c r="S5560">
        <f t="shared" si="609"/>
        <v>999</v>
      </c>
      <c r="T5560">
        <f t="shared" si="610"/>
        <v>999</v>
      </c>
      <c r="U5560">
        <f t="shared" si="611"/>
        <v>999</v>
      </c>
    </row>
    <row r="5561" spans="1:21" x14ac:dyDescent="0.35">
      <c r="A5561">
        <v>0.99999940395355225</v>
      </c>
      <c r="B5561">
        <v>0.99999964237213135</v>
      </c>
      <c r="C5561">
        <v>1</v>
      </c>
      <c r="D5561">
        <v>5.9604644775390625E-7</v>
      </c>
      <c r="E5561">
        <v>3.576278686523438E-7</v>
      </c>
      <c r="F5561">
        <v>0</v>
      </c>
      <c r="G5561">
        <v>6</v>
      </c>
      <c r="H5561">
        <v>6</v>
      </c>
      <c r="I5561">
        <v>6</v>
      </c>
      <c r="J5561">
        <v>6</v>
      </c>
      <c r="L5561">
        <f t="shared" si="612"/>
        <v>1</v>
      </c>
      <c r="M5561">
        <f t="shared" si="613"/>
        <v>1</v>
      </c>
      <c r="N5561">
        <f t="shared" si="608"/>
        <v>1</v>
      </c>
      <c r="P5561" t="b">
        <f>AND((L5561=M5561),(M5561,N5561))</f>
        <v>1</v>
      </c>
      <c r="R5561">
        <f t="shared" si="614"/>
        <v>999</v>
      </c>
      <c r="S5561">
        <f t="shared" si="609"/>
        <v>999</v>
      </c>
      <c r="T5561">
        <f t="shared" si="610"/>
        <v>999</v>
      </c>
      <c r="U5561">
        <f t="shared" si="611"/>
        <v>999</v>
      </c>
    </row>
    <row r="5562" spans="1:21" x14ac:dyDescent="0.35">
      <c r="A5562">
        <v>0.99998235702514648</v>
      </c>
      <c r="B5562">
        <v>0.99996793270111084</v>
      </c>
      <c r="C5562">
        <v>0.99999713897705078</v>
      </c>
      <c r="D5562">
        <v>1.7642974853515622E-5</v>
      </c>
      <c r="E5562">
        <v>3.2067298889160163E-5</v>
      </c>
      <c r="F5562">
        <v>2.86102294921875E-6</v>
      </c>
      <c r="G5562">
        <v>4</v>
      </c>
      <c r="H5562">
        <v>4</v>
      </c>
      <c r="I5562">
        <v>4</v>
      </c>
      <c r="J5562">
        <v>4</v>
      </c>
      <c r="L5562">
        <f t="shared" si="612"/>
        <v>1</v>
      </c>
      <c r="M5562">
        <f t="shared" si="613"/>
        <v>1</v>
      </c>
      <c r="N5562">
        <f t="shared" si="608"/>
        <v>1</v>
      </c>
      <c r="P5562" t="b">
        <f>AND((L5562=M5562),(M5562,N5562))</f>
        <v>1</v>
      </c>
      <c r="R5562">
        <f t="shared" si="614"/>
        <v>999</v>
      </c>
      <c r="S5562">
        <f t="shared" si="609"/>
        <v>999</v>
      </c>
      <c r="T5562">
        <f t="shared" si="610"/>
        <v>999</v>
      </c>
      <c r="U5562">
        <f t="shared" si="611"/>
        <v>999</v>
      </c>
    </row>
    <row r="5563" spans="1:21" x14ac:dyDescent="0.35">
      <c r="A5563">
        <v>0.99991357326507568</v>
      </c>
      <c r="B5563">
        <v>0.99996566772460938</v>
      </c>
      <c r="C5563">
        <v>0.9999995231628418</v>
      </c>
      <c r="D5563">
        <v>8.6426734924316406E-5</v>
      </c>
      <c r="E5563">
        <v>3.4332275390625E-5</v>
      </c>
      <c r="F5563">
        <v>4.76837158203125E-7</v>
      </c>
      <c r="G5563">
        <v>7</v>
      </c>
      <c r="H5563">
        <v>7</v>
      </c>
      <c r="I5563">
        <v>7</v>
      </c>
      <c r="J5563">
        <v>7</v>
      </c>
      <c r="L5563">
        <f t="shared" si="612"/>
        <v>1</v>
      </c>
      <c r="M5563">
        <f t="shared" si="613"/>
        <v>1</v>
      </c>
      <c r="N5563">
        <f t="shared" si="608"/>
        <v>1</v>
      </c>
      <c r="P5563" t="b">
        <f>AND((L5563=M5563),(M5563,N5563))</f>
        <v>1</v>
      </c>
      <c r="R5563">
        <f t="shared" si="614"/>
        <v>999</v>
      </c>
      <c r="S5563">
        <f t="shared" si="609"/>
        <v>999</v>
      </c>
      <c r="T5563">
        <f t="shared" si="610"/>
        <v>999</v>
      </c>
      <c r="U5563">
        <f t="shared" si="611"/>
        <v>999</v>
      </c>
    </row>
    <row r="5564" spans="1:21" x14ac:dyDescent="0.35">
      <c r="A5564">
        <v>0.99999570846557617</v>
      </c>
      <c r="B5564">
        <v>0.99999308586120605</v>
      </c>
      <c r="C5564">
        <v>0.9999997615814209</v>
      </c>
      <c r="D5564">
        <v>4.291534423828125E-6</v>
      </c>
      <c r="E5564">
        <v>6.9141387939453117E-6</v>
      </c>
      <c r="F5564">
        <v>2.384185791015625E-7</v>
      </c>
      <c r="G5564">
        <v>4</v>
      </c>
      <c r="H5564">
        <v>4</v>
      </c>
      <c r="I5564">
        <v>4</v>
      </c>
      <c r="J5564">
        <v>4</v>
      </c>
      <c r="L5564">
        <f t="shared" si="612"/>
        <v>1</v>
      </c>
      <c r="M5564">
        <f t="shared" si="613"/>
        <v>1</v>
      </c>
      <c r="N5564">
        <f t="shared" si="608"/>
        <v>1</v>
      </c>
      <c r="P5564" t="b">
        <f>AND((L5564=M5564),(M5564,N5564))</f>
        <v>1</v>
      </c>
      <c r="R5564">
        <f t="shared" si="614"/>
        <v>999</v>
      </c>
      <c r="S5564">
        <f t="shared" si="609"/>
        <v>999</v>
      </c>
      <c r="T5564">
        <f t="shared" si="610"/>
        <v>999</v>
      </c>
      <c r="U5564">
        <f t="shared" si="611"/>
        <v>999</v>
      </c>
    </row>
    <row r="5565" spans="1:21" x14ac:dyDescent="0.35">
      <c r="A5565">
        <v>0.99999392032623291</v>
      </c>
      <c r="B5565">
        <v>0.99995219707489014</v>
      </c>
      <c r="C5565">
        <v>1</v>
      </c>
      <c r="D5565">
        <v>6.0796737670898438E-6</v>
      </c>
      <c r="E5565">
        <v>4.7802925109863281E-5</v>
      </c>
      <c r="F5565">
        <v>0</v>
      </c>
      <c r="G5565">
        <v>2</v>
      </c>
      <c r="H5565">
        <v>2</v>
      </c>
      <c r="I5565">
        <v>2</v>
      </c>
      <c r="J5565">
        <v>2</v>
      </c>
      <c r="L5565">
        <f t="shared" si="612"/>
        <v>1</v>
      </c>
      <c r="M5565">
        <f t="shared" si="613"/>
        <v>1</v>
      </c>
      <c r="N5565">
        <f t="shared" si="608"/>
        <v>1</v>
      </c>
      <c r="P5565" t="b">
        <f>AND((L5565=M5565),(M5565,N5565))</f>
        <v>1</v>
      </c>
      <c r="R5565">
        <f t="shared" si="614"/>
        <v>999</v>
      </c>
      <c r="S5565">
        <f t="shared" si="609"/>
        <v>999</v>
      </c>
      <c r="T5565">
        <f t="shared" si="610"/>
        <v>999</v>
      </c>
      <c r="U5565">
        <f t="shared" si="611"/>
        <v>999</v>
      </c>
    </row>
    <row r="5566" spans="1:21" x14ac:dyDescent="0.35">
      <c r="A5566">
        <v>0.99993789196014404</v>
      </c>
      <c r="B5566">
        <v>0.99998188018798828</v>
      </c>
      <c r="C5566">
        <v>0.99999916553497314</v>
      </c>
      <c r="D5566">
        <v>6.2108039855957031E-5</v>
      </c>
      <c r="E5566">
        <v>1.811981201171875E-5</v>
      </c>
      <c r="F5566">
        <v>8.3446502685546875E-7</v>
      </c>
      <c r="G5566">
        <v>7</v>
      </c>
      <c r="H5566">
        <v>7</v>
      </c>
      <c r="I5566">
        <v>7</v>
      </c>
      <c r="J5566">
        <v>7</v>
      </c>
      <c r="L5566">
        <f t="shared" si="612"/>
        <v>1</v>
      </c>
      <c r="M5566">
        <f t="shared" si="613"/>
        <v>1</v>
      </c>
      <c r="N5566">
        <f t="shared" si="608"/>
        <v>1</v>
      </c>
      <c r="P5566" t="b">
        <f>AND((L5566=M5566),(M5566,N5566))</f>
        <v>1</v>
      </c>
      <c r="R5566">
        <f t="shared" si="614"/>
        <v>999</v>
      </c>
      <c r="S5566">
        <f t="shared" si="609"/>
        <v>999</v>
      </c>
      <c r="T5566">
        <f t="shared" si="610"/>
        <v>999</v>
      </c>
      <c r="U5566">
        <f t="shared" si="611"/>
        <v>999</v>
      </c>
    </row>
    <row r="5567" spans="1:21" x14ac:dyDescent="0.35">
      <c r="A5567">
        <v>0.999886155128479</v>
      </c>
      <c r="B5567">
        <v>0.99925523996353149</v>
      </c>
      <c r="C5567">
        <v>0.99999654293060303</v>
      </c>
      <c r="D5567">
        <v>1.1384487152099609E-4</v>
      </c>
      <c r="E5567">
        <v>7.4476003646850586E-4</v>
      </c>
      <c r="F5567">
        <v>3.4570693969726558E-6</v>
      </c>
      <c r="G5567">
        <v>4</v>
      </c>
      <c r="H5567">
        <v>4</v>
      </c>
      <c r="I5567">
        <v>4</v>
      </c>
      <c r="J5567">
        <v>4</v>
      </c>
      <c r="L5567">
        <f t="shared" si="612"/>
        <v>1</v>
      </c>
      <c r="M5567">
        <f t="shared" si="613"/>
        <v>1</v>
      </c>
      <c r="N5567">
        <f t="shared" si="608"/>
        <v>1</v>
      </c>
      <c r="P5567" t="b">
        <f>AND((L5567=M5567),(M5567,N5567))</f>
        <v>1</v>
      </c>
      <c r="R5567">
        <f t="shared" si="614"/>
        <v>999</v>
      </c>
      <c r="S5567">
        <f t="shared" si="609"/>
        <v>999</v>
      </c>
      <c r="T5567">
        <f t="shared" si="610"/>
        <v>999</v>
      </c>
      <c r="U5567">
        <f t="shared" si="611"/>
        <v>999</v>
      </c>
    </row>
    <row r="5568" spans="1:21" x14ac:dyDescent="0.35">
      <c r="A5568">
        <v>0.99997377395629883</v>
      </c>
      <c r="B5568">
        <v>0.99997580051422119</v>
      </c>
      <c r="C5568">
        <v>0.99985063076019287</v>
      </c>
      <c r="D5568">
        <v>2.6226043701171878E-5</v>
      </c>
      <c r="E5568">
        <v>2.419948577880859E-5</v>
      </c>
      <c r="F5568">
        <v>1.4936923980712891E-4</v>
      </c>
      <c r="G5568">
        <v>9</v>
      </c>
      <c r="H5568">
        <v>9</v>
      </c>
      <c r="I5568">
        <v>9</v>
      </c>
      <c r="J5568">
        <v>9</v>
      </c>
      <c r="L5568">
        <f t="shared" si="612"/>
        <v>1</v>
      </c>
      <c r="M5568">
        <f t="shared" si="613"/>
        <v>1</v>
      </c>
      <c r="N5568">
        <f t="shared" si="608"/>
        <v>1</v>
      </c>
      <c r="P5568" t="b">
        <f>AND((L5568=M5568),(M5568,N5568))</f>
        <v>1</v>
      </c>
      <c r="R5568">
        <f t="shared" si="614"/>
        <v>999</v>
      </c>
      <c r="S5568">
        <f t="shared" si="609"/>
        <v>999</v>
      </c>
      <c r="T5568">
        <f t="shared" si="610"/>
        <v>999</v>
      </c>
      <c r="U5568">
        <f t="shared" si="611"/>
        <v>999</v>
      </c>
    </row>
    <row r="5569" spans="1:21" x14ac:dyDescent="0.35">
      <c r="A5569">
        <v>0.99978333711624146</v>
      </c>
      <c r="B5569">
        <v>0.99999487400054932</v>
      </c>
      <c r="C5569">
        <v>0.99992036819458008</v>
      </c>
      <c r="D5569">
        <v>2.1666288375854489E-4</v>
      </c>
      <c r="E5569">
        <v>5.1259994506835938E-6</v>
      </c>
      <c r="F5569">
        <v>7.9631805419921875E-5</v>
      </c>
      <c r="G5569">
        <v>1</v>
      </c>
      <c r="H5569">
        <v>1</v>
      </c>
      <c r="I5569">
        <v>1</v>
      </c>
      <c r="J5569">
        <v>1</v>
      </c>
      <c r="L5569">
        <f t="shared" si="612"/>
        <v>1</v>
      </c>
      <c r="M5569">
        <f t="shared" si="613"/>
        <v>1</v>
      </c>
      <c r="N5569">
        <f t="shared" si="608"/>
        <v>1</v>
      </c>
      <c r="P5569" t="b">
        <f>AND((L5569=M5569),(M5569,N5569))</f>
        <v>1</v>
      </c>
      <c r="R5569">
        <f t="shared" si="614"/>
        <v>999</v>
      </c>
      <c r="S5569">
        <f t="shared" si="609"/>
        <v>999</v>
      </c>
      <c r="T5569">
        <f t="shared" si="610"/>
        <v>999</v>
      </c>
      <c r="U5569">
        <f t="shared" si="611"/>
        <v>999</v>
      </c>
    </row>
    <row r="5570" spans="1:21" x14ac:dyDescent="0.35">
      <c r="A5570">
        <v>0.99999427795410156</v>
      </c>
      <c r="B5570">
        <v>0.99996721744537354</v>
      </c>
      <c r="C5570">
        <v>0.99999964237213135</v>
      </c>
      <c r="D5570">
        <v>5.7220458984375E-6</v>
      </c>
      <c r="E5570">
        <v>3.2782554626464837E-5</v>
      </c>
      <c r="F5570">
        <v>3.576278686523438E-7</v>
      </c>
      <c r="G5570">
        <v>0</v>
      </c>
      <c r="H5570">
        <v>0</v>
      </c>
      <c r="I5570">
        <v>0</v>
      </c>
      <c r="J5570">
        <v>0</v>
      </c>
      <c r="L5570">
        <f t="shared" si="612"/>
        <v>1</v>
      </c>
      <c r="M5570">
        <f t="shared" si="613"/>
        <v>1</v>
      </c>
      <c r="N5570">
        <f t="shared" si="608"/>
        <v>1</v>
      </c>
      <c r="P5570" t="b">
        <f>AND((L5570=M5570),(M5570,N5570))</f>
        <v>1</v>
      </c>
      <c r="R5570">
        <f t="shared" si="614"/>
        <v>999</v>
      </c>
      <c r="S5570">
        <f t="shared" si="609"/>
        <v>999</v>
      </c>
      <c r="T5570">
        <f t="shared" si="610"/>
        <v>999</v>
      </c>
      <c r="U5570">
        <f t="shared" si="611"/>
        <v>999</v>
      </c>
    </row>
    <row r="5571" spans="1:21" x14ac:dyDescent="0.35">
      <c r="A5571">
        <v>0.99999845027923584</v>
      </c>
      <c r="B5571">
        <v>1</v>
      </c>
      <c r="C5571">
        <v>1</v>
      </c>
      <c r="D5571">
        <v>1.549720764160156E-6</v>
      </c>
      <c r="E5571">
        <v>0</v>
      </c>
      <c r="F5571">
        <v>0</v>
      </c>
      <c r="G5571">
        <v>6</v>
      </c>
      <c r="H5571">
        <v>6</v>
      </c>
      <c r="I5571">
        <v>6</v>
      </c>
      <c r="J5571">
        <v>6</v>
      </c>
      <c r="L5571">
        <f t="shared" si="612"/>
        <v>1</v>
      </c>
      <c r="M5571">
        <f t="shared" si="613"/>
        <v>1</v>
      </c>
      <c r="N5571">
        <f t="shared" si="608"/>
        <v>1</v>
      </c>
      <c r="P5571" t="b">
        <f>AND((L5571=M5571),(M5571,N5571))</f>
        <v>1</v>
      </c>
      <c r="R5571">
        <f t="shared" si="614"/>
        <v>999</v>
      </c>
      <c r="S5571">
        <f t="shared" si="609"/>
        <v>999</v>
      </c>
      <c r="T5571">
        <f t="shared" si="610"/>
        <v>999</v>
      </c>
      <c r="U5571">
        <f t="shared" si="611"/>
        <v>999</v>
      </c>
    </row>
    <row r="5572" spans="1:21" x14ac:dyDescent="0.35">
      <c r="A5572">
        <v>0.99993371963500977</v>
      </c>
      <c r="B5572">
        <v>0.99633944034576416</v>
      </c>
      <c r="C5572">
        <v>0.99962520599365234</v>
      </c>
      <c r="D5572">
        <v>6.6280364990234375E-5</v>
      </c>
      <c r="E5572">
        <v>3.6605596542358398E-3</v>
      </c>
      <c r="F5572">
        <v>3.747940063476562E-4</v>
      </c>
      <c r="G5572">
        <v>8</v>
      </c>
      <c r="H5572">
        <v>8</v>
      </c>
      <c r="I5572">
        <v>8</v>
      </c>
      <c r="J5572">
        <v>8</v>
      </c>
      <c r="L5572">
        <f t="shared" si="612"/>
        <v>1</v>
      </c>
      <c r="M5572">
        <f t="shared" si="613"/>
        <v>1</v>
      </c>
      <c r="N5572">
        <f t="shared" ref="N5572:N5635" si="615">IF(I5572=J5572,1,0)</f>
        <v>1</v>
      </c>
      <c r="P5572" t="b">
        <f>AND((L5572=M5572),(M5572,N5572))</f>
        <v>1</v>
      </c>
      <c r="R5572">
        <f t="shared" si="614"/>
        <v>999</v>
      </c>
      <c r="S5572">
        <f t="shared" ref="S5572:S5635" si="616">IF(L5572=0,J5572,999)</f>
        <v>999</v>
      </c>
      <c r="T5572">
        <f t="shared" ref="T5572:T5635" si="617">IF(M5572=0,J5572,999)</f>
        <v>999</v>
      </c>
      <c r="U5572">
        <f t="shared" ref="U5572:U5635" si="618">IF(N5572=0,J5572,999)</f>
        <v>999</v>
      </c>
    </row>
    <row r="5573" spans="1:21" x14ac:dyDescent="0.35">
      <c r="A5573">
        <v>0.99999392032623291</v>
      </c>
      <c r="B5573">
        <v>0.99997484683990479</v>
      </c>
      <c r="C5573">
        <v>1</v>
      </c>
      <c r="D5573">
        <v>6.0796737670898438E-6</v>
      </c>
      <c r="E5573">
        <v>2.515316009521484E-5</v>
      </c>
      <c r="F5573">
        <v>0</v>
      </c>
      <c r="G5573">
        <v>5</v>
      </c>
      <c r="H5573">
        <v>5</v>
      </c>
      <c r="I5573">
        <v>5</v>
      </c>
      <c r="J5573">
        <v>5</v>
      </c>
      <c r="L5573">
        <f t="shared" ref="L5573:L5636" si="619">IF(G5573=J5573,1,0)</f>
        <v>1</v>
      </c>
      <c r="M5573">
        <f t="shared" ref="M5573:M5636" si="620">IF(H5573=J5573,1,0)</f>
        <v>1</v>
      </c>
      <c r="N5573">
        <f t="shared" si="615"/>
        <v>1</v>
      </c>
      <c r="P5573" t="b">
        <f>AND((L5573=M5573),(M5573,N5573))</f>
        <v>1</v>
      </c>
      <c r="R5573">
        <f t="shared" ref="R5573:R5636" si="621">IF(P5573=FALSE,J5573,999)</f>
        <v>999</v>
      </c>
      <c r="S5573">
        <f t="shared" si="616"/>
        <v>999</v>
      </c>
      <c r="T5573">
        <f t="shared" si="617"/>
        <v>999</v>
      </c>
      <c r="U5573">
        <f t="shared" si="618"/>
        <v>999</v>
      </c>
    </row>
    <row r="5574" spans="1:21" x14ac:dyDescent="0.35">
      <c r="A5574">
        <v>0.99999582767486572</v>
      </c>
      <c r="B5574">
        <v>0.9999992847442627</v>
      </c>
      <c r="C5574">
        <v>1</v>
      </c>
      <c r="D5574">
        <v>4.1723251342773438E-6</v>
      </c>
      <c r="E5574">
        <v>7.152557373046875E-7</v>
      </c>
      <c r="F5574">
        <v>0</v>
      </c>
      <c r="G5574">
        <v>5</v>
      </c>
      <c r="H5574">
        <v>5</v>
      </c>
      <c r="I5574">
        <v>5</v>
      </c>
      <c r="J5574">
        <v>5</v>
      </c>
      <c r="L5574">
        <f t="shared" si="619"/>
        <v>1</v>
      </c>
      <c r="M5574">
        <f t="shared" si="620"/>
        <v>1</v>
      </c>
      <c r="N5574">
        <f t="shared" si="615"/>
        <v>1</v>
      </c>
      <c r="P5574" t="b">
        <f>AND((L5574=M5574),(M5574,N5574))</f>
        <v>1</v>
      </c>
      <c r="R5574">
        <f t="shared" si="621"/>
        <v>999</v>
      </c>
      <c r="S5574">
        <f t="shared" si="616"/>
        <v>999</v>
      </c>
      <c r="T5574">
        <f t="shared" si="617"/>
        <v>999</v>
      </c>
      <c r="U5574">
        <f t="shared" si="618"/>
        <v>999</v>
      </c>
    </row>
    <row r="5575" spans="1:21" x14ac:dyDescent="0.35">
      <c r="A5575">
        <v>0.99999558925628662</v>
      </c>
      <c r="B5575">
        <v>0.99998116493225098</v>
      </c>
      <c r="C5575">
        <v>1</v>
      </c>
      <c r="D5575">
        <v>4.4107437133789063E-6</v>
      </c>
      <c r="E5575">
        <v>1.8835067749023441E-5</v>
      </c>
      <c r="F5575">
        <v>0</v>
      </c>
      <c r="G5575">
        <v>5</v>
      </c>
      <c r="H5575">
        <v>5</v>
      </c>
      <c r="I5575">
        <v>5</v>
      </c>
      <c r="J5575">
        <v>5</v>
      </c>
      <c r="L5575">
        <f t="shared" si="619"/>
        <v>1</v>
      </c>
      <c r="M5575">
        <f t="shared" si="620"/>
        <v>1</v>
      </c>
      <c r="N5575">
        <f t="shared" si="615"/>
        <v>1</v>
      </c>
      <c r="P5575" t="b">
        <f>AND((L5575=M5575),(M5575,N5575))</f>
        <v>1</v>
      </c>
      <c r="R5575">
        <f t="shared" si="621"/>
        <v>999</v>
      </c>
      <c r="S5575">
        <f t="shared" si="616"/>
        <v>999</v>
      </c>
      <c r="T5575">
        <f t="shared" si="617"/>
        <v>999</v>
      </c>
      <c r="U5575">
        <f t="shared" si="618"/>
        <v>999</v>
      </c>
    </row>
    <row r="5576" spans="1:21" x14ac:dyDescent="0.35">
      <c r="A5576">
        <v>0.99937111139297485</v>
      </c>
      <c r="B5576">
        <v>0.99942409992218018</v>
      </c>
      <c r="C5576">
        <v>0.99999356269836426</v>
      </c>
      <c r="D5576">
        <v>6.2888860702514648E-4</v>
      </c>
      <c r="E5576">
        <v>5.7590007781982422E-4</v>
      </c>
      <c r="F5576">
        <v>6.4373016357421883E-6</v>
      </c>
      <c r="G5576">
        <v>3</v>
      </c>
      <c r="H5576">
        <v>3</v>
      </c>
      <c r="I5576">
        <v>3</v>
      </c>
      <c r="J5576">
        <v>3</v>
      </c>
      <c r="L5576">
        <f t="shared" si="619"/>
        <v>1</v>
      </c>
      <c r="M5576">
        <f t="shared" si="620"/>
        <v>1</v>
      </c>
      <c r="N5576">
        <f t="shared" si="615"/>
        <v>1</v>
      </c>
      <c r="P5576" t="b">
        <f>AND((L5576=M5576),(M5576,N5576))</f>
        <v>1</v>
      </c>
      <c r="R5576">
        <f t="shared" si="621"/>
        <v>999</v>
      </c>
      <c r="S5576">
        <f t="shared" si="616"/>
        <v>999</v>
      </c>
      <c r="T5576">
        <f t="shared" si="617"/>
        <v>999</v>
      </c>
      <c r="U5576">
        <f t="shared" si="618"/>
        <v>999</v>
      </c>
    </row>
    <row r="5577" spans="1:21" x14ac:dyDescent="0.35">
      <c r="A5577">
        <v>0.99999856948852539</v>
      </c>
      <c r="B5577">
        <v>0.99999964237213135</v>
      </c>
      <c r="C5577">
        <v>1</v>
      </c>
      <c r="D5577">
        <v>1.430511474609375E-6</v>
      </c>
      <c r="E5577">
        <v>3.576278686523438E-7</v>
      </c>
      <c r="F5577">
        <v>0</v>
      </c>
      <c r="G5577">
        <v>5</v>
      </c>
      <c r="H5577">
        <v>5</v>
      </c>
      <c r="I5577">
        <v>5</v>
      </c>
      <c r="J5577">
        <v>5</v>
      </c>
      <c r="L5577">
        <f t="shared" si="619"/>
        <v>1</v>
      </c>
      <c r="M5577">
        <f t="shared" si="620"/>
        <v>1</v>
      </c>
      <c r="N5577">
        <f t="shared" si="615"/>
        <v>1</v>
      </c>
      <c r="P5577" t="b">
        <f>AND((L5577=M5577),(M5577,N5577))</f>
        <v>1</v>
      </c>
      <c r="R5577">
        <f t="shared" si="621"/>
        <v>999</v>
      </c>
      <c r="S5577">
        <f t="shared" si="616"/>
        <v>999</v>
      </c>
      <c r="T5577">
        <f t="shared" si="617"/>
        <v>999</v>
      </c>
      <c r="U5577">
        <f t="shared" si="618"/>
        <v>999</v>
      </c>
    </row>
    <row r="5578" spans="1:21" x14ac:dyDescent="0.35">
      <c r="A5578">
        <v>0.99999761581420898</v>
      </c>
      <c r="B5578">
        <v>0.99996519088745117</v>
      </c>
      <c r="C5578">
        <v>0.99998223781585693</v>
      </c>
      <c r="D5578">
        <v>2.384185791015625E-6</v>
      </c>
      <c r="E5578">
        <v>3.4809112548828118E-5</v>
      </c>
      <c r="F5578">
        <v>1.776218414306641E-5</v>
      </c>
      <c r="G5578">
        <v>9</v>
      </c>
      <c r="H5578">
        <v>9</v>
      </c>
      <c r="I5578">
        <v>9</v>
      </c>
      <c r="J5578">
        <v>9</v>
      </c>
      <c r="L5578">
        <f t="shared" si="619"/>
        <v>1</v>
      </c>
      <c r="M5578">
        <f t="shared" si="620"/>
        <v>1</v>
      </c>
      <c r="N5578">
        <f t="shared" si="615"/>
        <v>1</v>
      </c>
      <c r="P5578" t="b">
        <f>AND((L5578=M5578),(M5578,N5578))</f>
        <v>1</v>
      </c>
      <c r="R5578">
        <f t="shared" si="621"/>
        <v>999</v>
      </c>
      <c r="S5578">
        <f t="shared" si="616"/>
        <v>999</v>
      </c>
      <c r="T5578">
        <f t="shared" si="617"/>
        <v>999</v>
      </c>
      <c r="U5578">
        <f t="shared" si="618"/>
        <v>999</v>
      </c>
    </row>
    <row r="5579" spans="1:21" x14ac:dyDescent="0.35">
      <c r="A5579">
        <v>0.9999769926071167</v>
      </c>
      <c r="B5579">
        <v>0.99998915195465088</v>
      </c>
      <c r="C5579">
        <v>0.9999997615814209</v>
      </c>
      <c r="D5579">
        <v>2.3007392883300781E-5</v>
      </c>
      <c r="E5579">
        <v>1.084804534912109E-5</v>
      </c>
      <c r="F5579">
        <v>2.384185791015625E-7</v>
      </c>
      <c r="G5579">
        <v>7</v>
      </c>
      <c r="H5579">
        <v>7</v>
      </c>
      <c r="I5579">
        <v>7</v>
      </c>
      <c r="J5579">
        <v>7</v>
      </c>
      <c r="L5579">
        <f t="shared" si="619"/>
        <v>1</v>
      </c>
      <c r="M5579">
        <f t="shared" si="620"/>
        <v>1</v>
      </c>
      <c r="N5579">
        <f t="shared" si="615"/>
        <v>1</v>
      </c>
      <c r="P5579" t="b">
        <f>AND((L5579=M5579),(M5579,N5579))</f>
        <v>1</v>
      </c>
      <c r="R5579">
        <f t="shared" si="621"/>
        <v>999</v>
      </c>
      <c r="S5579">
        <f t="shared" si="616"/>
        <v>999</v>
      </c>
      <c r="T5579">
        <f t="shared" si="617"/>
        <v>999</v>
      </c>
      <c r="U5579">
        <f t="shared" si="618"/>
        <v>999</v>
      </c>
    </row>
    <row r="5580" spans="1:21" x14ac:dyDescent="0.35">
      <c r="A5580">
        <v>0.99990510940551758</v>
      </c>
      <c r="B5580">
        <v>0.99998950958251953</v>
      </c>
      <c r="C5580">
        <v>0.99999988079071045</v>
      </c>
      <c r="D5580">
        <v>9.4890594482421875E-5</v>
      </c>
      <c r="E5580">
        <v>1.049041748046875E-5</v>
      </c>
      <c r="F5580">
        <v>1.192092895507812E-7</v>
      </c>
      <c r="G5580">
        <v>4</v>
      </c>
      <c r="H5580">
        <v>4</v>
      </c>
      <c r="I5580">
        <v>4</v>
      </c>
      <c r="J5580">
        <v>4</v>
      </c>
      <c r="L5580">
        <f t="shared" si="619"/>
        <v>1</v>
      </c>
      <c r="M5580">
        <f t="shared" si="620"/>
        <v>1</v>
      </c>
      <c r="N5580">
        <f t="shared" si="615"/>
        <v>1</v>
      </c>
      <c r="P5580" t="b">
        <f>AND((L5580=M5580),(M5580,N5580))</f>
        <v>1</v>
      </c>
      <c r="R5580">
        <f t="shared" si="621"/>
        <v>999</v>
      </c>
      <c r="S5580">
        <f t="shared" si="616"/>
        <v>999</v>
      </c>
      <c r="T5580">
        <f t="shared" si="617"/>
        <v>999</v>
      </c>
      <c r="U5580">
        <f t="shared" si="618"/>
        <v>999</v>
      </c>
    </row>
    <row r="5581" spans="1:21" x14ac:dyDescent="0.35">
      <c r="A5581">
        <v>0.99994218349456787</v>
      </c>
      <c r="B5581">
        <v>0.99964797496795654</v>
      </c>
      <c r="C5581">
        <v>0.99999189376831055</v>
      </c>
      <c r="D5581">
        <v>5.7816505432128913E-5</v>
      </c>
      <c r="E5581">
        <v>3.5202503204345698E-4</v>
      </c>
      <c r="F5581">
        <v>8.106231689453125E-6</v>
      </c>
      <c r="G5581">
        <v>8</v>
      </c>
      <c r="H5581">
        <v>8</v>
      </c>
      <c r="I5581">
        <v>8</v>
      </c>
      <c r="J5581">
        <v>8</v>
      </c>
      <c r="L5581">
        <f t="shared" si="619"/>
        <v>1</v>
      </c>
      <c r="M5581">
        <f t="shared" si="620"/>
        <v>1</v>
      </c>
      <c r="N5581">
        <f t="shared" si="615"/>
        <v>1</v>
      </c>
      <c r="P5581" t="b">
        <f>AND((L5581=M5581),(M5581,N5581))</f>
        <v>1</v>
      </c>
      <c r="R5581">
        <f t="shared" si="621"/>
        <v>999</v>
      </c>
      <c r="S5581">
        <f t="shared" si="616"/>
        <v>999</v>
      </c>
      <c r="T5581">
        <f t="shared" si="617"/>
        <v>999</v>
      </c>
      <c r="U5581">
        <f t="shared" si="618"/>
        <v>999</v>
      </c>
    </row>
    <row r="5582" spans="1:21" x14ac:dyDescent="0.35">
      <c r="A5582">
        <v>0.99999833106994629</v>
      </c>
      <c r="B5582">
        <v>0.99999892711639404</v>
      </c>
      <c r="C5582">
        <v>1</v>
      </c>
      <c r="D5582">
        <v>1.6689300537109379E-6</v>
      </c>
      <c r="E5582">
        <v>1.072883605957031E-6</v>
      </c>
      <c r="F5582">
        <v>0</v>
      </c>
      <c r="G5582">
        <v>5</v>
      </c>
      <c r="H5582">
        <v>5</v>
      </c>
      <c r="I5582">
        <v>5</v>
      </c>
      <c r="J5582">
        <v>5</v>
      </c>
      <c r="L5582">
        <f t="shared" si="619"/>
        <v>1</v>
      </c>
      <c r="M5582">
        <f t="shared" si="620"/>
        <v>1</v>
      </c>
      <c r="N5582">
        <f t="shared" si="615"/>
        <v>1</v>
      </c>
      <c r="P5582" t="b">
        <f>AND((L5582=M5582),(M5582,N5582))</f>
        <v>1</v>
      </c>
      <c r="R5582">
        <f t="shared" si="621"/>
        <v>999</v>
      </c>
      <c r="S5582">
        <f t="shared" si="616"/>
        <v>999</v>
      </c>
      <c r="T5582">
        <f t="shared" si="617"/>
        <v>999</v>
      </c>
      <c r="U5582">
        <f t="shared" si="618"/>
        <v>999</v>
      </c>
    </row>
    <row r="5583" spans="1:21" x14ac:dyDescent="0.35">
      <c r="A5583">
        <v>0.9998852014541626</v>
      </c>
      <c r="B5583">
        <v>0.99994373321533203</v>
      </c>
      <c r="C5583">
        <v>0.99601501226425171</v>
      </c>
      <c r="D5583">
        <v>1.147985458374023E-4</v>
      </c>
      <c r="E5583">
        <v>5.626678466796875E-5</v>
      </c>
      <c r="F5583">
        <v>3.984987735748291E-3</v>
      </c>
      <c r="G5583">
        <v>9</v>
      </c>
      <c r="H5583">
        <v>9</v>
      </c>
      <c r="I5583">
        <v>9</v>
      </c>
      <c r="J5583">
        <v>9</v>
      </c>
      <c r="L5583">
        <f t="shared" si="619"/>
        <v>1</v>
      </c>
      <c r="M5583">
        <f t="shared" si="620"/>
        <v>1</v>
      </c>
      <c r="N5583">
        <f t="shared" si="615"/>
        <v>1</v>
      </c>
      <c r="P5583" t="b">
        <f>AND((L5583=M5583),(M5583,N5583))</f>
        <v>1</v>
      </c>
      <c r="R5583">
        <f t="shared" si="621"/>
        <v>999</v>
      </c>
      <c r="S5583">
        <f t="shared" si="616"/>
        <v>999</v>
      </c>
      <c r="T5583">
        <f t="shared" si="617"/>
        <v>999</v>
      </c>
      <c r="U5583">
        <f t="shared" si="618"/>
        <v>999</v>
      </c>
    </row>
    <row r="5584" spans="1:21" x14ac:dyDescent="0.35">
      <c r="A5584">
        <v>0.99999797344207764</v>
      </c>
      <c r="B5584">
        <v>0.99999964237213135</v>
      </c>
      <c r="C5584">
        <v>1</v>
      </c>
      <c r="D5584">
        <v>2.0265579223632808E-6</v>
      </c>
      <c r="E5584">
        <v>3.576278686523438E-7</v>
      </c>
      <c r="F5584">
        <v>0</v>
      </c>
      <c r="G5584">
        <v>6</v>
      </c>
      <c r="H5584">
        <v>6</v>
      </c>
      <c r="I5584">
        <v>6</v>
      </c>
      <c r="J5584">
        <v>6</v>
      </c>
      <c r="L5584">
        <f t="shared" si="619"/>
        <v>1</v>
      </c>
      <c r="M5584">
        <f t="shared" si="620"/>
        <v>1</v>
      </c>
      <c r="N5584">
        <f t="shared" si="615"/>
        <v>1</v>
      </c>
      <c r="P5584" t="b">
        <f>AND((L5584=M5584),(M5584,N5584))</f>
        <v>1</v>
      </c>
      <c r="R5584">
        <f t="shared" si="621"/>
        <v>999</v>
      </c>
      <c r="S5584">
        <f t="shared" si="616"/>
        <v>999</v>
      </c>
      <c r="T5584">
        <f t="shared" si="617"/>
        <v>999</v>
      </c>
      <c r="U5584">
        <f t="shared" si="618"/>
        <v>999</v>
      </c>
    </row>
    <row r="5585" spans="1:21" x14ac:dyDescent="0.35">
      <c r="A5585">
        <v>0.99963665008544922</v>
      </c>
      <c r="B5585">
        <v>0.99995315074920654</v>
      </c>
      <c r="C5585">
        <v>0.99937170743942261</v>
      </c>
      <c r="D5585">
        <v>3.633499145507812E-4</v>
      </c>
      <c r="E5585">
        <v>4.6849250793457031E-5</v>
      </c>
      <c r="F5585">
        <v>6.2829256057739258E-4</v>
      </c>
      <c r="G5585">
        <v>9</v>
      </c>
      <c r="H5585">
        <v>9</v>
      </c>
      <c r="I5585">
        <v>9</v>
      </c>
      <c r="J5585">
        <v>9</v>
      </c>
      <c r="L5585">
        <f t="shared" si="619"/>
        <v>1</v>
      </c>
      <c r="M5585">
        <f t="shared" si="620"/>
        <v>1</v>
      </c>
      <c r="N5585">
        <f t="shared" si="615"/>
        <v>1</v>
      </c>
      <c r="P5585" t="b">
        <f>AND((L5585=M5585),(M5585,N5585))</f>
        <v>1</v>
      </c>
      <c r="R5585">
        <f t="shared" si="621"/>
        <v>999</v>
      </c>
      <c r="S5585">
        <f t="shared" si="616"/>
        <v>999</v>
      </c>
      <c r="T5585">
        <f t="shared" si="617"/>
        <v>999</v>
      </c>
      <c r="U5585">
        <f t="shared" si="618"/>
        <v>999</v>
      </c>
    </row>
    <row r="5586" spans="1:21" x14ac:dyDescent="0.35">
      <c r="A5586">
        <v>0.99958080053329468</v>
      </c>
      <c r="B5586">
        <v>0.99986624717712402</v>
      </c>
      <c r="C5586">
        <v>0.9999995231628418</v>
      </c>
      <c r="D5586">
        <v>4.1919946670532232E-4</v>
      </c>
      <c r="E5586">
        <v>1.3375282287597659E-4</v>
      </c>
      <c r="F5586">
        <v>4.76837158203125E-7</v>
      </c>
      <c r="G5586">
        <v>3</v>
      </c>
      <c r="H5586">
        <v>3</v>
      </c>
      <c r="I5586">
        <v>3</v>
      </c>
      <c r="J5586">
        <v>3</v>
      </c>
      <c r="L5586">
        <f t="shared" si="619"/>
        <v>1</v>
      </c>
      <c r="M5586">
        <f t="shared" si="620"/>
        <v>1</v>
      </c>
      <c r="N5586">
        <f t="shared" si="615"/>
        <v>1</v>
      </c>
      <c r="P5586" t="b">
        <f>AND((L5586=M5586),(M5586,N5586))</f>
        <v>1</v>
      </c>
      <c r="R5586">
        <f t="shared" si="621"/>
        <v>999</v>
      </c>
      <c r="S5586">
        <f t="shared" si="616"/>
        <v>999</v>
      </c>
      <c r="T5586">
        <f t="shared" si="617"/>
        <v>999</v>
      </c>
      <c r="U5586">
        <f t="shared" si="618"/>
        <v>999</v>
      </c>
    </row>
    <row r="5587" spans="1:21" x14ac:dyDescent="0.35">
      <c r="A5587">
        <v>0.99998378753662109</v>
      </c>
      <c r="B5587">
        <v>0.99999356269836426</v>
      </c>
      <c r="C5587">
        <v>0.99999964237213135</v>
      </c>
      <c r="D5587">
        <v>1.621246337890625E-5</v>
      </c>
      <c r="E5587">
        <v>6.4373016357421883E-6</v>
      </c>
      <c r="F5587">
        <v>3.576278686523438E-7</v>
      </c>
      <c r="G5587">
        <v>0</v>
      </c>
      <c r="H5587">
        <v>0</v>
      </c>
      <c r="I5587">
        <v>0</v>
      </c>
      <c r="J5587">
        <v>0</v>
      </c>
      <c r="L5587">
        <f t="shared" si="619"/>
        <v>1</v>
      </c>
      <c r="M5587">
        <f t="shared" si="620"/>
        <v>1</v>
      </c>
      <c r="N5587">
        <f t="shared" si="615"/>
        <v>1</v>
      </c>
      <c r="P5587" t="b">
        <f>AND((L5587=M5587),(M5587,N5587))</f>
        <v>1</v>
      </c>
      <c r="R5587">
        <f t="shared" si="621"/>
        <v>999</v>
      </c>
      <c r="S5587">
        <f t="shared" si="616"/>
        <v>999</v>
      </c>
      <c r="T5587">
        <f t="shared" si="617"/>
        <v>999</v>
      </c>
      <c r="U5587">
        <f t="shared" si="618"/>
        <v>999</v>
      </c>
    </row>
    <row r="5588" spans="1:21" x14ac:dyDescent="0.35">
      <c r="A5588">
        <v>0.99999964237213135</v>
      </c>
      <c r="B5588">
        <v>1</v>
      </c>
      <c r="C5588">
        <v>1</v>
      </c>
      <c r="D5588">
        <v>3.576278686523438E-7</v>
      </c>
      <c r="E5588">
        <v>0</v>
      </c>
      <c r="F5588">
        <v>0</v>
      </c>
      <c r="G5588">
        <v>3</v>
      </c>
      <c r="H5588">
        <v>3</v>
      </c>
      <c r="I5588">
        <v>3</v>
      </c>
      <c r="J5588">
        <v>3</v>
      </c>
      <c r="L5588">
        <f t="shared" si="619"/>
        <v>1</v>
      </c>
      <c r="M5588">
        <f t="shared" si="620"/>
        <v>1</v>
      </c>
      <c r="N5588">
        <f t="shared" si="615"/>
        <v>1</v>
      </c>
      <c r="P5588" t="b">
        <f>AND((L5588=M5588),(M5588,N5588))</f>
        <v>1</v>
      </c>
      <c r="R5588">
        <f t="shared" si="621"/>
        <v>999</v>
      </c>
      <c r="S5588">
        <f t="shared" si="616"/>
        <v>999</v>
      </c>
      <c r="T5588">
        <f t="shared" si="617"/>
        <v>999</v>
      </c>
      <c r="U5588">
        <f t="shared" si="618"/>
        <v>999</v>
      </c>
    </row>
    <row r="5589" spans="1:21" x14ac:dyDescent="0.35">
      <c r="A5589">
        <v>0.99905747175216675</v>
      </c>
      <c r="B5589">
        <v>0.99634748697280884</v>
      </c>
      <c r="C5589">
        <v>0.989571213722229</v>
      </c>
      <c r="D5589">
        <v>9.4252824783325195E-4</v>
      </c>
      <c r="E5589">
        <v>3.6525130271911621E-3</v>
      </c>
      <c r="F5589">
        <v>1.0428786277771E-2</v>
      </c>
      <c r="G5589">
        <v>8</v>
      </c>
      <c r="H5589">
        <v>8</v>
      </c>
      <c r="I5589">
        <v>8</v>
      </c>
      <c r="J5589">
        <v>8</v>
      </c>
      <c r="L5589">
        <f t="shared" si="619"/>
        <v>1</v>
      </c>
      <c r="M5589">
        <f t="shared" si="620"/>
        <v>1</v>
      </c>
      <c r="N5589">
        <f t="shared" si="615"/>
        <v>1</v>
      </c>
      <c r="P5589" t="b">
        <f>AND((L5589=M5589),(M5589,N5589))</f>
        <v>1</v>
      </c>
      <c r="R5589">
        <f t="shared" si="621"/>
        <v>999</v>
      </c>
      <c r="S5589">
        <f t="shared" si="616"/>
        <v>999</v>
      </c>
      <c r="T5589">
        <f t="shared" si="617"/>
        <v>999</v>
      </c>
      <c r="U5589">
        <f t="shared" si="618"/>
        <v>999</v>
      </c>
    </row>
    <row r="5590" spans="1:21" x14ac:dyDescent="0.35">
      <c r="A5590">
        <v>0.99999642372131348</v>
      </c>
      <c r="B5590">
        <v>0.99998998641967773</v>
      </c>
      <c r="C5590">
        <v>0.99998629093170166</v>
      </c>
      <c r="D5590">
        <v>3.5762786865234379E-6</v>
      </c>
      <c r="E5590">
        <v>1.001358032226562E-5</v>
      </c>
      <c r="F5590">
        <v>1.370906829833984E-5</v>
      </c>
      <c r="G5590">
        <v>9</v>
      </c>
      <c r="H5590">
        <v>9</v>
      </c>
      <c r="I5590">
        <v>9</v>
      </c>
      <c r="J5590">
        <v>9</v>
      </c>
      <c r="L5590">
        <f t="shared" si="619"/>
        <v>1</v>
      </c>
      <c r="M5590">
        <f t="shared" si="620"/>
        <v>1</v>
      </c>
      <c r="N5590">
        <f t="shared" si="615"/>
        <v>1</v>
      </c>
      <c r="P5590" t="b">
        <f>AND((L5590=M5590),(M5590,N5590))</f>
        <v>1</v>
      </c>
      <c r="R5590">
        <f t="shared" si="621"/>
        <v>999</v>
      </c>
      <c r="S5590">
        <f t="shared" si="616"/>
        <v>999</v>
      </c>
      <c r="T5590">
        <f t="shared" si="617"/>
        <v>999</v>
      </c>
      <c r="U5590">
        <f t="shared" si="618"/>
        <v>999</v>
      </c>
    </row>
    <row r="5591" spans="1:21" x14ac:dyDescent="0.35">
      <c r="A5591">
        <v>0.99984240531921387</v>
      </c>
      <c r="B5591">
        <v>0.99997448921203613</v>
      </c>
      <c r="C5591">
        <v>0.99992585182189941</v>
      </c>
      <c r="D5591">
        <v>1.5759468078613281E-4</v>
      </c>
      <c r="E5591">
        <v>2.5510787963867191E-5</v>
      </c>
      <c r="F5591">
        <v>7.4148178100585938E-5</v>
      </c>
      <c r="G5591">
        <v>1</v>
      </c>
      <c r="H5591">
        <v>1</v>
      </c>
      <c r="I5591">
        <v>1</v>
      </c>
      <c r="J5591">
        <v>1</v>
      </c>
      <c r="L5591">
        <f t="shared" si="619"/>
        <v>1</v>
      </c>
      <c r="M5591">
        <f t="shared" si="620"/>
        <v>1</v>
      </c>
      <c r="N5591">
        <f t="shared" si="615"/>
        <v>1</v>
      </c>
      <c r="P5591" t="b">
        <f>AND((L5591=M5591),(M5591,N5591))</f>
        <v>1</v>
      </c>
      <c r="R5591">
        <f t="shared" si="621"/>
        <v>999</v>
      </c>
      <c r="S5591">
        <f t="shared" si="616"/>
        <v>999</v>
      </c>
      <c r="T5591">
        <f t="shared" si="617"/>
        <v>999</v>
      </c>
      <c r="U5591">
        <f t="shared" si="618"/>
        <v>999</v>
      </c>
    </row>
    <row r="5592" spans="1:21" x14ac:dyDescent="0.35">
      <c r="A5592">
        <v>0.99999964237213135</v>
      </c>
      <c r="B5592">
        <v>0.99999964237213135</v>
      </c>
      <c r="C5592">
        <v>1</v>
      </c>
      <c r="D5592">
        <v>3.576278686523438E-7</v>
      </c>
      <c r="E5592">
        <v>3.576278686523438E-7</v>
      </c>
      <c r="F5592">
        <v>0</v>
      </c>
      <c r="G5592">
        <v>8</v>
      </c>
      <c r="H5592">
        <v>8</v>
      </c>
      <c r="I5592">
        <v>8</v>
      </c>
      <c r="J5592">
        <v>8</v>
      </c>
      <c r="L5592">
        <f t="shared" si="619"/>
        <v>1</v>
      </c>
      <c r="M5592">
        <f t="shared" si="620"/>
        <v>1</v>
      </c>
      <c r="N5592">
        <f t="shared" si="615"/>
        <v>1</v>
      </c>
      <c r="P5592" t="b">
        <f>AND((L5592=M5592),(M5592,N5592))</f>
        <v>1</v>
      </c>
      <c r="R5592">
        <f t="shared" si="621"/>
        <v>999</v>
      </c>
      <c r="S5592">
        <f t="shared" si="616"/>
        <v>999</v>
      </c>
      <c r="T5592">
        <f t="shared" si="617"/>
        <v>999</v>
      </c>
      <c r="U5592">
        <f t="shared" si="618"/>
        <v>999</v>
      </c>
    </row>
    <row r="5593" spans="1:21" x14ac:dyDescent="0.35">
      <c r="A5593">
        <v>0.99995553493499756</v>
      </c>
      <c r="B5593">
        <v>0.9999774694442749</v>
      </c>
      <c r="C5593">
        <v>0.99996709823608398</v>
      </c>
      <c r="D5593">
        <v>4.4465065002441413E-5</v>
      </c>
      <c r="E5593">
        <v>2.253055572509766E-5</v>
      </c>
      <c r="F5593">
        <v>3.2901763916015618E-5</v>
      </c>
      <c r="G5593">
        <v>1</v>
      </c>
      <c r="H5593">
        <v>1</v>
      </c>
      <c r="I5593">
        <v>1</v>
      </c>
      <c r="J5593">
        <v>1</v>
      </c>
      <c r="L5593">
        <f t="shared" si="619"/>
        <v>1</v>
      </c>
      <c r="M5593">
        <f t="shared" si="620"/>
        <v>1</v>
      </c>
      <c r="N5593">
        <f t="shared" si="615"/>
        <v>1</v>
      </c>
      <c r="P5593" t="b">
        <f>AND((L5593=M5593),(M5593,N5593))</f>
        <v>1</v>
      </c>
      <c r="R5593">
        <f t="shared" si="621"/>
        <v>999</v>
      </c>
      <c r="S5593">
        <f t="shared" si="616"/>
        <v>999</v>
      </c>
      <c r="T5593">
        <f t="shared" si="617"/>
        <v>999</v>
      </c>
      <c r="U5593">
        <f t="shared" si="618"/>
        <v>999</v>
      </c>
    </row>
    <row r="5594" spans="1:21" x14ac:dyDescent="0.35">
      <c r="A5594">
        <v>0.9999995231628418</v>
      </c>
      <c r="B5594">
        <v>0.9999997615814209</v>
      </c>
      <c r="C5594">
        <v>1</v>
      </c>
      <c r="D5594">
        <v>4.76837158203125E-7</v>
      </c>
      <c r="E5594">
        <v>2.384185791015625E-7</v>
      </c>
      <c r="F5594">
        <v>0</v>
      </c>
      <c r="G5594">
        <v>6</v>
      </c>
      <c r="H5594">
        <v>6</v>
      </c>
      <c r="I5594">
        <v>6</v>
      </c>
      <c r="J5594">
        <v>6</v>
      </c>
      <c r="L5594">
        <f t="shared" si="619"/>
        <v>1</v>
      </c>
      <c r="M5594">
        <f t="shared" si="620"/>
        <v>1</v>
      </c>
      <c r="N5594">
        <f t="shared" si="615"/>
        <v>1</v>
      </c>
      <c r="P5594" t="b">
        <f>AND((L5594=M5594),(M5594,N5594))</f>
        <v>1</v>
      </c>
      <c r="R5594">
        <f t="shared" si="621"/>
        <v>999</v>
      </c>
      <c r="S5594">
        <f t="shared" si="616"/>
        <v>999</v>
      </c>
      <c r="T5594">
        <f t="shared" si="617"/>
        <v>999</v>
      </c>
      <c r="U5594">
        <f t="shared" si="618"/>
        <v>999</v>
      </c>
    </row>
    <row r="5595" spans="1:21" x14ac:dyDescent="0.35">
      <c r="A5595">
        <v>0.99998891353607178</v>
      </c>
      <c r="B5595">
        <v>0.99999773502349854</v>
      </c>
      <c r="C5595">
        <v>1</v>
      </c>
      <c r="D5595">
        <v>1.108646392822266E-5</v>
      </c>
      <c r="E5595">
        <v>2.2649765014648442E-6</v>
      </c>
      <c r="F5595">
        <v>0</v>
      </c>
      <c r="G5595">
        <v>0</v>
      </c>
      <c r="H5595">
        <v>0</v>
      </c>
      <c r="I5595">
        <v>0</v>
      </c>
      <c r="J5595">
        <v>0</v>
      </c>
      <c r="L5595">
        <f t="shared" si="619"/>
        <v>1</v>
      </c>
      <c r="M5595">
        <f t="shared" si="620"/>
        <v>1</v>
      </c>
      <c r="N5595">
        <f t="shared" si="615"/>
        <v>1</v>
      </c>
      <c r="P5595" t="b">
        <f>AND((L5595=M5595),(M5595,N5595))</f>
        <v>1</v>
      </c>
      <c r="R5595">
        <f t="shared" si="621"/>
        <v>999</v>
      </c>
      <c r="S5595">
        <f t="shared" si="616"/>
        <v>999</v>
      </c>
      <c r="T5595">
        <f t="shared" si="617"/>
        <v>999</v>
      </c>
      <c r="U5595">
        <f t="shared" si="618"/>
        <v>999</v>
      </c>
    </row>
    <row r="5596" spans="1:21" x14ac:dyDescent="0.35">
      <c r="A5596">
        <v>0.99855417013168335</v>
      </c>
      <c r="B5596">
        <v>0.99951350688934326</v>
      </c>
      <c r="C5596">
        <v>0.99994277954101563</v>
      </c>
      <c r="D5596">
        <v>1.44582986831665E-3</v>
      </c>
      <c r="E5596">
        <v>4.8649311065673828E-4</v>
      </c>
      <c r="F5596">
        <v>5.7220458984375E-5</v>
      </c>
      <c r="G5596">
        <v>0</v>
      </c>
      <c r="H5596">
        <v>0</v>
      </c>
      <c r="I5596">
        <v>0</v>
      </c>
      <c r="J5596">
        <v>0</v>
      </c>
      <c r="L5596">
        <f t="shared" si="619"/>
        <v>1</v>
      </c>
      <c r="M5596">
        <f t="shared" si="620"/>
        <v>1</v>
      </c>
      <c r="N5596">
        <f t="shared" si="615"/>
        <v>1</v>
      </c>
      <c r="P5596" t="b">
        <f>AND((L5596=M5596),(M5596,N5596))</f>
        <v>1</v>
      </c>
      <c r="R5596">
        <f t="shared" si="621"/>
        <v>999</v>
      </c>
      <c r="S5596">
        <f t="shared" si="616"/>
        <v>999</v>
      </c>
      <c r="T5596">
        <f t="shared" si="617"/>
        <v>999</v>
      </c>
      <c r="U5596">
        <f t="shared" si="618"/>
        <v>999</v>
      </c>
    </row>
    <row r="5597" spans="1:21" x14ac:dyDescent="0.35">
      <c r="A5597">
        <v>0.99987566471099854</v>
      </c>
      <c r="B5597">
        <v>0.99983024597167969</v>
      </c>
      <c r="C5597">
        <v>0.99853074550628662</v>
      </c>
      <c r="D5597">
        <v>1.2433528900146479E-4</v>
      </c>
      <c r="E5597">
        <v>1.697540283203125E-4</v>
      </c>
      <c r="F5597">
        <v>1.4692544937133789E-3</v>
      </c>
      <c r="G5597">
        <v>1</v>
      </c>
      <c r="H5597">
        <v>1</v>
      </c>
      <c r="I5597">
        <v>1</v>
      </c>
      <c r="J5597">
        <v>1</v>
      </c>
      <c r="L5597">
        <f t="shared" si="619"/>
        <v>1</v>
      </c>
      <c r="M5597">
        <f t="shared" si="620"/>
        <v>1</v>
      </c>
      <c r="N5597">
        <f t="shared" si="615"/>
        <v>1</v>
      </c>
      <c r="P5597" t="b">
        <f>AND((L5597=M5597),(M5597,N5597))</f>
        <v>1</v>
      </c>
      <c r="R5597">
        <f t="shared" si="621"/>
        <v>999</v>
      </c>
      <c r="S5597">
        <f t="shared" si="616"/>
        <v>999</v>
      </c>
      <c r="T5597">
        <f t="shared" si="617"/>
        <v>999</v>
      </c>
      <c r="U5597">
        <f t="shared" si="618"/>
        <v>999</v>
      </c>
    </row>
    <row r="5598" spans="1:21" x14ac:dyDescent="0.35">
      <c r="A5598">
        <v>0.99832946062088013</v>
      </c>
      <c r="B5598">
        <v>0.99988842010498047</v>
      </c>
      <c r="C5598">
        <v>0.99999070167541504</v>
      </c>
      <c r="D5598">
        <v>1.670539379119873E-3</v>
      </c>
      <c r="E5598">
        <v>1.115798950195312E-4</v>
      </c>
      <c r="F5598">
        <v>9.2983245849609375E-6</v>
      </c>
      <c r="G5598">
        <v>2</v>
      </c>
      <c r="H5598">
        <v>2</v>
      </c>
      <c r="I5598">
        <v>2</v>
      </c>
      <c r="J5598">
        <v>2</v>
      </c>
      <c r="L5598">
        <f t="shared" si="619"/>
        <v>1</v>
      </c>
      <c r="M5598">
        <f t="shared" si="620"/>
        <v>1</v>
      </c>
      <c r="N5598">
        <f t="shared" si="615"/>
        <v>1</v>
      </c>
      <c r="P5598" t="b">
        <f>AND((L5598=M5598),(M5598,N5598))</f>
        <v>1</v>
      </c>
      <c r="R5598">
        <f t="shared" si="621"/>
        <v>999</v>
      </c>
      <c r="S5598">
        <f t="shared" si="616"/>
        <v>999</v>
      </c>
      <c r="T5598">
        <f t="shared" si="617"/>
        <v>999</v>
      </c>
      <c r="U5598">
        <f t="shared" si="618"/>
        <v>999</v>
      </c>
    </row>
    <row r="5599" spans="1:21" x14ac:dyDescent="0.35">
      <c r="A5599">
        <v>0.99985373020172119</v>
      </c>
      <c r="B5599">
        <v>0.99895107746124268</v>
      </c>
      <c r="C5599">
        <v>0.99999785423278809</v>
      </c>
      <c r="D5599">
        <v>1.4626979827880859E-4</v>
      </c>
      <c r="E5599">
        <v>1.048922538757324E-3</v>
      </c>
      <c r="F5599">
        <v>2.1457672119140621E-6</v>
      </c>
      <c r="G5599">
        <v>3</v>
      </c>
      <c r="H5599">
        <v>3</v>
      </c>
      <c r="I5599">
        <v>3</v>
      </c>
      <c r="J5599">
        <v>3</v>
      </c>
      <c r="L5599">
        <f t="shared" si="619"/>
        <v>1</v>
      </c>
      <c r="M5599">
        <f t="shared" si="620"/>
        <v>1</v>
      </c>
      <c r="N5599">
        <f t="shared" si="615"/>
        <v>1</v>
      </c>
      <c r="P5599" t="b">
        <f>AND((L5599=M5599),(M5599,N5599))</f>
        <v>1</v>
      </c>
      <c r="R5599">
        <f t="shared" si="621"/>
        <v>999</v>
      </c>
      <c r="S5599">
        <f t="shared" si="616"/>
        <v>999</v>
      </c>
      <c r="T5599">
        <f t="shared" si="617"/>
        <v>999</v>
      </c>
      <c r="U5599">
        <f t="shared" si="618"/>
        <v>999</v>
      </c>
    </row>
    <row r="5600" spans="1:21" x14ac:dyDescent="0.35">
      <c r="A5600">
        <v>0.99993729591369629</v>
      </c>
      <c r="B5600">
        <v>0.9999314546585083</v>
      </c>
      <c r="C5600">
        <v>1</v>
      </c>
      <c r="D5600">
        <v>6.2704086303710938E-5</v>
      </c>
      <c r="E5600">
        <v>6.8545341491699219E-5</v>
      </c>
      <c r="F5600">
        <v>0</v>
      </c>
      <c r="G5600">
        <v>4</v>
      </c>
      <c r="H5600">
        <v>4</v>
      </c>
      <c r="I5600">
        <v>4</v>
      </c>
      <c r="J5600">
        <v>4</v>
      </c>
      <c r="L5600">
        <f t="shared" si="619"/>
        <v>1</v>
      </c>
      <c r="M5600">
        <f t="shared" si="620"/>
        <v>1</v>
      </c>
      <c r="N5600">
        <f t="shared" si="615"/>
        <v>1</v>
      </c>
      <c r="P5600" t="b">
        <f>AND((L5600=M5600),(M5600,N5600))</f>
        <v>1</v>
      </c>
      <c r="R5600">
        <f t="shared" si="621"/>
        <v>999</v>
      </c>
      <c r="S5600">
        <f t="shared" si="616"/>
        <v>999</v>
      </c>
      <c r="T5600">
        <f t="shared" si="617"/>
        <v>999</v>
      </c>
      <c r="U5600">
        <f t="shared" si="618"/>
        <v>999</v>
      </c>
    </row>
    <row r="5601" spans="1:21" x14ac:dyDescent="0.35">
      <c r="A5601">
        <v>1</v>
      </c>
      <c r="B5601">
        <v>1</v>
      </c>
      <c r="C5601">
        <v>1</v>
      </c>
      <c r="D5601">
        <v>0</v>
      </c>
      <c r="E5601">
        <v>0</v>
      </c>
      <c r="F5601">
        <v>0</v>
      </c>
      <c r="G5601">
        <v>5</v>
      </c>
      <c r="H5601">
        <v>5</v>
      </c>
      <c r="I5601">
        <v>5</v>
      </c>
      <c r="J5601">
        <v>5</v>
      </c>
      <c r="L5601">
        <f t="shared" si="619"/>
        <v>1</v>
      </c>
      <c r="M5601">
        <f t="shared" si="620"/>
        <v>1</v>
      </c>
      <c r="N5601">
        <f t="shared" si="615"/>
        <v>1</v>
      </c>
      <c r="P5601" t="b">
        <f>AND((L5601=M5601),(M5601,N5601))</f>
        <v>1</v>
      </c>
      <c r="R5601">
        <f t="shared" si="621"/>
        <v>999</v>
      </c>
      <c r="S5601">
        <f t="shared" si="616"/>
        <v>999</v>
      </c>
      <c r="T5601">
        <f t="shared" si="617"/>
        <v>999</v>
      </c>
      <c r="U5601">
        <f t="shared" si="618"/>
        <v>999</v>
      </c>
    </row>
    <row r="5602" spans="1:21" x14ac:dyDescent="0.35">
      <c r="A5602">
        <v>0.99999153614044189</v>
      </c>
      <c r="B5602">
        <v>0.99998199939727783</v>
      </c>
      <c r="C5602">
        <v>1</v>
      </c>
      <c r="D5602">
        <v>8.4638595581054688E-6</v>
      </c>
      <c r="E5602">
        <v>1.8000602722167969E-5</v>
      </c>
      <c r="F5602">
        <v>0</v>
      </c>
      <c r="G5602">
        <v>6</v>
      </c>
      <c r="H5602">
        <v>6</v>
      </c>
      <c r="I5602">
        <v>6</v>
      </c>
      <c r="J5602">
        <v>6</v>
      </c>
      <c r="L5602">
        <f t="shared" si="619"/>
        <v>1</v>
      </c>
      <c r="M5602">
        <f t="shared" si="620"/>
        <v>1</v>
      </c>
      <c r="N5602">
        <f t="shared" si="615"/>
        <v>1</v>
      </c>
      <c r="P5602" t="b">
        <f>AND((L5602=M5602),(M5602,N5602))</f>
        <v>1</v>
      </c>
      <c r="R5602">
        <f t="shared" si="621"/>
        <v>999</v>
      </c>
      <c r="S5602">
        <f t="shared" si="616"/>
        <v>999</v>
      </c>
      <c r="T5602">
        <f t="shared" si="617"/>
        <v>999</v>
      </c>
      <c r="U5602">
        <f t="shared" si="618"/>
        <v>999</v>
      </c>
    </row>
    <row r="5603" spans="1:21" x14ac:dyDescent="0.35">
      <c r="A5603">
        <v>0.78603029251098633</v>
      </c>
      <c r="B5603">
        <v>0.90457820892333984</v>
      </c>
      <c r="C5603">
        <v>0.98833978176116943</v>
      </c>
      <c r="D5603">
        <v>0.2139697074890137</v>
      </c>
      <c r="E5603">
        <v>9.5421791076660156E-2</v>
      </c>
      <c r="F5603">
        <v>1.166021823883057E-2</v>
      </c>
      <c r="G5603">
        <v>7</v>
      </c>
      <c r="H5603">
        <v>7</v>
      </c>
      <c r="I5603">
        <v>7</v>
      </c>
      <c r="J5603">
        <v>7</v>
      </c>
      <c r="L5603">
        <f t="shared" si="619"/>
        <v>1</v>
      </c>
      <c r="M5603">
        <f t="shared" si="620"/>
        <v>1</v>
      </c>
      <c r="N5603">
        <f t="shared" si="615"/>
        <v>1</v>
      </c>
      <c r="P5603" t="b">
        <f>AND((L5603=M5603),(M5603,N5603))</f>
        <v>1</v>
      </c>
      <c r="R5603">
        <f t="shared" si="621"/>
        <v>999</v>
      </c>
      <c r="S5603">
        <f t="shared" si="616"/>
        <v>999</v>
      </c>
      <c r="T5603">
        <f t="shared" si="617"/>
        <v>999</v>
      </c>
      <c r="U5603">
        <f t="shared" si="618"/>
        <v>999</v>
      </c>
    </row>
    <row r="5604" spans="1:21" x14ac:dyDescent="0.35">
      <c r="A5604">
        <v>0.99940431118011475</v>
      </c>
      <c r="B5604">
        <v>0.99881207942962646</v>
      </c>
      <c r="C5604">
        <v>0.99995195865631104</v>
      </c>
      <c r="D5604">
        <v>5.9568881988525391E-4</v>
      </c>
      <c r="E5604">
        <v>1.1879205703735349E-3</v>
      </c>
      <c r="F5604">
        <v>4.8041343688964837E-5</v>
      </c>
      <c r="G5604">
        <v>8</v>
      </c>
      <c r="H5604">
        <v>8</v>
      </c>
      <c r="I5604">
        <v>8</v>
      </c>
      <c r="J5604">
        <v>8</v>
      </c>
      <c r="L5604">
        <f t="shared" si="619"/>
        <v>1</v>
      </c>
      <c r="M5604">
        <f t="shared" si="620"/>
        <v>1</v>
      </c>
      <c r="N5604">
        <f t="shared" si="615"/>
        <v>1</v>
      </c>
      <c r="P5604" t="b">
        <f>AND((L5604=M5604),(M5604,N5604))</f>
        <v>1</v>
      </c>
      <c r="R5604">
        <f t="shared" si="621"/>
        <v>999</v>
      </c>
      <c r="S5604">
        <f t="shared" si="616"/>
        <v>999</v>
      </c>
      <c r="T5604">
        <f t="shared" si="617"/>
        <v>999</v>
      </c>
      <c r="U5604">
        <f t="shared" si="618"/>
        <v>999</v>
      </c>
    </row>
    <row r="5605" spans="1:21" x14ac:dyDescent="0.35">
      <c r="A5605">
        <v>0.99997305870056152</v>
      </c>
      <c r="B5605">
        <v>0.99995028972625732</v>
      </c>
      <c r="C5605">
        <v>0.99994182586669922</v>
      </c>
      <c r="D5605">
        <v>2.6941299438476559E-5</v>
      </c>
      <c r="E5605">
        <v>4.9710273742675781E-5</v>
      </c>
      <c r="F5605">
        <v>5.817413330078125E-5</v>
      </c>
      <c r="G5605">
        <v>9</v>
      </c>
      <c r="H5605">
        <v>9</v>
      </c>
      <c r="I5605">
        <v>9</v>
      </c>
      <c r="J5605">
        <v>9</v>
      </c>
      <c r="L5605">
        <f t="shared" si="619"/>
        <v>1</v>
      </c>
      <c r="M5605">
        <f t="shared" si="620"/>
        <v>1</v>
      </c>
      <c r="N5605">
        <f t="shared" si="615"/>
        <v>1</v>
      </c>
      <c r="P5605" t="b">
        <f>AND((L5605=M5605),(M5605,N5605))</f>
        <v>1</v>
      </c>
      <c r="R5605">
        <f t="shared" si="621"/>
        <v>999</v>
      </c>
      <c r="S5605">
        <f t="shared" si="616"/>
        <v>999</v>
      </c>
      <c r="T5605">
        <f t="shared" si="617"/>
        <v>999</v>
      </c>
      <c r="U5605">
        <f t="shared" si="618"/>
        <v>999</v>
      </c>
    </row>
    <row r="5606" spans="1:21" x14ac:dyDescent="0.35">
      <c r="A5606">
        <v>0.99978059530258179</v>
      </c>
      <c r="B5606">
        <v>0.99995386600494385</v>
      </c>
      <c r="C5606">
        <v>0.99996912479400635</v>
      </c>
      <c r="D5606">
        <v>2.1940469741821289E-4</v>
      </c>
      <c r="E5606">
        <v>4.6133995056152337E-5</v>
      </c>
      <c r="F5606">
        <v>3.0875205993652337E-5</v>
      </c>
      <c r="G5606">
        <v>0</v>
      </c>
      <c r="H5606">
        <v>0</v>
      </c>
      <c r="I5606">
        <v>0</v>
      </c>
      <c r="J5606">
        <v>0</v>
      </c>
      <c r="L5606">
        <f t="shared" si="619"/>
        <v>1</v>
      </c>
      <c r="M5606">
        <f t="shared" si="620"/>
        <v>1</v>
      </c>
      <c r="N5606">
        <f t="shared" si="615"/>
        <v>1</v>
      </c>
      <c r="P5606" t="b">
        <f>AND((L5606=M5606),(M5606,N5606))</f>
        <v>1</v>
      </c>
      <c r="R5606">
        <f t="shared" si="621"/>
        <v>999</v>
      </c>
      <c r="S5606">
        <f t="shared" si="616"/>
        <v>999</v>
      </c>
      <c r="T5606">
        <f t="shared" si="617"/>
        <v>999</v>
      </c>
      <c r="U5606">
        <f t="shared" si="618"/>
        <v>999</v>
      </c>
    </row>
    <row r="5607" spans="1:21" x14ac:dyDescent="0.35">
      <c r="A5607">
        <v>0.99998569488525391</v>
      </c>
      <c r="B5607">
        <v>0.99998974800109863</v>
      </c>
      <c r="C5607">
        <v>0.99999046325683594</v>
      </c>
      <c r="D5607">
        <v>1.430511474609375E-5</v>
      </c>
      <c r="E5607">
        <v>1.0251998901367189E-5</v>
      </c>
      <c r="F5607">
        <v>9.5367431640625E-6</v>
      </c>
      <c r="G5607">
        <v>1</v>
      </c>
      <c r="H5607">
        <v>1</v>
      </c>
      <c r="I5607">
        <v>1</v>
      </c>
      <c r="J5607">
        <v>1</v>
      </c>
      <c r="L5607">
        <f t="shared" si="619"/>
        <v>1</v>
      </c>
      <c r="M5607">
        <f t="shared" si="620"/>
        <v>1</v>
      </c>
      <c r="N5607">
        <f t="shared" si="615"/>
        <v>1</v>
      </c>
      <c r="P5607" t="b">
        <f>AND((L5607=M5607),(M5607,N5607))</f>
        <v>1</v>
      </c>
      <c r="R5607">
        <f t="shared" si="621"/>
        <v>999</v>
      </c>
      <c r="S5607">
        <f t="shared" si="616"/>
        <v>999</v>
      </c>
      <c r="T5607">
        <f t="shared" si="617"/>
        <v>999</v>
      </c>
      <c r="U5607">
        <f t="shared" si="618"/>
        <v>999</v>
      </c>
    </row>
    <row r="5608" spans="1:21" x14ac:dyDescent="0.35">
      <c r="A5608">
        <v>0.99999427795410156</v>
      </c>
      <c r="B5608">
        <v>0.99999892711639404</v>
      </c>
      <c r="C5608">
        <v>1</v>
      </c>
      <c r="D5608">
        <v>5.7220458984375E-6</v>
      </c>
      <c r="E5608">
        <v>1.072883605957031E-6</v>
      </c>
      <c r="F5608">
        <v>0</v>
      </c>
      <c r="G5608">
        <v>2</v>
      </c>
      <c r="H5608">
        <v>2</v>
      </c>
      <c r="I5608">
        <v>2</v>
      </c>
      <c r="J5608">
        <v>2</v>
      </c>
      <c r="L5608">
        <f t="shared" si="619"/>
        <v>1</v>
      </c>
      <c r="M5608">
        <f t="shared" si="620"/>
        <v>1</v>
      </c>
      <c r="N5608">
        <f t="shared" si="615"/>
        <v>1</v>
      </c>
      <c r="P5608" t="b">
        <f>AND((L5608=M5608),(M5608,N5608))</f>
        <v>1</v>
      </c>
      <c r="R5608">
        <f t="shared" si="621"/>
        <v>999</v>
      </c>
      <c r="S5608">
        <f t="shared" si="616"/>
        <v>999</v>
      </c>
      <c r="T5608">
        <f t="shared" si="617"/>
        <v>999</v>
      </c>
      <c r="U5608">
        <f t="shared" si="618"/>
        <v>999</v>
      </c>
    </row>
    <row r="5609" spans="1:21" x14ac:dyDescent="0.35">
      <c r="A5609">
        <v>0.99999797344207764</v>
      </c>
      <c r="B5609">
        <v>0.99999797344207764</v>
      </c>
      <c r="C5609">
        <v>1</v>
      </c>
      <c r="D5609">
        <v>2.0265579223632808E-6</v>
      </c>
      <c r="E5609">
        <v>2.0265579223632808E-6</v>
      </c>
      <c r="F5609">
        <v>0</v>
      </c>
      <c r="G5609">
        <v>3</v>
      </c>
      <c r="H5609">
        <v>3</v>
      </c>
      <c r="I5609">
        <v>3</v>
      </c>
      <c r="J5609">
        <v>3</v>
      </c>
      <c r="L5609">
        <f t="shared" si="619"/>
        <v>1</v>
      </c>
      <c r="M5609">
        <f t="shared" si="620"/>
        <v>1</v>
      </c>
      <c r="N5609">
        <f t="shared" si="615"/>
        <v>1</v>
      </c>
      <c r="P5609" t="b">
        <f>AND((L5609=M5609),(M5609,N5609))</f>
        <v>1</v>
      </c>
      <c r="R5609">
        <f t="shared" si="621"/>
        <v>999</v>
      </c>
      <c r="S5609">
        <f t="shared" si="616"/>
        <v>999</v>
      </c>
      <c r="T5609">
        <f t="shared" si="617"/>
        <v>999</v>
      </c>
      <c r="U5609">
        <f t="shared" si="618"/>
        <v>999</v>
      </c>
    </row>
    <row r="5610" spans="1:21" x14ac:dyDescent="0.35">
      <c r="A5610">
        <v>0.99999547004699707</v>
      </c>
      <c r="B5610">
        <v>0.9997895359992981</v>
      </c>
      <c r="C5610">
        <v>1</v>
      </c>
      <c r="D5610">
        <v>4.5299530029296883E-6</v>
      </c>
      <c r="E5610">
        <v>2.104640007019043E-4</v>
      </c>
      <c r="F5610">
        <v>0</v>
      </c>
      <c r="G5610">
        <v>4</v>
      </c>
      <c r="H5610">
        <v>4</v>
      </c>
      <c r="I5610">
        <v>4</v>
      </c>
      <c r="J5610">
        <v>4</v>
      </c>
      <c r="L5610">
        <f t="shared" si="619"/>
        <v>1</v>
      </c>
      <c r="M5610">
        <f t="shared" si="620"/>
        <v>1</v>
      </c>
      <c r="N5610">
        <f t="shared" si="615"/>
        <v>1</v>
      </c>
      <c r="P5610" t="b">
        <f>AND((L5610=M5610),(M5610,N5610))</f>
        <v>1</v>
      </c>
      <c r="R5610">
        <f t="shared" si="621"/>
        <v>999</v>
      </c>
      <c r="S5610">
        <f t="shared" si="616"/>
        <v>999</v>
      </c>
      <c r="T5610">
        <f t="shared" si="617"/>
        <v>999</v>
      </c>
      <c r="U5610">
        <f t="shared" si="618"/>
        <v>999</v>
      </c>
    </row>
    <row r="5611" spans="1:21" x14ac:dyDescent="0.35">
      <c r="A5611">
        <v>0.99998795986175537</v>
      </c>
      <c r="B5611">
        <v>0.99973839521408081</v>
      </c>
      <c r="C5611">
        <v>0.99999713897705078</v>
      </c>
      <c r="D5611">
        <v>1.204013824462891E-5</v>
      </c>
      <c r="E5611">
        <v>2.6160478591918951E-4</v>
      </c>
      <c r="F5611">
        <v>2.86102294921875E-6</v>
      </c>
      <c r="G5611">
        <v>5</v>
      </c>
      <c r="H5611">
        <v>5</v>
      </c>
      <c r="I5611">
        <v>5</v>
      </c>
      <c r="J5611">
        <v>5</v>
      </c>
      <c r="L5611">
        <f t="shared" si="619"/>
        <v>1</v>
      </c>
      <c r="M5611">
        <f t="shared" si="620"/>
        <v>1</v>
      </c>
      <c r="N5611">
        <f t="shared" si="615"/>
        <v>1</v>
      </c>
      <c r="P5611" t="b">
        <f>AND((L5611=M5611),(M5611,N5611))</f>
        <v>1</v>
      </c>
      <c r="R5611">
        <f t="shared" si="621"/>
        <v>999</v>
      </c>
      <c r="S5611">
        <f t="shared" si="616"/>
        <v>999</v>
      </c>
      <c r="T5611">
        <f t="shared" si="617"/>
        <v>999</v>
      </c>
      <c r="U5611">
        <f t="shared" si="618"/>
        <v>999</v>
      </c>
    </row>
    <row r="5612" spans="1:21" x14ac:dyDescent="0.35">
      <c r="A5612">
        <v>1</v>
      </c>
      <c r="B5612">
        <v>1</v>
      </c>
      <c r="C5612">
        <v>1</v>
      </c>
      <c r="D5612">
        <v>0</v>
      </c>
      <c r="E5612">
        <v>0</v>
      </c>
      <c r="F5612">
        <v>0</v>
      </c>
      <c r="G5612">
        <v>6</v>
      </c>
      <c r="H5612">
        <v>6</v>
      </c>
      <c r="I5612">
        <v>6</v>
      </c>
      <c r="J5612">
        <v>6</v>
      </c>
      <c r="L5612">
        <f t="shared" si="619"/>
        <v>1</v>
      </c>
      <c r="M5612">
        <f t="shared" si="620"/>
        <v>1</v>
      </c>
      <c r="N5612">
        <f t="shared" si="615"/>
        <v>1</v>
      </c>
      <c r="P5612" t="b">
        <f>AND((L5612=M5612),(M5612,N5612))</f>
        <v>1</v>
      </c>
      <c r="R5612">
        <f t="shared" si="621"/>
        <v>999</v>
      </c>
      <c r="S5612">
        <f t="shared" si="616"/>
        <v>999</v>
      </c>
      <c r="T5612">
        <f t="shared" si="617"/>
        <v>999</v>
      </c>
      <c r="U5612">
        <f t="shared" si="618"/>
        <v>999</v>
      </c>
    </row>
    <row r="5613" spans="1:21" x14ac:dyDescent="0.35">
      <c r="A5613">
        <v>0.99976938962936401</v>
      </c>
      <c r="B5613">
        <v>0.99987256526947021</v>
      </c>
      <c r="C5613">
        <v>0.99999964237213135</v>
      </c>
      <c r="D5613">
        <v>2.306103706359863E-4</v>
      </c>
      <c r="E5613">
        <v>1.2743473052978521E-4</v>
      </c>
      <c r="F5613">
        <v>3.576278686523438E-7</v>
      </c>
      <c r="G5613">
        <v>7</v>
      </c>
      <c r="H5613">
        <v>7</v>
      </c>
      <c r="I5613">
        <v>7</v>
      </c>
      <c r="J5613">
        <v>7</v>
      </c>
      <c r="L5613">
        <f t="shared" si="619"/>
        <v>1</v>
      </c>
      <c r="M5613">
        <f t="shared" si="620"/>
        <v>1</v>
      </c>
      <c r="N5613">
        <f t="shared" si="615"/>
        <v>1</v>
      </c>
      <c r="P5613" t="b">
        <f>AND((L5613=M5613),(M5613,N5613))</f>
        <v>1</v>
      </c>
      <c r="R5613">
        <f t="shared" si="621"/>
        <v>999</v>
      </c>
      <c r="S5613">
        <f t="shared" si="616"/>
        <v>999</v>
      </c>
      <c r="T5613">
        <f t="shared" si="617"/>
        <v>999</v>
      </c>
      <c r="U5613">
        <f t="shared" si="618"/>
        <v>999</v>
      </c>
    </row>
    <row r="5614" spans="1:21" x14ac:dyDescent="0.35">
      <c r="A5614">
        <v>0.99989664554595947</v>
      </c>
      <c r="B5614">
        <v>0.99982196092605591</v>
      </c>
      <c r="C5614">
        <v>0.99999856948852539</v>
      </c>
      <c r="D5614">
        <v>1.033544540405273E-4</v>
      </c>
      <c r="E5614">
        <v>1.780390739440918E-4</v>
      </c>
      <c r="F5614">
        <v>1.430511474609375E-6</v>
      </c>
      <c r="G5614">
        <v>8</v>
      </c>
      <c r="H5614">
        <v>8</v>
      </c>
      <c r="I5614">
        <v>8</v>
      </c>
      <c r="J5614">
        <v>8</v>
      </c>
      <c r="L5614">
        <f t="shared" si="619"/>
        <v>1</v>
      </c>
      <c r="M5614">
        <f t="shared" si="620"/>
        <v>1</v>
      </c>
      <c r="N5614">
        <f t="shared" si="615"/>
        <v>1</v>
      </c>
      <c r="P5614" t="b">
        <f>AND((L5614=M5614),(M5614,N5614))</f>
        <v>1</v>
      </c>
      <c r="R5614">
        <f t="shared" si="621"/>
        <v>999</v>
      </c>
      <c r="S5614">
        <f t="shared" si="616"/>
        <v>999</v>
      </c>
      <c r="T5614">
        <f t="shared" si="617"/>
        <v>999</v>
      </c>
      <c r="U5614">
        <f t="shared" si="618"/>
        <v>999</v>
      </c>
    </row>
    <row r="5615" spans="1:21" x14ac:dyDescent="0.35">
      <c r="A5615">
        <v>0.99994432926177979</v>
      </c>
      <c r="B5615">
        <v>0.99984550476074219</v>
      </c>
      <c r="C5615">
        <v>0.99992740154266357</v>
      </c>
      <c r="D5615">
        <v>5.5670738220214837E-5</v>
      </c>
      <c r="E5615">
        <v>1.544952392578125E-4</v>
      </c>
      <c r="F5615">
        <v>7.2598457336425781E-5</v>
      </c>
      <c r="G5615">
        <v>9</v>
      </c>
      <c r="H5615">
        <v>9</v>
      </c>
      <c r="I5615">
        <v>9</v>
      </c>
      <c r="J5615">
        <v>9</v>
      </c>
      <c r="L5615">
        <f t="shared" si="619"/>
        <v>1</v>
      </c>
      <c r="M5615">
        <f t="shared" si="620"/>
        <v>1</v>
      </c>
      <c r="N5615">
        <f t="shared" si="615"/>
        <v>1</v>
      </c>
      <c r="P5615" t="b">
        <f>AND((L5615=M5615),(M5615,N5615))</f>
        <v>1</v>
      </c>
      <c r="R5615">
        <f t="shared" si="621"/>
        <v>999</v>
      </c>
      <c r="S5615">
        <f t="shared" si="616"/>
        <v>999</v>
      </c>
      <c r="T5615">
        <f t="shared" si="617"/>
        <v>999</v>
      </c>
      <c r="U5615">
        <f t="shared" si="618"/>
        <v>999</v>
      </c>
    </row>
    <row r="5616" spans="1:21" x14ac:dyDescent="0.35">
      <c r="A5616">
        <v>0.99873811006546021</v>
      </c>
      <c r="B5616">
        <v>0.99855786561965942</v>
      </c>
      <c r="C5616">
        <v>0.99996209144592285</v>
      </c>
      <c r="D5616">
        <v>1.2618899345397949E-3</v>
      </c>
      <c r="E5616">
        <v>1.442134380340576E-3</v>
      </c>
      <c r="F5616">
        <v>3.7908554077148438E-5</v>
      </c>
      <c r="G5616">
        <v>0</v>
      </c>
      <c r="H5616">
        <v>0</v>
      </c>
      <c r="I5616">
        <v>0</v>
      </c>
      <c r="J5616">
        <v>0</v>
      </c>
      <c r="L5616">
        <f t="shared" si="619"/>
        <v>1</v>
      </c>
      <c r="M5616">
        <f t="shared" si="620"/>
        <v>1</v>
      </c>
      <c r="N5616">
        <f t="shared" si="615"/>
        <v>1</v>
      </c>
      <c r="P5616" t="b">
        <f>AND((L5616=M5616),(M5616,N5616))</f>
        <v>1</v>
      </c>
      <c r="R5616">
        <f t="shared" si="621"/>
        <v>999</v>
      </c>
      <c r="S5616">
        <f t="shared" si="616"/>
        <v>999</v>
      </c>
      <c r="T5616">
        <f t="shared" si="617"/>
        <v>999</v>
      </c>
      <c r="U5616">
        <f t="shared" si="618"/>
        <v>999</v>
      </c>
    </row>
    <row r="5617" spans="1:21" x14ac:dyDescent="0.35">
      <c r="A5617">
        <v>0.99992513656616211</v>
      </c>
      <c r="B5617">
        <v>0.99998605251312256</v>
      </c>
      <c r="C5617">
        <v>0.99983417987823486</v>
      </c>
      <c r="D5617">
        <v>7.4863433837890625E-5</v>
      </c>
      <c r="E5617">
        <v>1.394748687744141E-5</v>
      </c>
      <c r="F5617">
        <v>1.6582012176513669E-4</v>
      </c>
      <c r="G5617">
        <v>1</v>
      </c>
      <c r="H5617">
        <v>1</v>
      </c>
      <c r="I5617">
        <v>1</v>
      </c>
      <c r="J5617">
        <v>1</v>
      </c>
      <c r="L5617">
        <f t="shared" si="619"/>
        <v>1</v>
      </c>
      <c r="M5617">
        <f t="shared" si="620"/>
        <v>1</v>
      </c>
      <c r="N5617">
        <f t="shared" si="615"/>
        <v>1</v>
      </c>
      <c r="P5617" t="b">
        <f>AND((L5617=M5617),(M5617,N5617))</f>
        <v>1</v>
      </c>
      <c r="R5617">
        <f t="shared" si="621"/>
        <v>999</v>
      </c>
      <c r="S5617">
        <f t="shared" si="616"/>
        <v>999</v>
      </c>
      <c r="T5617">
        <f t="shared" si="617"/>
        <v>999</v>
      </c>
      <c r="U5617">
        <f t="shared" si="618"/>
        <v>999</v>
      </c>
    </row>
    <row r="5618" spans="1:21" x14ac:dyDescent="0.35">
      <c r="A5618">
        <v>0.99999606609344482</v>
      </c>
      <c r="B5618">
        <v>0.99999856948852539</v>
      </c>
      <c r="C5618">
        <v>1</v>
      </c>
      <c r="D5618">
        <v>3.9339065551757813E-6</v>
      </c>
      <c r="E5618">
        <v>1.430511474609375E-6</v>
      </c>
      <c r="F5618">
        <v>0</v>
      </c>
      <c r="G5618">
        <v>2</v>
      </c>
      <c r="H5618">
        <v>2</v>
      </c>
      <c r="I5618">
        <v>2</v>
      </c>
      <c r="J5618">
        <v>2</v>
      </c>
      <c r="L5618">
        <f t="shared" si="619"/>
        <v>1</v>
      </c>
      <c r="M5618">
        <f t="shared" si="620"/>
        <v>1</v>
      </c>
      <c r="N5618">
        <f t="shared" si="615"/>
        <v>1</v>
      </c>
      <c r="P5618" t="b">
        <f>AND((L5618=M5618),(M5618,N5618))</f>
        <v>1</v>
      </c>
      <c r="R5618">
        <f t="shared" si="621"/>
        <v>999</v>
      </c>
      <c r="S5618">
        <f t="shared" si="616"/>
        <v>999</v>
      </c>
      <c r="T5618">
        <f t="shared" si="617"/>
        <v>999</v>
      </c>
      <c r="U5618">
        <f t="shared" si="618"/>
        <v>999</v>
      </c>
    </row>
    <row r="5619" spans="1:21" x14ac:dyDescent="0.35">
      <c r="A5619">
        <v>0.99999845027923584</v>
      </c>
      <c r="B5619">
        <v>0.99999189376831055</v>
      </c>
      <c r="C5619">
        <v>1</v>
      </c>
      <c r="D5619">
        <v>1.549720764160156E-6</v>
      </c>
      <c r="E5619">
        <v>8.106231689453125E-6</v>
      </c>
      <c r="F5619">
        <v>0</v>
      </c>
      <c r="G5619">
        <v>3</v>
      </c>
      <c r="H5619">
        <v>3</v>
      </c>
      <c r="I5619">
        <v>3</v>
      </c>
      <c r="J5619">
        <v>3</v>
      </c>
      <c r="L5619">
        <f t="shared" si="619"/>
        <v>1</v>
      </c>
      <c r="M5619">
        <f t="shared" si="620"/>
        <v>1</v>
      </c>
      <c r="N5619">
        <f t="shared" si="615"/>
        <v>1</v>
      </c>
      <c r="P5619" t="b">
        <f>AND((L5619=M5619),(M5619,N5619))</f>
        <v>1</v>
      </c>
      <c r="R5619">
        <f t="shared" si="621"/>
        <v>999</v>
      </c>
      <c r="S5619">
        <f t="shared" si="616"/>
        <v>999</v>
      </c>
      <c r="T5619">
        <f t="shared" si="617"/>
        <v>999</v>
      </c>
      <c r="U5619">
        <f t="shared" si="618"/>
        <v>999</v>
      </c>
    </row>
    <row r="5620" spans="1:21" x14ac:dyDescent="0.35">
      <c r="A5620">
        <v>0.9995914101600647</v>
      </c>
      <c r="B5620">
        <v>0.99998247623443604</v>
      </c>
      <c r="C5620">
        <v>1</v>
      </c>
      <c r="D5620">
        <v>4.0858983993530268E-4</v>
      </c>
      <c r="E5620">
        <v>1.752376556396484E-5</v>
      </c>
      <c r="F5620">
        <v>0</v>
      </c>
      <c r="G5620">
        <v>4</v>
      </c>
      <c r="H5620">
        <v>4</v>
      </c>
      <c r="I5620">
        <v>4</v>
      </c>
      <c r="J5620">
        <v>4</v>
      </c>
      <c r="L5620">
        <f t="shared" si="619"/>
        <v>1</v>
      </c>
      <c r="M5620">
        <f t="shared" si="620"/>
        <v>1</v>
      </c>
      <c r="N5620">
        <f t="shared" si="615"/>
        <v>1</v>
      </c>
      <c r="P5620" t="b">
        <f>AND((L5620=M5620),(M5620,N5620))</f>
        <v>1</v>
      </c>
      <c r="R5620">
        <f t="shared" si="621"/>
        <v>999</v>
      </c>
      <c r="S5620">
        <f t="shared" si="616"/>
        <v>999</v>
      </c>
      <c r="T5620">
        <f t="shared" si="617"/>
        <v>999</v>
      </c>
      <c r="U5620">
        <f t="shared" si="618"/>
        <v>999</v>
      </c>
    </row>
    <row r="5621" spans="1:21" x14ac:dyDescent="0.35">
      <c r="A5621">
        <v>0.9999997615814209</v>
      </c>
      <c r="B5621">
        <v>0.9999997615814209</v>
      </c>
      <c r="C5621">
        <v>1</v>
      </c>
      <c r="D5621">
        <v>2.384185791015625E-7</v>
      </c>
      <c r="E5621">
        <v>2.384185791015625E-7</v>
      </c>
      <c r="F5621">
        <v>0</v>
      </c>
      <c r="G5621">
        <v>5</v>
      </c>
      <c r="H5621">
        <v>5</v>
      </c>
      <c r="I5621">
        <v>5</v>
      </c>
      <c r="J5621">
        <v>5</v>
      </c>
      <c r="L5621">
        <f t="shared" si="619"/>
        <v>1</v>
      </c>
      <c r="M5621">
        <f t="shared" si="620"/>
        <v>1</v>
      </c>
      <c r="N5621">
        <f t="shared" si="615"/>
        <v>1</v>
      </c>
      <c r="P5621" t="b">
        <f>AND((L5621=M5621),(M5621,N5621))</f>
        <v>1</v>
      </c>
      <c r="R5621">
        <f t="shared" si="621"/>
        <v>999</v>
      </c>
      <c r="S5621">
        <f t="shared" si="616"/>
        <v>999</v>
      </c>
      <c r="T5621">
        <f t="shared" si="617"/>
        <v>999</v>
      </c>
      <c r="U5621">
        <f t="shared" si="618"/>
        <v>999</v>
      </c>
    </row>
    <row r="5622" spans="1:21" x14ac:dyDescent="0.35">
      <c r="A5622">
        <v>0.9999157190322876</v>
      </c>
      <c r="B5622">
        <v>0.99994289875030518</v>
      </c>
      <c r="C5622">
        <v>1</v>
      </c>
      <c r="D5622">
        <v>8.4280967712402344E-5</v>
      </c>
      <c r="E5622">
        <v>5.7101249694824219E-5</v>
      </c>
      <c r="F5622">
        <v>0</v>
      </c>
      <c r="G5622">
        <v>6</v>
      </c>
      <c r="H5622">
        <v>6</v>
      </c>
      <c r="I5622">
        <v>6</v>
      </c>
      <c r="J5622">
        <v>6</v>
      </c>
      <c r="L5622">
        <f t="shared" si="619"/>
        <v>1</v>
      </c>
      <c r="M5622">
        <f t="shared" si="620"/>
        <v>1</v>
      </c>
      <c r="N5622">
        <f t="shared" si="615"/>
        <v>1</v>
      </c>
      <c r="P5622" t="b">
        <f>AND((L5622=M5622),(M5622,N5622))</f>
        <v>1</v>
      </c>
      <c r="R5622">
        <f t="shared" si="621"/>
        <v>999</v>
      </c>
      <c r="S5622">
        <f t="shared" si="616"/>
        <v>999</v>
      </c>
      <c r="T5622">
        <f t="shared" si="617"/>
        <v>999</v>
      </c>
      <c r="U5622">
        <f t="shared" si="618"/>
        <v>999</v>
      </c>
    </row>
    <row r="5623" spans="1:21" x14ac:dyDescent="0.35">
      <c r="A5623">
        <v>0.99858874082565308</v>
      </c>
      <c r="B5623">
        <v>0.9894225001335144</v>
      </c>
      <c r="C5623">
        <v>0.99993216991424561</v>
      </c>
      <c r="D5623">
        <v>1.411259174346924E-3</v>
      </c>
      <c r="E5623">
        <v>1.0577499866485599E-2</v>
      </c>
      <c r="F5623">
        <v>6.7830085754394531E-5</v>
      </c>
      <c r="G5623">
        <v>7</v>
      </c>
      <c r="H5623">
        <v>7</v>
      </c>
      <c r="I5623">
        <v>7</v>
      </c>
      <c r="J5623">
        <v>7</v>
      </c>
      <c r="L5623">
        <f t="shared" si="619"/>
        <v>1</v>
      </c>
      <c r="M5623">
        <f t="shared" si="620"/>
        <v>1</v>
      </c>
      <c r="N5623">
        <f t="shared" si="615"/>
        <v>1</v>
      </c>
      <c r="P5623" t="b">
        <f>AND((L5623=M5623),(M5623,N5623))</f>
        <v>1</v>
      </c>
      <c r="R5623">
        <f t="shared" si="621"/>
        <v>999</v>
      </c>
      <c r="S5623">
        <f t="shared" si="616"/>
        <v>999</v>
      </c>
      <c r="T5623">
        <f t="shared" si="617"/>
        <v>999</v>
      </c>
      <c r="U5623">
        <f t="shared" si="618"/>
        <v>999</v>
      </c>
    </row>
    <row r="5624" spans="1:21" x14ac:dyDescent="0.35">
      <c r="A5624">
        <v>0.9999995231628418</v>
      </c>
      <c r="B5624">
        <v>0.9999997615814209</v>
      </c>
      <c r="C5624">
        <v>1</v>
      </c>
      <c r="D5624">
        <v>4.76837158203125E-7</v>
      </c>
      <c r="E5624">
        <v>2.384185791015625E-7</v>
      </c>
      <c r="F5624">
        <v>0</v>
      </c>
      <c r="G5624">
        <v>8</v>
      </c>
      <c r="H5624">
        <v>8</v>
      </c>
      <c r="I5624">
        <v>8</v>
      </c>
      <c r="J5624">
        <v>8</v>
      </c>
      <c r="L5624">
        <f t="shared" si="619"/>
        <v>1</v>
      </c>
      <c r="M5624">
        <f t="shared" si="620"/>
        <v>1</v>
      </c>
      <c r="N5624">
        <f t="shared" si="615"/>
        <v>1</v>
      </c>
      <c r="P5624" t="b">
        <f>AND((L5624=M5624),(M5624,N5624))</f>
        <v>1</v>
      </c>
      <c r="R5624">
        <f t="shared" si="621"/>
        <v>999</v>
      </c>
      <c r="S5624">
        <f t="shared" si="616"/>
        <v>999</v>
      </c>
      <c r="T5624">
        <f t="shared" si="617"/>
        <v>999</v>
      </c>
      <c r="U5624">
        <f t="shared" si="618"/>
        <v>999</v>
      </c>
    </row>
    <row r="5625" spans="1:21" x14ac:dyDescent="0.35">
      <c r="A5625">
        <v>0.99982017278671265</v>
      </c>
      <c r="B5625">
        <v>0.9995424747467041</v>
      </c>
      <c r="C5625">
        <v>0.99970430135726929</v>
      </c>
      <c r="D5625">
        <v>1.7982721328735349E-4</v>
      </c>
      <c r="E5625">
        <v>4.5752525329589838E-4</v>
      </c>
      <c r="F5625">
        <v>2.9569864273071289E-4</v>
      </c>
      <c r="G5625">
        <v>9</v>
      </c>
      <c r="H5625">
        <v>9</v>
      </c>
      <c r="I5625">
        <v>9</v>
      </c>
      <c r="J5625">
        <v>9</v>
      </c>
      <c r="L5625">
        <f t="shared" si="619"/>
        <v>1</v>
      </c>
      <c r="M5625">
        <f t="shared" si="620"/>
        <v>1</v>
      </c>
      <c r="N5625">
        <f t="shared" si="615"/>
        <v>1</v>
      </c>
      <c r="P5625" t="b">
        <f>AND((L5625=M5625),(M5625,N5625))</f>
        <v>1</v>
      </c>
      <c r="R5625">
        <f t="shared" si="621"/>
        <v>999</v>
      </c>
      <c r="S5625">
        <f t="shared" si="616"/>
        <v>999</v>
      </c>
      <c r="T5625">
        <f t="shared" si="617"/>
        <v>999</v>
      </c>
      <c r="U5625">
        <f t="shared" si="618"/>
        <v>999</v>
      </c>
    </row>
    <row r="5626" spans="1:21" x14ac:dyDescent="0.35">
      <c r="A5626">
        <v>0.67991352081298828</v>
      </c>
      <c r="B5626">
        <v>0.93216121196746826</v>
      </c>
      <c r="C5626">
        <v>0.99802905321121216</v>
      </c>
      <c r="D5626">
        <v>0.32008647918701172</v>
      </c>
      <c r="E5626">
        <v>6.7838788032531738E-2</v>
      </c>
      <c r="F5626">
        <v>1.9709467887878418E-3</v>
      </c>
      <c r="G5626">
        <v>3</v>
      </c>
      <c r="H5626">
        <v>3</v>
      </c>
      <c r="I5626">
        <v>3</v>
      </c>
      <c r="J5626">
        <v>3</v>
      </c>
      <c r="L5626">
        <f t="shared" si="619"/>
        <v>1</v>
      </c>
      <c r="M5626">
        <f t="shared" si="620"/>
        <v>1</v>
      </c>
      <c r="N5626">
        <f t="shared" si="615"/>
        <v>1</v>
      </c>
      <c r="P5626" t="b">
        <f>AND((L5626=M5626),(M5626,N5626))</f>
        <v>1</v>
      </c>
      <c r="R5626">
        <f t="shared" si="621"/>
        <v>999</v>
      </c>
      <c r="S5626">
        <f t="shared" si="616"/>
        <v>999</v>
      </c>
      <c r="T5626">
        <f t="shared" si="617"/>
        <v>999</v>
      </c>
      <c r="U5626">
        <f t="shared" si="618"/>
        <v>999</v>
      </c>
    </row>
    <row r="5627" spans="1:21" x14ac:dyDescent="0.35">
      <c r="A5627">
        <v>1</v>
      </c>
      <c r="B5627">
        <v>0.99999988079071045</v>
      </c>
      <c r="C5627">
        <v>1</v>
      </c>
      <c r="D5627">
        <v>0</v>
      </c>
      <c r="E5627">
        <v>1.192092895507812E-7</v>
      </c>
      <c r="F5627">
        <v>0</v>
      </c>
      <c r="G5627">
        <v>5</v>
      </c>
      <c r="H5627">
        <v>5</v>
      </c>
      <c r="I5627">
        <v>5</v>
      </c>
      <c r="J5627">
        <v>5</v>
      </c>
      <c r="L5627">
        <f t="shared" si="619"/>
        <v>1</v>
      </c>
      <c r="M5627">
        <f t="shared" si="620"/>
        <v>1</v>
      </c>
      <c r="N5627">
        <f t="shared" si="615"/>
        <v>1</v>
      </c>
      <c r="P5627" t="b">
        <f>AND((L5627=M5627),(M5627,N5627))</f>
        <v>1</v>
      </c>
      <c r="R5627">
        <f t="shared" si="621"/>
        <v>999</v>
      </c>
      <c r="S5627">
        <f t="shared" si="616"/>
        <v>999</v>
      </c>
      <c r="T5627">
        <f t="shared" si="617"/>
        <v>999</v>
      </c>
      <c r="U5627">
        <f t="shared" si="618"/>
        <v>999</v>
      </c>
    </row>
    <row r="5628" spans="1:21" x14ac:dyDescent="0.35">
      <c r="A5628">
        <v>0.99998080730438232</v>
      </c>
      <c r="B5628">
        <v>0.99999940395355225</v>
      </c>
      <c r="C5628">
        <v>1</v>
      </c>
      <c r="D5628">
        <v>1.9192695617675781E-5</v>
      </c>
      <c r="E5628">
        <v>5.9604644775390625E-7</v>
      </c>
      <c r="F5628">
        <v>0</v>
      </c>
      <c r="G5628">
        <v>3</v>
      </c>
      <c r="H5628">
        <v>3</v>
      </c>
      <c r="I5628">
        <v>3</v>
      </c>
      <c r="J5628">
        <v>3</v>
      </c>
      <c r="L5628">
        <f t="shared" si="619"/>
        <v>1</v>
      </c>
      <c r="M5628">
        <f t="shared" si="620"/>
        <v>1</v>
      </c>
      <c r="N5628">
        <f t="shared" si="615"/>
        <v>1</v>
      </c>
      <c r="P5628" t="b">
        <f>AND((L5628=M5628),(M5628,N5628))</f>
        <v>1</v>
      </c>
      <c r="R5628">
        <f t="shared" si="621"/>
        <v>999</v>
      </c>
      <c r="S5628">
        <f t="shared" si="616"/>
        <v>999</v>
      </c>
      <c r="T5628">
        <f t="shared" si="617"/>
        <v>999</v>
      </c>
      <c r="U5628">
        <f t="shared" si="618"/>
        <v>999</v>
      </c>
    </row>
    <row r="5629" spans="1:21" x14ac:dyDescent="0.35">
      <c r="A5629">
        <v>0.9998939037322998</v>
      </c>
      <c r="B5629">
        <v>0.99821388721466064</v>
      </c>
      <c r="C5629">
        <v>0.99999725818634033</v>
      </c>
      <c r="D5629">
        <v>1.060962677001953E-4</v>
      </c>
      <c r="E5629">
        <v>1.786112785339355E-3</v>
      </c>
      <c r="F5629">
        <v>2.7418136596679692E-6</v>
      </c>
      <c r="G5629">
        <v>2</v>
      </c>
      <c r="H5629">
        <v>2</v>
      </c>
      <c r="I5629">
        <v>2</v>
      </c>
      <c r="J5629">
        <v>2</v>
      </c>
      <c r="L5629">
        <f t="shared" si="619"/>
        <v>1</v>
      </c>
      <c r="M5629">
        <f t="shared" si="620"/>
        <v>1</v>
      </c>
      <c r="N5629">
        <f t="shared" si="615"/>
        <v>1</v>
      </c>
      <c r="P5629" t="b">
        <f>AND((L5629=M5629),(M5629,N5629))</f>
        <v>1</v>
      </c>
      <c r="R5629">
        <f t="shared" si="621"/>
        <v>999</v>
      </c>
      <c r="S5629">
        <f t="shared" si="616"/>
        <v>999</v>
      </c>
      <c r="T5629">
        <f t="shared" si="617"/>
        <v>999</v>
      </c>
      <c r="U5629">
        <f t="shared" si="618"/>
        <v>999</v>
      </c>
    </row>
    <row r="5630" spans="1:21" x14ac:dyDescent="0.35">
      <c r="A5630">
        <v>0.99952685832977295</v>
      </c>
      <c r="B5630">
        <v>0.99992561340332031</v>
      </c>
      <c r="C5630">
        <v>0.99963617324829102</v>
      </c>
      <c r="D5630">
        <v>4.7314167022705078E-4</v>
      </c>
      <c r="E5630">
        <v>7.43865966796875E-5</v>
      </c>
      <c r="F5630">
        <v>3.6382675170898438E-4</v>
      </c>
      <c r="G5630">
        <v>9</v>
      </c>
      <c r="H5630">
        <v>9</v>
      </c>
      <c r="I5630">
        <v>9</v>
      </c>
      <c r="J5630">
        <v>9</v>
      </c>
      <c r="L5630">
        <f t="shared" si="619"/>
        <v>1</v>
      </c>
      <c r="M5630">
        <f t="shared" si="620"/>
        <v>1</v>
      </c>
      <c r="N5630">
        <f t="shared" si="615"/>
        <v>1</v>
      </c>
      <c r="P5630" t="b">
        <f>AND((L5630=M5630),(M5630,N5630))</f>
        <v>1</v>
      </c>
      <c r="R5630">
        <f t="shared" si="621"/>
        <v>999</v>
      </c>
      <c r="S5630">
        <f t="shared" si="616"/>
        <v>999</v>
      </c>
      <c r="T5630">
        <f t="shared" si="617"/>
        <v>999</v>
      </c>
      <c r="U5630">
        <f t="shared" si="618"/>
        <v>999</v>
      </c>
    </row>
    <row r="5631" spans="1:21" x14ac:dyDescent="0.35">
      <c r="A5631">
        <v>0.99998354911804199</v>
      </c>
      <c r="B5631">
        <v>0.99999880790710449</v>
      </c>
      <c r="C5631">
        <v>1</v>
      </c>
      <c r="D5631">
        <v>1.6450881958007809E-5</v>
      </c>
      <c r="E5631">
        <v>1.1920928955078121E-6</v>
      </c>
      <c r="F5631">
        <v>0</v>
      </c>
      <c r="G5631">
        <v>3</v>
      </c>
      <c r="H5631">
        <v>3</v>
      </c>
      <c r="I5631">
        <v>3</v>
      </c>
      <c r="J5631">
        <v>3</v>
      </c>
      <c r="L5631">
        <f t="shared" si="619"/>
        <v>1</v>
      </c>
      <c r="M5631">
        <f t="shared" si="620"/>
        <v>1</v>
      </c>
      <c r="N5631">
        <f t="shared" si="615"/>
        <v>1</v>
      </c>
      <c r="P5631" t="b">
        <f>AND((L5631=M5631),(M5631,N5631))</f>
        <v>1</v>
      </c>
      <c r="R5631">
        <f t="shared" si="621"/>
        <v>999</v>
      </c>
      <c r="S5631">
        <f t="shared" si="616"/>
        <v>999</v>
      </c>
      <c r="T5631">
        <f t="shared" si="617"/>
        <v>999</v>
      </c>
      <c r="U5631">
        <f t="shared" si="618"/>
        <v>999</v>
      </c>
    </row>
    <row r="5632" spans="1:21" x14ac:dyDescent="0.35">
      <c r="A5632">
        <v>0.9999995231628418</v>
      </c>
      <c r="B5632">
        <v>0.99999940395355225</v>
      </c>
      <c r="C5632">
        <v>1</v>
      </c>
      <c r="D5632">
        <v>4.76837158203125E-7</v>
      </c>
      <c r="E5632">
        <v>5.9604644775390625E-7</v>
      </c>
      <c r="F5632">
        <v>0</v>
      </c>
      <c r="G5632">
        <v>2</v>
      </c>
      <c r="H5632">
        <v>2</v>
      </c>
      <c r="I5632">
        <v>2</v>
      </c>
      <c r="J5632">
        <v>2</v>
      </c>
      <c r="L5632">
        <f t="shared" si="619"/>
        <v>1</v>
      </c>
      <c r="M5632">
        <f t="shared" si="620"/>
        <v>1</v>
      </c>
      <c r="N5632">
        <f t="shared" si="615"/>
        <v>1</v>
      </c>
      <c r="P5632" t="b">
        <f>AND((L5632=M5632),(M5632,N5632))</f>
        <v>1</v>
      </c>
      <c r="R5632">
        <f t="shared" si="621"/>
        <v>999</v>
      </c>
      <c r="S5632">
        <f t="shared" si="616"/>
        <v>999</v>
      </c>
      <c r="T5632">
        <f t="shared" si="617"/>
        <v>999</v>
      </c>
      <c r="U5632">
        <f t="shared" si="618"/>
        <v>999</v>
      </c>
    </row>
    <row r="5633" spans="1:21" x14ac:dyDescent="0.35">
      <c r="A5633">
        <v>0.99985802173614502</v>
      </c>
      <c r="B5633">
        <v>0.99992382526397705</v>
      </c>
      <c r="C5633">
        <v>0.99983549118041992</v>
      </c>
      <c r="D5633">
        <v>1.419782638549805E-4</v>
      </c>
      <c r="E5633">
        <v>7.6174736022949219E-5</v>
      </c>
      <c r="F5633">
        <v>1.645088195800781E-4</v>
      </c>
      <c r="G5633">
        <v>1</v>
      </c>
      <c r="H5633">
        <v>1</v>
      </c>
      <c r="I5633">
        <v>1</v>
      </c>
      <c r="J5633">
        <v>1</v>
      </c>
      <c r="L5633">
        <f t="shared" si="619"/>
        <v>1</v>
      </c>
      <c r="M5633">
        <f t="shared" si="620"/>
        <v>1</v>
      </c>
      <c r="N5633">
        <f t="shared" si="615"/>
        <v>1</v>
      </c>
      <c r="P5633" t="b">
        <f>AND((L5633=M5633),(M5633,N5633))</f>
        <v>1</v>
      </c>
      <c r="R5633">
        <f t="shared" si="621"/>
        <v>999</v>
      </c>
      <c r="S5633">
        <f t="shared" si="616"/>
        <v>999</v>
      </c>
      <c r="T5633">
        <f t="shared" si="617"/>
        <v>999</v>
      </c>
      <c r="U5633">
        <f t="shared" si="618"/>
        <v>999</v>
      </c>
    </row>
    <row r="5634" spans="1:21" x14ac:dyDescent="0.35">
      <c r="A5634">
        <v>0.999961256980896</v>
      </c>
      <c r="B5634">
        <v>0.99903213977813721</v>
      </c>
      <c r="C5634">
        <v>0.9999995231628418</v>
      </c>
      <c r="D5634">
        <v>3.8743019104003913E-5</v>
      </c>
      <c r="E5634">
        <v>9.6786022186279297E-4</v>
      </c>
      <c r="F5634">
        <v>4.76837158203125E-7</v>
      </c>
      <c r="G5634">
        <v>4</v>
      </c>
      <c r="H5634">
        <v>4</v>
      </c>
      <c r="I5634">
        <v>4</v>
      </c>
      <c r="J5634">
        <v>4</v>
      </c>
      <c r="L5634">
        <f t="shared" si="619"/>
        <v>1</v>
      </c>
      <c r="M5634">
        <f t="shared" si="620"/>
        <v>1</v>
      </c>
      <c r="N5634">
        <f t="shared" si="615"/>
        <v>1</v>
      </c>
      <c r="P5634" t="b">
        <f>AND((L5634=M5634),(M5634,N5634))</f>
        <v>1</v>
      </c>
      <c r="R5634">
        <f t="shared" si="621"/>
        <v>999</v>
      </c>
      <c r="S5634">
        <f t="shared" si="616"/>
        <v>999</v>
      </c>
      <c r="T5634">
        <f t="shared" si="617"/>
        <v>999</v>
      </c>
      <c r="U5634">
        <f t="shared" si="618"/>
        <v>999</v>
      </c>
    </row>
    <row r="5635" spans="1:21" x14ac:dyDescent="0.35">
      <c r="A5635">
        <v>0.9999995231628418</v>
      </c>
      <c r="B5635">
        <v>0.9999995231628418</v>
      </c>
      <c r="C5635">
        <v>1</v>
      </c>
      <c r="D5635">
        <v>4.76837158203125E-7</v>
      </c>
      <c r="E5635">
        <v>4.76837158203125E-7</v>
      </c>
      <c r="F5635">
        <v>0</v>
      </c>
      <c r="G5635">
        <v>5</v>
      </c>
      <c r="H5635">
        <v>5</v>
      </c>
      <c r="I5635">
        <v>5</v>
      </c>
      <c r="J5635">
        <v>5</v>
      </c>
      <c r="L5635">
        <f t="shared" si="619"/>
        <v>1</v>
      </c>
      <c r="M5635">
        <f t="shared" si="620"/>
        <v>1</v>
      </c>
      <c r="N5635">
        <f t="shared" si="615"/>
        <v>1</v>
      </c>
      <c r="P5635" t="b">
        <f>AND((L5635=M5635),(M5635,N5635))</f>
        <v>1</v>
      </c>
      <c r="R5635">
        <f t="shared" si="621"/>
        <v>999</v>
      </c>
      <c r="S5635">
        <f t="shared" si="616"/>
        <v>999</v>
      </c>
      <c r="T5635">
        <f t="shared" si="617"/>
        <v>999</v>
      </c>
      <c r="U5635">
        <f t="shared" si="618"/>
        <v>999</v>
      </c>
    </row>
    <row r="5636" spans="1:21" x14ac:dyDescent="0.35">
      <c r="A5636">
        <v>0.99999809265136719</v>
      </c>
      <c r="B5636">
        <v>0.99999749660491943</v>
      </c>
      <c r="C5636">
        <v>1</v>
      </c>
      <c r="D5636">
        <v>1.9073486328125E-6</v>
      </c>
      <c r="E5636">
        <v>2.5033950805664058E-6</v>
      </c>
      <c r="F5636">
        <v>0</v>
      </c>
      <c r="G5636">
        <v>5</v>
      </c>
      <c r="H5636">
        <v>5</v>
      </c>
      <c r="I5636">
        <v>5</v>
      </c>
      <c r="J5636">
        <v>5</v>
      </c>
      <c r="L5636">
        <f t="shared" si="619"/>
        <v>1</v>
      </c>
      <c r="M5636">
        <f t="shared" si="620"/>
        <v>1</v>
      </c>
      <c r="N5636">
        <f t="shared" ref="N5636:N5699" si="622">IF(I5636=J5636,1,0)</f>
        <v>1</v>
      </c>
      <c r="P5636" t="b">
        <f>AND((L5636=M5636),(M5636,N5636))</f>
        <v>1</v>
      </c>
      <c r="R5636">
        <f t="shared" si="621"/>
        <v>999</v>
      </c>
      <c r="S5636">
        <f t="shared" ref="S5636:S5699" si="623">IF(L5636=0,J5636,999)</f>
        <v>999</v>
      </c>
      <c r="T5636">
        <f t="shared" ref="T5636:T5699" si="624">IF(M5636=0,J5636,999)</f>
        <v>999</v>
      </c>
      <c r="U5636">
        <f t="shared" ref="U5636:U5699" si="625">IF(N5636=0,J5636,999)</f>
        <v>999</v>
      </c>
    </row>
    <row r="5637" spans="1:21" x14ac:dyDescent="0.35">
      <c r="A5637">
        <v>0.65044999122619629</v>
      </c>
      <c r="B5637">
        <v>0.91357934474945068</v>
      </c>
      <c r="C5637">
        <v>0.9941096305847168</v>
      </c>
      <c r="D5637">
        <v>0.34955000877380371</v>
      </c>
      <c r="E5637">
        <v>8.6420655250549316E-2</v>
      </c>
      <c r="F5637">
        <v>5.8903694152832031E-3</v>
      </c>
      <c r="G5637">
        <v>2</v>
      </c>
      <c r="H5637">
        <v>2</v>
      </c>
      <c r="I5637">
        <v>2</v>
      </c>
      <c r="J5637">
        <v>2</v>
      </c>
      <c r="L5637">
        <f t="shared" ref="L5637:L5700" si="626">IF(G5637=J5637,1,0)</f>
        <v>1</v>
      </c>
      <c r="M5637">
        <f t="shared" ref="M5637:M5700" si="627">IF(H5637=J5637,1,0)</f>
        <v>1</v>
      </c>
      <c r="N5637">
        <f t="shared" si="622"/>
        <v>1</v>
      </c>
      <c r="P5637" t="b">
        <f>AND((L5637=M5637),(M5637,N5637))</f>
        <v>1</v>
      </c>
      <c r="R5637">
        <f t="shared" ref="R5637:R5700" si="628">IF(P5637=FALSE,J5637,999)</f>
        <v>999</v>
      </c>
      <c r="S5637">
        <f t="shared" si="623"/>
        <v>999</v>
      </c>
      <c r="T5637">
        <f t="shared" si="624"/>
        <v>999</v>
      </c>
      <c r="U5637">
        <f t="shared" si="625"/>
        <v>999</v>
      </c>
    </row>
    <row r="5638" spans="1:21" x14ac:dyDescent="0.35">
      <c r="A5638">
        <v>0.99957627058029175</v>
      </c>
      <c r="B5638">
        <v>0.99999904632568359</v>
      </c>
      <c r="C5638">
        <v>1</v>
      </c>
      <c r="D5638">
        <v>4.2372941970825201E-4</v>
      </c>
      <c r="E5638">
        <v>9.5367431640625E-7</v>
      </c>
      <c r="F5638">
        <v>0</v>
      </c>
      <c r="G5638">
        <v>3</v>
      </c>
      <c r="H5638">
        <v>3</v>
      </c>
      <c r="I5638">
        <v>3</v>
      </c>
      <c r="J5638">
        <v>3</v>
      </c>
      <c r="L5638">
        <f t="shared" si="626"/>
        <v>1</v>
      </c>
      <c r="M5638">
        <f t="shared" si="627"/>
        <v>1</v>
      </c>
      <c r="N5638">
        <f t="shared" si="622"/>
        <v>1</v>
      </c>
      <c r="P5638" t="b">
        <f>AND((L5638=M5638),(M5638,N5638))</f>
        <v>1</v>
      </c>
      <c r="R5638">
        <f t="shared" si="628"/>
        <v>999</v>
      </c>
      <c r="S5638">
        <f t="shared" si="623"/>
        <v>999</v>
      </c>
      <c r="T5638">
        <f t="shared" si="624"/>
        <v>999</v>
      </c>
      <c r="U5638">
        <f t="shared" si="625"/>
        <v>999</v>
      </c>
    </row>
    <row r="5639" spans="1:21" x14ac:dyDescent="0.35">
      <c r="A5639">
        <v>0.993907630443573</v>
      </c>
      <c r="B5639">
        <v>0.99951839447021484</v>
      </c>
      <c r="C5639">
        <v>0.99999690055847168</v>
      </c>
      <c r="D5639">
        <v>6.092369556427002E-3</v>
      </c>
      <c r="E5639">
        <v>4.816055297851562E-4</v>
      </c>
      <c r="F5639">
        <v>3.0994415283203121E-6</v>
      </c>
      <c r="G5639">
        <v>2</v>
      </c>
      <c r="H5639">
        <v>2</v>
      </c>
      <c r="I5639">
        <v>2</v>
      </c>
      <c r="J5639">
        <v>2</v>
      </c>
      <c r="L5639">
        <f t="shared" si="626"/>
        <v>1</v>
      </c>
      <c r="M5639">
        <f t="shared" si="627"/>
        <v>1</v>
      </c>
      <c r="N5639">
        <f t="shared" si="622"/>
        <v>1</v>
      </c>
      <c r="P5639" t="b">
        <f>AND((L5639=M5639),(M5639,N5639))</f>
        <v>1</v>
      </c>
      <c r="R5639">
        <f t="shared" si="628"/>
        <v>999</v>
      </c>
      <c r="S5639">
        <f t="shared" si="623"/>
        <v>999</v>
      </c>
      <c r="T5639">
        <f t="shared" si="624"/>
        <v>999</v>
      </c>
      <c r="U5639">
        <f t="shared" si="625"/>
        <v>999</v>
      </c>
    </row>
    <row r="5640" spans="1:21" x14ac:dyDescent="0.35">
      <c r="A5640">
        <v>0.99977737665176392</v>
      </c>
      <c r="B5640">
        <v>0.99999046325683594</v>
      </c>
      <c r="C5640">
        <v>0.99998271465301514</v>
      </c>
      <c r="D5640">
        <v>2.2262334823608401E-4</v>
      </c>
      <c r="E5640">
        <v>9.5367431640625E-6</v>
      </c>
      <c r="F5640">
        <v>1.7285346984863281E-5</v>
      </c>
      <c r="G5640">
        <v>1</v>
      </c>
      <c r="H5640">
        <v>1</v>
      </c>
      <c r="I5640">
        <v>1</v>
      </c>
      <c r="J5640">
        <v>1</v>
      </c>
      <c r="L5640">
        <f t="shared" si="626"/>
        <v>1</v>
      </c>
      <c r="M5640">
        <f t="shared" si="627"/>
        <v>1</v>
      </c>
      <c r="N5640">
        <f t="shared" si="622"/>
        <v>1</v>
      </c>
      <c r="P5640" t="b">
        <f>AND((L5640=M5640),(M5640,N5640))</f>
        <v>1</v>
      </c>
      <c r="R5640">
        <f t="shared" si="628"/>
        <v>999</v>
      </c>
      <c r="S5640">
        <f t="shared" si="623"/>
        <v>999</v>
      </c>
      <c r="T5640">
        <f t="shared" si="624"/>
        <v>999</v>
      </c>
      <c r="U5640">
        <f t="shared" si="625"/>
        <v>999</v>
      </c>
    </row>
    <row r="5641" spans="1:21" x14ac:dyDescent="0.35">
      <c r="A5641">
        <v>0.9999161958694458</v>
      </c>
      <c r="B5641">
        <v>0.9999929666519165</v>
      </c>
      <c r="C5641">
        <v>0.9999995231628418</v>
      </c>
      <c r="D5641">
        <v>8.3804130554199219E-5</v>
      </c>
      <c r="E5641">
        <v>7.0333480834960938E-6</v>
      </c>
      <c r="F5641">
        <v>4.76837158203125E-7</v>
      </c>
      <c r="G5641">
        <v>3</v>
      </c>
      <c r="H5641">
        <v>3</v>
      </c>
      <c r="I5641">
        <v>3</v>
      </c>
      <c r="J5641">
        <v>3</v>
      </c>
      <c r="L5641">
        <f t="shared" si="626"/>
        <v>1</v>
      </c>
      <c r="M5641">
        <f t="shared" si="627"/>
        <v>1</v>
      </c>
      <c r="N5641">
        <f t="shared" si="622"/>
        <v>1</v>
      </c>
      <c r="P5641" t="b">
        <f>AND((L5641=M5641),(M5641,N5641))</f>
        <v>1</v>
      </c>
      <c r="R5641">
        <f t="shared" si="628"/>
        <v>999</v>
      </c>
      <c r="S5641">
        <f t="shared" si="623"/>
        <v>999</v>
      </c>
      <c r="T5641">
        <f t="shared" si="624"/>
        <v>999</v>
      </c>
      <c r="U5641">
        <f t="shared" si="625"/>
        <v>999</v>
      </c>
    </row>
    <row r="5642" spans="1:21" x14ac:dyDescent="0.35">
      <c r="A5642">
        <v>0.99990952014923096</v>
      </c>
      <c r="B5642">
        <v>0.99769824743270874</v>
      </c>
      <c r="C5642">
        <v>0.98627275228500366</v>
      </c>
      <c r="D5642">
        <v>9.0479850769042969E-5</v>
      </c>
      <c r="E5642">
        <v>2.3017525672912602E-3</v>
      </c>
      <c r="F5642">
        <v>1.372724771499634E-2</v>
      </c>
      <c r="G5642">
        <v>9</v>
      </c>
      <c r="H5642">
        <v>9</v>
      </c>
      <c r="I5642">
        <v>9</v>
      </c>
      <c r="J5642">
        <v>9</v>
      </c>
      <c r="L5642">
        <f t="shared" si="626"/>
        <v>1</v>
      </c>
      <c r="M5642">
        <f t="shared" si="627"/>
        <v>1</v>
      </c>
      <c r="N5642">
        <f t="shared" si="622"/>
        <v>1</v>
      </c>
      <c r="P5642" t="b">
        <f>AND((L5642=M5642),(M5642,N5642))</f>
        <v>1</v>
      </c>
      <c r="R5642">
        <f t="shared" si="628"/>
        <v>999</v>
      </c>
      <c r="S5642">
        <f t="shared" si="623"/>
        <v>999</v>
      </c>
      <c r="T5642">
        <f t="shared" si="624"/>
        <v>999</v>
      </c>
      <c r="U5642">
        <f t="shared" si="625"/>
        <v>999</v>
      </c>
    </row>
    <row r="5643" spans="1:21" x14ac:dyDescent="0.35">
      <c r="A5643">
        <v>0.99979692697525024</v>
      </c>
      <c r="B5643">
        <v>0.99989235401153564</v>
      </c>
      <c r="C5643">
        <v>0.99998676776885986</v>
      </c>
      <c r="D5643">
        <v>2.0307302474975589E-4</v>
      </c>
      <c r="E5643">
        <v>1.076459884643555E-4</v>
      </c>
      <c r="F5643">
        <v>1.323223114013672E-5</v>
      </c>
      <c r="G5643">
        <v>7</v>
      </c>
      <c r="H5643">
        <v>7</v>
      </c>
      <c r="I5643">
        <v>7</v>
      </c>
      <c r="J5643">
        <v>7</v>
      </c>
      <c r="L5643">
        <f t="shared" si="626"/>
        <v>1</v>
      </c>
      <c r="M5643">
        <f t="shared" si="627"/>
        <v>1</v>
      </c>
      <c r="N5643">
        <f t="shared" si="622"/>
        <v>1</v>
      </c>
      <c r="P5643" t="b">
        <f>AND((L5643=M5643),(M5643,N5643))</f>
        <v>1</v>
      </c>
      <c r="R5643">
        <f t="shared" si="628"/>
        <v>999</v>
      </c>
      <c r="S5643">
        <f t="shared" si="623"/>
        <v>999</v>
      </c>
      <c r="T5643">
        <f t="shared" si="624"/>
        <v>999</v>
      </c>
      <c r="U5643">
        <f t="shared" si="625"/>
        <v>999</v>
      </c>
    </row>
    <row r="5644" spans="1:21" x14ac:dyDescent="0.35">
      <c r="A5644">
        <v>0.99995887279510498</v>
      </c>
      <c r="B5644">
        <v>0.99997842311859131</v>
      </c>
      <c r="C5644">
        <v>0.99999666213989258</v>
      </c>
      <c r="D5644">
        <v>4.1127204895019531E-5</v>
      </c>
      <c r="E5644">
        <v>2.157688140869141E-5</v>
      </c>
      <c r="F5644">
        <v>3.337860107421875E-6</v>
      </c>
      <c r="G5644">
        <v>2</v>
      </c>
      <c r="H5644">
        <v>2</v>
      </c>
      <c r="I5644">
        <v>2</v>
      </c>
      <c r="J5644">
        <v>2</v>
      </c>
      <c r="L5644">
        <f t="shared" si="626"/>
        <v>1</v>
      </c>
      <c r="M5644">
        <f t="shared" si="627"/>
        <v>1</v>
      </c>
      <c r="N5644">
        <f t="shared" si="622"/>
        <v>1</v>
      </c>
      <c r="P5644" t="b">
        <f>AND((L5644=M5644),(M5644,N5644))</f>
        <v>1</v>
      </c>
      <c r="R5644">
        <f t="shared" si="628"/>
        <v>999</v>
      </c>
      <c r="S5644">
        <f t="shared" si="623"/>
        <v>999</v>
      </c>
      <c r="T5644">
        <f t="shared" si="624"/>
        <v>999</v>
      </c>
      <c r="U5644">
        <f t="shared" si="625"/>
        <v>999</v>
      </c>
    </row>
    <row r="5645" spans="1:21" x14ac:dyDescent="0.35">
      <c r="A5645">
        <v>0.92800825834274292</v>
      </c>
      <c r="B5645">
        <v>0.42907512187957758</v>
      </c>
      <c r="C5645">
        <v>0.9983900785446167</v>
      </c>
      <c r="D5645">
        <v>7.199174165725708E-2</v>
      </c>
      <c r="E5645">
        <v>0.57092487812042236</v>
      </c>
      <c r="F5645">
        <v>1.609921455383301E-3</v>
      </c>
      <c r="G5645">
        <v>1</v>
      </c>
      <c r="H5645">
        <v>5</v>
      </c>
      <c r="I5645">
        <v>1</v>
      </c>
      <c r="J5645">
        <v>1</v>
      </c>
      <c r="L5645">
        <f t="shared" si="626"/>
        <v>1</v>
      </c>
      <c r="M5645">
        <f t="shared" si="627"/>
        <v>0</v>
      </c>
      <c r="N5645">
        <f t="shared" si="622"/>
        <v>1</v>
      </c>
      <c r="P5645" t="b">
        <f>AND((L5645=M5645),(M5645,N5645))</f>
        <v>0</v>
      </c>
      <c r="R5645">
        <f t="shared" si="628"/>
        <v>1</v>
      </c>
      <c r="S5645">
        <f t="shared" si="623"/>
        <v>999</v>
      </c>
      <c r="T5645">
        <f t="shared" si="624"/>
        <v>1</v>
      </c>
      <c r="U5645">
        <f t="shared" si="625"/>
        <v>999</v>
      </c>
    </row>
    <row r="5646" spans="1:21" x14ac:dyDescent="0.35">
      <c r="A5646">
        <v>0.99996650218963623</v>
      </c>
      <c r="B5646">
        <v>0.9999852180480957</v>
      </c>
      <c r="C5646">
        <v>0.9999997615814209</v>
      </c>
      <c r="D5646">
        <v>3.3497810363769531E-5</v>
      </c>
      <c r="E5646">
        <v>1.478195190429688E-5</v>
      </c>
      <c r="F5646">
        <v>2.384185791015625E-7</v>
      </c>
      <c r="G5646">
        <v>2</v>
      </c>
      <c r="H5646">
        <v>2</v>
      </c>
      <c r="I5646">
        <v>2</v>
      </c>
      <c r="J5646">
        <v>2</v>
      </c>
      <c r="L5646">
        <f t="shared" si="626"/>
        <v>1</v>
      </c>
      <c r="M5646">
        <f t="shared" si="627"/>
        <v>1</v>
      </c>
      <c r="N5646">
        <f t="shared" si="622"/>
        <v>1</v>
      </c>
      <c r="P5646" t="b">
        <f>AND((L5646=M5646),(M5646,N5646))</f>
        <v>1</v>
      </c>
      <c r="R5646">
        <f t="shared" si="628"/>
        <v>999</v>
      </c>
      <c r="S5646">
        <f t="shared" si="623"/>
        <v>999</v>
      </c>
      <c r="T5646">
        <f t="shared" si="624"/>
        <v>999</v>
      </c>
      <c r="U5646">
        <f t="shared" si="625"/>
        <v>999</v>
      </c>
    </row>
    <row r="5647" spans="1:21" x14ac:dyDescent="0.35">
      <c r="A5647">
        <v>0.9999995231628418</v>
      </c>
      <c r="B5647">
        <v>0.99999582767486572</v>
      </c>
      <c r="C5647">
        <v>0.99999964237213135</v>
      </c>
      <c r="D5647">
        <v>4.76837158203125E-7</v>
      </c>
      <c r="E5647">
        <v>4.1723251342773438E-6</v>
      </c>
      <c r="F5647">
        <v>3.576278686523438E-7</v>
      </c>
      <c r="G5647">
        <v>8</v>
      </c>
      <c r="H5647">
        <v>8</v>
      </c>
      <c r="I5647">
        <v>8</v>
      </c>
      <c r="J5647">
        <v>8</v>
      </c>
      <c r="L5647">
        <f t="shared" si="626"/>
        <v>1</v>
      </c>
      <c r="M5647">
        <f t="shared" si="627"/>
        <v>1</v>
      </c>
      <c r="N5647">
        <f t="shared" si="622"/>
        <v>1</v>
      </c>
      <c r="P5647" t="b">
        <f>AND((L5647=M5647),(M5647,N5647))</f>
        <v>1</v>
      </c>
      <c r="R5647">
        <f t="shared" si="628"/>
        <v>999</v>
      </c>
      <c r="S5647">
        <f t="shared" si="623"/>
        <v>999</v>
      </c>
      <c r="T5647">
        <f t="shared" si="624"/>
        <v>999</v>
      </c>
      <c r="U5647">
        <f t="shared" si="625"/>
        <v>999</v>
      </c>
    </row>
    <row r="5648" spans="1:21" x14ac:dyDescent="0.35">
      <c r="A5648">
        <v>0.99997937679290771</v>
      </c>
      <c r="B5648">
        <v>0.99992537498474121</v>
      </c>
      <c r="C5648">
        <v>0.99974542856216431</v>
      </c>
      <c r="D5648">
        <v>2.062320709228516E-5</v>
      </c>
      <c r="E5648">
        <v>7.4625015258789063E-5</v>
      </c>
      <c r="F5648">
        <v>2.5457143783569341E-4</v>
      </c>
      <c r="G5648">
        <v>9</v>
      </c>
      <c r="H5648">
        <v>9</v>
      </c>
      <c r="I5648">
        <v>9</v>
      </c>
      <c r="J5648">
        <v>9</v>
      </c>
      <c r="L5648">
        <f t="shared" si="626"/>
        <v>1</v>
      </c>
      <c r="M5648">
        <f t="shared" si="627"/>
        <v>1</v>
      </c>
      <c r="N5648">
        <f t="shared" si="622"/>
        <v>1</v>
      </c>
      <c r="P5648" t="b">
        <f>AND((L5648=M5648),(M5648,N5648))</f>
        <v>1</v>
      </c>
      <c r="R5648">
        <f t="shared" si="628"/>
        <v>999</v>
      </c>
      <c r="S5648">
        <f t="shared" si="623"/>
        <v>999</v>
      </c>
      <c r="T5648">
        <f t="shared" si="624"/>
        <v>999</v>
      </c>
      <c r="U5648">
        <f t="shared" si="625"/>
        <v>999</v>
      </c>
    </row>
    <row r="5649" spans="1:21" x14ac:dyDescent="0.35">
      <c r="A5649">
        <v>0.99997782707214355</v>
      </c>
      <c r="B5649">
        <v>0.99997115135192871</v>
      </c>
      <c r="C5649">
        <v>0.99999010562896729</v>
      </c>
      <c r="D5649">
        <v>2.2172927856445309E-5</v>
      </c>
      <c r="E5649">
        <v>2.8848648071289059E-5</v>
      </c>
      <c r="F5649">
        <v>9.8943710327148438E-6</v>
      </c>
      <c r="G5649">
        <v>1</v>
      </c>
      <c r="H5649">
        <v>1</v>
      </c>
      <c r="I5649">
        <v>1</v>
      </c>
      <c r="J5649">
        <v>1</v>
      </c>
      <c r="L5649">
        <f t="shared" si="626"/>
        <v>1</v>
      </c>
      <c r="M5649">
        <f t="shared" si="627"/>
        <v>1</v>
      </c>
      <c r="N5649">
        <f t="shared" si="622"/>
        <v>1</v>
      </c>
      <c r="P5649" t="b">
        <f>AND((L5649=M5649),(M5649,N5649))</f>
        <v>1</v>
      </c>
      <c r="R5649">
        <f t="shared" si="628"/>
        <v>999</v>
      </c>
      <c r="S5649">
        <f t="shared" si="623"/>
        <v>999</v>
      </c>
      <c r="T5649">
        <f t="shared" si="624"/>
        <v>999</v>
      </c>
      <c r="U5649">
        <f t="shared" si="625"/>
        <v>999</v>
      </c>
    </row>
    <row r="5650" spans="1:21" x14ac:dyDescent="0.35">
      <c r="A5650">
        <v>0.99989974498748779</v>
      </c>
      <c r="B5650">
        <v>0.99999237060546875</v>
      </c>
      <c r="C5650">
        <v>0.99984002113342285</v>
      </c>
      <c r="D5650">
        <v>1.00255012512207E-4</v>
      </c>
      <c r="E5650">
        <v>7.62939453125E-6</v>
      </c>
      <c r="F5650">
        <v>1.5997886657714841E-4</v>
      </c>
      <c r="G5650">
        <v>8</v>
      </c>
      <c r="H5650">
        <v>8</v>
      </c>
      <c r="I5650">
        <v>8</v>
      </c>
      <c r="J5650">
        <v>8</v>
      </c>
      <c r="L5650">
        <f t="shared" si="626"/>
        <v>1</v>
      </c>
      <c r="M5650">
        <f t="shared" si="627"/>
        <v>1</v>
      </c>
      <c r="N5650">
        <f t="shared" si="622"/>
        <v>1</v>
      </c>
      <c r="P5650" t="b">
        <f>AND((L5650=M5650),(M5650,N5650))</f>
        <v>1</v>
      </c>
      <c r="R5650">
        <f t="shared" si="628"/>
        <v>999</v>
      </c>
      <c r="S5650">
        <f t="shared" si="623"/>
        <v>999</v>
      </c>
      <c r="T5650">
        <f t="shared" si="624"/>
        <v>999</v>
      </c>
      <c r="U5650">
        <f t="shared" si="625"/>
        <v>999</v>
      </c>
    </row>
    <row r="5651" spans="1:21" x14ac:dyDescent="0.35">
      <c r="A5651">
        <v>0.99973052740097046</v>
      </c>
      <c r="B5651">
        <v>0.99994969367980957</v>
      </c>
      <c r="C5651">
        <v>0.99932754039764404</v>
      </c>
      <c r="D5651">
        <v>2.6947259902954102E-4</v>
      </c>
      <c r="E5651">
        <v>5.0306320190429688E-5</v>
      </c>
      <c r="F5651">
        <v>6.7245960235595703E-4</v>
      </c>
      <c r="G5651">
        <v>8</v>
      </c>
      <c r="H5651">
        <v>8</v>
      </c>
      <c r="I5651">
        <v>8</v>
      </c>
      <c r="J5651">
        <v>8</v>
      </c>
      <c r="L5651">
        <f t="shared" si="626"/>
        <v>1</v>
      </c>
      <c r="M5651">
        <f t="shared" si="627"/>
        <v>1</v>
      </c>
      <c r="N5651">
        <f t="shared" si="622"/>
        <v>1</v>
      </c>
      <c r="P5651" t="b">
        <f>AND((L5651=M5651),(M5651,N5651))</f>
        <v>1</v>
      </c>
      <c r="R5651">
        <f t="shared" si="628"/>
        <v>999</v>
      </c>
      <c r="S5651">
        <f t="shared" si="623"/>
        <v>999</v>
      </c>
      <c r="T5651">
        <f t="shared" si="624"/>
        <v>999</v>
      </c>
      <c r="U5651">
        <f t="shared" si="625"/>
        <v>999</v>
      </c>
    </row>
    <row r="5652" spans="1:21" x14ac:dyDescent="0.35">
      <c r="A5652">
        <v>0.82708436250686646</v>
      </c>
      <c r="B5652">
        <v>0.99799948930740356</v>
      </c>
      <c r="C5652">
        <v>0.99951231479644775</v>
      </c>
      <c r="D5652">
        <v>0.17291563749313349</v>
      </c>
      <c r="E5652">
        <v>2.000510692596436E-3</v>
      </c>
      <c r="F5652">
        <v>4.8768520355224609E-4</v>
      </c>
      <c r="G5652">
        <v>7</v>
      </c>
      <c r="H5652">
        <v>7</v>
      </c>
      <c r="I5652">
        <v>7</v>
      </c>
      <c r="J5652">
        <v>7</v>
      </c>
      <c r="L5652">
        <f t="shared" si="626"/>
        <v>1</v>
      </c>
      <c r="M5652">
        <f t="shared" si="627"/>
        <v>1</v>
      </c>
      <c r="N5652">
        <f t="shared" si="622"/>
        <v>1</v>
      </c>
      <c r="P5652" t="b">
        <f>AND((L5652=M5652),(M5652,N5652))</f>
        <v>1</v>
      </c>
      <c r="R5652">
        <f t="shared" si="628"/>
        <v>999</v>
      </c>
      <c r="S5652">
        <f t="shared" si="623"/>
        <v>999</v>
      </c>
      <c r="T5652">
        <f t="shared" si="624"/>
        <v>999</v>
      </c>
      <c r="U5652">
        <f t="shared" si="625"/>
        <v>999</v>
      </c>
    </row>
    <row r="5653" spans="1:21" x14ac:dyDescent="0.35">
      <c r="A5653">
        <v>0.99999618530273438</v>
      </c>
      <c r="B5653">
        <v>0.99999439716339111</v>
      </c>
      <c r="C5653">
        <v>0.99999856948852539</v>
      </c>
      <c r="D5653">
        <v>3.814697265625E-6</v>
      </c>
      <c r="E5653">
        <v>5.6028366088867188E-6</v>
      </c>
      <c r="F5653">
        <v>1.430511474609375E-6</v>
      </c>
      <c r="G5653">
        <v>8</v>
      </c>
      <c r="H5653">
        <v>8</v>
      </c>
      <c r="I5653">
        <v>8</v>
      </c>
      <c r="J5653">
        <v>8</v>
      </c>
      <c r="L5653">
        <f t="shared" si="626"/>
        <v>1</v>
      </c>
      <c r="M5653">
        <f t="shared" si="627"/>
        <v>1</v>
      </c>
      <c r="N5653">
        <f t="shared" si="622"/>
        <v>1</v>
      </c>
      <c r="P5653" t="b">
        <f>AND((L5653=M5653),(M5653,N5653))</f>
        <v>1</v>
      </c>
      <c r="R5653">
        <f t="shared" si="628"/>
        <v>999</v>
      </c>
      <c r="S5653">
        <f t="shared" si="623"/>
        <v>999</v>
      </c>
      <c r="T5653">
        <f t="shared" si="624"/>
        <v>999</v>
      </c>
      <c r="U5653">
        <f t="shared" si="625"/>
        <v>999</v>
      </c>
    </row>
    <row r="5654" spans="1:21" x14ac:dyDescent="0.35">
      <c r="A5654">
        <v>0.99993729591369629</v>
      </c>
      <c r="B5654">
        <v>0.99999105930328369</v>
      </c>
      <c r="C5654">
        <v>0.99997520446777344</v>
      </c>
      <c r="D5654">
        <v>6.2704086303710938E-5</v>
      </c>
      <c r="E5654">
        <v>8.9406967163085938E-6</v>
      </c>
      <c r="F5654">
        <v>2.47955322265625E-5</v>
      </c>
      <c r="G5654">
        <v>1</v>
      </c>
      <c r="H5654">
        <v>1</v>
      </c>
      <c r="I5654">
        <v>1</v>
      </c>
      <c r="J5654">
        <v>1</v>
      </c>
      <c r="L5654">
        <f t="shared" si="626"/>
        <v>1</v>
      </c>
      <c r="M5654">
        <f t="shared" si="627"/>
        <v>1</v>
      </c>
      <c r="N5654">
        <f t="shared" si="622"/>
        <v>1</v>
      </c>
      <c r="P5654" t="b">
        <f>AND((L5654=M5654),(M5654,N5654))</f>
        <v>1</v>
      </c>
      <c r="R5654">
        <f t="shared" si="628"/>
        <v>999</v>
      </c>
      <c r="S5654">
        <f t="shared" si="623"/>
        <v>999</v>
      </c>
      <c r="T5654">
        <f t="shared" si="624"/>
        <v>999</v>
      </c>
      <c r="U5654">
        <f t="shared" si="625"/>
        <v>999</v>
      </c>
    </row>
    <row r="5655" spans="1:21" x14ac:dyDescent="0.35">
      <c r="A5655">
        <v>0.99999570846557617</v>
      </c>
      <c r="B5655">
        <v>0.99998235702514648</v>
      </c>
      <c r="C5655">
        <v>0.99999988079071045</v>
      </c>
      <c r="D5655">
        <v>4.291534423828125E-6</v>
      </c>
      <c r="E5655">
        <v>1.7642974853515622E-5</v>
      </c>
      <c r="F5655">
        <v>1.192092895507812E-7</v>
      </c>
      <c r="G5655">
        <v>0</v>
      </c>
      <c r="H5655">
        <v>0</v>
      </c>
      <c r="I5655">
        <v>0</v>
      </c>
      <c r="J5655">
        <v>0</v>
      </c>
      <c r="L5655">
        <f t="shared" si="626"/>
        <v>1</v>
      </c>
      <c r="M5655">
        <f t="shared" si="627"/>
        <v>1</v>
      </c>
      <c r="N5655">
        <f t="shared" si="622"/>
        <v>1</v>
      </c>
      <c r="P5655" t="b">
        <f>AND((L5655=M5655),(M5655,N5655))</f>
        <v>1</v>
      </c>
      <c r="R5655">
        <f t="shared" si="628"/>
        <v>999</v>
      </c>
      <c r="S5655">
        <f t="shared" si="623"/>
        <v>999</v>
      </c>
      <c r="T5655">
        <f t="shared" si="624"/>
        <v>999</v>
      </c>
      <c r="U5655">
        <f t="shared" si="625"/>
        <v>999</v>
      </c>
    </row>
    <row r="5656" spans="1:21" x14ac:dyDescent="0.35">
      <c r="A5656">
        <v>0.99928313493728638</v>
      </c>
      <c r="B5656">
        <v>0.99801468849182129</v>
      </c>
      <c r="C5656">
        <v>0.99994981288909912</v>
      </c>
      <c r="D5656">
        <v>7.1686506271362305E-4</v>
      </c>
      <c r="E5656">
        <v>1.9853115081787109E-3</v>
      </c>
      <c r="F5656">
        <v>5.0187110900878913E-5</v>
      </c>
      <c r="G5656">
        <v>0</v>
      </c>
      <c r="H5656">
        <v>0</v>
      </c>
      <c r="I5656">
        <v>0</v>
      </c>
      <c r="J5656">
        <v>0</v>
      </c>
      <c r="L5656">
        <f t="shared" si="626"/>
        <v>1</v>
      </c>
      <c r="M5656">
        <f t="shared" si="627"/>
        <v>1</v>
      </c>
      <c r="N5656">
        <f t="shared" si="622"/>
        <v>1</v>
      </c>
      <c r="P5656" t="b">
        <f>AND((L5656=M5656),(M5656,N5656))</f>
        <v>1</v>
      </c>
      <c r="R5656">
        <f t="shared" si="628"/>
        <v>999</v>
      </c>
      <c r="S5656">
        <f t="shared" si="623"/>
        <v>999</v>
      </c>
      <c r="T5656">
        <f t="shared" si="624"/>
        <v>999</v>
      </c>
      <c r="U5656">
        <f t="shared" si="625"/>
        <v>999</v>
      </c>
    </row>
    <row r="5657" spans="1:21" x14ac:dyDescent="0.35">
      <c r="A5657">
        <v>0.59246170520782471</v>
      </c>
      <c r="B5657">
        <v>0.81383633613586426</v>
      </c>
      <c r="C5657">
        <v>0.88806277513504028</v>
      </c>
      <c r="D5657">
        <v>0.40753829479217529</v>
      </c>
      <c r="E5657">
        <v>0.18616366386413569</v>
      </c>
      <c r="F5657">
        <v>0.1119372248649597</v>
      </c>
      <c r="G5657">
        <v>7</v>
      </c>
      <c r="H5657">
        <v>7</v>
      </c>
      <c r="I5657">
        <v>7</v>
      </c>
      <c r="J5657">
        <v>7</v>
      </c>
      <c r="L5657">
        <f t="shared" si="626"/>
        <v>1</v>
      </c>
      <c r="M5657">
        <f t="shared" si="627"/>
        <v>1</v>
      </c>
      <c r="N5657">
        <f t="shared" si="622"/>
        <v>1</v>
      </c>
      <c r="P5657" t="b">
        <f>AND((L5657=M5657),(M5657,N5657))</f>
        <v>1</v>
      </c>
      <c r="R5657">
        <f t="shared" si="628"/>
        <v>999</v>
      </c>
      <c r="S5657">
        <f t="shared" si="623"/>
        <v>999</v>
      </c>
      <c r="T5657">
        <f t="shared" si="624"/>
        <v>999</v>
      </c>
      <c r="U5657">
        <f t="shared" si="625"/>
        <v>999</v>
      </c>
    </row>
    <row r="5658" spans="1:21" x14ac:dyDescent="0.35">
      <c r="A5658">
        <v>0.99215990304946899</v>
      </c>
      <c r="B5658">
        <v>0.93627321720123291</v>
      </c>
      <c r="C5658">
        <v>0.98974484205245972</v>
      </c>
      <c r="D5658">
        <v>7.8400969505310059E-3</v>
      </c>
      <c r="E5658">
        <v>6.372678279876709E-2</v>
      </c>
      <c r="F5658">
        <v>1.025515794754028E-2</v>
      </c>
      <c r="G5658">
        <v>7</v>
      </c>
      <c r="H5658">
        <v>7</v>
      </c>
      <c r="I5658">
        <v>7</v>
      </c>
      <c r="J5658">
        <v>7</v>
      </c>
      <c r="L5658">
        <f t="shared" si="626"/>
        <v>1</v>
      </c>
      <c r="M5658">
        <f t="shared" si="627"/>
        <v>1</v>
      </c>
      <c r="N5658">
        <f t="shared" si="622"/>
        <v>1</v>
      </c>
      <c r="P5658" t="b">
        <f>AND((L5658=M5658),(M5658,N5658))</f>
        <v>1</v>
      </c>
      <c r="R5658">
        <f t="shared" si="628"/>
        <v>999</v>
      </c>
      <c r="S5658">
        <f t="shared" si="623"/>
        <v>999</v>
      </c>
      <c r="T5658">
        <f t="shared" si="624"/>
        <v>999</v>
      </c>
      <c r="U5658">
        <f t="shared" si="625"/>
        <v>999</v>
      </c>
    </row>
    <row r="5659" spans="1:21" x14ac:dyDescent="0.35">
      <c r="A5659">
        <v>0.99999988079071045</v>
      </c>
      <c r="B5659">
        <v>0.99999821186065674</v>
      </c>
      <c r="C5659">
        <v>1</v>
      </c>
      <c r="D5659">
        <v>1.192092895507812E-7</v>
      </c>
      <c r="E5659">
        <v>1.788139343261719E-6</v>
      </c>
      <c r="F5659">
        <v>0</v>
      </c>
      <c r="G5659">
        <v>8</v>
      </c>
      <c r="H5659">
        <v>8</v>
      </c>
      <c r="I5659">
        <v>8</v>
      </c>
      <c r="J5659">
        <v>8</v>
      </c>
      <c r="L5659">
        <f t="shared" si="626"/>
        <v>1</v>
      </c>
      <c r="M5659">
        <f t="shared" si="627"/>
        <v>1</v>
      </c>
      <c r="N5659">
        <f t="shared" si="622"/>
        <v>1</v>
      </c>
      <c r="P5659" t="b">
        <f>AND((L5659=M5659),(M5659,N5659))</f>
        <v>1</v>
      </c>
      <c r="R5659">
        <f t="shared" si="628"/>
        <v>999</v>
      </c>
      <c r="S5659">
        <f t="shared" si="623"/>
        <v>999</v>
      </c>
      <c r="T5659">
        <f t="shared" si="624"/>
        <v>999</v>
      </c>
      <c r="U5659">
        <f t="shared" si="625"/>
        <v>999</v>
      </c>
    </row>
    <row r="5660" spans="1:21" x14ac:dyDescent="0.35">
      <c r="A5660">
        <v>0.99998629093170166</v>
      </c>
      <c r="B5660">
        <v>0.99998056888580322</v>
      </c>
      <c r="C5660">
        <v>0.99999916553497314</v>
      </c>
      <c r="D5660">
        <v>1.370906829833984E-5</v>
      </c>
      <c r="E5660">
        <v>1.943111419677734E-5</v>
      </c>
      <c r="F5660">
        <v>8.3446502685546875E-7</v>
      </c>
      <c r="G5660">
        <v>7</v>
      </c>
      <c r="H5660">
        <v>7</v>
      </c>
      <c r="I5660">
        <v>7</v>
      </c>
      <c r="J5660">
        <v>7</v>
      </c>
      <c r="L5660">
        <f t="shared" si="626"/>
        <v>1</v>
      </c>
      <c r="M5660">
        <f t="shared" si="627"/>
        <v>1</v>
      </c>
      <c r="N5660">
        <f t="shared" si="622"/>
        <v>1</v>
      </c>
      <c r="P5660" t="b">
        <f>AND((L5660=M5660),(M5660,N5660))</f>
        <v>1</v>
      </c>
      <c r="R5660">
        <f t="shared" si="628"/>
        <v>999</v>
      </c>
      <c r="S5660">
        <f t="shared" si="623"/>
        <v>999</v>
      </c>
      <c r="T5660">
        <f t="shared" si="624"/>
        <v>999</v>
      </c>
      <c r="U5660">
        <f t="shared" si="625"/>
        <v>999</v>
      </c>
    </row>
    <row r="5661" spans="1:21" x14ac:dyDescent="0.35">
      <c r="A5661">
        <v>1</v>
      </c>
      <c r="B5661">
        <v>0.9999997615814209</v>
      </c>
      <c r="C5661">
        <v>1</v>
      </c>
      <c r="D5661">
        <v>0</v>
      </c>
      <c r="E5661">
        <v>2.384185791015625E-7</v>
      </c>
      <c r="F5661">
        <v>0</v>
      </c>
      <c r="G5661">
        <v>5</v>
      </c>
      <c r="H5661">
        <v>5</v>
      </c>
      <c r="I5661">
        <v>5</v>
      </c>
      <c r="J5661">
        <v>5</v>
      </c>
      <c r="L5661">
        <f t="shared" si="626"/>
        <v>1</v>
      </c>
      <c r="M5661">
        <f t="shared" si="627"/>
        <v>1</v>
      </c>
      <c r="N5661">
        <f t="shared" si="622"/>
        <v>1</v>
      </c>
      <c r="P5661" t="b">
        <f>AND((L5661=M5661),(M5661,N5661))</f>
        <v>1</v>
      </c>
      <c r="R5661">
        <f t="shared" si="628"/>
        <v>999</v>
      </c>
      <c r="S5661">
        <f t="shared" si="623"/>
        <v>999</v>
      </c>
      <c r="T5661">
        <f t="shared" si="624"/>
        <v>999</v>
      </c>
      <c r="U5661">
        <f t="shared" si="625"/>
        <v>999</v>
      </c>
    </row>
    <row r="5662" spans="1:21" x14ac:dyDescent="0.35">
      <c r="A5662">
        <v>0.99999725818634033</v>
      </c>
      <c r="B5662">
        <v>0.99999940395355225</v>
      </c>
      <c r="C5662">
        <v>1</v>
      </c>
      <c r="D5662">
        <v>2.7418136596679692E-6</v>
      </c>
      <c r="E5662">
        <v>5.9604644775390625E-7</v>
      </c>
      <c r="F5662">
        <v>0</v>
      </c>
      <c r="G5662">
        <v>0</v>
      </c>
      <c r="H5662">
        <v>0</v>
      </c>
      <c r="I5662">
        <v>0</v>
      </c>
      <c r="J5662">
        <v>0</v>
      </c>
      <c r="L5662">
        <f t="shared" si="626"/>
        <v>1</v>
      </c>
      <c r="M5662">
        <f t="shared" si="627"/>
        <v>1</v>
      </c>
      <c r="N5662">
        <f t="shared" si="622"/>
        <v>1</v>
      </c>
      <c r="P5662" t="b">
        <f>AND((L5662=M5662),(M5662,N5662))</f>
        <v>1</v>
      </c>
      <c r="R5662">
        <f t="shared" si="628"/>
        <v>999</v>
      </c>
      <c r="S5662">
        <f t="shared" si="623"/>
        <v>999</v>
      </c>
      <c r="T5662">
        <f t="shared" si="624"/>
        <v>999</v>
      </c>
      <c r="U5662">
        <f t="shared" si="625"/>
        <v>999</v>
      </c>
    </row>
    <row r="5663" spans="1:21" x14ac:dyDescent="0.35">
      <c r="A5663">
        <v>0.99999678134918213</v>
      </c>
      <c r="B5663">
        <v>0.99999129772186279</v>
      </c>
      <c r="C5663">
        <v>1</v>
      </c>
      <c r="D5663">
        <v>3.2186508178710942E-6</v>
      </c>
      <c r="E5663">
        <v>8.7022781372070313E-6</v>
      </c>
      <c r="F5663">
        <v>0</v>
      </c>
      <c r="G5663">
        <v>6</v>
      </c>
      <c r="H5663">
        <v>6</v>
      </c>
      <c r="I5663">
        <v>6</v>
      </c>
      <c r="J5663">
        <v>6</v>
      </c>
      <c r="L5663">
        <f t="shared" si="626"/>
        <v>1</v>
      </c>
      <c r="M5663">
        <f t="shared" si="627"/>
        <v>1</v>
      </c>
      <c r="N5663">
        <f t="shared" si="622"/>
        <v>1</v>
      </c>
      <c r="P5663" t="b">
        <f>AND((L5663=M5663),(M5663,N5663))</f>
        <v>1</v>
      </c>
      <c r="R5663">
        <f t="shared" si="628"/>
        <v>999</v>
      </c>
      <c r="S5663">
        <f t="shared" si="623"/>
        <v>999</v>
      </c>
      <c r="T5663">
        <f t="shared" si="624"/>
        <v>999</v>
      </c>
      <c r="U5663">
        <f t="shared" si="625"/>
        <v>999</v>
      </c>
    </row>
    <row r="5664" spans="1:21" x14ac:dyDescent="0.35">
      <c r="A5664">
        <v>0.99954068660736084</v>
      </c>
      <c r="B5664">
        <v>0.99973839521408081</v>
      </c>
      <c r="C5664">
        <v>0.99998748302459717</v>
      </c>
      <c r="D5664">
        <v>4.5931339263916021E-4</v>
      </c>
      <c r="E5664">
        <v>2.6160478591918951E-4</v>
      </c>
      <c r="F5664">
        <v>1.251697540283203E-5</v>
      </c>
      <c r="G5664">
        <v>1</v>
      </c>
      <c r="H5664">
        <v>1</v>
      </c>
      <c r="I5664">
        <v>1</v>
      </c>
      <c r="J5664">
        <v>1</v>
      </c>
      <c r="L5664">
        <f t="shared" si="626"/>
        <v>1</v>
      </c>
      <c r="M5664">
        <f t="shared" si="627"/>
        <v>1</v>
      </c>
      <c r="N5664">
        <f t="shared" si="622"/>
        <v>1</v>
      </c>
      <c r="P5664" t="b">
        <f>AND((L5664=M5664),(M5664,N5664))</f>
        <v>1</v>
      </c>
      <c r="R5664">
        <f t="shared" si="628"/>
        <v>999</v>
      </c>
      <c r="S5664">
        <f t="shared" si="623"/>
        <v>999</v>
      </c>
      <c r="T5664">
        <f t="shared" si="624"/>
        <v>999</v>
      </c>
      <c r="U5664">
        <f t="shared" si="625"/>
        <v>999</v>
      </c>
    </row>
    <row r="5665" spans="1:21" x14ac:dyDescent="0.35">
      <c r="A5665">
        <v>0.99999701976776123</v>
      </c>
      <c r="B5665">
        <v>0.99982810020446777</v>
      </c>
      <c r="C5665">
        <v>0.99980026483535767</v>
      </c>
      <c r="D5665">
        <v>2.9802322387695308E-6</v>
      </c>
      <c r="E5665">
        <v>1.7189979553222659E-4</v>
      </c>
      <c r="F5665">
        <v>1.9973516464233401E-4</v>
      </c>
      <c r="G5665">
        <v>5</v>
      </c>
      <c r="H5665">
        <v>5</v>
      </c>
      <c r="I5665">
        <v>5</v>
      </c>
      <c r="J5665">
        <v>5</v>
      </c>
      <c r="L5665">
        <f t="shared" si="626"/>
        <v>1</v>
      </c>
      <c r="M5665">
        <f t="shared" si="627"/>
        <v>1</v>
      </c>
      <c r="N5665">
        <f t="shared" si="622"/>
        <v>1</v>
      </c>
      <c r="P5665" t="b">
        <f>AND((L5665=M5665),(M5665,N5665))</f>
        <v>1</v>
      </c>
      <c r="R5665">
        <f t="shared" si="628"/>
        <v>999</v>
      </c>
      <c r="S5665">
        <f t="shared" si="623"/>
        <v>999</v>
      </c>
      <c r="T5665">
        <f t="shared" si="624"/>
        <v>999</v>
      </c>
      <c r="U5665">
        <f t="shared" si="625"/>
        <v>999</v>
      </c>
    </row>
    <row r="5666" spans="1:21" x14ac:dyDescent="0.35">
      <c r="A5666">
        <v>0.99744129180908203</v>
      </c>
      <c r="B5666">
        <v>0.99987494945526123</v>
      </c>
      <c r="C5666">
        <v>0.9999997615814209</v>
      </c>
      <c r="D5666">
        <v>2.5587081909179692E-3</v>
      </c>
      <c r="E5666">
        <v>1.250505447387695E-4</v>
      </c>
      <c r="F5666">
        <v>2.384185791015625E-7</v>
      </c>
      <c r="G5666">
        <v>7</v>
      </c>
      <c r="H5666">
        <v>7</v>
      </c>
      <c r="I5666">
        <v>7</v>
      </c>
      <c r="J5666">
        <v>7</v>
      </c>
      <c r="L5666">
        <f t="shared" si="626"/>
        <v>1</v>
      </c>
      <c r="M5666">
        <f t="shared" si="627"/>
        <v>1</v>
      </c>
      <c r="N5666">
        <f t="shared" si="622"/>
        <v>1</v>
      </c>
      <c r="P5666" t="b">
        <f>AND((L5666=M5666),(M5666,N5666))</f>
        <v>1</v>
      </c>
      <c r="R5666">
        <f t="shared" si="628"/>
        <v>999</v>
      </c>
      <c r="S5666">
        <f t="shared" si="623"/>
        <v>999</v>
      </c>
      <c r="T5666">
        <f t="shared" si="624"/>
        <v>999</v>
      </c>
      <c r="U5666">
        <f t="shared" si="625"/>
        <v>999</v>
      </c>
    </row>
    <row r="5667" spans="1:21" x14ac:dyDescent="0.35">
      <c r="A5667">
        <v>0.99998855590820313</v>
      </c>
      <c r="B5667">
        <v>0.99989461898803711</v>
      </c>
      <c r="C5667">
        <v>1</v>
      </c>
      <c r="D5667">
        <v>1.1444091796875E-5</v>
      </c>
      <c r="E5667">
        <v>1.053810119628906E-4</v>
      </c>
      <c r="F5667">
        <v>0</v>
      </c>
      <c r="G5667">
        <v>4</v>
      </c>
      <c r="H5667">
        <v>4</v>
      </c>
      <c r="I5667">
        <v>4</v>
      </c>
      <c r="J5667">
        <v>4</v>
      </c>
      <c r="L5667">
        <f t="shared" si="626"/>
        <v>1</v>
      </c>
      <c r="M5667">
        <f t="shared" si="627"/>
        <v>1</v>
      </c>
      <c r="N5667">
        <f t="shared" si="622"/>
        <v>1</v>
      </c>
      <c r="P5667" t="b">
        <f>AND((L5667=M5667),(M5667,N5667))</f>
        <v>1</v>
      </c>
      <c r="R5667">
        <f t="shared" si="628"/>
        <v>999</v>
      </c>
      <c r="S5667">
        <f t="shared" si="623"/>
        <v>999</v>
      </c>
      <c r="T5667">
        <f t="shared" si="624"/>
        <v>999</v>
      </c>
      <c r="U5667">
        <f t="shared" si="625"/>
        <v>999</v>
      </c>
    </row>
    <row r="5668" spans="1:21" x14ac:dyDescent="0.35">
      <c r="A5668">
        <v>0.99998927116394043</v>
      </c>
      <c r="B5668">
        <v>0.99999725818634033</v>
      </c>
      <c r="C5668">
        <v>1</v>
      </c>
      <c r="D5668">
        <v>1.0728836059570311E-5</v>
      </c>
      <c r="E5668">
        <v>2.7418136596679692E-6</v>
      </c>
      <c r="F5668">
        <v>0</v>
      </c>
      <c r="G5668">
        <v>6</v>
      </c>
      <c r="H5668">
        <v>6</v>
      </c>
      <c r="I5668">
        <v>6</v>
      </c>
      <c r="J5668">
        <v>6</v>
      </c>
      <c r="L5668">
        <f t="shared" si="626"/>
        <v>1</v>
      </c>
      <c r="M5668">
        <f t="shared" si="627"/>
        <v>1</v>
      </c>
      <c r="N5668">
        <f t="shared" si="622"/>
        <v>1</v>
      </c>
      <c r="P5668" t="b">
        <f>AND((L5668=M5668),(M5668,N5668))</f>
        <v>1</v>
      </c>
      <c r="R5668">
        <f t="shared" si="628"/>
        <v>999</v>
      </c>
      <c r="S5668">
        <f t="shared" si="623"/>
        <v>999</v>
      </c>
      <c r="T5668">
        <f t="shared" si="624"/>
        <v>999</v>
      </c>
      <c r="U5668">
        <f t="shared" si="625"/>
        <v>999</v>
      </c>
    </row>
    <row r="5669" spans="1:21" x14ac:dyDescent="0.35">
      <c r="A5669">
        <v>0.99971431493759155</v>
      </c>
      <c r="B5669">
        <v>0.99998998641967773</v>
      </c>
      <c r="C5669">
        <v>0.99997448921203613</v>
      </c>
      <c r="D5669">
        <v>2.8568506240844732E-4</v>
      </c>
      <c r="E5669">
        <v>1.001358032226562E-5</v>
      </c>
      <c r="F5669">
        <v>2.5510787963867191E-5</v>
      </c>
      <c r="G5669">
        <v>1</v>
      </c>
      <c r="H5669">
        <v>1</v>
      </c>
      <c r="I5669">
        <v>1</v>
      </c>
      <c r="J5669">
        <v>1</v>
      </c>
      <c r="L5669">
        <f t="shared" si="626"/>
        <v>1</v>
      </c>
      <c r="M5669">
        <f t="shared" si="627"/>
        <v>1</v>
      </c>
      <c r="N5669">
        <f t="shared" si="622"/>
        <v>1</v>
      </c>
      <c r="P5669" t="b">
        <f>AND((L5669=M5669),(M5669,N5669))</f>
        <v>1</v>
      </c>
      <c r="R5669">
        <f t="shared" si="628"/>
        <v>999</v>
      </c>
      <c r="S5669">
        <f t="shared" si="623"/>
        <v>999</v>
      </c>
      <c r="T5669">
        <f t="shared" si="624"/>
        <v>999</v>
      </c>
      <c r="U5669">
        <f t="shared" si="625"/>
        <v>999</v>
      </c>
    </row>
    <row r="5670" spans="1:21" x14ac:dyDescent="0.35">
      <c r="A5670">
        <v>0.99966967105865479</v>
      </c>
      <c r="B5670">
        <v>0.99993729591369629</v>
      </c>
      <c r="C5670">
        <v>0.99999594688415527</v>
      </c>
      <c r="D5670">
        <v>3.3032894134521479E-4</v>
      </c>
      <c r="E5670">
        <v>6.2704086303710938E-5</v>
      </c>
      <c r="F5670">
        <v>4.0531158447265617E-6</v>
      </c>
      <c r="G5670">
        <v>2</v>
      </c>
      <c r="H5670">
        <v>2</v>
      </c>
      <c r="I5670">
        <v>2</v>
      </c>
      <c r="J5670">
        <v>2</v>
      </c>
      <c r="L5670">
        <f t="shared" si="626"/>
        <v>1</v>
      </c>
      <c r="M5670">
        <f t="shared" si="627"/>
        <v>1</v>
      </c>
      <c r="N5670">
        <f t="shared" si="622"/>
        <v>1</v>
      </c>
      <c r="P5670" t="b">
        <f>AND((L5670=M5670),(M5670,N5670))</f>
        <v>1</v>
      </c>
      <c r="R5670">
        <f t="shared" si="628"/>
        <v>999</v>
      </c>
      <c r="S5670">
        <f t="shared" si="623"/>
        <v>999</v>
      </c>
      <c r="T5670">
        <f t="shared" si="624"/>
        <v>999</v>
      </c>
      <c r="U5670">
        <f t="shared" si="625"/>
        <v>999</v>
      </c>
    </row>
    <row r="5671" spans="1:21" x14ac:dyDescent="0.35">
      <c r="A5671">
        <v>1</v>
      </c>
      <c r="B5671">
        <v>0.99999988079071045</v>
      </c>
      <c r="C5671">
        <v>1</v>
      </c>
      <c r="D5671">
        <v>0</v>
      </c>
      <c r="E5671">
        <v>1.192092895507812E-7</v>
      </c>
      <c r="F5671">
        <v>0</v>
      </c>
      <c r="G5671">
        <v>5</v>
      </c>
      <c r="H5671">
        <v>5</v>
      </c>
      <c r="I5671">
        <v>5</v>
      </c>
      <c r="J5671">
        <v>5</v>
      </c>
      <c r="L5671">
        <f t="shared" si="626"/>
        <v>1</v>
      </c>
      <c r="M5671">
        <f t="shared" si="627"/>
        <v>1</v>
      </c>
      <c r="N5671">
        <f t="shared" si="622"/>
        <v>1</v>
      </c>
      <c r="P5671" t="b">
        <f>AND((L5671=M5671),(M5671,N5671))</f>
        <v>1</v>
      </c>
      <c r="R5671">
        <f t="shared" si="628"/>
        <v>999</v>
      </c>
      <c r="S5671">
        <f t="shared" si="623"/>
        <v>999</v>
      </c>
      <c r="T5671">
        <f t="shared" si="624"/>
        <v>999</v>
      </c>
      <c r="U5671">
        <f t="shared" si="625"/>
        <v>999</v>
      </c>
    </row>
    <row r="5672" spans="1:21" x14ac:dyDescent="0.35">
      <c r="A5672">
        <v>0.99997794628143311</v>
      </c>
      <c r="B5672">
        <v>0.99994516372680664</v>
      </c>
      <c r="C5672">
        <v>0.99999821186065674</v>
      </c>
      <c r="D5672">
        <v>2.2053718566894531E-5</v>
      </c>
      <c r="E5672">
        <v>5.4836273193359382E-5</v>
      </c>
      <c r="F5672">
        <v>1.788139343261719E-6</v>
      </c>
      <c r="G5672">
        <v>0</v>
      </c>
      <c r="H5672">
        <v>0</v>
      </c>
      <c r="I5672">
        <v>0</v>
      </c>
      <c r="J5672">
        <v>0</v>
      </c>
      <c r="L5672">
        <f t="shared" si="626"/>
        <v>1</v>
      </c>
      <c r="M5672">
        <f t="shared" si="627"/>
        <v>1</v>
      </c>
      <c r="N5672">
        <f t="shared" si="622"/>
        <v>1</v>
      </c>
      <c r="P5672" t="b">
        <f>AND((L5672=M5672),(M5672,N5672))</f>
        <v>1</v>
      </c>
      <c r="R5672">
        <f t="shared" si="628"/>
        <v>999</v>
      </c>
      <c r="S5672">
        <f t="shared" si="623"/>
        <v>999</v>
      </c>
      <c r="T5672">
        <f t="shared" si="624"/>
        <v>999</v>
      </c>
      <c r="U5672">
        <f t="shared" si="625"/>
        <v>999</v>
      </c>
    </row>
    <row r="5673" spans="1:21" x14ac:dyDescent="0.35">
      <c r="A5673">
        <v>0.99998104572296143</v>
      </c>
      <c r="B5673">
        <v>0.99993860721588135</v>
      </c>
      <c r="C5673">
        <v>0.99999964237213135</v>
      </c>
      <c r="D5673">
        <v>1.8954277038574219E-5</v>
      </c>
      <c r="E5673">
        <v>6.1392784118652344E-5</v>
      </c>
      <c r="F5673">
        <v>3.576278686523438E-7</v>
      </c>
      <c r="G5673">
        <v>7</v>
      </c>
      <c r="H5673">
        <v>7</v>
      </c>
      <c r="I5673">
        <v>7</v>
      </c>
      <c r="J5673">
        <v>7</v>
      </c>
      <c r="L5673">
        <f t="shared" si="626"/>
        <v>1</v>
      </c>
      <c r="M5673">
        <f t="shared" si="627"/>
        <v>1</v>
      </c>
      <c r="N5673">
        <f t="shared" si="622"/>
        <v>1</v>
      </c>
      <c r="P5673" t="b">
        <f>AND((L5673=M5673),(M5673,N5673))</f>
        <v>1</v>
      </c>
      <c r="R5673">
        <f t="shared" si="628"/>
        <v>999</v>
      </c>
      <c r="S5673">
        <f t="shared" si="623"/>
        <v>999</v>
      </c>
      <c r="T5673">
        <f t="shared" si="624"/>
        <v>999</v>
      </c>
      <c r="U5673">
        <f t="shared" si="625"/>
        <v>999</v>
      </c>
    </row>
    <row r="5674" spans="1:21" x14ac:dyDescent="0.35">
      <c r="A5674">
        <v>0.99996769428253174</v>
      </c>
      <c r="B5674">
        <v>0.99999094009399414</v>
      </c>
      <c r="C5674">
        <v>0.99999988079071045</v>
      </c>
      <c r="D5674">
        <v>3.2305717468261719E-5</v>
      </c>
      <c r="E5674">
        <v>9.059906005859375E-6</v>
      </c>
      <c r="F5674">
        <v>1.192092895507812E-7</v>
      </c>
      <c r="G5674">
        <v>9</v>
      </c>
      <c r="H5674">
        <v>9</v>
      </c>
      <c r="I5674">
        <v>9</v>
      </c>
      <c r="J5674">
        <v>9</v>
      </c>
      <c r="L5674">
        <f t="shared" si="626"/>
        <v>1</v>
      </c>
      <c r="M5674">
        <f t="shared" si="627"/>
        <v>1</v>
      </c>
      <c r="N5674">
        <f t="shared" si="622"/>
        <v>1</v>
      </c>
      <c r="P5674" t="b">
        <f>AND((L5674=M5674),(M5674,N5674))</f>
        <v>1</v>
      </c>
      <c r="R5674">
        <f t="shared" si="628"/>
        <v>999</v>
      </c>
      <c r="S5674">
        <f t="shared" si="623"/>
        <v>999</v>
      </c>
      <c r="T5674">
        <f t="shared" si="624"/>
        <v>999</v>
      </c>
      <c r="U5674">
        <f t="shared" si="625"/>
        <v>999</v>
      </c>
    </row>
    <row r="5675" spans="1:21" x14ac:dyDescent="0.35">
      <c r="A5675">
        <v>0.99992573261260986</v>
      </c>
      <c r="B5675">
        <v>0.999947190284729</v>
      </c>
      <c r="C5675">
        <v>0.99999356269836426</v>
      </c>
      <c r="D5675">
        <v>7.4267387390136719E-5</v>
      </c>
      <c r="E5675">
        <v>5.2809715270996087E-5</v>
      </c>
      <c r="F5675">
        <v>6.4373016357421883E-6</v>
      </c>
      <c r="G5675">
        <v>9</v>
      </c>
      <c r="H5675">
        <v>9</v>
      </c>
      <c r="I5675">
        <v>9</v>
      </c>
      <c r="J5675">
        <v>9</v>
      </c>
      <c r="L5675">
        <f t="shared" si="626"/>
        <v>1</v>
      </c>
      <c r="M5675">
        <f t="shared" si="627"/>
        <v>1</v>
      </c>
      <c r="N5675">
        <f t="shared" si="622"/>
        <v>1</v>
      </c>
      <c r="P5675" t="b">
        <f>AND((L5675=M5675),(M5675,N5675))</f>
        <v>1</v>
      </c>
      <c r="R5675">
        <f t="shared" si="628"/>
        <v>999</v>
      </c>
      <c r="S5675">
        <f t="shared" si="623"/>
        <v>999</v>
      </c>
      <c r="T5675">
        <f t="shared" si="624"/>
        <v>999</v>
      </c>
      <c r="U5675">
        <f t="shared" si="625"/>
        <v>999</v>
      </c>
    </row>
    <row r="5676" spans="1:21" x14ac:dyDescent="0.35">
      <c r="A5676">
        <v>0.99999487400054932</v>
      </c>
      <c r="B5676">
        <v>0.99996292591094971</v>
      </c>
      <c r="C5676">
        <v>0.99999988079071045</v>
      </c>
      <c r="D5676">
        <v>5.1259994506835938E-6</v>
      </c>
      <c r="E5676">
        <v>3.7074089050292969E-5</v>
      </c>
      <c r="F5676">
        <v>1.192092895507812E-7</v>
      </c>
      <c r="G5676">
        <v>0</v>
      </c>
      <c r="H5676">
        <v>0</v>
      </c>
      <c r="I5676">
        <v>0</v>
      </c>
      <c r="J5676">
        <v>0</v>
      </c>
      <c r="L5676">
        <f t="shared" si="626"/>
        <v>1</v>
      </c>
      <c r="M5676">
        <f t="shared" si="627"/>
        <v>1</v>
      </c>
      <c r="N5676">
        <f t="shared" si="622"/>
        <v>1</v>
      </c>
      <c r="P5676" t="b">
        <f>AND((L5676=M5676),(M5676,N5676))</f>
        <v>1</v>
      </c>
      <c r="R5676">
        <f t="shared" si="628"/>
        <v>999</v>
      </c>
      <c r="S5676">
        <f t="shared" si="623"/>
        <v>999</v>
      </c>
      <c r="T5676">
        <f t="shared" si="624"/>
        <v>999</v>
      </c>
      <c r="U5676">
        <f t="shared" si="625"/>
        <v>999</v>
      </c>
    </row>
    <row r="5677" spans="1:21" x14ac:dyDescent="0.35">
      <c r="A5677">
        <v>0.99979287385940552</v>
      </c>
      <c r="B5677">
        <v>0.99995660781860352</v>
      </c>
      <c r="C5677">
        <v>0.9999997615814209</v>
      </c>
      <c r="D5677">
        <v>2.0712614059448239E-4</v>
      </c>
      <c r="E5677">
        <v>4.3392181396484382E-5</v>
      </c>
      <c r="F5677">
        <v>2.384185791015625E-7</v>
      </c>
      <c r="G5677">
        <v>3</v>
      </c>
      <c r="H5677">
        <v>3</v>
      </c>
      <c r="I5677">
        <v>3</v>
      </c>
      <c r="J5677">
        <v>3</v>
      </c>
      <c r="L5677">
        <f t="shared" si="626"/>
        <v>1</v>
      </c>
      <c r="M5677">
        <f t="shared" si="627"/>
        <v>1</v>
      </c>
      <c r="N5677">
        <f t="shared" si="622"/>
        <v>1</v>
      </c>
      <c r="P5677" t="b">
        <f>AND((L5677=M5677),(M5677,N5677))</f>
        <v>1</v>
      </c>
      <c r="R5677">
        <f t="shared" si="628"/>
        <v>999</v>
      </c>
      <c r="S5677">
        <f t="shared" si="623"/>
        <v>999</v>
      </c>
      <c r="T5677">
        <f t="shared" si="624"/>
        <v>999</v>
      </c>
      <c r="U5677">
        <f t="shared" si="625"/>
        <v>999</v>
      </c>
    </row>
    <row r="5678" spans="1:21" x14ac:dyDescent="0.35">
      <c r="A5678">
        <v>0.99999022483825684</v>
      </c>
      <c r="B5678">
        <v>0.99999713897705078</v>
      </c>
      <c r="C5678">
        <v>1</v>
      </c>
      <c r="D5678">
        <v>9.7751617431640625E-6</v>
      </c>
      <c r="E5678">
        <v>2.86102294921875E-6</v>
      </c>
      <c r="F5678">
        <v>0</v>
      </c>
      <c r="G5678">
        <v>8</v>
      </c>
      <c r="H5678">
        <v>8</v>
      </c>
      <c r="I5678">
        <v>8</v>
      </c>
      <c r="J5678">
        <v>8</v>
      </c>
      <c r="L5678">
        <f t="shared" si="626"/>
        <v>1</v>
      </c>
      <c r="M5678">
        <f t="shared" si="627"/>
        <v>1</v>
      </c>
      <c r="N5678">
        <f t="shared" si="622"/>
        <v>1</v>
      </c>
      <c r="P5678" t="b">
        <f>AND((L5678=M5678),(M5678,N5678))</f>
        <v>1</v>
      </c>
      <c r="R5678">
        <f t="shared" si="628"/>
        <v>999</v>
      </c>
      <c r="S5678">
        <f t="shared" si="623"/>
        <v>999</v>
      </c>
      <c r="T5678">
        <f t="shared" si="624"/>
        <v>999</v>
      </c>
      <c r="U5678">
        <f t="shared" si="625"/>
        <v>999</v>
      </c>
    </row>
    <row r="5679" spans="1:21" x14ac:dyDescent="0.35">
      <c r="A5679">
        <v>0.97972828149795532</v>
      </c>
      <c r="B5679">
        <v>0.97796076536178589</v>
      </c>
      <c r="C5679">
        <v>0.99764281511306763</v>
      </c>
      <c r="D5679">
        <v>2.0271718502044681E-2</v>
      </c>
      <c r="E5679">
        <v>2.2039234638214111E-2</v>
      </c>
      <c r="F5679">
        <v>2.357184886932373E-3</v>
      </c>
      <c r="G5679">
        <v>4</v>
      </c>
      <c r="H5679">
        <v>4</v>
      </c>
      <c r="I5679">
        <v>4</v>
      </c>
      <c r="J5679">
        <v>4</v>
      </c>
      <c r="L5679">
        <f t="shared" si="626"/>
        <v>1</v>
      </c>
      <c r="M5679">
        <f t="shared" si="627"/>
        <v>1</v>
      </c>
      <c r="N5679">
        <f t="shared" si="622"/>
        <v>1</v>
      </c>
      <c r="P5679" t="b">
        <f>AND((L5679=M5679),(M5679,N5679))</f>
        <v>1</v>
      </c>
      <c r="R5679">
        <f t="shared" si="628"/>
        <v>999</v>
      </c>
      <c r="S5679">
        <f t="shared" si="623"/>
        <v>999</v>
      </c>
      <c r="T5679">
        <f t="shared" si="624"/>
        <v>999</v>
      </c>
      <c r="U5679">
        <f t="shared" si="625"/>
        <v>999</v>
      </c>
    </row>
    <row r="5680" spans="1:21" x14ac:dyDescent="0.35">
      <c r="A5680">
        <v>0.9964829683303833</v>
      </c>
      <c r="B5680">
        <v>0.99823260307312012</v>
      </c>
      <c r="C5680">
        <v>0.99999773502349854</v>
      </c>
      <c r="D5680">
        <v>3.5170316696166988E-3</v>
      </c>
      <c r="E5680">
        <v>1.767396926879883E-3</v>
      </c>
      <c r="F5680">
        <v>2.2649765014648442E-6</v>
      </c>
      <c r="G5680">
        <v>4</v>
      </c>
      <c r="H5680">
        <v>4</v>
      </c>
      <c r="I5680">
        <v>4</v>
      </c>
      <c r="J5680">
        <v>4</v>
      </c>
      <c r="L5680">
        <f t="shared" si="626"/>
        <v>1</v>
      </c>
      <c r="M5680">
        <f t="shared" si="627"/>
        <v>1</v>
      </c>
      <c r="N5680">
        <f t="shared" si="622"/>
        <v>1</v>
      </c>
      <c r="P5680" t="b">
        <f>AND((L5680=M5680),(M5680,N5680))</f>
        <v>1</v>
      </c>
      <c r="R5680">
        <f t="shared" si="628"/>
        <v>999</v>
      </c>
      <c r="S5680">
        <f t="shared" si="623"/>
        <v>999</v>
      </c>
      <c r="T5680">
        <f t="shared" si="624"/>
        <v>999</v>
      </c>
      <c r="U5680">
        <f t="shared" si="625"/>
        <v>999</v>
      </c>
    </row>
    <row r="5681" spans="1:21" x14ac:dyDescent="0.35">
      <c r="A5681">
        <v>0.99616467952728271</v>
      </c>
      <c r="B5681">
        <v>0.99883264303207397</v>
      </c>
      <c r="C5681">
        <v>0.99975746870040894</v>
      </c>
      <c r="D5681">
        <v>3.8353204727172852E-3</v>
      </c>
      <c r="E5681">
        <v>1.167356967926025E-3</v>
      </c>
      <c r="F5681">
        <v>2.4253129959106451E-4</v>
      </c>
      <c r="G5681">
        <v>8</v>
      </c>
      <c r="H5681">
        <v>8</v>
      </c>
      <c r="I5681">
        <v>8</v>
      </c>
      <c r="J5681">
        <v>8</v>
      </c>
      <c r="L5681">
        <f t="shared" si="626"/>
        <v>1</v>
      </c>
      <c r="M5681">
        <f t="shared" si="627"/>
        <v>1</v>
      </c>
      <c r="N5681">
        <f t="shared" si="622"/>
        <v>1</v>
      </c>
      <c r="P5681" t="b">
        <f>AND((L5681=M5681),(M5681,N5681))</f>
        <v>1</v>
      </c>
      <c r="R5681">
        <f t="shared" si="628"/>
        <v>999</v>
      </c>
      <c r="S5681">
        <f t="shared" si="623"/>
        <v>999</v>
      </c>
      <c r="T5681">
        <f t="shared" si="624"/>
        <v>999</v>
      </c>
      <c r="U5681">
        <f t="shared" si="625"/>
        <v>999</v>
      </c>
    </row>
    <row r="5682" spans="1:21" x14ac:dyDescent="0.35">
      <c r="A5682">
        <v>0.99984967708587646</v>
      </c>
      <c r="B5682">
        <v>0.9999464750289917</v>
      </c>
      <c r="C5682">
        <v>0.9999854564666748</v>
      </c>
      <c r="D5682">
        <v>1.5032291412353521E-4</v>
      </c>
      <c r="E5682">
        <v>5.3524971008300781E-5</v>
      </c>
      <c r="F5682">
        <v>1.4543533325195311E-5</v>
      </c>
      <c r="G5682">
        <v>1</v>
      </c>
      <c r="H5682">
        <v>1</v>
      </c>
      <c r="I5682">
        <v>1</v>
      </c>
      <c r="J5682">
        <v>1</v>
      </c>
      <c r="L5682">
        <f t="shared" si="626"/>
        <v>1</v>
      </c>
      <c r="M5682">
        <f t="shared" si="627"/>
        <v>1</v>
      </c>
      <c r="N5682">
        <f t="shared" si="622"/>
        <v>1</v>
      </c>
      <c r="P5682" t="b">
        <f>AND((L5682=M5682),(M5682,N5682))</f>
        <v>1</v>
      </c>
      <c r="R5682">
        <f t="shared" si="628"/>
        <v>999</v>
      </c>
      <c r="S5682">
        <f t="shared" si="623"/>
        <v>999</v>
      </c>
      <c r="T5682">
        <f t="shared" si="624"/>
        <v>999</v>
      </c>
      <c r="U5682">
        <f t="shared" si="625"/>
        <v>999</v>
      </c>
    </row>
    <row r="5683" spans="1:21" x14ac:dyDescent="0.35">
      <c r="A5683">
        <v>0.99997925758361816</v>
      </c>
      <c r="B5683">
        <v>0.99985647201538086</v>
      </c>
      <c r="C5683">
        <v>0.9999549388885498</v>
      </c>
      <c r="D5683">
        <v>2.0742416381835941E-5</v>
      </c>
      <c r="E5683">
        <v>1.435279846191406E-4</v>
      </c>
      <c r="F5683">
        <v>4.5061111450195313E-5</v>
      </c>
      <c r="G5683">
        <v>8</v>
      </c>
      <c r="H5683">
        <v>8</v>
      </c>
      <c r="I5683">
        <v>8</v>
      </c>
      <c r="J5683">
        <v>8</v>
      </c>
      <c r="L5683">
        <f t="shared" si="626"/>
        <v>1</v>
      </c>
      <c r="M5683">
        <f t="shared" si="627"/>
        <v>1</v>
      </c>
      <c r="N5683">
        <f t="shared" si="622"/>
        <v>1</v>
      </c>
      <c r="P5683" t="b">
        <f>AND((L5683=M5683),(M5683,N5683))</f>
        <v>1</v>
      </c>
      <c r="R5683">
        <f t="shared" si="628"/>
        <v>999</v>
      </c>
      <c r="S5683">
        <f t="shared" si="623"/>
        <v>999</v>
      </c>
      <c r="T5683">
        <f t="shared" si="624"/>
        <v>999</v>
      </c>
      <c r="U5683">
        <f t="shared" si="625"/>
        <v>999</v>
      </c>
    </row>
    <row r="5684" spans="1:21" x14ac:dyDescent="0.35">
      <c r="A5684">
        <v>0.9999922513961792</v>
      </c>
      <c r="B5684">
        <v>0.9999995231628418</v>
      </c>
      <c r="C5684">
        <v>1</v>
      </c>
      <c r="D5684">
        <v>7.7486038208007813E-6</v>
      </c>
      <c r="E5684">
        <v>4.76837158203125E-7</v>
      </c>
      <c r="F5684">
        <v>0</v>
      </c>
      <c r="G5684">
        <v>6</v>
      </c>
      <c r="H5684">
        <v>6</v>
      </c>
      <c r="I5684">
        <v>6</v>
      </c>
      <c r="J5684">
        <v>6</v>
      </c>
      <c r="L5684">
        <f t="shared" si="626"/>
        <v>1</v>
      </c>
      <c r="M5684">
        <f t="shared" si="627"/>
        <v>1</v>
      </c>
      <c r="N5684">
        <f t="shared" si="622"/>
        <v>1</v>
      </c>
      <c r="P5684" t="b">
        <f>AND((L5684=M5684),(M5684,N5684))</f>
        <v>1</v>
      </c>
      <c r="R5684">
        <f t="shared" si="628"/>
        <v>999</v>
      </c>
      <c r="S5684">
        <f t="shared" si="623"/>
        <v>999</v>
      </c>
      <c r="T5684">
        <f t="shared" si="624"/>
        <v>999</v>
      </c>
      <c r="U5684">
        <f t="shared" si="625"/>
        <v>999</v>
      </c>
    </row>
    <row r="5685" spans="1:21" x14ac:dyDescent="0.35">
      <c r="A5685">
        <v>1</v>
      </c>
      <c r="B5685">
        <v>0.99999904632568359</v>
      </c>
      <c r="C5685">
        <v>1</v>
      </c>
      <c r="D5685">
        <v>0</v>
      </c>
      <c r="E5685">
        <v>9.5367431640625E-7</v>
      </c>
      <c r="F5685">
        <v>0</v>
      </c>
      <c r="G5685">
        <v>5</v>
      </c>
      <c r="H5685">
        <v>5</v>
      </c>
      <c r="I5685">
        <v>5</v>
      </c>
      <c r="J5685">
        <v>5</v>
      </c>
      <c r="L5685">
        <f t="shared" si="626"/>
        <v>1</v>
      </c>
      <c r="M5685">
        <f t="shared" si="627"/>
        <v>1</v>
      </c>
      <c r="N5685">
        <f t="shared" si="622"/>
        <v>1</v>
      </c>
      <c r="P5685" t="b">
        <f>AND((L5685=M5685),(M5685,N5685))</f>
        <v>1</v>
      </c>
      <c r="R5685">
        <f t="shared" si="628"/>
        <v>999</v>
      </c>
      <c r="S5685">
        <f t="shared" si="623"/>
        <v>999</v>
      </c>
      <c r="T5685">
        <f t="shared" si="624"/>
        <v>999</v>
      </c>
      <c r="U5685">
        <f t="shared" si="625"/>
        <v>999</v>
      </c>
    </row>
    <row r="5686" spans="1:21" x14ac:dyDescent="0.35">
      <c r="A5686">
        <v>0.99989044666290283</v>
      </c>
      <c r="B5686">
        <v>0.99989891052246094</v>
      </c>
      <c r="C5686">
        <v>0.99957376718521118</v>
      </c>
      <c r="D5686">
        <v>1.09553337097168E-4</v>
      </c>
      <c r="E5686">
        <v>1.010894775390625E-4</v>
      </c>
      <c r="F5686">
        <v>4.2623281478881841E-4</v>
      </c>
      <c r="G5686">
        <v>9</v>
      </c>
      <c r="H5686">
        <v>9</v>
      </c>
      <c r="I5686">
        <v>9</v>
      </c>
      <c r="J5686">
        <v>9</v>
      </c>
      <c r="L5686">
        <f t="shared" si="626"/>
        <v>1</v>
      </c>
      <c r="M5686">
        <f t="shared" si="627"/>
        <v>1</v>
      </c>
      <c r="N5686">
        <f t="shared" si="622"/>
        <v>1</v>
      </c>
      <c r="P5686" t="b">
        <f>AND((L5686=M5686),(M5686,N5686))</f>
        <v>1</v>
      </c>
      <c r="R5686">
        <f t="shared" si="628"/>
        <v>999</v>
      </c>
      <c r="S5686">
        <f t="shared" si="623"/>
        <v>999</v>
      </c>
      <c r="T5686">
        <f t="shared" si="624"/>
        <v>999</v>
      </c>
      <c r="U5686">
        <f t="shared" si="625"/>
        <v>999</v>
      </c>
    </row>
    <row r="5687" spans="1:21" x14ac:dyDescent="0.35">
      <c r="A5687">
        <v>0.99999618530273438</v>
      </c>
      <c r="B5687">
        <v>0.99999856948852539</v>
      </c>
      <c r="C5687">
        <v>1</v>
      </c>
      <c r="D5687">
        <v>3.814697265625E-6</v>
      </c>
      <c r="E5687">
        <v>1.430511474609375E-6</v>
      </c>
      <c r="F5687">
        <v>0</v>
      </c>
      <c r="G5687">
        <v>0</v>
      </c>
      <c r="H5687">
        <v>0</v>
      </c>
      <c r="I5687">
        <v>0</v>
      </c>
      <c r="J5687">
        <v>0</v>
      </c>
      <c r="L5687">
        <f t="shared" si="626"/>
        <v>1</v>
      </c>
      <c r="M5687">
        <f t="shared" si="627"/>
        <v>1</v>
      </c>
      <c r="N5687">
        <f t="shared" si="622"/>
        <v>1</v>
      </c>
      <c r="P5687" t="b">
        <f>AND((L5687=M5687),(M5687,N5687))</f>
        <v>1</v>
      </c>
      <c r="R5687">
        <f t="shared" si="628"/>
        <v>999</v>
      </c>
      <c r="S5687">
        <f t="shared" si="623"/>
        <v>999</v>
      </c>
      <c r="T5687">
        <f t="shared" si="624"/>
        <v>999</v>
      </c>
      <c r="U5687">
        <f t="shared" si="625"/>
        <v>999</v>
      </c>
    </row>
    <row r="5688" spans="1:21" x14ac:dyDescent="0.35">
      <c r="A5688">
        <v>0.99998152256011963</v>
      </c>
      <c r="B5688">
        <v>0.99999713897705078</v>
      </c>
      <c r="C5688">
        <v>1</v>
      </c>
      <c r="D5688">
        <v>1.847743988037109E-5</v>
      </c>
      <c r="E5688">
        <v>2.86102294921875E-6</v>
      </c>
      <c r="F5688">
        <v>0</v>
      </c>
      <c r="G5688">
        <v>0</v>
      </c>
      <c r="H5688">
        <v>0</v>
      </c>
      <c r="I5688">
        <v>0</v>
      </c>
      <c r="J5688">
        <v>0</v>
      </c>
      <c r="L5688">
        <f t="shared" si="626"/>
        <v>1</v>
      </c>
      <c r="M5688">
        <f t="shared" si="627"/>
        <v>1</v>
      </c>
      <c r="N5688">
        <f t="shared" si="622"/>
        <v>1</v>
      </c>
      <c r="P5688" t="b">
        <f>AND((L5688=M5688),(M5688,N5688))</f>
        <v>1</v>
      </c>
      <c r="R5688">
        <f t="shared" si="628"/>
        <v>999</v>
      </c>
      <c r="S5688">
        <f t="shared" si="623"/>
        <v>999</v>
      </c>
      <c r="T5688">
        <f t="shared" si="624"/>
        <v>999</v>
      </c>
      <c r="U5688">
        <f t="shared" si="625"/>
        <v>999</v>
      </c>
    </row>
    <row r="5689" spans="1:21" x14ac:dyDescent="0.35">
      <c r="A5689">
        <v>0.99997234344482422</v>
      </c>
      <c r="B5689">
        <v>0.99999642372131348</v>
      </c>
      <c r="C5689">
        <v>0.99999940395355225</v>
      </c>
      <c r="D5689">
        <v>2.765655517578125E-5</v>
      </c>
      <c r="E5689">
        <v>3.5762786865234379E-6</v>
      </c>
      <c r="F5689">
        <v>5.9604644775390625E-7</v>
      </c>
      <c r="G5689">
        <v>0</v>
      </c>
      <c r="H5689">
        <v>0</v>
      </c>
      <c r="I5689">
        <v>0</v>
      </c>
      <c r="J5689">
        <v>0</v>
      </c>
      <c r="L5689">
        <f t="shared" si="626"/>
        <v>1</v>
      </c>
      <c r="M5689">
        <f t="shared" si="627"/>
        <v>1</v>
      </c>
      <c r="N5689">
        <f t="shared" si="622"/>
        <v>1</v>
      </c>
      <c r="P5689" t="b">
        <f>AND((L5689=M5689),(M5689,N5689))</f>
        <v>1</v>
      </c>
      <c r="R5689">
        <f t="shared" si="628"/>
        <v>999</v>
      </c>
      <c r="S5689">
        <f t="shared" si="623"/>
        <v>999</v>
      </c>
      <c r="T5689">
        <f t="shared" si="624"/>
        <v>999</v>
      </c>
      <c r="U5689">
        <f t="shared" si="625"/>
        <v>999</v>
      </c>
    </row>
    <row r="5690" spans="1:21" x14ac:dyDescent="0.35">
      <c r="A5690">
        <v>0.99998760223388672</v>
      </c>
      <c r="B5690">
        <v>0.99984574317932129</v>
      </c>
      <c r="C5690">
        <v>0.99999988079071045</v>
      </c>
      <c r="D5690">
        <v>1.239776611328125E-5</v>
      </c>
      <c r="E5690">
        <v>1.5425682067871091E-4</v>
      </c>
      <c r="F5690">
        <v>1.192092895507812E-7</v>
      </c>
      <c r="G5690">
        <v>3</v>
      </c>
      <c r="H5690">
        <v>3</v>
      </c>
      <c r="I5690">
        <v>3</v>
      </c>
      <c r="J5690">
        <v>3</v>
      </c>
      <c r="L5690">
        <f t="shared" si="626"/>
        <v>1</v>
      </c>
      <c r="M5690">
        <f t="shared" si="627"/>
        <v>1</v>
      </c>
      <c r="N5690">
        <f t="shared" si="622"/>
        <v>1</v>
      </c>
      <c r="P5690" t="b">
        <f>AND((L5690=M5690),(M5690,N5690))</f>
        <v>1</v>
      </c>
      <c r="R5690">
        <f t="shared" si="628"/>
        <v>999</v>
      </c>
      <c r="S5690">
        <f t="shared" si="623"/>
        <v>999</v>
      </c>
      <c r="T5690">
        <f t="shared" si="624"/>
        <v>999</v>
      </c>
      <c r="U5690">
        <f t="shared" si="625"/>
        <v>999</v>
      </c>
    </row>
    <row r="5691" spans="1:21" x14ac:dyDescent="0.35">
      <c r="A5691">
        <v>0.98078256845474243</v>
      </c>
      <c r="B5691">
        <v>0.99886739253997803</v>
      </c>
      <c r="C5691">
        <v>0.99998581409454346</v>
      </c>
      <c r="D5691">
        <v>1.9217431545257568E-2</v>
      </c>
      <c r="E5691">
        <v>1.1326074600219731E-3</v>
      </c>
      <c r="F5691">
        <v>1.418590545654297E-5</v>
      </c>
      <c r="G5691">
        <v>7</v>
      </c>
      <c r="H5691">
        <v>7</v>
      </c>
      <c r="I5691">
        <v>7</v>
      </c>
      <c r="J5691">
        <v>7</v>
      </c>
      <c r="L5691">
        <f t="shared" si="626"/>
        <v>1</v>
      </c>
      <c r="M5691">
        <f t="shared" si="627"/>
        <v>1</v>
      </c>
      <c r="N5691">
        <f t="shared" si="622"/>
        <v>1</v>
      </c>
      <c r="P5691" t="b">
        <f>AND((L5691=M5691),(M5691,N5691))</f>
        <v>1</v>
      </c>
      <c r="R5691">
        <f t="shared" si="628"/>
        <v>999</v>
      </c>
      <c r="S5691">
        <f t="shared" si="623"/>
        <v>999</v>
      </c>
      <c r="T5691">
        <f t="shared" si="624"/>
        <v>999</v>
      </c>
      <c r="U5691">
        <f t="shared" si="625"/>
        <v>999</v>
      </c>
    </row>
    <row r="5692" spans="1:21" x14ac:dyDescent="0.35">
      <c r="A5692">
        <v>0.99979108572006226</v>
      </c>
      <c r="B5692">
        <v>0.99998903274536133</v>
      </c>
      <c r="C5692">
        <v>0.99996030330657959</v>
      </c>
      <c r="D5692">
        <v>2.0891427993774411E-4</v>
      </c>
      <c r="E5692">
        <v>1.096725463867188E-5</v>
      </c>
      <c r="F5692">
        <v>3.9696693420410163E-5</v>
      </c>
      <c r="G5692">
        <v>1</v>
      </c>
      <c r="H5692">
        <v>1</v>
      </c>
      <c r="I5692">
        <v>1</v>
      </c>
      <c r="J5692">
        <v>1</v>
      </c>
      <c r="L5692">
        <f t="shared" si="626"/>
        <v>1</v>
      </c>
      <c r="M5692">
        <f t="shared" si="627"/>
        <v>1</v>
      </c>
      <c r="N5692">
        <f t="shared" si="622"/>
        <v>1</v>
      </c>
      <c r="P5692" t="b">
        <f>AND((L5692=M5692),(M5692,N5692))</f>
        <v>1</v>
      </c>
      <c r="R5692">
        <f t="shared" si="628"/>
        <v>999</v>
      </c>
      <c r="S5692">
        <f t="shared" si="623"/>
        <v>999</v>
      </c>
      <c r="T5692">
        <f t="shared" si="624"/>
        <v>999</v>
      </c>
      <c r="U5692">
        <f t="shared" si="625"/>
        <v>999</v>
      </c>
    </row>
    <row r="5693" spans="1:21" x14ac:dyDescent="0.35">
      <c r="A5693">
        <v>0.99999213218688965</v>
      </c>
      <c r="B5693">
        <v>0.99997234344482422</v>
      </c>
      <c r="C5693">
        <v>1</v>
      </c>
      <c r="D5693">
        <v>7.8678131103515625E-6</v>
      </c>
      <c r="E5693">
        <v>2.765655517578125E-5</v>
      </c>
      <c r="F5693">
        <v>0</v>
      </c>
      <c r="G5693">
        <v>6</v>
      </c>
      <c r="H5693">
        <v>6</v>
      </c>
      <c r="I5693">
        <v>6</v>
      </c>
      <c r="J5693">
        <v>6</v>
      </c>
      <c r="L5693">
        <f t="shared" si="626"/>
        <v>1</v>
      </c>
      <c r="M5693">
        <f t="shared" si="627"/>
        <v>1</v>
      </c>
      <c r="N5693">
        <f t="shared" si="622"/>
        <v>1</v>
      </c>
      <c r="P5693" t="b">
        <f>AND((L5693=M5693),(M5693,N5693))</f>
        <v>1</v>
      </c>
      <c r="R5693">
        <f t="shared" si="628"/>
        <v>999</v>
      </c>
      <c r="S5693">
        <f t="shared" si="623"/>
        <v>999</v>
      </c>
      <c r="T5693">
        <f t="shared" si="624"/>
        <v>999</v>
      </c>
      <c r="U5693">
        <f t="shared" si="625"/>
        <v>999</v>
      </c>
    </row>
    <row r="5694" spans="1:21" x14ac:dyDescent="0.35">
      <c r="A5694">
        <v>0.99999582767486572</v>
      </c>
      <c r="B5694">
        <v>0.99805909395217896</v>
      </c>
      <c r="C5694">
        <v>0.99999940395355225</v>
      </c>
      <c r="D5694">
        <v>4.1723251342773438E-6</v>
      </c>
      <c r="E5694">
        <v>1.9409060478210449E-3</v>
      </c>
      <c r="F5694">
        <v>5.9604644775390625E-7</v>
      </c>
      <c r="G5694">
        <v>4</v>
      </c>
      <c r="H5694">
        <v>4</v>
      </c>
      <c r="I5694">
        <v>4</v>
      </c>
      <c r="J5694">
        <v>4</v>
      </c>
      <c r="L5694">
        <f t="shared" si="626"/>
        <v>1</v>
      </c>
      <c r="M5694">
        <f t="shared" si="627"/>
        <v>1</v>
      </c>
      <c r="N5694">
        <f t="shared" si="622"/>
        <v>1</v>
      </c>
      <c r="P5694" t="b">
        <f>AND((L5694=M5694),(M5694,N5694))</f>
        <v>1</v>
      </c>
      <c r="R5694">
        <f t="shared" si="628"/>
        <v>999</v>
      </c>
      <c r="S5694">
        <f t="shared" si="623"/>
        <v>999</v>
      </c>
      <c r="T5694">
        <f t="shared" si="624"/>
        <v>999</v>
      </c>
      <c r="U5694">
        <f t="shared" si="625"/>
        <v>999</v>
      </c>
    </row>
    <row r="5695" spans="1:21" x14ac:dyDescent="0.35">
      <c r="A5695">
        <v>0.9999997615814209</v>
      </c>
      <c r="B5695">
        <v>1</v>
      </c>
      <c r="C5695">
        <v>1</v>
      </c>
      <c r="D5695">
        <v>2.384185791015625E-7</v>
      </c>
      <c r="E5695">
        <v>0</v>
      </c>
      <c r="F5695">
        <v>0</v>
      </c>
      <c r="G5695">
        <v>2</v>
      </c>
      <c r="H5695">
        <v>2</v>
      </c>
      <c r="I5695">
        <v>2</v>
      </c>
      <c r="J5695">
        <v>2</v>
      </c>
      <c r="L5695">
        <f t="shared" si="626"/>
        <v>1</v>
      </c>
      <c r="M5695">
        <f t="shared" si="627"/>
        <v>1</v>
      </c>
      <c r="N5695">
        <f t="shared" si="622"/>
        <v>1</v>
      </c>
      <c r="P5695" t="b">
        <f>AND((L5695=M5695),(M5695,N5695))</f>
        <v>1</v>
      </c>
      <c r="R5695">
        <f t="shared" si="628"/>
        <v>999</v>
      </c>
      <c r="S5695">
        <f t="shared" si="623"/>
        <v>999</v>
      </c>
      <c r="T5695">
        <f t="shared" si="624"/>
        <v>999</v>
      </c>
      <c r="U5695">
        <f t="shared" si="625"/>
        <v>999</v>
      </c>
    </row>
    <row r="5696" spans="1:21" x14ac:dyDescent="0.35">
      <c r="A5696">
        <v>0.99999678134918213</v>
      </c>
      <c r="B5696">
        <v>0.99999904632568359</v>
      </c>
      <c r="C5696">
        <v>1</v>
      </c>
      <c r="D5696">
        <v>3.2186508178710942E-6</v>
      </c>
      <c r="E5696">
        <v>9.5367431640625E-7</v>
      </c>
      <c r="F5696">
        <v>0</v>
      </c>
      <c r="G5696">
        <v>6</v>
      </c>
      <c r="H5696">
        <v>6</v>
      </c>
      <c r="I5696">
        <v>6</v>
      </c>
      <c r="J5696">
        <v>6</v>
      </c>
      <c r="L5696">
        <f t="shared" si="626"/>
        <v>1</v>
      </c>
      <c r="M5696">
        <f t="shared" si="627"/>
        <v>1</v>
      </c>
      <c r="N5696">
        <f t="shared" si="622"/>
        <v>1</v>
      </c>
      <c r="P5696" t="b">
        <f>AND((L5696=M5696),(M5696,N5696))</f>
        <v>1</v>
      </c>
      <c r="R5696">
        <f t="shared" si="628"/>
        <v>999</v>
      </c>
      <c r="S5696">
        <f t="shared" si="623"/>
        <v>999</v>
      </c>
      <c r="T5696">
        <f t="shared" si="624"/>
        <v>999</v>
      </c>
      <c r="U5696">
        <f t="shared" si="625"/>
        <v>999</v>
      </c>
    </row>
    <row r="5697" spans="1:21" x14ac:dyDescent="0.35">
      <c r="A5697">
        <v>0.99999940395355225</v>
      </c>
      <c r="B5697">
        <v>0.9999997615814209</v>
      </c>
      <c r="C5697">
        <v>1</v>
      </c>
      <c r="D5697">
        <v>5.9604644775390625E-7</v>
      </c>
      <c r="E5697">
        <v>2.384185791015625E-7</v>
      </c>
      <c r="F5697">
        <v>0</v>
      </c>
      <c r="G5697">
        <v>6</v>
      </c>
      <c r="H5697">
        <v>6</v>
      </c>
      <c r="I5697">
        <v>6</v>
      </c>
      <c r="J5697">
        <v>6</v>
      </c>
      <c r="L5697">
        <f t="shared" si="626"/>
        <v>1</v>
      </c>
      <c r="M5697">
        <f t="shared" si="627"/>
        <v>1</v>
      </c>
      <c r="N5697">
        <f t="shared" si="622"/>
        <v>1</v>
      </c>
      <c r="P5697" t="b">
        <f>AND((L5697=M5697),(M5697,N5697))</f>
        <v>1</v>
      </c>
      <c r="R5697">
        <f t="shared" si="628"/>
        <v>999</v>
      </c>
      <c r="S5697">
        <f t="shared" si="623"/>
        <v>999</v>
      </c>
      <c r="T5697">
        <f t="shared" si="624"/>
        <v>999</v>
      </c>
      <c r="U5697">
        <f t="shared" si="625"/>
        <v>999</v>
      </c>
    </row>
    <row r="5698" spans="1:21" x14ac:dyDescent="0.35">
      <c r="A5698">
        <v>0.99972289800643921</v>
      </c>
      <c r="B5698">
        <v>0.99926286935806274</v>
      </c>
      <c r="C5698">
        <v>0.9999995231628418</v>
      </c>
      <c r="D5698">
        <v>2.7710199356079102E-4</v>
      </c>
      <c r="E5698">
        <v>7.3713064193725586E-4</v>
      </c>
      <c r="F5698">
        <v>4.76837158203125E-7</v>
      </c>
      <c r="G5698">
        <v>0</v>
      </c>
      <c r="H5698">
        <v>0</v>
      </c>
      <c r="I5698">
        <v>0</v>
      </c>
      <c r="J5698">
        <v>0</v>
      </c>
      <c r="L5698">
        <f t="shared" si="626"/>
        <v>1</v>
      </c>
      <c r="M5698">
        <f t="shared" si="627"/>
        <v>1</v>
      </c>
      <c r="N5698">
        <f t="shared" si="622"/>
        <v>1</v>
      </c>
      <c r="P5698" t="b">
        <f>AND((L5698=M5698),(M5698,N5698))</f>
        <v>1</v>
      </c>
      <c r="R5698">
        <f t="shared" si="628"/>
        <v>999</v>
      </c>
      <c r="S5698">
        <f t="shared" si="623"/>
        <v>999</v>
      </c>
      <c r="T5698">
        <f t="shared" si="624"/>
        <v>999</v>
      </c>
      <c r="U5698">
        <f t="shared" si="625"/>
        <v>999</v>
      </c>
    </row>
    <row r="5699" spans="1:21" x14ac:dyDescent="0.35">
      <c r="A5699">
        <v>0.99996578693389893</v>
      </c>
      <c r="B5699">
        <v>0.99949741363525391</v>
      </c>
      <c r="C5699">
        <v>0.99999916553497314</v>
      </c>
      <c r="D5699">
        <v>3.4213066101074219E-5</v>
      </c>
      <c r="E5699">
        <v>5.0258636474609375E-4</v>
      </c>
      <c r="F5699">
        <v>8.3446502685546875E-7</v>
      </c>
      <c r="G5699">
        <v>4</v>
      </c>
      <c r="H5699">
        <v>4</v>
      </c>
      <c r="I5699">
        <v>4</v>
      </c>
      <c r="J5699">
        <v>4</v>
      </c>
      <c r="L5699">
        <f t="shared" si="626"/>
        <v>1</v>
      </c>
      <c r="M5699">
        <f t="shared" si="627"/>
        <v>1</v>
      </c>
      <c r="N5699">
        <f t="shared" si="622"/>
        <v>1</v>
      </c>
      <c r="P5699" t="b">
        <f>AND((L5699=M5699),(M5699,N5699))</f>
        <v>1</v>
      </c>
      <c r="R5699">
        <f t="shared" si="628"/>
        <v>999</v>
      </c>
      <c r="S5699">
        <f t="shared" si="623"/>
        <v>999</v>
      </c>
      <c r="T5699">
        <f t="shared" si="624"/>
        <v>999</v>
      </c>
      <c r="U5699">
        <f t="shared" si="625"/>
        <v>999</v>
      </c>
    </row>
    <row r="5700" spans="1:21" x14ac:dyDescent="0.35">
      <c r="A5700">
        <v>0.9999995231628418</v>
      </c>
      <c r="B5700">
        <v>0.99999785423278809</v>
      </c>
      <c r="C5700">
        <v>1</v>
      </c>
      <c r="D5700">
        <v>4.76837158203125E-7</v>
      </c>
      <c r="E5700">
        <v>2.1457672119140621E-6</v>
      </c>
      <c r="F5700">
        <v>0</v>
      </c>
      <c r="G5700">
        <v>5</v>
      </c>
      <c r="H5700">
        <v>5</v>
      </c>
      <c r="I5700">
        <v>5</v>
      </c>
      <c r="J5700">
        <v>5</v>
      </c>
      <c r="L5700">
        <f t="shared" si="626"/>
        <v>1</v>
      </c>
      <c r="M5700">
        <f t="shared" si="627"/>
        <v>1</v>
      </c>
      <c r="N5700">
        <f t="shared" ref="N5700:N5763" si="629">IF(I5700=J5700,1,0)</f>
        <v>1</v>
      </c>
      <c r="P5700" t="b">
        <f>AND((L5700=M5700),(M5700,N5700))</f>
        <v>1</v>
      </c>
      <c r="R5700">
        <f t="shared" si="628"/>
        <v>999</v>
      </c>
      <c r="S5700">
        <f t="shared" ref="S5700:S5763" si="630">IF(L5700=0,J5700,999)</f>
        <v>999</v>
      </c>
      <c r="T5700">
        <f t="shared" ref="T5700:T5763" si="631">IF(M5700=0,J5700,999)</f>
        <v>999</v>
      </c>
      <c r="U5700">
        <f t="shared" ref="U5700:U5763" si="632">IF(N5700=0,J5700,999)</f>
        <v>999</v>
      </c>
    </row>
    <row r="5701" spans="1:21" x14ac:dyDescent="0.35">
      <c r="A5701">
        <v>0.99962711334228516</v>
      </c>
      <c r="B5701">
        <v>0.99935990571975708</v>
      </c>
      <c r="C5701">
        <v>0.99999940395355225</v>
      </c>
      <c r="D5701">
        <v>3.728866577148438E-4</v>
      </c>
      <c r="E5701">
        <v>6.4009428024291992E-4</v>
      </c>
      <c r="F5701">
        <v>5.9604644775390625E-7</v>
      </c>
      <c r="G5701">
        <v>4</v>
      </c>
      <c r="H5701">
        <v>4</v>
      </c>
      <c r="I5701">
        <v>4</v>
      </c>
      <c r="J5701">
        <v>4</v>
      </c>
      <c r="L5701">
        <f t="shared" ref="L5701:L5764" si="633">IF(G5701=J5701,1,0)</f>
        <v>1</v>
      </c>
      <c r="M5701">
        <f t="shared" ref="M5701:M5764" si="634">IF(H5701=J5701,1,0)</f>
        <v>1</v>
      </c>
      <c r="N5701">
        <f t="shared" si="629"/>
        <v>1</v>
      </c>
      <c r="P5701" t="b">
        <f>AND((L5701=M5701),(M5701,N5701))</f>
        <v>1</v>
      </c>
      <c r="R5701">
        <f t="shared" ref="R5701:R5764" si="635">IF(P5701=FALSE,J5701,999)</f>
        <v>999</v>
      </c>
      <c r="S5701">
        <f t="shared" si="630"/>
        <v>999</v>
      </c>
      <c r="T5701">
        <f t="shared" si="631"/>
        <v>999</v>
      </c>
      <c r="U5701">
        <f t="shared" si="632"/>
        <v>999</v>
      </c>
    </row>
    <row r="5702" spans="1:21" x14ac:dyDescent="0.35">
      <c r="A5702">
        <v>0.99960154294967651</v>
      </c>
      <c r="B5702">
        <v>0.99999046325683594</v>
      </c>
      <c r="C5702">
        <v>0.9999697208404541</v>
      </c>
      <c r="D5702">
        <v>3.9845705032348627E-4</v>
      </c>
      <c r="E5702">
        <v>9.5367431640625E-6</v>
      </c>
      <c r="F5702">
        <v>3.0279159545898441E-5</v>
      </c>
      <c r="G5702">
        <v>1</v>
      </c>
      <c r="H5702">
        <v>1</v>
      </c>
      <c r="I5702">
        <v>1</v>
      </c>
      <c r="J5702">
        <v>1</v>
      </c>
      <c r="L5702">
        <f t="shared" si="633"/>
        <v>1</v>
      </c>
      <c r="M5702">
        <f t="shared" si="634"/>
        <v>1</v>
      </c>
      <c r="N5702">
        <f t="shared" si="629"/>
        <v>1</v>
      </c>
      <c r="P5702" t="b">
        <f>AND((L5702=M5702),(M5702,N5702))</f>
        <v>1</v>
      </c>
      <c r="R5702">
        <f t="shared" si="635"/>
        <v>999</v>
      </c>
      <c r="S5702">
        <f t="shared" si="630"/>
        <v>999</v>
      </c>
      <c r="T5702">
        <f t="shared" si="631"/>
        <v>999</v>
      </c>
      <c r="U5702">
        <f t="shared" si="632"/>
        <v>999</v>
      </c>
    </row>
    <row r="5703" spans="1:21" x14ac:dyDescent="0.35">
      <c r="A5703">
        <v>0.99910837411880493</v>
      </c>
      <c r="B5703">
        <v>0.99998211860656738</v>
      </c>
      <c r="C5703">
        <v>1</v>
      </c>
      <c r="D5703">
        <v>8.9162588119506836E-4</v>
      </c>
      <c r="E5703">
        <v>1.7881393432617191E-5</v>
      </c>
      <c r="F5703">
        <v>0</v>
      </c>
      <c r="G5703">
        <v>3</v>
      </c>
      <c r="H5703">
        <v>3</v>
      </c>
      <c r="I5703">
        <v>3</v>
      </c>
      <c r="J5703">
        <v>3</v>
      </c>
      <c r="L5703">
        <f t="shared" si="633"/>
        <v>1</v>
      </c>
      <c r="M5703">
        <f t="shared" si="634"/>
        <v>1</v>
      </c>
      <c r="N5703">
        <f t="shared" si="629"/>
        <v>1</v>
      </c>
      <c r="P5703" t="b">
        <f>AND((L5703=M5703),(M5703,N5703))</f>
        <v>1</v>
      </c>
      <c r="R5703">
        <f t="shared" si="635"/>
        <v>999</v>
      </c>
      <c r="S5703">
        <f t="shared" si="630"/>
        <v>999</v>
      </c>
      <c r="T5703">
        <f t="shared" si="631"/>
        <v>999</v>
      </c>
      <c r="U5703">
        <f t="shared" si="632"/>
        <v>999</v>
      </c>
    </row>
    <row r="5704" spans="1:21" x14ac:dyDescent="0.35">
      <c r="A5704">
        <v>0.99999606609344482</v>
      </c>
      <c r="B5704">
        <v>0.99997603893280029</v>
      </c>
      <c r="C5704">
        <v>1</v>
      </c>
      <c r="D5704">
        <v>3.9339065551757813E-6</v>
      </c>
      <c r="E5704">
        <v>2.3961067199707031E-5</v>
      </c>
      <c r="F5704">
        <v>0</v>
      </c>
      <c r="G5704">
        <v>8</v>
      </c>
      <c r="H5704">
        <v>8</v>
      </c>
      <c r="I5704">
        <v>8</v>
      </c>
      <c r="J5704">
        <v>8</v>
      </c>
      <c r="L5704">
        <f t="shared" si="633"/>
        <v>1</v>
      </c>
      <c r="M5704">
        <f t="shared" si="634"/>
        <v>1</v>
      </c>
      <c r="N5704">
        <f t="shared" si="629"/>
        <v>1</v>
      </c>
      <c r="P5704" t="b">
        <f>AND((L5704=M5704),(M5704,N5704))</f>
        <v>1</v>
      </c>
      <c r="R5704">
        <f t="shared" si="635"/>
        <v>999</v>
      </c>
      <c r="S5704">
        <f t="shared" si="630"/>
        <v>999</v>
      </c>
      <c r="T5704">
        <f t="shared" si="631"/>
        <v>999</v>
      </c>
      <c r="U5704">
        <f t="shared" si="632"/>
        <v>999</v>
      </c>
    </row>
    <row r="5705" spans="1:21" x14ac:dyDescent="0.35">
      <c r="A5705">
        <v>0.99999845027923584</v>
      </c>
      <c r="B5705">
        <v>0.9999924898147583</v>
      </c>
      <c r="C5705">
        <v>1</v>
      </c>
      <c r="D5705">
        <v>1.549720764160156E-6</v>
      </c>
      <c r="E5705">
        <v>7.5101852416992188E-6</v>
      </c>
      <c r="F5705">
        <v>0</v>
      </c>
      <c r="G5705">
        <v>6</v>
      </c>
      <c r="H5705">
        <v>6</v>
      </c>
      <c r="I5705">
        <v>6</v>
      </c>
      <c r="J5705">
        <v>6</v>
      </c>
      <c r="L5705">
        <f t="shared" si="633"/>
        <v>1</v>
      </c>
      <c r="M5705">
        <f t="shared" si="634"/>
        <v>1</v>
      </c>
      <c r="N5705">
        <f t="shared" si="629"/>
        <v>1</v>
      </c>
      <c r="P5705" t="b">
        <f>AND((L5705=M5705),(M5705,N5705))</f>
        <v>1</v>
      </c>
      <c r="R5705">
        <f t="shared" si="635"/>
        <v>999</v>
      </c>
      <c r="S5705">
        <f t="shared" si="630"/>
        <v>999</v>
      </c>
      <c r="T5705">
        <f t="shared" si="631"/>
        <v>999</v>
      </c>
      <c r="U5705">
        <f t="shared" si="632"/>
        <v>999</v>
      </c>
    </row>
    <row r="5706" spans="1:21" x14ac:dyDescent="0.35">
      <c r="A5706">
        <v>0.99981719255447388</v>
      </c>
      <c r="B5706">
        <v>0.9995611310005188</v>
      </c>
      <c r="C5706">
        <v>0.99999654293060303</v>
      </c>
      <c r="D5706">
        <v>1.8280744552612299E-4</v>
      </c>
      <c r="E5706">
        <v>4.3886899948120123E-4</v>
      </c>
      <c r="F5706">
        <v>3.4570693969726558E-6</v>
      </c>
      <c r="G5706">
        <v>3</v>
      </c>
      <c r="H5706">
        <v>3</v>
      </c>
      <c r="I5706">
        <v>3</v>
      </c>
      <c r="J5706">
        <v>3</v>
      </c>
      <c r="L5706">
        <f t="shared" si="633"/>
        <v>1</v>
      </c>
      <c r="M5706">
        <f t="shared" si="634"/>
        <v>1</v>
      </c>
      <c r="N5706">
        <f t="shared" si="629"/>
        <v>1</v>
      </c>
      <c r="P5706" t="b">
        <f>AND((L5706=M5706),(M5706,N5706))</f>
        <v>1</v>
      </c>
      <c r="R5706">
        <f t="shared" si="635"/>
        <v>999</v>
      </c>
      <c r="S5706">
        <f t="shared" si="630"/>
        <v>999</v>
      </c>
      <c r="T5706">
        <f t="shared" si="631"/>
        <v>999</v>
      </c>
      <c r="U5706">
        <f t="shared" si="632"/>
        <v>999</v>
      </c>
    </row>
    <row r="5707" spans="1:21" x14ac:dyDescent="0.35">
      <c r="A5707">
        <v>0.99999666213989258</v>
      </c>
      <c r="B5707">
        <v>0.99996483325958252</v>
      </c>
      <c r="C5707">
        <v>0.99994194507598877</v>
      </c>
      <c r="D5707">
        <v>3.337860107421875E-6</v>
      </c>
      <c r="E5707">
        <v>3.5166740417480469E-5</v>
      </c>
      <c r="F5707">
        <v>5.8054924011230469E-5</v>
      </c>
      <c r="G5707">
        <v>9</v>
      </c>
      <c r="H5707">
        <v>9</v>
      </c>
      <c r="I5707">
        <v>9</v>
      </c>
      <c r="J5707">
        <v>9</v>
      </c>
      <c r="L5707">
        <f t="shared" si="633"/>
        <v>1</v>
      </c>
      <c r="M5707">
        <f t="shared" si="634"/>
        <v>1</v>
      </c>
      <c r="N5707">
        <f t="shared" si="629"/>
        <v>1</v>
      </c>
      <c r="P5707" t="b">
        <f>AND((L5707=M5707),(M5707,N5707))</f>
        <v>1</v>
      </c>
      <c r="R5707">
        <f t="shared" si="635"/>
        <v>999</v>
      </c>
      <c r="S5707">
        <f t="shared" si="630"/>
        <v>999</v>
      </c>
      <c r="T5707">
        <f t="shared" si="631"/>
        <v>999</v>
      </c>
      <c r="U5707">
        <f t="shared" si="632"/>
        <v>999</v>
      </c>
    </row>
    <row r="5708" spans="1:21" x14ac:dyDescent="0.35">
      <c r="A5708">
        <v>0.99994540214538574</v>
      </c>
      <c r="B5708">
        <v>0.99991512298583984</v>
      </c>
      <c r="C5708">
        <v>0.99893850088119507</v>
      </c>
      <c r="D5708">
        <v>5.4597854614257813E-5</v>
      </c>
      <c r="E5708">
        <v>8.487701416015625E-5</v>
      </c>
      <c r="F5708">
        <v>1.0614991188049321E-3</v>
      </c>
      <c r="G5708">
        <v>9</v>
      </c>
      <c r="H5708">
        <v>9</v>
      </c>
      <c r="I5708">
        <v>9</v>
      </c>
      <c r="J5708">
        <v>9</v>
      </c>
      <c r="L5708">
        <f t="shared" si="633"/>
        <v>1</v>
      </c>
      <c r="M5708">
        <f t="shared" si="634"/>
        <v>1</v>
      </c>
      <c r="N5708">
        <f t="shared" si="629"/>
        <v>1</v>
      </c>
      <c r="P5708" t="b">
        <f>AND((L5708=M5708),(M5708,N5708))</f>
        <v>1</v>
      </c>
      <c r="R5708">
        <f t="shared" si="635"/>
        <v>999</v>
      </c>
      <c r="S5708">
        <f t="shared" si="630"/>
        <v>999</v>
      </c>
      <c r="T5708">
        <f t="shared" si="631"/>
        <v>999</v>
      </c>
      <c r="U5708">
        <f t="shared" si="632"/>
        <v>999</v>
      </c>
    </row>
    <row r="5709" spans="1:21" x14ac:dyDescent="0.35">
      <c r="A5709">
        <v>1</v>
      </c>
      <c r="B5709">
        <v>0.99999690055847168</v>
      </c>
      <c r="C5709">
        <v>1</v>
      </c>
      <c r="D5709">
        <v>0</v>
      </c>
      <c r="E5709">
        <v>3.0994415283203121E-6</v>
      </c>
      <c r="F5709">
        <v>0</v>
      </c>
      <c r="G5709">
        <v>5</v>
      </c>
      <c r="H5709">
        <v>5</v>
      </c>
      <c r="I5709">
        <v>5</v>
      </c>
      <c r="J5709">
        <v>5</v>
      </c>
      <c r="L5709">
        <f t="shared" si="633"/>
        <v>1</v>
      </c>
      <c r="M5709">
        <f t="shared" si="634"/>
        <v>1</v>
      </c>
      <c r="N5709">
        <f t="shared" si="629"/>
        <v>1</v>
      </c>
      <c r="P5709" t="b">
        <f>AND((L5709=M5709),(M5709,N5709))</f>
        <v>1</v>
      </c>
      <c r="R5709">
        <f t="shared" si="635"/>
        <v>999</v>
      </c>
      <c r="S5709">
        <f t="shared" si="630"/>
        <v>999</v>
      </c>
      <c r="T5709">
        <f t="shared" si="631"/>
        <v>999</v>
      </c>
      <c r="U5709">
        <f t="shared" si="632"/>
        <v>999</v>
      </c>
    </row>
    <row r="5710" spans="1:21" x14ac:dyDescent="0.35">
      <c r="A5710">
        <v>0.99987494945526123</v>
      </c>
      <c r="B5710">
        <v>0.99990928173065186</v>
      </c>
      <c r="C5710">
        <v>0.99999916553497314</v>
      </c>
      <c r="D5710">
        <v>1.250505447387695E-4</v>
      </c>
      <c r="E5710">
        <v>9.0718269348144531E-5</v>
      </c>
      <c r="F5710">
        <v>8.3446502685546875E-7</v>
      </c>
      <c r="G5710">
        <v>9</v>
      </c>
      <c r="H5710">
        <v>9</v>
      </c>
      <c r="I5710">
        <v>9</v>
      </c>
      <c r="J5710">
        <v>9</v>
      </c>
      <c r="L5710">
        <f t="shared" si="633"/>
        <v>1</v>
      </c>
      <c r="M5710">
        <f t="shared" si="634"/>
        <v>1</v>
      </c>
      <c r="N5710">
        <f t="shared" si="629"/>
        <v>1</v>
      </c>
      <c r="P5710" t="b">
        <f>AND((L5710=M5710),(M5710,N5710))</f>
        <v>1</v>
      </c>
      <c r="R5710">
        <f t="shared" si="635"/>
        <v>999</v>
      </c>
      <c r="S5710">
        <f t="shared" si="630"/>
        <v>999</v>
      </c>
      <c r="T5710">
        <f t="shared" si="631"/>
        <v>999</v>
      </c>
      <c r="U5710">
        <f t="shared" si="632"/>
        <v>999</v>
      </c>
    </row>
    <row r="5711" spans="1:21" x14ac:dyDescent="0.35">
      <c r="A5711">
        <v>0.99989569187164307</v>
      </c>
      <c r="B5711">
        <v>0.99998354911804199</v>
      </c>
      <c r="C5711">
        <v>1</v>
      </c>
      <c r="D5711">
        <v>1.0430812835693359E-4</v>
      </c>
      <c r="E5711">
        <v>1.6450881958007809E-5</v>
      </c>
      <c r="F5711">
        <v>0</v>
      </c>
      <c r="G5711">
        <v>3</v>
      </c>
      <c r="H5711">
        <v>3</v>
      </c>
      <c r="I5711">
        <v>3</v>
      </c>
      <c r="J5711">
        <v>3</v>
      </c>
      <c r="L5711">
        <f t="shared" si="633"/>
        <v>1</v>
      </c>
      <c r="M5711">
        <f t="shared" si="634"/>
        <v>1</v>
      </c>
      <c r="N5711">
        <f t="shared" si="629"/>
        <v>1</v>
      </c>
      <c r="P5711" t="b">
        <f>AND((L5711=M5711),(M5711,N5711))</f>
        <v>1</v>
      </c>
      <c r="R5711">
        <f t="shared" si="635"/>
        <v>999</v>
      </c>
      <c r="S5711">
        <f t="shared" si="630"/>
        <v>999</v>
      </c>
      <c r="T5711">
        <f t="shared" si="631"/>
        <v>999</v>
      </c>
      <c r="U5711">
        <f t="shared" si="632"/>
        <v>999</v>
      </c>
    </row>
    <row r="5712" spans="1:21" x14ac:dyDescent="0.35">
      <c r="A5712">
        <v>0.86204570531845093</v>
      </c>
      <c r="B5712">
        <v>0.99245035648345947</v>
      </c>
      <c r="C5712">
        <v>0.99981993436813354</v>
      </c>
      <c r="D5712">
        <v>0.1379542946815491</v>
      </c>
      <c r="E5712">
        <v>7.5496435165405273E-3</v>
      </c>
      <c r="F5712">
        <v>1.8006563186645511E-4</v>
      </c>
      <c r="G5712">
        <v>7</v>
      </c>
      <c r="H5712">
        <v>7</v>
      </c>
      <c r="I5712">
        <v>7</v>
      </c>
      <c r="J5712">
        <v>7</v>
      </c>
      <c r="L5712">
        <f t="shared" si="633"/>
        <v>1</v>
      </c>
      <c r="M5712">
        <f t="shared" si="634"/>
        <v>1</v>
      </c>
      <c r="N5712">
        <f t="shared" si="629"/>
        <v>1</v>
      </c>
      <c r="P5712" t="b">
        <f>AND((L5712=M5712),(M5712,N5712))</f>
        <v>1</v>
      </c>
      <c r="R5712">
        <f t="shared" si="635"/>
        <v>999</v>
      </c>
      <c r="S5712">
        <f t="shared" si="630"/>
        <v>999</v>
      </c>
      <c r="T5712">
        <f t="shared" si="631"/>
        <v>999</v>
      </c>
      <c r="U5712">
        <f t="shared" si="632"/>
        <v>999</v>
      </c>
    </row>
    <row r="5713" spans="1:21" x14ac:dyDescent="0.35">
      <c r="A5713">
        <v>0.99999022483825684</v>
      </c>
      <c r="B5713">
        <v>0.99998140335083008</v>
      </c>
      <c r="C5713">
        <v>0.99999904632568359</v>
      </c>
      <c r="D5713">
        <v>9.7751617431640625E-6</v>
      </c>
      <c r="E5713">
        <v>1.8596649169921878E-5</v>
      </c>
      <c r="F5713">
        <v>9.5367431640625E-7</v>
      </c>
      <c r="G5713">
        <v>8</v>
      </c>
      <c r="H5713">
        <v>8</v>
      </c>
      <c r="I5713">
        <v>8</v>
      </c>
      <c r="J5713">
        <v>8</v>
      </c>
      <c r="L5713">
        <f t="shared" si="633"/>
        <v>1</v>
      </c>
      <c r="M5713">
        <f t="shared" si="634"/>
        <v>1</v>
      </c>
      <c r="N5713">
        <f t="shared" si="629"/>
        <v>1</v>
      </c>
      <c r="P5713" t="b">
        <f>AND((L5713=M5713),(M5713,N5713))</f>
        <v>1</v>
      </c>
      <c r="R5713">
        <f t="shared" si="635"/>
        <v>999</v>
      </c>
      <c r="S5713">
        <f t="shared" si="630"/>
        <v>999</v>
      </c>
      <c r="T5713">
        <f t="shared" si="631"/>
        <v>999</v>
      </c>
      <c r="U5713">
        <f t="shared" si="632"/>
        <v>999</v>
      </c>
    </row>
    <row r="5714" spans="1:21" x14ac:dyDescent="0.35">
      <c r="A5714">
        <v>1</v>
      </c>
      <c r="B5714">
        <v>0.99999988079071045</v>
      </c>
      <c r="C5714">
        <v>1</v>
      </c>
      <c r="D5714">
        <v>0</v>
      </c>
      <c r="E5714">
        <v>1.192092895507812E-7</v>
      </c>
      <c r="F5714">
        <v>0</v>
      </c>
      <c r="G5714">
        <v>5</v>
      </c>
      <c r="H5714">
        <v>5</v>
      </c>
      <c r="I5714">
        <v>5</v>
      </c>
      <c r="J5714">
        <v>5</v>
      </c>
      <c r="L5714">
        <f t="shared" si="633"/>
        <v>1</v>
      </c>
      <c r="M5714">
        <f t="shared" si="634"/>
        <v>1</v>
      </c>
      <c r="N5714">
        <f t="shared" si="629"/>
        <v>1</v>
      </c>
      <c r="P5714" t="b">
        <f>AND((L5714=M5714),(M5714,N5714))</f>
        <v>1</v>
      </c>
      <c r="R5714">
        <f t="shared" si="635"/>
        <v>999</v>
      </c>
      <c r="S5714">
        <f t="shared" si="630"/>
        <v>999</v>
      </c>
      <c r="T5714">
        <f t="shared" si="631"/>
        <v>999</v>
      </c>
      <c r="U5714">
        <f t="shared" si="632"/>
        <v>999</v>
      </c>
    </row>
    <row r="5715" spans="1:21" x14ac:dyDescent="0.35">
      <c r="A5715">
        <v>0.9999995231628418</v>
      </c>
      <c r="B5715">
        <v>0.99999105930328369</v>
      </c>
      <c r="C5715">
        <v>1</v>
      </c>
      <c r="D5715">
        <v>4.76837158203125E-7</v>
      </c>
      <c r="E5715">
        <v>8.9406967163085938E-6</v>
      </c>
      <c r="F5715">
        <v>0</v>
      </c>
      <c r="G5715">
        <v>6</v>
      </c>
      <c r="H5715">
        <v>6</v>
      </c>
      <c r="I5715">
        <v>6</v>
      </c>
      <c r="J5715">
        <v>6</v>
      </c>
      <c r="L5715">
        <f t="shared" si="633"/>
        <v>1</v>
      </c>
      <c r="M5715">
        <f t="shared" si="634"/>
        <v>1</v>
      </c>
      <c r="N5715">
        <f t="shared" si="629"/>
        <v>1</v>
      </c>
      <c r="P5715" t="b">
        <f>AND((L5715=M5715),(M5715,N5715))</f>
        <v>1</v>
      </c>
      <c r="R5715">
        <f t="shared" si="635"/>
        <v>999</v>
      </c>
      <c r="S5715">
        <f t="shared" si="630"/>
        <v>999</v>
      </c>
      <c r="T5715">
        <f t="shared" si="631"/>
        <v>999</v>
      </c>
      <c r="U5715">
        <f t="shared" si="632"/>
        <v>999</v>
      </c>
    </row>
    <row r="5716" spans="1:21" x14ac:dyDescent="0.35">
      <c r="A5716">
        <v>0.99999284744262695</v>
      </c>
      <c r="B5716">
        <v>0.99998140335083008</v>
      </c>
      <c r="C5716">
        <v>1</v>
      </c>
      <c r="D5716">
        <v>7.152557373046875E-6</v>
      </c>
      <c r="E5716">
        <v>1.8596649169921878E-5</v>
      </c>
      <c r="F5716">
        <v>0</v>
      </c>
      <c r="G5716">
        <v>4</v>
      </c>
      <c r="H5716">
        <v>4</v>
      </c>
      <c r="I5716">
        <v>4</v>
      </c>
      <c r="J5716">
        <v>4</v>
      </c>
      <c r="L5716">
        <f t="shared" si="633"/>
        <v>1</v>
      </c>
      <c r="M5716">
        <f t="shared" si="634"/>
        <v>1</v>
      </c>
      <c r="N5716">
        <f t="shared" si="629"/>
        <v>1</v>
      </c>
      <c r="P5716" t="b">
        <f>AND((L5716=M5716),(M5716,N5716))</f>
        <v>1</v>
      </c>
      <c r="R5716">
        <f t="shared" si="635"/>
        <v>999</v>
      </c>
      <c r="S5716">
        <f t="shared" si="630"/>
        <v>999</v>
      </c>
      <c r="T5716">
        <f t="shared" si="631"/>
        <v>999</v>
      </c>
      <c r="U5716">
        <f t="shared" si="632"/>
        <v>999</v>
      </c>
    </row>
    <row r="5717" spans="1:21" x14ac:dyDescent="0.35">
      <c r="A5717">
        <v>0.99481427669525146</v>
      </c>
      <c r="B5717">
        <v>0.99924111366271973</v>
      </c>
      <c r="C5717">
        <v>0.99997365474700928</v>
      </c>
      <c r="D5717">
        <v>5.1857233047485352E-3</v>
      </c>
      <c r="E5717">
        <v>7.5888633728027344E-4</v>
      </c>
      <c r="F5717">
        <v>2.634525299072266E-5</v>
      </c>
      <c r="G5717">
        <v>7</v>
      </c>
      <c r="H5717">
        <v>7</v>
      </c>
      <c r="I5717">
        <v>7</v>
      </c>
      <c r="J5717">
        <v>7</v>
      </c>
      <c r="L5717">
        <f t="shared" si="633"/>
        <v>1</v>
      </c>
      <c r="M5717">
        <f t="shared" si="634"/>
        <v>1</v>
      </c>
      <c r="N5717">
        <f t="shared" si="629"/>
        <v>1</v>
      </c>
      <c r="P5717" t="b">
        <f>AND((L5717=M5717),(M5717,N5717))</f>
        <v>1</v>
      </c>
      <c r="R5717">
        <f t="shared" si="635"/>
        <v>999</v>
      </c>
      <c r="S5717">
        <f t="shared" si="630"/>
        <v>999</v>
      </c>
      <c r="T5717">
        <f t="shared" si="631"/>
        <v>999</v>
      </c>
      <c r="U5717">
        <f t="shared" si="632"/>
        <v>999</v>
      </c>
    </row>
    <row r="5718" spans="1:21" x14ac:dyDescent="0.35">
      <c r="A5718">
        <v>0.99997055530548096</v>
      </c>
      <c r="B5718">
        <v>0.99999666213989258</v>
      </c>
      <c r="C5718">
        <v>1</v>
      </c>
      <c r="D5718">
        <v>2.9444694519042969E-5</v>
      </c>
      <c r="E5718">
        <v>3.337860107421875E-6</v>
      </c>
      <c r="F5718">
        <v>0</v>
      </c>
      <c r="G5718">
        <v>6</v>
      </c>
      <c r="H5718">
        <v>6</v>
      </c>
      <c r="I5718">
        <v>6</v>
      </c>
      <c r="J5718">
        <v>6</v>
      </c>
      <c r="L5718">
        <f t="shared" si="633"/>
        <v>1</v>
      </c>
      <c r="M5718">
        <f t="shared" si="634"/>
        <v>1</v>
      </c>
      <c r="N5718">
        <f t="shared" si="629"/>
        <v>1</v>
      </c>
      <c r="P5718" t="b">
        <f>AND((L5718=M5718),(M5718,N5718))</f>
        <v>1</v>
      </c>
      <c r="R5718">
        <f t="shared" si="635"/>
        <v>999</v>
      </c>
      <c r="S5718">
        <f t="shared" si="630"/>
        <v>999</v>
      </c>
      <c r="T5718">
        <f t="shared" si="631"/>
        <v>999</v>
      </c>
      <c r="U5718">
        <f t="shared" si="632"/>
        <v>999</v>
      </c>
    </row>
    <row r="5719" spans="1:21" x14ac:dyDescent="0.35">
      <c r="A5719">
        <v>0.99999988079071045</v>
      </c>
      <c r="B5719">
        <v>1</v>
      </c>
      <c r="C5719">
        <v>1</v>
      </c>
      <c r="D5719">
        <v>1.192092895507812E-7</v>
      </c>
      <c r="E5719">
        <v>0</v>
      </c>
      <c r="F5719">
        <v>0</v>
      </c>
      <c r="G5719">
        <v>2</v>
      </c>
      <c r="H5719">
        <v>2</v>
      </c>
      <c r="I5719">
        <v>2</v>
      </c>
      <c r="J5719">
        <v>2</v>
      </c>
      <c r="L5719">
        <f t="shared" si="633"/>
        <v>1</v>
      </c>
      <c r="M5719">
        <f t="shared" si="634"/>
        <v>1</v>
      </c>
      <c r="N5719">
        <f t="shared" si="629"/>
        <v>1</v>
      </c>
      <c r="P5719" t="b">
        <f>AND((L5719=M5719),(M5719,N5719))</f>
        <v>1</v>
      </c>
      <c r="R5719">
        <f t="shared" si="635"/>
        <v>999</v>
      </c>
      <c r="S5719">
        <f t="shared" si="630"/>
        <v>999</v>
      </c>
      <c r="T5719">
        <f t="shared" si="631"/>
        <v>999</v>
      </c>
      <c r="U5719">
        <f t="shared" si="632"/>
        <v>999</v>
      </c>
    </row>
    <row r="5720" spans="1:21" x14ac:dyDescent="0.35">
      <c r="A5720">
        <v>0.99999332427978516</v>
      </c>
      <c r="B5720">
        <v>0.9999394416809082</v>
      </c>
      <c r="C5720">
        <v>0.99999821186065674</v>
      </c>
      <c r="D5720">
        <v>6.67572021484375E-6</v>
      </c>
      <c r="E5720">
        <v>6.0558319091796882E-5</v>
      </c>
      <c r="F5720">
        <v>1.788139343261719E-6</v>
      </c>
      <c r="G5720">
        <v>2</v>
      </c>
      <c r="H5720">
        <v>2</v>
      </c>
      <c r="I5720">
        <v>2</v>
      </c>
      <c r="J5720">
        <v>2</v>
      </c>
      <c r="L5720">
        <f t="shared" si="633"/>
        <v>1</v>
      </c>
      <c r="M5720">
        <f t="shared" si="634"/>
        <v>1</v>
      </c>
      <c r="N5720">
        <f t="shared" si="629"/>
        <v>1</v>
      </c>
      <c r="P5720" t="b">
        <f>AND((L5720=M5720),(M5720,N5720))</f>
        <v>1</v>
      </c>
      <c r="R5720">
        <f t="shared" si="635"/>
        <v>999</v>
      </c>
      <c r="S5720">
        <f t="shared" si="630"/>
        <v>999</v>
      </c>
      <c r="T5720">
        <f t="shared" si="631"/>
        <v>999</v>
      </c>
      <c r="U5720">
        <f t="shared" si="632"/>
        <v>999</v>
      </c>
    </row>
    <row r="5721" spans="1:21" x14ac:dyDescent="0.35">
      <c r="A5721">
        <v>0.9999692440032959</v>
      </c>
      <c r="B5721">
        <v>0.99957448244094849</v>
      </c>
      <c r="C5721">
        <v>0.99999618530273438</v>
      </c>
      <c r="D5721">
        <v>3.0755996704101563E-5</v>
      </c>
      <c r="E5721">
        <v>4.2551755905151373E-4</v>
      </c>
      <c r="F5721">
        <v>3.814697265625E-6</v>
      </c>
      <c r="G5721">
        <v>0</v>
      </c>
      <c r="H5721">
        <v>0</v>
      </c>
      <c r="I5721">
        <v>0</v>
      </c>
      <c r="J5721">
        <v>0</v>
      </c>
      <c r="L5721">
        <f t="shared" si="633"/>
        <v>1</v>
      </c>
      <c r="M5721">
        <f t="shared" si="634"/>
        <v>1</v>
      </c>
      <c r="N5721">
        <f t="shared" si="629"/>
        <v>1</v>
      </c>
      <c r="P5721" t="b">
        <f>AND((L5721=M5721),(M5721,N5721))</f>
        <v>1</v>
      </c>
      <c r="R5721">
        <f t="shared" si="635"/>
        <v>999</v>
      </c>
      <c r="S5721">
        <f t="shared" si="630"/>
        <v>999</v>
      </c>
      <c r="T5721">
        <f t="shared" si="631"/>
        <v>999</v>
      </c>
      <c r="U5721">
        <f t="shared" si="632"/>
        <v>999</v>
      </c>
    </row>
    <row r="5722" spans="1:21" x14ac:dyDescent="0.35">
      <c r="A5722">
        <v>0.99924987554550171</v>
      </c>
      <c r="B5722">
        <v>0.97521370649337769</v>
      </c>
      <c r="C5722">
        <v>0.98657262325286865</v>
      </c>
      <c r="D5722">
        <v>7.5012445449829102E-4</v>
      </c>
      <c r="E5722">
        <v>2.4786293506622311E-2</v>
      </c>
      <c r="F5722">
        <v>1.3427376747131349E-2</v>
      </c>
      <c r="G5722">
        <v>9</v>
      </c>
      <c r="H5722">
        <v>9</v>
      </c>
      <c r="I5722">
        <v>9</v>
      </c>
      <c r="J5722">
        <v>9</v>
      </c>
      <c r="L5722">
        <f t="shared" si="633"/>
        <v>1</v>
      </c>
      <c r="M5722">
        <f t="shared" si="634"/>
        <v>1</v>
      </c>
      <c r="N5722">
        <f t="shared" si="629"/>
        <v>1</v>
      </c>
      <c r="P5722" t="b">
        <f>AND((L5722=M5722),(M5722,N5722))</f>
        <v>1</v>
      </c>
      <c r="R5722">
        <f t="shared" si="635"/>
        <v>999</v>
      </c>
      <c r="S5722">
        <f t="shared" si="630"/>
        <v>999</v>
      </c>
      <c r="T5722">
        <f t="shared" si="631"/>
        <v>999</v>
      </c>
      <c r="U5722">
        <f t="shared" si="632"/>
        <v>999</v>
      </c>
    </row>
    <row r="5723" spans="1:21" x14ac:dyDescent="0.35">
      <c r="A5723">
        <v>0.99975627660751343</v>
      </c>
      <c r="B5723">
        <v>0.99914789199829102</v>
      </c>
      <c r="C5723">
        <v>0.99999880790710449</v>
      </c>
      <c r="D5723">
        <v>2.4372339248657229E-4</v>
      </c>
      <c r="E5723">
        <v>8.5210800170898438E-4</v>
      </c>
      <c r="F5723">
        <v>1.1920928955078121E-6</v>
      </c>
      <c r="G5723">
        <v>4</v>
      </c>
      <c r="H5723">
        <v>4</v>
      </c>
      <c r="I5723">
        <v>4</v>
      </c>
      <c r="J5723">
        <v>4</v>
      </c>
      <c r="L5723">
        <f t="shared" si="633"/>
        <v>1</v>
      </c>
      <c r="M5723">
        <f t="shared" si="634"/>
        <v>1</v>
      </c>
      <c r="N5723">
        <f t="shared" si="629"/>
        <v>1</v>
      </c>
      <c r="P5723" t="b">
        <f>AND((L5723=M5723),(M5723,N5723))</f>
        <v>1</v>
      </c>
      <c r="R5723">
        <f t="shared" si="635"/>
        <v>999</v>
      </c>
      <c r="S5723">
        <f t="shared" si="630"/>
        <v>999</v>
      </c>
      <c r="T5723">
        <f t="shared" si="631"/>
        <v>999</v>
      </c>
      <c r="U5723">
        <f t="shared" si="632"/>
        <v>999</v>
      </c>
    </row>
    <row r="5724" spans="1:21" x14ac:dyDescent="0.35">
      <c r="A5724">
        <v>0.99999094009399414</v>
      </c>
      <c r="B5724">
        <v>0.99999821186065674</v>
      </c>
      <c r="C5724">
        <v>1</v>
      </c>
      <c r="D5724">
        <v>9.059906005859375E-6</v>
      </c>
      <c r="E5724">
        <v>1.788139343261719E-6</v>
      </c>
      <c r="F5724">
        <v>0</v>
      </c>
      <c r="G5724">
        <v>0</v>
      </c>
      <c r="H5724">
        <v>0</v>
      </c>
      <c r="I5724">
        <v>0</v>
      </c>
      <c r="J5724">
        <v>0</v>
      </c>
      <c r="L5724">
        <f t="shared" si="633"/>
        <v>1</v>
      </c>
      <c r="M5724">
        <f t="shared" si="634"/>
        <v>1</v>
      </c>
      <c r="N5724">
        <f t="shared" si="629"/>
        <v>1</v>
      </c>
      <c r="P5724" t="b">
        <f>AND((L5724=M5724),(M5724,N5724))</f>
        <v>1</v>
      </c>
      <c r="R5724">
        <f t="shared" si="635"/>
        <v>999</v>
      </c>
      <c r="S5724">
        <f t="shared" si="630"/>
        <v>999</v>
      </c>
      <c r="T5724">
        <f t="shared" si="631"/>
        <v>999</v>
      </c>
      <c r="U5724">
        <f t="shared" si="632"/>
        <v>999</v>
      </c>
    </row>
    <row r="5725" spans="1:21" x14ac:dyDescent="0.35">
      <c r="A5725">
        <v>0.99991476535797119</v>
      </c>
      <c r="B5725">
        <v>0.99999487400054932</v>
      </c>
      <c r="C5725">
        <v>0.99998891353607178</v>
      </c>
      <c r="D5725">
        <v>8.5234642028808594E-5</v>
      </c>
      <c r="E5725">
        <v>5.1259994506835938E-6</v>
      </c>
      <c r="F5725">
        <v>1.108646392822266E-5</v>
      </c>
      <c r="G5725">
        <v>1</v>
      </c>
      <c r="H5725">
        <v>1</v>
      </c>
      <c r="I5725">
        <v>1</v>
      </c>
      <c r="J5725">
        <v>1</v>
      </c>
      <c r="L5725">
        <f t="shared" si="633"/>
        <v>1</v>
      </c>
      <c r="M5725">
        <f t="shared" si="634"/>
        <v>1</v>
      </c>
      <c r="N5725">
        <f t="shared" si="629"/>
        <v>1</v>
      </c>
      <c r="P5725" t="b">
        <f>AND((L5725=M5725),(M5725,N5725))</f>
        <v>1</v>
      </c>
      <c r="R5725">
        <f t="shared" si="635"/>
        <v>999</v>
      </c>
      <c r="S5725">
        <f t="shared" si="630"/>
        <v>999</v>
      </c>
      <c r="T5725">
        <f t="shared" si="631"/>
        <v>999</v>
      </c>
      <c r="U5725">
        <f t="shared" si="632"/>
        <v>999</v>
      </c>
    </row>
    <row r="5726" spans="1:21" x14ac:dyDescent="0.35">
      <c r="A5726">
        <v>0.9999995231628418</v>
      </c>
      <c r="B5726">
        <v>0.99999988079071045</v>
      </c>
      <c r="C5726">
        <v>1</v>
      </c>
      <c r="D5726">
        <v>4.76837158203125E-7</v>
      </c>
      <c r="E5726">
        <v>1.192092895507812E-7</v>
      </c>
      <c r="F5726">
        <v>0</v>
      </c>
      <c r="G5726">
        <v>2</v>
      </c>
      <c r="H5726">
        <v>2</v>
      </c>
      <c r="I5726">
        <v>2</v>
      </c>
      <c r="J5726">
        <v>2</v>
      </c>
      <c r="L5726">
        <f t="shared" si="633"/>
        <v>1</v>
      </c>
      <c r="M5726">
        <f t="shared" si="634"/>
        <v>1</v>
      </c>
      <c r="N5726">
        <f t="shared" si="629"/>
        <v>1</v>
      </c>
      <c r="P5726" t="b">
        <f>AND((L5726=M5726),(M5726,N5726))</f>
        <v>1</v>
      </c>
      <c r="R5726">
        <f t="shared" si="635"/>
        <v>999</v>
      </c>
      <c r="S5726">
        <f t="shared" si="630"/>
        <v>999</v>
      </c>
      <c r="T5726">
        <f t="shared" si="631"/>
        <v>999</v>
      </c>
      <c r="U5726">
        <f t="shared" si="632"/>
        <v>999</v>
      </c>
    </row>
    <row r="5727" spans="1:21" x14ac:dyDescent="0.35">
      <c r="A5727">
        <v>0.9999992847442627</v>
      </c>
      <c r="B5727">
        <v>0.99998712539672852</v>
      </c>
      <c r="C5727">
        <v>1</v>
      </c>
      <c r="D5727">
        <v>7.152557373046875E-7</v>
      </c>
      <c r="E5727">
        <v>1.287460327148438E-5</v>
      </c>
      <c r="F5727">
        <v>0</v>
      </c>
      <c r="G5727">
        <v>3</v>
      </c>
      <c r="H5727">
        <v>3</v>
      </c>
      <c r="I5727">
        <v>3</v>
      </c>
      <c r="J5727">
        <v>3</v>
      </c>
      <c r="L5727">
        <f t="shared" si="633"/>
        <v>1</v>
      </c>
      <c r="M5727">
        <f t="shared" si="634"/>
        <v>1</v>
      </c>
      <c r="N5727">
        <f t="shared" si="629"/>
        <v>1</v>
      </c>
      <c r="P5727" t="b">
        <f>AND((L5727=M5727),(M5727,N5727))</f>
        <v>1</v>
      </c>
      <c r="R5727">
        <f t="shared" si="635"/>
        <v>999</v>
      </c>
      <c r="S5727">
        <f t="shared" si="630"/>
        <v>999</v>
      </c>
      <c r="T5727">
        <f t="shared" si="631"/>
        <v>999</v>
      </c>
      <c r="U5727">
        <f t="shared" si="632"/>
        <v>999</v>
      </c>
    </row>
    <row r="5728" spans="1:21" x14ac:dyDescent="0.35">
      <c r="A5728">
        <v>0.99999594688415527</v>
      </c>
      <c r="B5728">
        <v>0.99999749660491943</v>
      </c>
      <c r="C5728">
        <v>1</v>
      </c>
      <c r="D5728">
        <v>4.0531158447265617E-6</v>
      </c>
      <c r="E5728">
        <v>2.5033950805664058E-6</v>
      </c>
      <c r="F5728">
        <v>0</v>
      </c>
      <c r="G5728">
        <v>4</v>
      </c>
      <c r="H5728">
        <v>4</v>
      </c>
      <c r="I5728">
        <v>4</v>
      </c>
      <c r="J5728">
        <v>4</v>
      </c>
      <c r="L5728">
        <f t="shared" si="633"/>
        <v>1</v>
      </c>
      <c r="M5728">
        <f t="shared" si="634"/>
        <v>1</v>
      </c>
      <c r="N5728">
        <f t="shared" si="629"/>
        <v>1</v>
      </c>
      <c r="P5728" t="b">
        <f>AND((L5728=M5728),(M5728,N5728))</f>
        <v>1</v>
      </c>
      <c r="R5728">
        <f t="shared" si="635"/>
        <v>999</v>
      </c>
      <c r="S5728">
        <f t="shared" si="630"/>
        <v>999</v>
      </c>
      <c r="T5728">
        <f t="shared" si="631"/>
        <v>999</v>
      </c>
      <c r="U5728">
        <f t="shared" si="632"/>
        <v>999</v>
      </c>
    </row>
    <row r="5729" spans="1:21" x14ac:dyDescent="0.35">
      <c r="A5729">
        <v>0.99911433458328247</v>
      </c>
      <c r="B5729">
        <v>0.9992220401763916</v>
      </c>
      <c r="C5729">
        <v>0.9999997615814209</v>
      </c>
      <c r="D5729">
        <v>8.856654167175293E-4</v>
      </c>
      <c r="E5729">
        <v>7.7795982360839844E-4</v>
      </c>
      <c r="F5729">
        <v>2.384185791015625E-7</v>
      </c>
      <c r="G5729">
        <v>5</v>
      </c>
      <c r="H5729">
        <v>5</v>
      </c>
      <c r="I5729">
        <v>5</v>
      </c>
      <c r="J5729">
        <v>5</v>
      </c>
      <c r="L5729">
        <f t="shared" si="633"/>
        <v>1</v>
      </c>
      <c r="M5729">
        <f t="shared" si="634"/>
        <v>1</v>
      </c>
      <c r="N5729">
        <f t="shared" si="629"/>
        <v>1</v>
      </c>
      <c r="P5729" t="b">
        <f>AND((L5729=M5729),(M5729,N5729))</f>
        <v>1</v>
      </c>
      <c r="R5729">
        <f t="shared" si="635"/>
        <v>999</v>
      </c>
      <c r="S5729">
        <f t="shared" si="630"/>
        <v>999</v>
      </c>
      <c r="T5729">
        <f t="shared" si="631"/>
        <v>999</v>
      </c>
      <c r="U5729">
        <f t="shared" si="632"/>
        <v>999</v>
      </c>
    </row>
    <row r="5730" spans="1:21" x14ac:dyDescent="0.35">
      <c r="A5730">
        <v>0.99994766712188721</v>
      </c>
      <c r="B5730">
        <v>0.99980491399765015</v>
      </c>
      <c r="C5730">
        <v>1</v>
      </c>
      <c r="D5730">
        <v>5.2332878112792969E-5</v>
      </c>
      <c r="E5730">
        <v>1.9508600234985349E-4</v>
      </c>
      <c r="F5730">
        <v>0</v>
      </c>
      <c r="G5730">
        <v>6</v>
      </c>
      <c r="H5730">
        <v>6</v>
      </c>
      <c r="I5730">
        <v>6</v>
      </c>
      <c r="J5730">
        <v>6</v>
      </c>
      <c r="L5730">
        <f t="shared" si="633"/>
        <v>1</v>
      </c>
      <c r="M5730">
        <f t="shared" si="634"/>
        <v>1</v>
      </c>
      <c r="N5730">
        <f t="shared" si="629"/>
        <v>1</v>
      </c>
      <c r="P5730" t="b">
        <f>AND((L5730=M5730),(M5730,N5730))</f>
        <v>1</v>
      </c>
      <c r="R5730">
        <f t="shared" si="635"/>
        <v>999</v>
      </c>
      <c r="S5730">
        <f t="shared" si="630"/>
        <v>999</v>
      </c>
      <c r="T5730">
        <f t="shared" si="631"/>
        <v>999</v>
      </c>
      <c r="U5730">
        <f t="shared" si="632"/>
        <v>999</v>
      </c>
    </row>
    <row r="5731" spans="1:21" x14ac:dyDescent="0.35">
      <c r="A5731">
        <v>0.99994146823883057</v>
      </c>
      <c r="B5731">
        <v>0.99989414215087891</v>
      </c>
      <c r="C5731">
        <v>0.99999904632568359</v>
      </c>
      <c r="D5731">
        <v>5.8531761169433587E-5</v>
      </c>
      <c r="E5731">
        <v>1.058578491210938E-4</v>
      </c>
      <c r="F5731">
        <v>9.5367431640625E-7</v>
      </c>
      <c r="G5731">
        <v>7</v>
      </c>
      <c r="H5731">
        <v>7</v>
      </c>
      <c r="I5731">
        <v>7</v>
      </c>
      <c r="J5731">
        <v>7</v>
      </c>
      <c r="L5731">
        <f t="shared" si="633"/>
        <v>1</v>
      </c>
      <c r="M5731">
        <f t="shared" si="634"/>
        <v>1</v>
      </c>
      <c r="N5731">
        <f t="shared" si="629"/>
        <v>1</v>
      </c>
      <c r="P5731" t="b">
        <f>AND((L5731=M5731),(M5731,N5731))</f>
        <v>1</v>
      </c>
      <c r="R5731">
        <f t="shared" si="635"/>
        <v>999</v>
      </c>
      <c r="S5731">
        <f t="shared" si="630"/>
        <v>999</v>
      </c>
      <c r="T5731">
        <f t="shared" si="631"/>
        <v>999</v>
      </c>
      <c r="U5731">
        <f t="shared" si="632"/>
        <v>999</v>
      </c>
    </row>
    <row r="5732" spans="1:21" x14ac:dyDescent="0.35">
      <c r="A5732">
        <v>0.99995744228363037</v>
      </c>
      <c r="B5732">
        <v>0.99998998641967773</v>
      </c>
      <c r="C5732">
        <v>1</v>
      </c>
      <c r="D5732">
        <v>4.2557716369628913E-5</v>
      </c>
      <c r="E5732">
        <v>1.001358032226562E-5</v>
      </c>
      <c r="F5732">
        <v>0</v>
      </c>
      <c r="G5732">
        <v>8</v>
      </c>
      <c r="H5732">
        <v>8</v>
      </c>
      <c r="I5732">
        <v>8</v>
      </c>
      <c r="J5732">
        <v>8</v>
      </c>
      <c r="L5732">
        <f t="shared" si="633"/>
        <v>1</v>
      </c>
      <c r="M5732">
        <f t="shared" si="634"/>
        <v>1</v>
      </c>
      <c r="N5732">
        <f t="shared" si="629"/>
        <v>1</v>
      </c>
      <c r="P5732" t="b">
        <f>AND((L5732=M5732),(M5732,N5732))</f>
        <v>1</v>
      </c>
      <c r="R5732">
        <f t="shared" si="635"/>
        <v>999</v>
      </c>
      <c r="S5732">
        <f t="shared" si="630"/>
        <v>999</v>
      </c>
      <c r="T5732">
        <f t="shared" si="631"/>
        <v>999</v>
      </c>
      <c r="U5732">
        <f t="shared" si="632"/>
        <v>999</v>
      </c>
    </row>
    <row r="5733" spans="1:21" x14ac:dyDescent="0.35">
      <c r="A5733">
        <v>0.99996960163116455</v>
      </c>
      <c r="B5733">
        <v>0.99980837106704712</v>
      </c>
      <c r="C5733">
        <v>0.99998033046722412</v>
      </c>
      <c r="D5733">
        <v>3.0398368835449219E-5</v>
      </c>
      <c r="E5733">
        <v>1.9162893295288089E-4</v>
      </c>
      <c r="F5733">
        <v>1.966953277587891E-5</v>
      </c>
      <c r="G5733">
        <v>9</v>
      </c>
      <c r="H5733">
        <v>9</v>
      </c>
      <c r="I5733">
        <v>9</v>
      </c>
      <c r="J5733">
        <v>9</v>
      </c>
      <c r="L5733">
        <f t="shared" si="633"/>
        <v>1</v>
      </c>
      <c r="M5733">
        <f t="shared" si="634"/>
        <v>1</v>
      </c>
      <c r="N5733">
        <f t="shared" si="629"/>
        <v>1</v>
      </c>
      <c r="P5733" t="b">
        <f>AND((L5733=M5733),(M5733,N5733))</f>
        <v>1</v>
      </c>
      <c r="R5733">
        <f t="shared" si="635"/>
        <v>999</v>
      </c>
      <c r="S5733">
        <f t="shared" si="630"/>
        <v>999</v>
      </c>
      <c r="T5733">
        <f t="shared" si="631"/>
        <v>999</v>
      </c>
      <c r="U5733">
        <f t="shared" si="632"/>
        <v>999</v>
      </c>
    </row>
    <row r="5734" spans="1:21" x14ac:dyDescent="0.35">
      <c r="A5734">
        <v>0.99865096807479858</v>
      </c>
      <c r="B5734">
        <v>0.99973303079605103</v>
      </c>
      <c r="C5734">
        <v>0.99999713897705078</v>
      </c>
      <c r="D5734">
        <v>1.349031925201416E-3</v>
      </c>
      <c r="E5734">
        <v>2.6696920394897461E-4</v>
      </c>
      <c r="F5734">
        <v>2.86102294921875E-6</v>
      </c>
      <c r="G5734">
        <v>0</v>
      </c>
      <c r="H5734">
        <v>0</v>
      </c>
      <c r="I5734">
        <v>0</v>
      </c>
      <c r="J5734">
        <v>0</v>
      </c>
      <c r="L5734">
        <f t="shared" si="633"/>
        <v>1</v>
      </c>
      <c r="M5734">
        <f t="shared" si="634"/>
        <v>1</v>
      </c>
      <c r="N5734">
        <f t="shared" si="629"/>
        <v>1</v>
      </c>
      <c r="P5734" t="b">
        <f>AND((L5734=M5734),(M5734,N5734))</f>
        <v>1</v>
      </c>
      <c r="R5734">
        <f t="shared" si="635"/>
        <v>999</v>
      </c>
      <c r="S5734">
        <f t="shared" si="630"/>
        <v>999</v>
      </c>
      <c r="T5734">
        <f t="shared" si="631"/>
        <v>999</v>
      </c>
      <c r="U5734">
        <f t="shared" si="632"/>
        <v>999</v>
      </c>
    </row>
    <row r="5735" spans="1:21" x14ac:dyDescent="0.35">
      <c r="A5735">
        <v>0.99967277050018311</v>
      </c>
      <c r="B5735">
        <v>0.99998581409454346</v>
      </c>
      <c r="C5735">
        <v>0.9999774694442749</v>
      </c>
      <c r="D5735">
        <v>3.2722949981689448E-4</v>
      </c>
      <c r="E5735">
        <v>1.418590545654297E-5</v>
      </c>
      <c r="F5735">
        <v>2.253055572509766E-5</v>
      </c>
      <c r="G5735">
        <v>1</v>
      </c>
      <c r="H5735">
        <v>1</v>
      </c>
      <c r="I5735">
        <v>1</v>
      </c>
      <c r="J5735">
        <v>1</v>
      </c>
      <c r="L5735">
        <f t="shared" si="633"/>
        <v>1</v>
      </c>
      <c r="M5735">
        <f t="shared" si="634"/>
        <v>1</v>
      </c>
      <c r="N5735">
        <f t="shared" si="629"/>
        <v>1</v>
      </c>
      <c r="P5735" t="b">
        <f>AND((L5735=M5735),(M5735,N5735))</f>
        <v>1</v>
      </c>
      <c r="R5735">
        <f t="shared" si="635"/>
        <v>999</v>
      </c>
      <c r="S5735">
        <f t="shared" si="630"/>
        <v>999</v>
      </c>
      <c r="T5735">
        <f t="shared" si="631"/>
        <v>999</v>
      </c>
      <c r="U5735">
        <f t="shared" si="632"/>
        <v>999</v>
      </c>
    </row>
    <row r="5736" spans="1:21" x14ac:dyDescent="0.35">
      <c r="A5736">
        <v>0.99999988079071045</v>
      </c>
      <c r="B5736">
        <v>1</v>
      </c>
      <c r="C5736">
        <v>1</v>
      </c>
      <c r="D5736">
        <v>1.192092895507812E-7</v>
      </c>
      <c r="E5736">
        <v>0</v>
      </c>
      <c r="F5736">
        <v>0</v>
      </c>
      <c r="G5736">
        <v>2</v>
      </c>
      <c r="H5736">
        <v>2</v>
      </c>
      <c r="I5736">
        <v>2</v>
      </c>
      <c r="J5736">
        <v>2</v>
      </c>
      <c r="L5736">
        <f t="shared" si="633"/>
        <v>1</v>
      </c>
      <c r="M5736">
        <f t="shared" si="634"/>
        <v>1</v>
      </c>
      <c r="N5736">
        <f t="shared" si="629"/>
        <v>1</v>
      </c>
      <c r="P5736" t="b">
        <f>AND((L5736=M5736),(M5736,N5736))</f>
        <v>1</v>
      </c>
      <c r="R5736">
        <f t="shared" si="635"/>
        <v>999</v>
      </c>
      <c r="S5736">
        <f t="shared" si="630"/>
        <v>999</v>
      </c>
      <c r="T5736">
        <f t="shared" si="631"/>
        <v>999</v>
      </c>
      <c r="U5736">
        <f t="shared" si="632"/>
        <v>999</v>
      </c>
    </row>
    <row r="5737" spans="1:21" x14ac:dyDescent="0.35">
      <c r="A5737">
        <v>0.93064510822296143</v>
      </c>
      <c r="B5737">
        <v>0.88390958309173584</v>
      </c>
      <c r="C5737">
        <v>0.96105092763900757</v>
      </c>
      <c r="D5737">
        <v>6.9354891777038574E-2</v>
      </c>
      <c r="E5737">
        <v>0.1160904169082642</v>
      </c>
      <c r="F5737">
        <v>3.8949072360992432E-2</v>
      </c>
      <c r="G5737">
        <v>3</v>
      </c>
      <c r="H5737">
        <v>3</v>
      </c>
      <c r="I5737">
        <v>3</v>
      </c>
      <c r="J5737">
        <v>3</v>
      </c>
      <c r="L5737">
        <f t="shared" si="633"/>
        <v>1</v>
      </c>
      <c r="M5737">
        <f t="shared" si="634"/>
        <v>1</v>
      </c>
      <c r="N5737">
        <f t="shared" si="629"/>
        <v>1</v>
      </c>
      <c r="P5737" t="b">
        <f>AND((L5737=M5737),(M5737,N5737))</f>
        <v>1</v>
      </c>
      <c r="R5737">
        <f t="shared" si="635"/>
        <v>999</v>
      </c>
      <c r="S5737">
        <f t="shared" si="630"/>
        <v>999</v>
      </c>
      <c r="T5737">
        <f t="shared" si="631"/>
        <v>999</v>
      </c>
      <c r="U5737">
        <f t="shared" si="632"/>
        <v>999</v>
      </c>
    </row>
    <row r="5738" spans="1:21" x14ac:dyDescent="0.35">
      <c r="A5738">
        <v>0.99395626783370972</v>
      </c>
      <c r="B5738">
        <v>0.97610610723495483</v>
      </c>
      <c r="C5738">
        <v>0.99856346845626831</v>
      </c>
      <c r="D5738">
        <v>6.0437321662902832E-3</v>
      </c>
      <c r="E5738">
        <v>2.3893892765045169E-2</v>
      </c>
      <c r="F5738">
        <v>1.436531543731689E-3</v>
      </c>
      <c r="G5738">
        <v>5</v>
      </c>
      <c r="H5738">
        <v>5</v>
      </c>
      <c r="I5738">
        <v>5</v>
      </c>
      <c r="J5738">
        <v>5</v>
      </c>
      <c r="L5738">
        <f t="shared" si="633"/>
        <v>1</v>
      </c>
      <c r="M5738">
        <f t="shared" si="634"/>
        <v>1</v>
      </c>
      <c r="N5738">
        <f t="shared" si="629"/>
        <v>1</v>
      </c>
      <c r="P5738" t="b">
        <f>AND((L5738=M5738),(M5738,N5738))</f>
        <v>1</v>
      </c>
      <c r="R5738">
        <f t="shared" si="635"/>
        <v>999</v>
      </c>
      <c r="S5738">
        <f t="shared" si="630"/>
        <v>999</v>
      </c>
      <c r="T5738">
        <f t="shared" si="631"/>
        <v>999</v>
      </c>
      <c r="U5738">
        <f t="shared" si="632"/>
        <v>999</v>
      </c>
    </row>
    <row r="5739" spans="1:21" x14ac:dyDescent="0.35">
      <c r="A5739">
        <v>0.9603455662727356</v>
      </c>
      <c r="B5739">
        <v>0.99678492546081543</v>
      </c>
      <c r="C5739">
        <v>0.99999725818634033</v>
      </c>
      <c r="D5739">
        <v>3.9654433727264397E-2</v>
      </c>
      <c r="E5739">
        <v>3.2150745391845699E-3</v>
      </c>
      <c r="F5739">
        <v>2.7418136596679692E-6</v>
      </c>
      <c r="G5739">
        <v>6</v>
      </c>
      <c r="H5739">
        <v>6</v>
      </c>
      <c r="I5739">
        <v>6</v>
      </c>
      <c r="J5739">
        <v>6</v>
      </c>
      <c r="L5739">
        <f t="shared" si="633"/>
        <v>1</v>
      </c>
      <c r="M5739">
        <f t="shared" si="634"/>
        <v>1</v>
      </c>
      <c r="N5739">
        <f t="shared" si="629"/>
        <v>1</v>
      </c>
      <c r="P5739" t="b">
        <f>AND((L5739=M5739),(M5739,N5739))</f>
        <v>1</v>
      </c>
      <c r="R5739">
        <f t="shared" si="635"/>
        <v>999</v>
      </c>
      <c r="S5739">
        <f t="shared" si="630"/>
        <v>999</v>
      </c>
      <c r="T5739">
        <f t="shared" si="631"/>
        <v>999</v>
      </c>
      <c r="U5739">
        <f t="shared" si="632"/>
        <v>999</v>
      </c>
    </row>
    <row r="5740" spans="1:21" x14ac:dyDescent="0.35">
      <c r="A5740">
        <v>0.9975469708442688</v>
      </c>
      <c r="B5740">
        <v>0.9995848536491394</v>
      </c>
      <c r="C5740">
        <v>0.99996376037597656</v>
      </c>
      <c r="D5740">
        <v>2.4530291557312012E-3</v>
      </c>
      <c r="E5740">
        <v>4.151463508605957E-4</v>
      </c>
      <c r="F5740">
        <v>3.62396240234375E-5</v>
      </c>
      <c r="G5740">
        <v>0</v>
      </c>
      <c r="H5740">
        <v>0</v>
      </c>
      <c r="I5740">
        <v>0</v>
      </c>
      <c r="J5740">
        <v>0</v>
      </c>
      <c r="L5740">
        <f t="shared" si="633"/>
        <v>1</v>
      </c>
      <c r="M5740">
        <f t="shared" si="634"/>
        <v>1</v>
      </c>
      <c r="N5740">
        <f t="shared" si="629"/>
        <v>1</v>
      </c>
      <c r="P5740" t="b">
        <f>AND((L5740=M5740),(M5740,N5740))</f>
        <v>1</v>
      </c>
      <c r="R5740">
        <f t="shared" si="635"/>
        <v>999</v>
      </c>
      <c r="S5740">
        <f t="shared" si="630"/>
        <v>999</v>
      </c>
      <c r="T5740">
        <f t="shared" si="631"/>
        <v>999</v>
      </c>
      <c r="U5740">
        <f t="shared" si="632"/>
        <v>999</v>
      </c>
    </row>
    <row r="5741" spans="1:21" x14ac:dyDescent="0.35">
      <c r="A5741">
        <v>0.99995934963226318</v>
      </c>
      <c r="B5741">
        <v>0.99999821186065674</v>
      </c>
      <c r="C5741">
        <v>0.9999845027923584</v>
      </c>
      <c r="D5741">
        <v>4.0650367736816413E-5</v>
      </c>
      <c r="E5741">
        <v>1.788139343261719E-6</v>
      </c>
      <c r="F5741">
        <v>1.5497207641601559E-5</v>
      </c>
      <c r="G5741">
        <v>1</v>
      </c>
      <c r="H5741">
        <v>1</v>
      </c>
      <c r="I5741">
        <v>1</v>
      </c>
      <c r="J5741">
        <v>1</v>
      </c>
      <c r="L5741">
        <f t="shared" si="633"/>
        <v>1</v>
      </c>
      <c r="M5741">
        <f t="shared" si="634"/>
        <v>1</v>
      </c>
      <c r="N5741">
        <f t="shared" si="629"/>
        <v>1</v>
      </c>
      <c r="P5741" t="b">
        <f>AND((L5741=M5741),(M5741,N5741))</f>
        <v>1</v>
      </c>
      <c r="R5741">
        <f t="shared" si="635"/>
        <v>999</v>
      </c>
      <c r="S5741">
        <f t="shared" si="630"/>
        <v>999</v>
      </c>
      <c r="T5741">
        <f t="shared" si="631"/>
        <v>999</v>
      </c>
      <c r="U5741">
        <f t="shared" si="632"/>
        <v>999</v>
      </c>
    </row>
    <row r="5742" spans="1:21" x14ac:dyDescent="0.35">
      <c r="A5742">
        <v>0.99998164176940918</v>
      </c>
      <c r="B5742">
        <v>0.9999997615814209</v>
      </c>
      <c r="C5742">
        <v>1</v>
      </c>
      <c r="D5742">
        <v>1.8358230590820309E-5</v>
      </c>
      <c r="E5742">
        <v>2.384185791015625E-7</v>
      </c>
      <c r="F5742">
        <v>0</v>
      </c>
      <c r="G5742">
        <v>2</v>
      </c>
      <c r="H5742">
        <v>2</v>
      </c>
      <c r="I5742">
        <v>2</v>
      </c>
      <c r="J5742">
        <v>2</v>
      </c>
      <c r="L5742">
        <f t="shared" si="633"/>
        <v>1</v>
      </c>
      <c r="M5742">
        <f t="shared" si="634"/>
        <v>1</v>
      </c>
      <c r="N5742">
        <f t="shared" si="629"/>
        <v>1</v>
      </c>
      <c r="P5742" t="b">
        <f>AND((L5742=M5742),(M5742,N5742))</f>
        <v>1</v>
      </c>
      <c r="R5742">
        <f t="shared" si="635"/>
        <v>999</v>
      </c>
      <c r="S5742">
        <f t="shared" si="630"/>
        <v>999</v>
      </c>
      <c r="T5742">
        <f t="shared" si="631"/>
        <v>999</v>
      </c>
      <c r="U5742">
        <f t="shared" si="632"/>
        <v>999</v>
      </c>
    </row>
    <row r="5743" spans="1:21" x14ac:dyDescent="0.35">
      <c r="A5743">
        <v>0.99996209144592285</v>
      </c>
      <c r="B5743">
        <v>0.99997460842132568</v>
      </c>
      <c r="C5743">
        <v>0.99999916553497314</v>
      </c>
      <c r="D5743">
        <v>3.7908554077148438E-5</v>
      </c>
      <c r="E5743">
        <v>2.539157867431641E-5</v>
      </c>
      <c r="F5743">
        <v>8.3446502685546875E-7</v>
      </c>
      <c r="G5743">
        <v>3</v>
      </c>
      <c r="H5743">
        <v>3</v>
      </c>
      <c r="I5743">
        <v>3</v>
      </c>
      <c r="J5743">
        <v>3</v>
      </c>
      <c r="L5743">
        <f t="shared" si="633"/>
        <v>1</v>
      </c>
      <c r="M5743">
        <f t="shared" si="634"/>
        <v>1</v>
      </c>
      <c r="N5743">
        <f t="shared" si="629"/>
        <v>1</v>
      </c>
      <c r="P5743" t="b">
        <f>AND((L5743=M5743),(M5743,N5743))</f>
        <v>1</v>
      </c>
      <c r="R5743">
        <f t="shared" si="635"/>
        <v>999</v>
      </c>
      <c r="S5743">
        <f t="shared" si="630"/>
        <v>999</v>
      </c>
      <c r="T5743">
        <f t="shared" si="631"/>
        <v>999</v>
      </c>
      <c r="U5743">
        <f t="shared" si="632"/>
        <v>999</v>
      </c>
    </row>
    <row r="5744" spans="1:21" x14ac:dyDescent="0.35">
      <c r="A5744">
        <v>0.9999997615814209</v>
      </c>
      <c r="B5744">
        <v>0.99997258186340332</v>
      </c>
      <c r="C5744">
        <v>1</v>
      </c>
      <c r="D5744">
        <v>2.384185791015625E-7</v>
      </c>
      <c r="E5744">
        <v>2.7418136596679691E-5</v>
      </c>
      <c r="F5744">
        <v>0</v>
      </c>
      <c r="G5744">
        <v>4</v>
      </c>
      <c r="H5744">
        <v>4</v>
      </c>
      <c r="I5744">
        <v>4</v>
      </c>
      <c r="J5744">
        <v>4</v>
      </c>
      <c r="L5744">
        <f t="shared" si="633"/>
        <v>1</v>
      </c>
      <c r="M5744">
        <f t="shared" si="634"/>
        <v>1</v>
      </c>
      <c r="N5744">
        <f t="shared" si="629"/>
        <v>1</v>
      </c>
      <c r="P5744" t="b">
        <f>AND((L5744=M5744),(M5744,N5744))</f>
        <v>1</v>
      </c>
      <c r="R5744">
        <f t="shared" si="635"/>
        <v>999</v>
      </c>
      <c r="S5744">
        <f t="shared" si="630"/>
        <v>999</v>
      </c>
      <c r="T5744">
        <f t="shared" si="631"/>
        <v>999</v>
      </c>
      <c r="U5744">
        <f t="shared" si="632"/>
        <v>999</v>
      </c>
    </row>
    <row r="5745" spans="1:21" x14ac:dyDescent="0.35">
      <c r="A5745">
        <v>0.99979704618453979</v>
      </c>
      <c r="B5745">
        <v>0.99974304437637329</v>
      </c>
      <c r="C5745">
        <v>0.99996829032897949</v>
      </c>
      <c r="D5745">
        <v>2.0295381546020511E-4</v>
      </c>
      <c r="E5745">
        <v>2.5695562362670898E-4</v>
      </c>
      <c r="F5745">
        <v>3.1709671020507813E-5</v>
      </c>
      <c r="G5745">
        <v>5</v>
      </c>
      <c r="H5745">
        <v>5</v>
      </c>
      <c r="I5745">
        <v>5</v>
      </c>
      <c r="J5745">
        <v>5</v>
      </c>
      <c r="L5745">
        <f t="shared" si="633"/>
        <v>1</v>
      </c>
      <c r="M5745">
        <f t="shared" si="634"/>
        <v>1</v>
      </c>
      <c r="N5745">
        <f t="shared" si="629"/>
        <v>1</v>
      </c>
      <c r="P5745" t="b">
        <f>AND((L5745=M5745),(M5745,N5745))</f>
        <v>1</v>
      </c>
      <c r="R5745">
        <f t="shared" si="635"/>
        <v>999</v>
      </c>
      <c r="S5745">
        <f t="shared" si="630"/>
        <v>999</v>
      </c>
      <c r="T5745">
        <f t="shared" si="631"/>
        <v>999</v>
      </c>
      <c r="U5745">
        <f t="shared" si="632"/>
        <v>999</v>
      </c>
    </row>
    <row r="5746" spans="1:21" x14ac:dyDescent="0.35">
      <c r="A5746">
        <v>0.99912136793136597</v>
      </c>
      <c r="B5746">
        <v>0.9997674822807312</v>
      </c>
      <c r="C5746">
        <v>1</v>
      </c>
      <c r="D5746">
        <v>8.786320686340332E-4</v>
      </c>
      <c r="E5746">
        <v>2.325177192687988E-4</v>
      </c>
      <c r="F5746">
        <v>0</v>
      </c>
      <c r="G5746">
        <v>6</v>
      </c>
      <c r="H5746">
        <v>6</v>
      </c>
      <c r="I5746">
        <v>6</v>
      </c>
      <c r="J5746">
        <v>6</v>
      </c>
      <c r="L5746">
        <f t="shared" si="633"/>
        <v>1</v>
      </c>
      <c r="M5746">
        <f t="shared" si="634"/>
        <v>1</v>
      </c>
      <c r="N5746">
        <f t="shared" si="629"/>
        <v>1</v>
      </c>
      <c r="P5746" t="b">
        <f>AND((L5746=M5746),(M5746,N5746))</f>
        <v>1</v>
      </c>
      <c r="R5746">
        <f t="shared" si="635"/>
        <v>999</v>
      </c>
      <c r="S5746">
        <f t="shared" si="630"/>
        <v>999</v>
      </c>
      <c r="T5746">
        <f t="shared" si="631"/>
        <v>999</v>
      </c>
      <c r="U5746">
        <f t="shared" si="632"/>
        <v>999</v>
      </c>
    </row>
    <row r="5747" spans="1:21" x14ac:dyDescent="0.35">
      <c r="A5747">
        <v>0.99999916553497314</v>
      </c>
      <c r="B5747">
        <v>0.99999940395355225</v>
      </c>
      <c r="C5747">
        <v>1</v>
      </c>
      <c r="D5747">
        <v>8.3446502685546875E-7</v>
      </c>
      <c r="E5747">
        <v>5.9604644775390625E-7</v>
      </c>
      <c r="F5747">
        <v>0</v>
      </c>
      <c r="G5747">
        <v>8</v>
      </c>
      <c r="H5747">
        <v>8</v>
      </c>
      <c r="I5747">
        <v>8</v>
      </c>
      <c r="J5747">
        <v>8</v>
      </c>
      <c r="L5747">
        <f t="shared" si="633"/>
        <v>1</v>
      </c>
      <c r="M5747">
        <f t="shared" si="634"/>
        <v>1</v>
      </c>
      <c r="N5747">
        <f t="shared" si="629"/>
        <v>1</v>
      </c>
      <c r="P5747" t="b">
        <f>AND((L5747=M5747),(M5747,N5747))</f>
        <v>1</v>
      </c>
      <c r="R5747">
        <f t="shared" si="635"/>
        <v>999</v>
      </c>
      <c r="S5747">
        <f t="shared" si="630"/>
        <v>999</v>
      </c>
      <c r="T5747">
        <f t="shared" si="631"/>
        <v>999</v>
      </c>
      <c r="U5747">
        <f t="shared" si="632"/>
        <v>999</v>
      </c>
    </row>
    <row r="5748" spans="1:21" x14ac:dyDescent="0.35">
      <c r="A5748">
        <v>0.5888134241104126</v>
      </c>
      <c r="B5748">
        <v>0.96703511476516724</v>
      </c>
      <c r="C5748">
        <v>0.99939525127410889</v>
      </c>
      <c r="D5748">
        <v>0.4111865758895874</v>
      </c>
      <c r="E5748">
        <v>3.2964885234832757E-2</v>
      </c>
      <c r="F5748">
        <v>6.0474872589111328E-4</v>
      </c>
      <c r="G5748">
        <v>7</v>
      </c>
      <c r="H5748">
        <v>7</v>
      </c>
      <c r="I5748">
        <v>7</v>
      </c>
      <c r="J5748">
        <v>7</v>
      </c>
      <c r="L5748">
        <f t="shared" si="633"/>
        <v>1</v>
      </c>
      <c r="M5748">
        <f t="shared" si="634"/>
        <v>1</v>
      </c>
      <c r="N5748">
        <f t="shared" si="629"/>
        <v>1</v>
      </c>
      <c r="P5748" t="b">
        <f>AND((L5748=M5748),(M5748,N5748))</f>
        <v>1</v>
      </c>
      <c r="R5748">
        <f t="shared" si="635"/>
        <v>999</v>
      </c>
      <c r="S5748">
        <f t="shared" si="630"/>
        <v>999</v>
      </c>
      <c r="T5748">
        <f t="shared" si="631"/>
        <v>999</v>
      </c>
      <c r="U5748">
        <f t="shared" si="632"/>
        <v>999</v>
      </c>
    </row>
    <row r="5749" spans="1:21" x14ac:dyDescent="0.35">
      <c r="A5749">
        <v>0.99990212917327881</v>
      </c>
      <c r="B5749">
        <v>0.99997997283935547</v>
      </c>
      <c r="C5749">
        <v>0.99999380111694336</v>
      </c>
      <c r="D5749">
        <v>9.7870826721191406E-5</v>
      </c>
      <c r="E5749">
        <v>2.002716064453125E-5</v>
      </c>
      <c r="F5749">
        <v>6.198883056640625E-6</v>
      </c>
      <c r="G5749">
        <v>1</v>
      </c>
      <c r="H5749">
        <v>1</v>
      </c>
      <c r="I5749">
        <v>1</v>
      </c>
      <c r="J5749">
        <v>1</v>
      </c>
      <c r="L5749">
        <f t="shared" si="633"/>
        <v>1</v>
      </c>
      <c r="M5749">
        <f t="shared" si="634"/>
        <v>1</v>
      </c>
      <c r="N5749">
        <f t="shared" si="629"/>
        <v>1</v>
      </c>
      <c r="P5749" t="b">
        <f>AND((L5749=M5749),(M5749,N5749))</f>
        <v>1</v>
      </c>
      <c r="R5749">
        <f t="shared" si="635"/>
        <v>999</v>
      </c>
      <c r="S5749">
        <f t="shared" si="630"/>
        <v>999</v>
      </c>
      <c r="T5749">
        <f t="shared" si="631"/>
        <v>999</v>
      </c>
      <c r="U5749">
        <f t="shared" si="632"/>
        <v>999</v>
      </c>
    </row>
    <row r="5750" spans="1:21" x14ac:dyDescent="0.35">
      <c r="A5750">
        <v>0.99999809265136719</v>
      </c>
      <c r="B5750">
        <v>0.99999892711639404</v>
      </c>
      <c r="C5750">
        <v>1</v>
      </c>
      <c r="D5750">
        <v>1.9073486328125E-6</v>
      </c>
      <c r="E5750">
        <v>1.072883605957031E-6</v>
      </c>
      <c r="F5750">
        <v>0</v>
      </c>
      <c r="G5750">
        <v>3</v>
      </c>
      <c r="H5750">
        <v>3</v>
      </c>
      <c r="I5750">
        <v>3</v>
      </c>
      <c r="J5750">
        <v>3</v>
      </c>
      <c r="L5750">
        <f t="shared" si="633"/>
        <v>1</v>
      </c>
      <c r="M5750">
        <f t="shared" si="634"/>
        <v>1</v>
      </c>
      <c r="N5750">
        <f t="shared" si="629"/>
        <v>1</v>
      </c>
      <c r="P5750" t="b">
        <f>AND((L5750=M5750),(M5750,N5750))</f>
        <v>1</v>
      </c>
      <c r="R5750">
        <f t="shared" si="635"/>
        <v>999</v>
      </c>
      <c r="S5750">
        <f t="shared" si="630"/>
        <v>999</v>
      </c>
      <c r="T5750">
        <f t="shared" si="631"/>
        <v>999</v>
      </c>
      <c r="U5750">
        <f t="shared" si="632"/>
        <v>999</v>
      </c>
    </row>
    <row r="5751" spans="1:21" x14ac:dyDescent="0.35">
      <c r="A5751">
        <v>0.99998915195465088</v>
      </c>
      <c r="B5751">
        <v>0.99999988079071045</v>
      </c>
      <c r="C5751">
        <v>1</v>
      </c>
      <c r="D5751">
        <v>1.084804534912109E-5</v>
      </c>
      <c r="E5751">
        <v>1.192092895507812E-7</v>
      </c>
      <c r="F5751">
        <v>0</v>
      </c>
      <c r="G5751">
        <v>2</v>
      </c>
      <c r="H5751">
        <v>2</v>
      </c>
      <c r="I5751">
        <v>2</v>
      </c>
      <c r="J5751">
        <v>2</v>
      </c>
      <c r="L5751">
        <f t="shared" si="633"/>
        <v>1</v>
      </c>
      <c r="M5751">
        <f t="shared" si="634"/>
        <v>1</v>
      </c>
      <c r="N5751">
        <f t="shared" si="629"/>
        <v>1</v>
      </c>
      <c r="P5751" t="b">
        <f>AND((L5751=M5751),(M5751,N5751))</f>
        <v>1</v>
      </c>
      <c r="R5751">
        <f t="shared" si="635"/>
        <v>999</v>
      </c>
      <c r="S5751">
        <f t="shared" si="630"/>
        <v>999</v>
      </c>
      <c r="T5751">
        <f t="shared" si="631"/>
        <v>999</v>
      </c>
      <c r="U5751">
        <f t="shared" si="632"/>
        <v>999</v>
      </c>
    </row>
    <row r="5752" spans="1:21" x14ac:dyDescent="0.35">
      <c r="A5752">
        <v>0.91658669710159302</v>
      </c>
      <c r="B5752">
        <v>0.99218219518661499</v>
      </c>
      <c r="C5752">
        <v>0.98138153553009033</v>
      </c>
      <c r="D5752">
        <v>8.3413302898406982E-2</v>
      </c>
      <c r="E5752">
        <v>7.8178048133850098E-3</v>
      </c>
      <c r="F5752">
        <v>1.8618464469909671E-2</v>
      </c>
      <c r="G5752">
        <v>8</v>
      </c>
      <c r="H5752">
        <v>8</v>
      </c>
      <c r="I5752">
        <v>8</v>
      </c>
      <c r="J5752">
        <v>8</v>
      </c>
      <c r="L5752">
        <f t="shared" si="633"/>
        <v>1</v>
      </c>
      <c r="M5752">
        <f t="shared" si="634"/>
        <v>1</v>
      </c>
      <c r="N5752">
        <f t="shared" si="629"/>
        <v>1</v>
      </c>
      <c r="P5752" t="b">
        <f>AND((L5752=M5752),(M5752,N5752))</f>
        <v>1</v>
      </c>
      <c r="R5752">
        <f t="shared" si="635"/>
        <v>999</v>
      </c>
      <c r="S5752">
        <f t="shared" si="630"/>
        <v>999</v>
      </c>
      <c r="T5752">
        <f t="shared" si="631"/>
        <v>999</v>
      </c>
      <c r="U5752">
        <f t="shared" si="632"/>
        <v>999</v>
      </c>
    </row>
    <row r="5753" spans="1:21" x14ac:dyDescent="0.35">
      <c r="A5753">
        <v>0.9998633861541748</v>
      </c>
      <c r="B5753">
        <v>0.99993586540222168</v>
      </c>
      <c r="C5753">
        <v>0.9999997615814209</v>
      </c>
      <c r="D5753">
        <v>1.3661384582519531E-4</v>
      </c>
      <c r="E5753">
        <v>6.4134597778320313E-5</v>
      </c>
      <c r="F5753">
        <v>2.384185791015625E-7</v>
      </c>
      <c r="G5753">
        <v>0</v>
      </c>
      <c r="H5753">
        <v>0</v>
      </c>
      <c r="I5753">
        <v>0</v>
      </c>
      <c r="J5753">
        <v>0</v>
      </c>
      <c r="L5753">
        <f t="shared" si="633"/>
        <v>1</v>
      </c>
      <c r="M5753">
        <f t="shared" si="634"/>
        <v>1</v>
      </c>
      <c r="N5753">
        <f t="shared" si="629"/>
        <v>1</v>
      </c>
      <c r="P5753" t="b">
        <f>AND((L5753=M5753),(M5753,N5753))</f>
        <v>1</v>
      </c>
      <c r="R5753">
        <f t="shared" si="635"/>
        <v>999</v>
      </c>
      <c r="S5753">
        <f t="shared" si="630"/>
        <v>999</v>
      </c>
      <c r="T5753">
        <f t="shared" si="631"/>
        <v>999</v>
      </c>
      <c r="U5753">
        <f t="shared" si="632"/>
        <v>999</v>
      </c>
    </row>
    <row r="5754" spans="1:21" x14ac:dyDescent="0.35">
      <c r="A5754">
        <v>0.9999840259552002</v>
      </c>
      <c r="B5754">
        <v>0.99999427795410156</v>
      </c>
      <c r="C5754">
        <v>0.9999995231628418</v>
      </c>
      <c r="D5754">
        <v>1.5974044799804691E-5</v>
      </c>
      <c r="E5754">
        <v>5.7220458984375E-6</v>
      </c>
      <c r="F5754">
        <v>4.76837158203125E-7</v>
      </c>
      <c r="G5754">
        <v>7</v>
      </c>
      <c r="H5754">
        <v>7</v>
      </c>
      <c r="I5754">
        <v>7</v>
      </c>
      <c r="J5754">
        <v>7</v>
      </c>
      <c r="L5754">
        <f t="shared" si="633"/>
        <v>1</v>
      </c>
      <c r="M5754">
        <f t="shared" si="634"/>
        <v>1</v>
      </c>
      <c r="N5754">
        <f t="shared" si="629"/>
        <v>1</v>
      </c>
      <c r="P5754" t="b">
        <f>AND((L5754=M5754),(M5754,N5754))</f>
        <v>1</v>
      </c>
      <c r="R5754">
        <f t="shared" si="635"/>
        <v>999</v>
      </c>
      <c r="S5754">
        <f t="shared" si="630"/>
        <v>999</v>
      </c>
      <c r="T5754">
        <f t="shared" si="631"/>
        <v>999</v>
      </c>
      <c r="U5754">
        <f t="shared" si="632"/>
        <v>999</v>
      </c>
    </row>
    <row r="5755" spans="1:21" x14ac:dyDescent="0.35">
      <c r="A5755">
        <v>0.96268808841705322</v>
      </c>
      <c r="B5755">
        <v>0.91188621520996094</v>
      </c>
      <c r="C5755">
        <v>0.99368345737457275</v>
      </c>
      <c r="D5755">
        <v>3.7311911582946777E-2</v>
      </c>
      <c r="E5755">
        <v>8.8113784790039063E-2</v>
      </c>
      <c r="F5755">
        <v>6.3165426254272461E-3</v>
      </c>
      <c r="G5755">
        <v>5</v>
      </c>
      <c r="H5755">
        <v>5</v>
      </c>
      <c r="I5755">
        <v>5</v>
      </c>
      <c r="J5755">
        <v>5</v>
      </c>
      <c r="L5755">
        <f t="shared" si="633"/>
        <v>1</v>
      </c>
      <c r="M5755">
        <f t="shared" si="634"/>
        <v>1</v>
      </c>
      <c r="N5755">
        <f t="shared" si="629"/>
        <v>1</v>
      </c>
      <c r="P5755" t="b">
        <f>AND((L5755=M5755),(M5755,N5755))</f>
        <v>1</v>
      </c>
      <c r="R5755">
        <f t="shared" si="635"/>
        <v>999</v>
      </c>
      <c r="S5755">
        <f t="shared" si="630"/>
        <v>999</v>
      </c>
      <c r="T5755">
        <f t="shared" si="631"/>
        <v>999</v>
      </c>
      <c r="U5755">
        <f t="shared" si="632"/>
        <v>999</v>
      </c>
    </row>
    <row r="5756" spans="1:21" x14ac:dyDescent="0.35">
      <c r="A5756">
        <v>0.99983394145965576</v>
      </c>
      <c r="B5756">
        <v>0.99999499320983887</v>
      </c>
      <c r="C5756">
        <v>0.99999940395355225</v>
      </c>
      <c r="D5756">
        <v>1.6605854034423831E-4</v>
      </c>
      <c r="E5756">
        <v>5.0067901611328117E-6</v>
      </c>
      <c r="F5756">
        <v>5.9604644775390625E-7</v>
      </c>
      <c r="G5756">
        <v>9</v>
      </c>
      <c r="H5756">
        <v>9</v>
      </c>
      <c r="I5756">
        <v>9</v>
      </c>
      <c r="J5756">
        <v>9</v>
      </c>
      <c r="L5756">
        <f t="shared" si="633"/>
        <v>1</v>
      </c>
      <c r="M5756">
        <f t="shared" si="634"/>
        <v>1</v>
      </c>
      <c r="N5756">
        <f t="shared" si="629"/>
        <v>1</v>
      </c>
      <c r="P5756" t="b">
        <f>AND((L5756=M5756),(M5756,N5756))</f>
        <v>1</v>
      </c>
      <c r="R5756">
        <f t="shared" si="635"/>
        <v>999</v>
      </c>
      <c r="S5756">
        <f t="shared" si="630"/>
        <v>999</v>
      </c>
      <c r="T5756">
        <f t="shared" si="631"/>
        <v>999</v>
      </c>
      <c r="U5756">
        <f t="shared" si="632"/>
        <v>999</v>
      </c>
    </row>
    <row r="5757" spans="1:21" x14ac:dyDescent="0.35">
      <c r="A5757">
        <v>0.99994790554046631</v>
      </c>
      <c r="B5757">
        <v>0.9988744854927063</v>
      </c>
      <c r="C5757">
        <v>0.99990582466125488</v>
      </c>
      <c r="D5757">
        <v>5.2094459533691413E-5</v>
      </c>
      <c r="E5757">
        <v>1.125514507293701E-3</v>
      </c>
      <c r="F5757">
        <v>9.4175338745117188E-5</v>
      </c>
      <c r="G5757">
        <v>9</v>
      </c>
      <c r="H5757">
        <v>9</v>
      </c>
      <c r="I5757">
        <v>9</v>
      </c>
      <c r="J5757">
        <v>9</v>
      </c>
      <c r="L5757">
        <f t="shared" si="633"/>
        <v>1</v>
      </c>
      <c r="M5757">
        <f t="shared" si="634"/>
        <v>1</v>
      </c>
      <c r="N5757">
        <f t="shared" si="629"/>
        <v>1</v>
      </c>
      <c r="P5757" t="b">
        <f>AND((L5757=M5757),(M5757,N5757))</f>
        <v>1</v>
      </c>
      <c r="R5757">
        <f t="shared" si="635"/>
        <v>999</v>
      </c>
      <c r="S5757">
        <f t="shared" si="630"/>
        <v>999</v>
      </c>
      <c r="T5757">
        <f t="shared" si="631"/>
        <v>999</v>
      </c>
      <c r="U5757">
        <f t="shared" si="632"/>
        <v>999</v>
      </c>
    </row>
    <row r="5758" spans="1:21" x14ac:dyDescent="0.35">
      <c r="A5758">
        <v>0.99999535083770752</v>
      </c>
      <c r="B5758">
        <v>0.99999892711639404</v>
      </c>
      <c r="C5758">
        <v>1</v>
      </c>
      <c r="D5758">
        <v>4.6491622924804688E-6</v>
      </c>
      <c r="E5758">
        <v>1.072883605957031E-6</v>
      </c>
      <c r="F5758">
        <v>0</v>
      </c>
      <c r="G5758">
        <v>6</v>
      </c>
      <c r="H5758">
        <v>6</v>
      </c>
      <c r="I5758">
        <v>6</v>
      </c>
      <c r="J5758">
        <v>6</v>
      </c>
      <c r="L5758">
        <f t="shared" si="633"/>
        <v>1</v>
      </c>
      <c r="M5758">
        <f t="shared" si="634"/>
        <v>1</v>
      </c>
      <c r="N5758">
        <f t="shared" si="629"/>
        <v>1</v>
      </c>
      <c r="P5758" t="b">
        <f>AND((L5758=M5758),(M5758,N5758))</f>
        <v>1</v>
      </c>
      <c r="R5758">
        <f t="shared" si="635"/>
        <v>999</v>
      </c>
      <c r="S5758">
        <f t="shared" si="630"/>
        <v>999</v>
      </c>
      <c r="T5758">
        <f t="shared" si="631"/>
        <v>999</v>
      </c>
      <c r="U5758">
        <f t="shared" si="632"/>
        <v>999</v>
      </c>
    </row>
    <row r="5759" spans="1:21" x14ac:dyDescent="0.35">
      <c r="A5759">
        <v>0.99942433834075928</v>
      </c>
      <c r="B5759">
        <v>0.99684154987335205</v>
      </c>
      <c r="C5759">
        <v>0.9999929666519165</v>
      </c>
      <c r="D5759">
        <v>5.7566165924072266E-4</v>
      </c>
      <c r="E5759">
        <v>3.1584501266479488E-3</v>
      </c>
      <c r="F5759">
        <v>7.0333480834960938E-6</v>
      </c>
      <c r="G5759">
        <v>0</v>
      </c>
      <c r="H5759">
        <v>0</v>
      </c>
      <c r="I5759">
        <v>0</v>
      </c>
      <c r="J5759">
        <v>0</v>
      </c>
      <c r="L5759">
        <f t="shared" si="633"/>
        <v>1</v>
      </c>
      <c r="M5759">
        <f t="shared" si="634"/>
        <v>1</v>
      </c>
      <c r="N5759">
        <f t="shared" si="629"/>
        <v>1</v>
      </c>
      <c r="P5759" t="b">
        <f>AND((L5759=M5759),(M5759,N5759))</f>
        <v>1</v>
      </c>
      <c r="R5759">
        <f t="shared" si="635"/>
        <v>999</v>
      </c>
      <c r="S5759">
        <f t="shared" si="630"/>
        <v>999</v>
      </c>
      <c r="T5759">
        <f t="shared" si="631"/>
        <v>999</v>
      </c>
      <c r="U5759">
        <f t="shared" si="632"/>
        <v>999</v>
      </c>
    </row>
    <row r="5760" spans="1:21" x14ac:dyDescent="0.35">
      <c r="A5760">
        <v>0.99945849180221558</v>
      </c>
      <c r="B5760">
        <v>0.56905335187911987</v>
      </c>
      <c r="C5760">
        <v>0.99777716398239136</v>
      </c>
      <c r="D5760">
        <v>5.4150819778442383E-4</v>
      </c>
      <c r="E5760">
        <v>0.43094664812088013</v>
      </c>
      <c r="F5760">
        <v>2.222836017608643E-3</v>
      </c>
      <c r="G5760">
        <v>9</v>
      </c>
      <c r="H5760">
        <v>9</v>
      </c>
      <c r="I5760">
        <v>9</v>
      </c>
      <c r="J5760">
        <v>9</v>
      </c>
      <c r="L5760">
        <f t="shared" si="633"/>
        <v>1</v>
      </c>
      <c r="M5760">
        <f t="shared" si="634"/>
        <v>1</v>
      </c>
      <c r="N5760">
        <f t="shared" si="629"/>
        <v>1</v>
      </c>
      <c r="P5760" t="b">
        <f>AND((L5760=M5760),(M5760,N5760))</f>
        <v>1</v>
      </c>
      <c r="R5760">
        <f t="shared" si="635"/>
        <v>999</v>
      </c>
      <c r="S5760">
        <f t="shared" si="630"/>
        <v>999</v>
      </c>
      <c r="T5760">
        <f t="shared" si="631"/>
        <v>999</v>
      </c>
      <c r="U5760">
        <f t="shared" si="632"/>
        <v>999</v>
      </c>
    </row>
    <row r="5761" spans="1:21" x14ac:dyDescent="0.35">
      <c r="A5761">
        <v>0.99999988079071045</v>
      </c>
      <c r="B5761">
        <v>1</v>
      </c>
      <c r="C5761">
        <v>1</v>
      </c>
      <c r="D5761">
        <v>1.192092895507812E-7</v>
      </c>
      <c r="E5761">
        <v>0</v>
      </c>
      <c r="F5761">
        <v>0</v>
      </c>
      <c r="G5761">
        <v>4</v>
      </c>
      <c r="H5761">
        <v>4</v>
      </c>
      <c r="I5761">
        <v>4</v>
      </c>
      <c r="J5761">
        <v>4</v>
      </c>
      <c r="L5761">
        <f t="shared" si="633"/>
        <v>1</v>
      </c>
      <c r="M5761">
        <f t="shared" si="634"/>
        <v>1</v>
      </c>
      <c r="N5761">
        <f t="shared" si="629"/>
        <v>1</v>
      </c>
      <c r="P5761" t="b">
        <f>AND((L5761=M5761),(M5761,N5761))</f>
        <v>1</v>
      </c>
      <c r="R5761">
        <f t="shared" si="635"/>
        <v>999</v>
      </c>
      <c r="S5761">
        <f t="shared" si="630"/>
        <v>999</v>
      </c>
      <c r="T5761">
        <f t="shared" si="631"/>
        <v>999</v>
      </c>
      <c r="U5761">
        <f t="shared" si="632"/>
        <v>999</v>
      </c>
    </row>
    <row r="5762" spans="1:21" x14ac:dyDescent="0.35">
      <c r="A5762">
        <v>0.99933147430419922</v>
      </c>
      <c r="B5762">
        <v>0.99986159801483154</v>
      </c>
      <c r="C5762">
        <v>0.99999415874481201</v>
      </c>
      <c r="D5762">
        <v>6.6852569580078125E-4</v>
      </c>
      <c r="E5762">
        <v>1.38401985168457E-4</v>
      </c>
      <c r="F5762">
        <v>5.8412551879882813E-6</v>
      </c>
      <c r="G5762">
        <v>1</v>
      </c>
      <c r="H5762">
        <v>1</v>
      </c>
      <c r="I5762">
        <v>1</v>
      </c>
      <c r="J5762">
        <v>1</v>
      </c>
      <c r="L5762">
        <f t="shared" si="633"/>
        <v>1</v>
      </c>
      <c r="M5762">
        <f t="shared" si="634"/>
        <v>1</v>
      </c>
      <c r="N5762">
        <f t="shared" si="629"/>
        <v>1</v>
      </c>
      <c r="P5762" t="b">
        <f>AND((L5762=M5762),(M5762,N5762))</f>
        <v>1</v>
      </c>
      <c r="R5762">
        <f t="shared" si="635"/>
        <v>999</v>
      </c>
      <c r="S5762">
        <f t="shared" si="630"/>
        <v>999</v>
      </c>
      <c r="T5762">
        <f t="shared" si="631"/>
        <v>999</v>
      </c>
      <c r="U5762">
        <f t="shared" si="632"/>
        <v>999</v>
      </c>
    </row>
    <row r="5763" spans="1:21" x14ac:dyDescent="0.35">
      <c r="A5763">
        <v>0.9999845027923584</v>
      </c>
      <c r="B5763">
        <v>0.99998998641967773</v>
      </c>
      <c r="C5763">
        <v>1</v>
      </c>
      <c r="D5763">
        <v>1.5497207641601559E-5</v>
      </c>
      <c r="E5763">
        <v>1.001358032226562E-5</v>
      </c>
      <c r="F5763">
        <v>0</v>
      </c>
      <c r="G5763">
        <v>3</v>
      </c>
      <c r="H5763">
        <v>3</v>
      </c>
      <c r="I5763">
        <v>3</v>
      </c>
      <c r="J5763">
        <v>3</v>
      </c>
      <c r="L5763">
        <f t="shared" si="633"/>
        <v>1</v>
      </c>
      <c r="M5763">
        <f t="shared" si="634"/>
        <v>1</v>
      </c>
      <c r="N5763">
        <f t="shared" si="629"/>
        <v>1</v>
      </c>
      <c r="P5763" t="b">
        <f>AND((L5763=M5763),(M5763,N5763))</f>
        <v>1</v>
      </c>
      <c r="R5763">
        <f t="shared" si="635"/>
        <v>999</v>
      </c>
      <c r="S5763">
        <f t="shared" si="630"/>
        <v>999</v>
      </c>
      <c r="T5763">
        <f t="shared" si="631"/>
        <v>999</v>
      </c>
      <c r="U5763">
        <f t="shared" si="632"/>
        <v>999</v>
      </c>
    </row>
    <row r="5764" spans="1:21" x14ac:dyDescent="0.35">
      <c r="A5764">
        <v>0.99999988079071045</v>
      </c>
      <c r="B5764">
        <v>0.99999988079071045</v>
      </c>
      <c r="C5764">
        <v>1</v>
      </c>
      <c r="D5764">
        <v>1.192092895507812E-7</v>
      </c>
      <c r="E5764">
        <v>1.192092895507812E-7</v>
      </c>
      <c r="F5764">
        <v>0</v>
      </c>
      <c r="G5764">
        <v>2</v>
      </c>
      <c r="H5764">
        <v>2</v>
      </c>
      <c r="I5764">
        <v>2</v>
      </c>
      <c r="J5764">
        <v>2</v>
      </c>
      <c r="L5764">
        <f t="shared" si="633"/>
        <v>1</v>
      </c>
      <c r="M5764">
        <f t="shared" si="634"/>
        <v>1</v>
      </c>
      <c r="N5764">
        <f t="shared" ref="N5764:N5827" si="636">IF(I5764=J5764,1,0)</f>
        <v>1</v>
      </c>
      <c r="P5764" t="b">
        <f>AND((L5764=M5764),(M5764,N5764))</f>
        <v>1</v>
      </c>
      <c r="R5764">
        <f t="shared" si="635"/>
        <v>999</v>
      </c>
      <c r="S5764">
        <f t="shared" ref="S5764:S5827" si="637">IF(L5764=0,J5764,999)</f>
        <v>999</v>
      </c>
      <c r="T5764">
        <f t="shared" ref="T5764:T5827" si="638">IF(M5764=0,J5764,999)</f>
        <v>999</v>
      </c>
      <c r="U5764">
        <f t="shared" ref="U5764:U5827" si="639">IF(N5764=0,J5764,999)</f>
        <v>999</v>
      </c>
    </row>
    <row r="5765" spans="1:21" x14ac:dyDescent="0.35">
      <c r="A5765">
        <v>0.9995836615562439</v>
      </c>
      <c r="B5765">
        <v>0.99999511241912842</v>
      </c>
      <c r="C5765">
        <v>0.99999308586120605</v>
      </c>
      <c r="D5765">
        <v>4.1633844375610352E-4</v>
      </c>
      <c r="E5765">
        <v>4.8875808715820313E-6</v>
      </c>
      <c r="F5765">
        <v>6.9141387939453117E-6</v>
      </c>
      <c r="G5765">
        <v>1</v>
      </c>
      <c r="H5765">
        <v>1</v>
      </c>
      <c r="I5765">
        <v>1</v>
      </c>
      <c r="J5765">
        <v>1</v>
      </c>
      <c r="L5765">
        <f t="shared" ref="L5765:L5828" si="640">IF(G5765=J5765,1,0)</f>
        <v>1</v>
      </c>
      <c r="M5765">
        <f t="shared" ref="M5765:M5828" si="641">IF(H5765=J5765,1,0)</f>
        <v>1</v>
      </c>
      <c r="N5765">
        <f t="shared" si="636"/>
        <v>1</v>
      </c>
      <c r="P5765" t="b">
        <f>AND((L5765=M5765),(M5765,N5765))</f>
        <v>1</v>
      </c>
      <c r="R5765">
        <f t="shared" ref="R5765:R5828" si="642">IF(P5765=FALSE,J5765,999)</f>
        <v>999</v>
      </c>
      <c r="S5765">
        <f t="shared" si="637"/>
        <v>999</v>
      </c>
      <c r="T5765">
        <f t="shared" si="638"/>
        <v>999</v>
      </c>
      <c r="U5765">
        <f t="shared" si="639"/>
        <v>999</v>
      </c>
    </row>
    <row r="5766" spans="1:21" x14ac:dyDescent="0.35">
      <c r="A5766">
        <v>0.99999904632568359</v>
      </c>
      <c r="B5766">
        <v>0.99999988079071045</v>
      </c>
      <c r="C5766">
        <v>1</v>
      </c>
      <c r="D5766">
        <v>9.5367431640625E-7</v>
      </c>
      <c r="E5766">
        <v>1.192092895507812E-7</v>
      </c>
      <c r="F5766">
        <v>0</v>
      </c>
      <c r="G5766">
        <v>2</v>
      </c>
      <c r="H5766">
        <v>2</v>
      </c>
      <c r="I5766">
        <v>2</v>
      </c>
      <c r="J5766">
        <v>2</v>
      </c>
      <c r="L5766">
        <f t="shared" si="640"/>
        <v>1</v>
      </c>
      <c r="M5766">
        <f t="shared" si="641"/>
        <v>1</v>
      </c>
      <c r="N5766">
        <f t="shared" si="636"/>
        <v>1</v>
      </c>
      <c r="P5766" t="b">
        <f>AND((L5766=M5766),(M5766,N5766))</f>
        <v>1</v>
      </c>
      <c r="R5766">
        <f t="shared" si="642"/>
        <v>999</v>
      </c>
      <c r="S5766">
        <f t="shared" si="637"/>
        <v>999</v>
      </c>
      <c r="T5766">
        <f t="shared" si="638"/>
        <v>999</v>
      </c>
      <c r="U5766">
        <f t="shared" si="639"/>
        <v>999</v>
      </c>
    </row>
    <row r="5767" spans="1:21" x14ac:dyDescent="0.35">
      <c r="A5767">
        <v>0.99998116493225098</v>
      </c>
      <c r="B5767">
        <v>0.99996757507324219</v>
      </c>
      <c r="C5767">
        <v>0.99999988079071045</v>
      </c>
      <c r="D5767">
        <v>1.8835067749023441E-5</v>
      </c>
      <c r="E5767">
        <v>3.24249267578125E-5</v>
      </c>
      <c r="F5767">
        <v>1.192092895507812E-7</v>
      </c>
      <c r="G5767">
        <v>3</v>
      </c>
      <c r="H5767">
        <v>3</v>
      </c>
      <c r="I5767">
        <v>3</v>
      </c>
      <c r="J5767">
        <v>3</v>
      </c>
      <c r="L5767">
        <f t="shared" si="640"/>
        <v>1</v>
      </c>
      <c r="M5767">
        <f t="shared" si="641"/>
        <v>1</v>
      </c>
      <c r="N5767">
        <f t="shared" si="636"/>
        <v>1</v>
      </c>
      <c r="P5767" t="b">
        <f>AND((L5767=M5767),(M5767,N5767))</f>
        <v>1</v>
      </c>
      <c r="R5767">
        <f t="shared" si="642"/>
        <v>999</v>
      </c>
      <c r="S5767">
        <f t="shared" si="637"/>
        <v>999</v>
      </c>
      <c r="T5767">
        <f t="shared" si="638"/>
        <v>999</v>
      </c>
      <c r="U5767">
        <f t="shared" si="639"/>
        <v>999</v>
      </c>
    </row>
    <row r="5768" spans="1:21" x14ac:dyDescent="0.35">
      <c r="A5768">
        <v>0.9999997615814209</v>
      </c>
      <c r="B5768">
        <v>0.99999451637268066</v>
      </c>
      <c r="C5768">
        <v>1</v>
      </c>
      <c r="D5768">
        <v>2.384185791015625E-7</v>
      </c>
      <c r="E5768">
        <v>5.4836273193359383E-6</v>
      </c>
      <c r="F5768">
        <v>0</v>
      </c>
      <c r="G5768">
        <v>8</v>
      </c>
      <c r="H5768">
        <v>8</v>
      </c>
      <c r="I5768">
        <v>8</v>
      </c>
      <c r="J5768">
        <v>8</v>
      </c>
      <c r="L5768">
        <f t="shared" si="640"/>
        <v>1</v>
      </c>
      <c r="M5768">
        <f t="shared" si="641"/>
        <v>1</v>
      </c>
      <c r="N5768">
        <f t="shared" si="636"/>
        <v>1</v>
      </c>
      <c r="P5768" t="b">
        <f>AND((L5768=M5768),(M5768,N5768))</f>
        <v>1</v>
      </c>
      <c r="R5768">
        <f t="shared" si="642"/>
        <v>999</v>
      </c>
      <c r="S5768">
        <f t="shared" si="637"/>
        <v>999</v>
      </c>
      <c r="T5768">
        <f t="shared" si="638"/>
        <v>999</v>
      </c>
      <c r="U5768">
        <f t="shared" si="639"/>
        <v>999</v>
      </c>
    </row>
    <row r="5769" spans="1:21" x14ac:dyDescent="0.35">
      <c r="A5769">
        <v>0.99999916553497314</v>
      </c>
      <c r="B5769">
        <v>0.99999856948852539</v>
      </c>
      <c r="C5769">
        <v>1</v>
      </c>
      <c r="D5769">
        <v>8.3446502685546875E-7</v>
      </c>
      <c r="E5769">
        <v>1.430511474609375E-6</v>
      </c>
      <c r="F5769">
        <v>0</v>
      </c>
      <c r="G5769">
        <v>3</v>
      </c>
      <c r="H5769">
        <v>3</v>
      </c>
      <c r="I5769">
        <v>3</v>
      </c>
      <c r="J5769">
        <v>3</v>
      </c>
      <c r="L5769">
        <f t="shared" si="640"/>
        <v>1</v>
      </c>
      <c r="M5769">
        <f t="shared" si="641"/>
        <v>1</v>
      </c>
      <c r="N5769">
        <f t="shared" si="636"/>
        <v>1</v>
      </c>
      <c r="P5769" t="b">
        <f>AND((L5769=M5769),(M5769,N5769))</f>
        <v>1</v>
      </c>
      <c r="R5769">
        <f t="shared" si="642"/>
        <v>999</v>
      </c>
      <c r="S5769">
        <f t="shared" si="637"/>
        <v>999</v>
      </c>
      <c r="T5769">
        <f t="shared" si="638"/>
        <v>999</v>
      </c>
      <c r="U5769">
        <f t="shared" si="639"/>
        <v>999</v>
      </c>
    </row>
    <row r="5770" spans="1:21" x14ac:dyDescent="0.35">
      <c r="A5770">
        <v>1</v>
      </c>
      <c r="B5770">
        <v>1</v>
      </c>
      <c r="C5770">
        <v>1</v>
      </c>
      <c r="D5770">
        <v>0</v>
      </c>
      <c r="E5770">
        <v>0</v>
      </c>
      <c r="F5770">
        <v>0</v>
      </c>
      <c r="G5770">
        <v>2</v>
      </c>
      <c r="H5770">
        <v>2</v>
      </c>
      <c r="I5770">
        <v>2</v>
      </c>
      <c r="J5770">
        <v>2</v>
      </c>
      <c r="L5770">
        <f t="shared" si="640"/>
        <v>1</v>
      </c>
      <c r="M5770">
        <f t="shared" si="641"/>
        <v>1</v>
      </c>
      <c r="N5770">
        <f t="shared" si="636"/>
        <v>1</v>
      </c>
      <c r="P5770" t="b">
        <f>AND((L5770=M5770),(M5770,N5770))</f>
        <v>1</v>
      </c>
      <c r="R5770">
        <f t="shared" si="642"/>
        <v>999</v>
      </c>
      <c r="S5770">
        <f t="shared" si="637"/>
        <v>999</v>
      </c>
      <c r="T5770">
        <f t="shared" si="638"/>
        <v>999</v>
      </c>
      <c r="U5770">
        <f t="shared" si="639"/>
        <v>999</v>
      </c>
    </row>
    <row r="5771" spans="1:21" x14ac:dyDescent="0.35">
      <c r="A5771">
        <v>0.99993360042572021</v>
      </c>
      <c r="B5771">
        <v>0.99977833032608032</v>
      </c>
      <c r="C5771">
        <v>1</v>
      </c>
      <c r="D5771">
        <v>6.6399574279785156E-5</v>
      </c>
      <c r="E5771">
        <v>2.2166967391967771E-4</v>
      </c>
      <c r="F5771">
        <v>0</v>
      </c>
      <c r="G5771">
        <v>6</v>
      </c>
      <c r="H5771">
        <v>6</v>
      </c>
      <c r="I5771">
        <v>6</v>
      </c>
      <c r="J5771">
        <v>6</v>
      </c>
      <c r="L5771">
        <f t="shared" si="640"/>
        <v>1</v>
      </c>
      <c r="M5771">
        <f t="shared" si="641"/>
        <v>1</v>
      </c>
      <c r="N5771">
        <f t="shared" si="636"/>
        <v>1</v>
      </c>
      <c r="P5771" t="b">
        <f>AND((L5771=M5771),(M5771,N5771))</f>
        <v>1</v>
      </c>
      <c r="R5771">
        <f t="shared" si="642"/>
        <v>999</v>
      </c>
      <c r="S5771">
        <f t="shared" si="637"/>
        <v>999</v>
      </c>
      <c r="T5771">
        <f t="shared" si="638"/>
        <v>999</v>
      </c>
      <c r="U5771">
        <f t="shared" si="639"/>
        <v>999</v>
      </c>
    </row>
    <row r="5772" spans="1:21" x14ac:dyDescent="0.35">
      <c r="A5772">
        <v>0.99824970960617065</v>
      </c>
      <c r="B5772">
        <v>0.98300236463546753</v>
      </c>
      <c r="C5772">
        <v>0.99986910820007324</v>
      </c>
      <c r="D5772">
        <v>1.7502903938293459E-3</v>
      </c>
      <c r="E5772">
        <v>1.6997635364532471E-2</v>
      </c>
      <c r="F5772">
        <v>1.3089179992675781E-4</v>
      </c>
      <c r="G5772">
        <v>5</v>
      </c>
      <c r="H5772">
        <v>5</v>
      </c>
      <c r="I5772">
        <v>5</v>
      </c>
      <c r="J5772">
        <v>5</v>
      </c>
      <c r="L5772">
        <f t="shared" si="640"/>
        <v>1</v>
      </c>
      <c r="M5772">
        <f t="shared" si="641"/>
        <v>1</v>
      </c>
      <c r="N5772">
        <f t="shared" si="636"/>
        <v>1</v>
      </c>
      <c r="P5772" t="b">
        <f>AND((L5772=M5772),(M5772,N5772))</f>
        <v>1</v>
      </c>
      <c r="R5772">
        <f t="shared" si="642"/>
        <v>999</v>
      </c>
      <c r="S5772">
        <f t="shared" si="637"/>
        <v>999</v>
      </c>
      <c r="T5772">
        <f t="shared" si="638"/>
        <v>999</v>
      </c>
      <c r="U5772">
        <f t="shared" si="639"/>
        <v>999</v>
      </c>
    </row>
    <row r="5773" spans="1:21" x14ac:dyDescent="0.35">
      <c r="A5773">
        <v>0.99961888790130615</v>
      </c>
      <c r="B5773">
        <v>0.99446457624435425</v>
      </c>
      <c r="C5773">
        <v>1</v>
      </c>
      <c r="D5773">
        <v>3.8111209869384771E-4</v>
      </c>
      <c r="E5773">
        <v>5.535423755645752E-3</v>
      </c>
      <c r="F5773">
        <v>0</v>
      </c>
      <c r="G5773">
        <v>6</v>
      </c>
      <c r="H5773">
        <v>6</v>
      </c>
      <c r="I5773">
        <v>6</v>
      </c>
      <c r="J5773">
        <v>6</v>
      </c>
      <c r="L5773">
        <f t="shared" si="640"/>
        <v>1</v>
      </c>
      <c r="M5773">
        <f t="shared" si="641"/>
        <v>1</v>
      </c>
      <c r="N5773">
        <f t="shared" si="636"/>
        <v>1</v>
      </c>
      <c r="P5773" t="b">
        <f>AND((L5773=M5773),(M5773,N5773))</f>
        <v>1</v>
      </c>
      <c r="R5773">
        <f t="shared" si="642"/>
        <v>999</v>
      </c>
      <c r="S5773">
        <f t="shared" si="637"/>
        <v>999</v>
      </c>
      <c r="T5773">
        <f t="shared" si="638"/>
        <v>999</v>
      </c>
      <c r="U5773">
        <f t="shared" si="639"/>
        <v>999</v>
      </c>
    </row>
    <row r="5774" spans="1:21" x14ac:dyDescent="0.35">
      <c r="A5774">
        <v>0.99955171346664429</v>
      </c>
      <c r="B5774">
        <v>0.9997449517250061</v>
      </c>
      <c r="C5774">
        <v>0.99999737739562988</v>
      </c>
      <c r="D5774">
        <v>4.4828653335571289E-4</v>
      </c>
      <c r="E5774">
        <v>2.5504827499389648E-4</v>
      </c>
      <c r="F5774">
        <v>2.6226043701171879E-6</v>
      </c>
      <c r="G5774">
        <v>8</v>
      </c>
      <c r="H5774">
        <v>8</v>
      </c>
      <c r="I5774">
        <v>8</v>
      </c>
      <c r="J5774">
        <v>8</v>
      </c>
      <c r="L5774">
        <f t="shared" si="640"/>
        <v>1</v>
      </c>
      <c r="M5774">
        <f t="shared" si="641"/>
        <v>1</v>
      </c>
      <c r="N5774">
        <f t="shared" si="636"/>
        <v>1</v>
      </c>
      <c r="P5774" t="b">
        <f>AND((L5774=M5774),(M5774,N5774))</f>
        <v>1</v>
      </c>
      <c r="R5774">
        <f t="shared" si="642"/>
        <v>999</v>
      </c>
      <c r="S5774">
        <f t="shared" si="637"/>
        <v>999</v>
      </c>
      <c r="T5774">
        <f t="shared" si="638"/>
        <v>999</v>
      </c>
      <c r="U5774">
        <f t="shared" si="639"/>
        <v>999</v>
      </c>
    </row>
    <row r="5775" spans="1:21" x14ac:dyDescent="0.35">
      <c r="A5775">
        <v>0.99994528293609619</v>
      </c>
      <c r="B5775">
        <v>0.99997615814208984</v>
      </c>
      <c r="C5775">
        <v>1</v>
      </c>
      <c r="D5775">
        <v>5.4717063903808587E-5</v>
      </c>
      <c r="E5775">
        <v>2.384185791015625E-5</v>
      </c>
      <c r="F5775">
        <v>0</v>
      </c>
      <c r="G5775">
        <v>2</v>
      </c>
      <c r="H5775">
        <v>2</v>
      </c>
      <c r="I5775">
        <v>2</v>
      </c>
      <c r="J5775">
        <v>2</v>
      </c>
      <c r="L5775">
        <f t="shared" si="640"/>
        <v>1</v>
      </c>
      <c r="M5775">
        <f t="shared" si="641"/>
        <v>1</v>
      </c>
      <c r="N5775">
        <f t="shared" si="636"/>
        <v>1</v>
      </c>
      <c r="P5775" t="b">
        <f>AND((L5775=M5775),(M5775,N5775))</f>
        <v>1</v>
      </c>
      <c r="R5775">
        <f t="shared" si="642"/>
        <v>999</v>
      </c>
      <c r="S5775">
        <f t="shared" si="637"/>
        <v>999</v>
      </c>
      <c r="T5775">
        <f t="shared" si="638"/>
        <v>999</v>
      </c>
      <c r="U5775">
        <f t="shared" si="639"/>
        <v>999</v>
      </c>
    </row>
    <row r="5776" spans="1:21" x14ac:dyDescent="0.35">
      <c r="A5776">
        <v>0.9968523383140564</v>
      </c>
      <c r="B5776">
        <v>0.9997825026512146</v>
      </c>
      <c r="C5776">
        <v>0.99960023164749146</v>
      </c>
      <c r="D5776">
        <v>3.1476616859436039E-3</v>
      </c>
      <c r="E5776">
        <v>2.1749734878540039E-4</v>
      </c>
      <c r="F5776">
        <v>3.9976835250854492E-4</v>
      </c>
      <c r="G5776">
        <v>7</v>
      </c>
      <c r="H5776">
        <v>7</v>
      </c>
      <c r="I5776">
        <v>7</v>
      </c>
      <c r="J5776">
        <v>7</v>
      </c>
      <c r="L5776">
        <f t="shared" si="640"/>
        <v>1</v>
      </c>
      <c r="M5776">
        <f t="shared" si="641"/>
        <v>1</v>
      </c>
      <c r="N5776">
        <f t="shared" si="636"/>
        <v>1</v>
      </c>
      <c r="P5776" t="b">
        <f>AND((L5776=M5776),(M5776,N5776))</f>
        <v>1</v>
      </c>
      <c r="R5776">
        <f t="shared" si="642"/>
        <v>999</v>
      </c>
      <c r="S5776">
        <f t="shared" si="637"/>
        <v>999</v>
      </c>
      <c r="T5776">
        <f t="shared" si="638"/>
        <v>999</v>
      </c>
      <c r="U5776">
        <f t="shared" si="639"/>
        <v>999</v>
      </c>
    </row>
    <row r="5777" spans="1:21" x14ac:dyDescent="0.35">
      <c r="A5777">
        <v>0.99999725818634033</v>
      </c>
      <c r="B5777">
        <v>0.9999997615814209</v>
      </c>
      <c r="C5777">
        <v>1</v>
      </c>
      <c r="D5777">
        <v>2.7418136596679692E-6</v>
      </c>
      <c r="E5777">
        <v>2.384185791015625E-7</v>
      </c>
      <c r="F5777">
        <v>0</v>
      </c>
      <c r="G5777">
        <v>4</v>
      </c>
      <c r="H5777">
        <v>4</v>
      </c>
      <c r="I5777">
        <v>4</v>
      </c>
      <c r="J5777">
        <v>4</v>
      </c>
      <c r="L5777">
        <f t="shared" si="640"/>
        <v>1</v>
      </c>
      <c r="M5777">
        <f t="shared" si="641"/>
        <v>1</v>
      </c>
      <c r="N5777">
        <f t="shared" si="636"/>
        <v>1</v>
      </c>
      <c r="P5777" t="b">
        <f>AND((L5777=M5777),(M5777,N5777))</f>
        <v>1</v>
      </c>
      <c r="R5777">
        <f t="shared" si="642"/>
        <v>999</v>
      </c>
      <c r="S5777">
        <f t="shared" si="637"/>
        <v>999</v>
      </c>
      <c r="T5777">
        <f t="shared" si="638"/>
        <v>999</v>
      </c>
      <c r="U5777">
        <f t="shared" si="639"/>
        <v>999</v>
      </c>
    </row>
    <row r="5778" spans="1:21" x14ac:dyDescent="0.35">
      <c r="A5778">
        <v>0.99999916553497314</v>
      </c>
      <c r="B5778">
        <v>0.99999856948852539</v>
      </c>
      <c r="C5778">
        <v>1</v>
      </c>
      <c r="D5778">
        <v>8.3446502685546875E-7</v>
      </c>
      <c r="E5778">
        <v>1.430511474609375E-6</v>
      </c>
      <c r="F5778">
        <v>0</v>
      </c>
      <c r="G5778">
        <v>8</v>
      </c>
      <c r="H5778">
        <v>8</v>
      </c>
      <c r="I5778">
        <v>8</v>
      </c>
      <c r="J5778">
        <v>8</v>
      </c>
      <c r="L5778">
        <f t="shared" si="640"/>
        <v>1</v>
      </c>
      <c r="M5778">
        <f t="shared" si="641"/>
        <v>1</v>
      </c>
      <c r="N5778">
        <f t="shared" si="636"/>
        <v>1</v>
      </c>
      <c r="P5778" t="b">
        <f>AND((L5778=M5778),(M5778,N5778))</f>
        <v>1</v>
      </c>
      <c r="R5778">
        <f t="shared" si="642"/>
        <v>999</v>
      </c>
      <c r="S5778">
        <f t="shared" si="637"/>
        <v>999</v>
      </c>
      <c r="T5778">
        <f t="shared" si="638"/>
        <v>999</v>
      </c>
      <c r="U5778">
        <f t="shared" si="639"/>
        <v>999</v>
      </c>
    </row>
    <row r="5779" spans="1:21" x14ac:dyDescent="0.35">
      <c r="A5779">
        <v>0.99991655349731445</v>
      </c>
      <c r="B5779">
        <v>0.99999606609344482</v>
      </c>
      <c r="C5779">
        <v>0.9999847412109375</v>
      </c>
      <c r="D5779">
        <v>8.3446502685546875E-5</v>
      </c>
      <c r="E5779">
        <v>3.9339065551757813E-6</v>
      </c>
      <c r="F5779">
        <v>1.52587890625E-5</v>
      </c>
      <c r="G5779">
        <v>1</v>
      </c>
      <c r="H5779">
        <v>1</v>
      </c>
      <c r="I5779">
        <v>1</v>
      </c>
      <c r="J5779">
        <v>1</v>
      </c>
      <c r="L5779">
        <f t="shared" si="640"/>
        <v>1</v>
      </c>
      <c r="M5779">
        <f t="shared" si="641"/>
        <v>1</v>
      </c>
      <c r="N5779">
        <f t="shared" si="636"/>
        <v>1</v>
      </c>
      <c r="P5779" t="b">
        <f>AND((L5779=M5779),(M5779,N5779))</f>
        <v>1</v>
      </c>
      <c r="R5779">
        <f t="shared" si="642"/>
        <v>999</v>
      </c>
      <c r="S5779">
        <f t="shared" si="637"/>
        <v>999</v>
      </c>
      <c r="T5779">
        <f t="shared" si="638"/>
        <v>999</v>
      </c>
      <c r="U5779">
        <f t="shared" si="639"/>
        <v>999</v>
      </c>
    </row>
    <row r="5780" spans="1:21" x14ac:dyDescent="0.35">
      <c r="A5780">
        <v>0.9999992847442627</v>
      </c>
      <c r="B5780">
        <v>0.99999845027923584</v>
      </c>
      <c r="C5780">
        <v>1</v>
      </c>
      <c r="D5780">
        <v>7.152557373046875E-7</v>
      </c>
      <c r="E5780">
        <v>1.549720764160156E-6</v>
      </c>
      <c r="F5780">
        <v>0</v>
      </c>
      <c r="G5780">
        <v>8</v>
      </c>
      <c r="H5780">
        <v>8</v>
      </c>
      <c r="I5780">
        <v>8</v>
      </c>
      <c r="J5780">
        <v>8</v>
      </c>
      <c r="L5780">
        <f t="shared" si="640"/>
        <v>1</v>
      </c>
      <c r="M5780">
        <f t="shared" si="641"/>
        <v>1</v>
      </c>
      <c r="N5780">
        <f t="shared" si="636"/>
        <v>1</v>
      </c>
      <c r="P5780" t="b">
        <f>AND((L5780=M5780),(M5780,N5780))</f>
        <v>1</v>
      </c>
      <c r="R5780">
        <f t="shared" si="642"/>
        <v>999</v>
      </c>
      <c r="S5780">
        <f t="shared" si="637"/>
        <v>999</v>
      </c>
      <c r="T5780">
        <f t="shared" si="638"/>
        <v>999</v>
      </c>
      <c r="U5780">
        <f t="shared" si="639"/>
        <v>999</v>
      </c>
    </row>
    <row r="5781" spans="1:21" x14ac:dyDescent="0.35">
      <c r="A5781">
        <v>0.99988257884979248</v>
      </c>
      <c r="B5781">
        <v>0.99976080656051636</v>
      </c>
      <c r="C5781">
        <v>0.99999964237213135</v>
      </c>
      <c r="D5781">
        <v>1.174211502075195E-4</v>
      </c>
      <c r="E5781">
        <v>2.3919343948364261E-4</v>
      </c>
      <c r="F5781">
        <v>3.576278686523438E-7</v>
      </c>
      <c r="G5781">
        <v>0</v>
      </c>
      <c r="H5781">
        <v>0</v>
      </c>
      <c r="I5781">
        <v>0</v>
      </c>
      <c r="J5781">
        <v>0</v>
      </c>
      <c r="L5781">
        <f t="shared" si="640"/>
        <v>1</v>
      </c>
      <c r="M5781">
        <f t="shared" si="641"/>
        <v>1</v>
      </c>
      <c r="N5781">
        <f t="shared" si="636"/>
        <v>1</v>
      </c>
      <c r="P5781" t="b">
        <f>AND((L5781=M5781),(M5781,N5781))</f>
        <v>1</v>
      </c>
      <c r="R5781">
        <f t="shared" si="642"/>
        <v>999</v>
      </c>
      <c r="S5781">
        <f t="shared" si="637"/>
        <v>999</v>
      </c>
      <c r="T5781">
        <f t="shared" si="638"/>
        <v>999</v>
      </c>
      <c r="U5781">
        <f t="shared" si="639"/>
        <v>999</v>
      </c>
    </row>
    <row r="5782" spans="1:21" x14ac:dyDescent="0.35">
      <c r="A5782">
        <v>0.99999654293060303</v>
      </c>
      <c r="B5782">
        <v>0.99998688697814941</v>
      </c>
      <c r="C5782">
        <v>1</v>
      </c>
      <c r="D5782">
        <v>3.4570693969726558E-6</v>
      </c>
      <c r="E5782">
        <v>1.3113021850585939E-5</v>
      </c>
      <c r="F5782">
        <v>0</v>
      </c>
      <c r="G5782">
        <v>5</v>
      </c>
      <c r="H5782">
        <v>5</v>
      </c>
      <c r="I5782">
        <v>5</v>
      </c>
      <c r="J5782">
        <v>5</v>
      </c>
      <c r="L5782">
        <f t="shared" si="640"/>
        <v>1</v>
      </c>
      <c r="M5782">
        <f t="shared" si="641"/>
        <v>1</v>
      </c>
      <c r="N5782">
        <f t="shared" si="636"/>
        <v>1</v>
      </c>
      <c r="P5782" t="b">
        <f>AND((L5782=M5782),(M5782,N5782))</f>
        <v>1</v>
      </c>
      <c r="R5782">
        <f t="shared" si="642"/>
        <v>999</v>
      </c>
      <c r="S5782">
        <f t="shared" si="637"/>
        <v>999</v>
      </c>
      <c r="T5782">
        <f t="shared" si="638"/>
        <v>999</v>
      </c>
      <c r="U5782">
        <f t="shared" si="639"/>
        <v>999</v>
      </c>
    </row>
    <row r="5783" spans="1:21" x14ac:dyDescent="0.35">
      <c r="A5783">
        <v>0.99998867511749268</v>
      </c>
      <c r="B5783">
        <v>0.99996101856231689</v>
      </c>
      <c r="C5783">
        <v>1</v>
      </c>
      <c r="D5783">
        <v>1.132488250732422E-5</v>
      </c>
      <c r="E5783">
        <v>3.8981437683105469E-5</v>
      </c>
      <c r="F5783">
        <v>0</v>
      </c>
      <c r="G5783">
        <v>3</v>
      </c>
      <c r="H5783">
        <v>3</v>
      </c>
      <c r="I5783">
        <v>3</v>
      </c>
      <c r="J5783">
        <v>3</v>
      </c>
      <c r="L5783">
        <f t="shared" si="640"/>
        <v>1</v>
      </c>
      <c r="M5783">
        <f t="shared" si="641"/>
        <v>1</v>
      </c>
      <c r="N5783">
        <f t="shared" si="636"/>
        <v>1</v>
      </c>
      <c r="P5783" t="b">
        <f>AND((L5783=M5783),(M5783,N5783))</f>
        <v>1</v>
      </c>
      <c r="R5783">
        <f t="shared" si="642"/>
        <v>999</v>
      </c>
      <c r="S5783">
        <f t="shared" si="637"/>
        <v>999</v>
      </c>
      <c r="T5783">
        <f t="shared" si="638"/>
        <v>999</v>
      </c>
      <c r="U5783">
        <f t="shared" si="639"/>
        <v>999</v>
      </c>
    </row>
    <row r="5784" spans="1:21" x14ac:dyDescent="0.35">
      <c r="A5784">
        <v>0.99989879131317139</v>
      </c>
      <c r="B5784">
        <v>0.9999849796295166</v>
      </c>
      <c r="C5784">
        <v>0.99999964237213135</v>
      </c>
      <c r="D5784">
        <v>1.0120868682861329E-4</v>
      </c>
      <c r="E5784">
        <v>1.5020370483398439E-5</v>
      </c>
      <c r="F5784">
        <v>3.576278686523438E-7</v>
      </c>
      <c r="G5784">
        <v>9</v>
      </c>
      <c r="H5784">
        <v>9</v>
      </c>
      <c r="I5784">
        <v>9</v>
      </c>
      <c r="J5784">
        <v>9</v>
      </c>
      <c r="L5784">
        <f t="shared" si="640"/>
        <v>1</v>
      </c>
      <c r="M5784">
        <f t="shared" si="641"/>
        <v>1</v>
      </c>
      <c r="N5784">
        <f t="shared" si="636"/>
        <v>1</v>
      </c>
      <c r="P5784" t="b">
        <f>AND((L5784=M5784),(M5784,N5784))</f>
        <v>1</v>
      </c>
      <c r="R5784">
        <f t="shared" si="642"/>
        <v>999</v>
      </c>
      <c r="S5784">
        <f t="shared" si="637"/>
        <v>999</v>
      </c>
      <c r="T5784">
        <f t="shared" si="638"/>
        <v>999</v>
      </c>
      <c r="U5784">
        <f t="shared" si="639"/>
        <v>999</v>
      </c>
    </row>
    <row r="5785" spans="1:21" x14ac:dyDescent="0.35">
      <c r="A5785">
        <v>0.9999992847442627</v>
      </c>
      <c r="B5785">
        <v>0.99998629093170166</v>
      </c>
      <c r="C5785">
        <v>1</v>
      </c>
      <c r="D5785">
        <v>7.152557373046875E-7</v>
      </c>
      <c r="E5785">
        <v>1.370906829833984E-5</v>
      </c>
      <c r="F5785">
        <v>0</v>
      </c>
      <c r="G5785">
        <v>4</v>
      </c>
      <c r="H5785">
        <v>4</v>
      </c>
      <c r="I5785">
        <v>4</v>
      </c>
      <c r="J5785">
        <v>4</v>
      </c>
      <c r="L5785">
        <f t="shared" si="640"/>
        <v>1</v>
      </c>
      <c r="M5785">
        <f t="shared" si="641"/>
        <v>1</v>
      </c>
      <c r="N5785">
        <f t="shared" si="636"/>
        <v>1</v>
      </c>
      <c r="P5785" t="b">
        <f>AND((L5785=M5785),(M5785,N5785))</f>
        <v>1</v>
      </c>
      <c r="R5785">
        <f t="shared" si="642"/>
        <v>999</v>
      </c>
      <c r="S5785">
        <f t="shared" si="637"/>
        <v>999</v>
      </c>
      <c r="T5785">
        <f t="shared" si="638"/>
        <v>999</v>
      </c>
      <c r="U5785">
        <f t="shared" si="639"/>
        <v>999</v>
      </c>
    </row>
    <row r="5786" spans="1:21" x14ac:dyDescent="0.35">
      <c r="A5786">
        <v>0.99998307228088379</v>
      </c>
      <c r="B5786">
        <v>0.99999535083770752</v>
      </c>
      <c r="C5786">
        <v>0.99999487400054932</v>
      </c>
      <c r="D5786">
        <v>1.6927719116210941E-5</v>
      </c>
      <c r="E5786">
        <v>4.6491622924804688E-6</v>
      </c>
      <c r="F5786">
        <v>5.1259994506835938E-6</v>
      </c>
      <c r="G5786">
        <v>1</v>
      </c>
      <c r="H5786">
        <v>1</v>
      </c>
      <c r="I5786">
        <v>1</v>
      </c>
      <c r="J5786">
        <v>1</v>
      </c>
      <c r="L5786">
        <f t="shared" si="640"/>
        <v>1</v>
      </c>
      <c r="M5786">
        <f t="shared" si="641"/>
        <v>1</v>
      </c>
      <c r="N5786">
        <f t="shared" si="636"/>
        <v>1</v>
      </c>
      <c r="P5786" t="b">
        <f>AND((L5786=M5786),(M5786,N5786))</f>
        <v>1</v>
      </c>
      <c r="R5786">
        <f t="shared" si="642"/>
        <v>999</v>
      </c>
      <c r="S5786">
        <f t="shared" si="637"/>
        <v>999</v>
      </c>
      <c r="T5786">
        <f t="shared" si="638"/>
        <v>999</v>
      </c>
      <c r="U5786">
        <f t="shared" si="639"/>
        <v>999</v>
      </c>
    </row>
    <row r="5787" spans="1:21" x14ac:dyDescent="0.35">
      <c r="A5787">
        <v>0.99986672401428223</v>
      </c>
      <c r="B5787">
        <v>0.99708038568496704</v>
      </c>
      <c r="C5787">
        <v>0.9968559741973877</v>
      </c>
      <c r="D5787">
        <v>1.3327598571777341E-4</v>
      </c>
      <c r="E5787">
        <v>2.919614315032959E-3</v>
      </c>
      <c r="F5787">
        <v>3.1440258026123051E-3</v>
      </c>
      <c r="G5787">
        <v>9</v>
      </c>
      <c r="H5787">
        <v>9</v>
      </c>
      <c r="I5787">
        <v>9</v>
      </c>
      <c r="J5787">
        <v>9</v>
      </c>
      <c r="L5787">
        <f t="shared" si="640"/>
        <v>1</v>
      </c>
      <c r="M5787">
        <f t="shared" si="641"/>
        <v>1</v>
      </c>
      <c r="N5787">
        <f t="shared" si="636"/>
        <v>1</v>
      </c>
      <c r="P5787" t="b">
        <f>AND((L5787=M5787),(M5787,N5787))</f>
        <v>1</v>
      </c>
      <c r="R5787">
        <f t="shared" si="642"/>
        <v>999</v>
      </c>
      <c r="S5787">
        <f t="shared" si="637"/>
        <v>999</v>
      </c>
      <c r="T5787">
        <f t="shared" si="638"/>
        <v>999</v>
      </c>
      <c r="U5787">
        <f t="shared" si="639"/>
        <v>999</v>
      </c>
    </row>
    <row r="5788" spans="1:21" x14ac:dyDescent="0.35">
      <c r="A5788">
        <v>0.99999988079071045</v>
      </c>
      <c r="B5788">
        <v>1</v>
      </c>
      <c r="C5788">
        <v>1</v>
      </c>
      <c r="D5788">
        <v>1.192092895507812E-7</v>
      </c>
      <c r="E5788">
        <v>0</v>
      </c>
      <c r="F5788">
        <v>0</v>
      </c>
      <c r="G5788">
        <v>2</v>
      </c>
      <c r="H5788">
        <v>2</v>
      </c>
      <c r="I5788">
        <v>2</v>
      </c>
      <c r="J5788">
        <v>2</v>
      </c>
      <c r="L5788">
        <f t="shared" si="640"/>
        <v>1</v>
      </c>
      <c r="M5788">
        <f t="shared" si="641"/>
        <v>1</v>
      </c>
      <c r="N5788">
        <f t="shared" si="636"/>
        <v>1</v>
      </c>
      <c r="P5788" t="b">
        <f>AND((L5788=M5788),(M5788,N5788))</f>
        <v>1</v>
      </c>
      <c r="R5788">
        <f t="shared" si="642"/>
        <v>999</v>
      </c>
      <c r="S5788">
        <f t="shared" si="637"/>
        <v>999</v>
      </c>
      <c r="T5788">
        <f t="shared" si="638"/>
        <v>999</v>
      </c>
      <c r="U5788">
        <f t="shared" si="639"/>
        <v>999</v>
      </c>
    </row>
    <row r="5789" spans="1:21" x14ac:dyDescent="0.35">
      <c r="A5789">
        <v>0.99988877773284912</v>
      </c>
      <c r="B5789">
        <v>0.9999922513961792</v>
      </c>
      <c r="C5789">
        <v>0.99999427795410156</v>
      </c>
      <c r="D5789">
        <v>1.1122226715087891E-4</v>
      </c>
      <c r="E5789">
        <v>7.7486038208007813E-6</v>
      </c>
      <c r="F5789">
        <v>5.7220458984375E-6</v>
      </c>
      <c r="G5789">
        <v>1</v>
      </c>
      <c r="H5789">
        <v>1</v>
      </c>
      <c r="I5789">
        <v>1</v>
      </c>
      <c r="J5789">
        <v>1</v>
      </c>
      <c r="L5789">
        <f t="shared" si="640"/>
        <v>1</v>
      </c>
      <c r="M5789">
        <f t="shared" si="641"/>
        <v>1</v>
      </c>
      <c r="N5789">
        <f t="shared" si="636"/>
        <v>1</v>
      </c>
      <c r="P5789" t="b">
        <f>AND((L5789=M5789),(M5789,N5789))</f>
        <v>1</v>
      </c>
      <c r="R5789">
        <f t="shared" si="642"/>
        <v>999</v>
      </c>
      <c r="S5789">
        <f t="shared" si="637"/>
        <v>999</v>
      </c>
      <c r="T5789">
        <f t="shared" si="638"/>
        <v>999</v>
      </c>
      <c r="U5789">
        <f t="shared" si="639"/>
        <v>999</v>
      </c>
    </row>
    <row r="5790" spans="1:21" x14ac:dyDescent="0.35">
      <c r="A5790">
        <v>0.99989938735961914</v>
      </c>
      <c r="B5790">
        <v>0.99996352195739746</v>
      </c>
      <c r="C5790">
        <v>0.99997603893280029</v>
      </c>
      <c r="D5790">
        <v>1.006126403808594E-4</v>
      </c>
      <c r="E5790">
        <v>3.6478042602539063E-5</v>
      </c>
      <c r="F5790">
        <v>2.3961067199707031E-5</v>
      </c>
      <c r="G5790">
        <v>9</v>
      </c>
      <c r="H5790">
        <v>9</v>
      </c>
      <c r="I5790">
        <v>9</v>
      </c>
      <c r="J5790">
        <v>9</v>
      </c>
      <c r="L5790">
        <f t="shared" si="640"/>
        <v>1</v>
      </c>
      <c r="M5790">
        <f t="shared" si="641"/>
        <v>1</v>
      </c>
      <c r="N5790">
        <f t="shared" si="636"/>
        <v>1</v>
      </c>
      <c r="P5790" t="b">
        <f>AND((L5790=M5790),(M5790,N5790))</f>
        <v>1</v>
      </c>
      <c r="R5790">
        <f t="shared" si="642"/>
        <v>999</v>
      </c>
      <c r="S5790">
        <f t="shared" si="637"/>
        <v>999</v>
      </c>
      <c r="T5790">
        <f t="shared" si="638"/>
        <v>999</v>
      </c>
      <c r="U5790">
        <f t="shared" si="639"/>
        <v>999</v>
      </c>
    </row>
    <row r="5791" spans="1:21" x14ac:dyDescent="0.35">
      <c r="A5791">
        <v>0.99999988079071045</v>
      </c>
      <c r="B5791">
        <v>0.9999995231628418</v>
      </c>
      <c r="C5791">
        <v>1</v>
      </c>
      <c r="D5791">
        <v>1.192092895507812E-7</v>
      </c>
      <c r="E5791">
        <v>4.76837158203125E-7</v>
      </c>
      <c r="F5791">
        <v>0</v>
      </c>
      <c r="G5791">
        <v>6</v>
      </c>
      <c r="H5791">
        <v>6</v>
      </c>
      <c r="I5791">
        <v>6</v>
      </c>
      <c r="J5791">
        <v>6</v>
      </c>
      <c r="L5791">
        <f t="shared" si="640"/>
        <v>1</v>
      </c>
      <c r="M5791">
        <f t="shared" si="641"/>
        <v>1</v>
      </c>
      <c r="N5791">
        <f t="shared" si="636"/>
        <v>1</v>
      </c>
      <c r="P5791" t="b">
        <f>AND((L5791=M5791),(M5791,N5791))</f>
        <v>1</v>
      </c>
      <c r="R5791">
        <f t="shared" si="642"/>
        <v>999</v>
      </c>
      <c r="S5791">
        <f t="shared" si="637"/>
        <v>999</v>
      </c>
      <c r="T5791">
        <f t="shared" si="638"/>
        <v>999</v>
      </c>
      <c r="U5791">
        <f t="shared" si="639"/>
        <v>999</v>
      </c>
    </row>
    <row r="5792" spans="1:21" x14ac:dyDescent="0.35">
      <c r="A5792">
        <v>0.99998104572296143</v>
      </c>
      <c r="B5792">
        <v>0.99999427795410156</v>
      </c>
      <c r="C5792">
        <v>0.9999995231628418</v>
      </c>
      <c r="D5792">
        <v>1.8954277038574219E-5</v>
      </c>
      <c r="E5792">
        <v>5.7220458984375E-6</v>
      </c>
      <c r="F5792">
        <v>4.76837158203125E-7</v>
      </c>
      <c r="G5792">
        <v>7</v>
      </c>
      <c r="H5792">
        <v>7</v>
      </c>
      <c r="I5792">
        <v>7</v>
      </c>
      <c r="J5792">
        <v>7</v>
      </c>
      <c r="L5792">
        <f t="shared" si="640"/>
        <v>1</v>
      </c>
      <c r="M5792">
        <f t="shared" si="641"/>
        <v>1</v>
      </c>
      <c r="N5792">
        <f t="shared" si="636"/>
        <v>1</v>
      </c>
      <c r="P5792" t="b">
        <f>AND((L5792=M5792),(M5792,N5792))</f>
        <v>1</v>
      </c>
      <c r="R5792">
        <f t="shared" si="642"/>
        <v>999</v>
      </c>
      <c r="S5792">
        <f t="shared" si="637"/>
        <v>999</v>
      </c>
      <c r="T5792">
        <f t="shared" si="638"/>
        <v>999</v>
      </c>
      <c r="U5792">
        <f t="shared" si="639"/>
        <v>999</v>
      </c>
    </row>
    <row r="5793" spans="1:21" x14ac:dyDescent="0.35">
      <c r="A5793">
        <v>0.99999582767486572</v>
      </c>
      <c r="B5793">
        <v>0.99996209144592285</v>
      </c>
      <c r="C5793">
        <v>0.99998855590820313</v>
      </c>
      <c r="D5793">
        <v>4.1723251342773438E-6</v>
      </c>
      <c r="E5793">
        <v>3.7908554077148438E-5</v>
      </c>
      <c r="F5793">
        <v>1.1444091796875E-5</v>
      </c>
      <c r="G5793">
        <v>9</v>
      </c>
      <c r="H5793">
        <v>9</v>
      </c>
      <c r="I5793">
        <v>9</v>
      </c>
      <c r="J5793">
        <v>9</v>
      </c>
      <c r="L5793">
        <f t="shared" si="640"/>
        <v>1</v>
      </c>
      <c r="M5793">
        <f t="shared" si="641"/>
        <v>1</v>
      </c>
      <c r="N5793">
        <f t="shared" si="636"/>
        <v>1</v>
      </c>
      <c r="P5793" t="b">
        <f>AND((L5793=M5793),(M5793,N5793))</f>
        <v>1</v>
      </c>
      <c r="R5793">
        <f t="shared" si="642"/>
        <v>999</v>
      </c>
      <c r="S5793">
        <f t="shared" si="637"/>
        <v>999</v>
      </c>
      <c r="T5793">
        <f t="shared" si="638"/>
        <v>999</v>
      </c>
      <c r="U5793">
        <f t="shared" si="639"/>
        <v>999</v>
      </c>
    </row>
    <row r="5794" spans="1:21" x14ac:dyDescent="0.35">
      <c r="A5794">
        <v>0.99966192245483398</v>
      </c>
      <c r="B5794">
        <v>0.99971872568130493</v>
      </c>
      <c r="C5794">
        <v>0.99998509883880615</v>
      </c>
      <c r="D5794">
        <v>3.3807754516601563E-4</v>
      </c>
      <c r="E5794">
        <v>2.8127431869506841E-4</v>
      </c>
      <c r="F5794">
        <v>1.490116119384766E-5</v>
      </c>
      <c r="G5794">
        <v>0</v>
      </c>
      <c r="H5794">
        <v>0</v>
      </c>
      <c r="I5794">
        <v>0</v>
      </c>
      <c r="J5794">
        <v>0</v>
      </c>
      <c r="L5794">
        <f t="shared" si="640"/>
        <v>1</v>
      </c>
      <c r="M5794">
        <f t="shared" si="641"/>
        <v>1</v>
      </c>
      <c r="N5794">
        <f t="shared" si="636"/>
        <v>1</v>
      </c>
      <c r="P5794" t="b">
        <f>AND((L5794=M5794),(M5794,N5794))</f>
        <v>1</v>
      </c>
      <c r="R5794">
        <f t="shared" si="642"/>
        <v>999</v>
      </c>
      <c r="S5794">
        <f t="shared" si="637"/>
        <v>999</v>
      </c>
      <c r="T5794">
        <f t="shared" si="638"/>
        <v>999</v>
      </c>
      <c r="U5794">
        <f t="shared" si="639"/>
        <v>999</v>
      </c>
    </row>
    <row r="5795" spans="1:21" x14ac:dyDescent="0.35">
      <c r="A5795">
        <v>0.99999964237213135</v>
      </c>
      <c r="B5795">
        <v>1</v>
      </c>
      <c r="C5795">
        <v>1</v>
      </c>
      <c r="D5795">
        <v>3.576278686523438E-7</v>
      </c>
      <c r="E5795">
        <v>0</v>
      </c>
      <c r="F5795">
        <v>0</v>
      </c>
      <c r="G5795">
        <v>4</v>
      </c>
      <c r="H5795">
        <v>4</v>
      </c>
      <c r="I5795">
        <v>4</v>
      </c>
      <c r="J5795">
        <v>4</v>
      </c>
      <c r="L5795">
        <f t="shared" si="640"/>
        <v>1</v>
      </c>
      <c r="M5795">
        <f t="shared" si="641"/>
        <v>1</v>
      </c>
      <c r="N5795">
        <f t="shared" si="636"/>
        <v>1</v>
      </c>
      <c r="P5795" t="b">
        <f>AND((L5795=M5795),(M5795,N5795))</f>
        <v>1</v>
      </c>
      <c r="R5795">
        <f t="shared" si="642"/>
        <v>999</v>
      </c>
      <c r="S5795">
        <f t="shared" si="637"/>
        <v>999</v>
      </c>
      <c r="T5795">
        <f t="shared" si="638"/>
        <v>999</v>
      </c>
      <c r="U5795">
        <f t="shared" si="639"/>
        <v>999</v>
      </c>
    </row>
    <row r="5796" spans="1:21" x14ac:dyDescent="0.35">
      <c r="A5796">
        <v>0.9999995231628418</v>
      </c>
      <c r="B5796">
        <v>0.99998688697814941</v>
      </c>
      <c r="C5796">
        <v>1</v>
      </c>
      <c r="D5796">
        <v>4.76837158203125E-7</v>
      </c>
      <c r="E5796">
        <v>1.3113021850585939E-5</v>
      </c>
      <c r="F5796">
        <v>0</v>
      </c>
      <c r="G5796">
        <v>6</v>
      </c>
      <c r="H5796">
        <v>6</v>
      </c>
      <c r="I5796">
        <v>6</v>
      </c>
      <c r="J5796">
        <v>6</v>
      </c>
      <c r="L5796">
        <f t="shared" si="640"/>
        <v>1</v>
      </c>
      <c r="M5796">
        <f t="shared" si="641"/>
        <v>1</v>
      </c>
      <c r="N5796">
        <f t="shared" si="636"/>
        <v>1</v>
      </c>
      <c r="P5796" t="b">
        <f>AND((L5796=M5796),(M5796,N5796))</f>
        <v>1</v>
      </c>
      <c r="R5796">
        <f t="shared" si="642"/>
        <v>999</v>
      </c>
      <c r="S5796">
        <f t="shared" si="637"/>
        <v>999</v>
      </c>
      <c r="T5796">
        <f t="shared" si="638"/>
        <v>999</v>
      </c>
      <c r="U5796">
        <f t="shared" si="639"/>
        <v>999</v>
      </c>
    </row>
    <row r="5797" spans="1:21" x14ac:dyDescent="0.35">
      <c r="A5797">
        <v>0.99983835220336914</v>
      </c>
      <c r="B5797">
        <v>0.99999499320983887</v>
      </c>
      <c r="C5797">
        <v>0.99999690055847168</v>
      </c>
      <c r="D5797">
        <v>1.616477966308594E-4</v>
      </c>
      <c r="E5797">
        <v>5.0067901611328117E-6</v>
      </c>
      <c r="F5797">
        <v>3.0994415283203121E-6</v>
      </c>
      <c r="G5797">
        <v>1</v>
      </c>
      <c r="H5797">
        <v>1</v>
      </c>
      <c r="I5797">
        <v>1</v>
      </c>
      <c r="J5797">
        <v>1</v>
      </c>
      <c r="L5797">
        <f t="shared" si="640"/>
        <v>1</v>
      </c>
      <c r="M5797">
        <f t="shared" si="641"/>
        <v>1</v>
      </c>
      <c r="N5797">
        <f t="shared" si="636"/>
        <v>1</v>
      </c>
      <c r="P5797" t="b">
        <f>AND((L5797=M5797),(M5797,N5797))</f>
        <v>1</v>
      </c>
      <c r="R5797">
        <f t="shared" si="642"/>
        <v>999</v>
      </c>
      <c r="S5797">
        <f t="shared" si="637"/>
        <v>999</v>
      </c>
      <c r="T5797">
        <f t="shared" si="638"/>
        <v>999</v>
      </c>
      <c r="U5797">
        <f t="shared" si="639"/>
        <v>999</v>
      </c>
    </row>
    <row r="5798" spans="1:21" x14ac:dyDescent="0.35">
      <c r="A5798">
        <v>0.99998879432678223</v>
      </c>
      <c r="B5798">
        <v>0.99999117851257324</v>
      </c>
      <c r="C5798">
        <v>0.99999988079071045</v>
      </c>
      <c r="D5798">
        <v>1.1205673217773439E-5</v>
      </c>
      <c r="E5798">
        <v>8.8214874267578125E-6</v>
      </c>
      <c r="F5798">
        <v>1.192092895507812E-7</v>
      </c>
      <c r="G5798">
        <v>7</v>
      </c>
      <c r="H5798">
        <v>7</v>
      </c>
      <c r="I5798">
        <v>7</v>
      </c>
      <c r="J5798">
        <v>7</v>
      </c>
      <c r="L5798">
        <f t="shared" si="640"/>
        <v>1</v>
      </c>
      <c r="M5798">
        <f t="shared" si="641"/>
        <v>1</v>
      </c>
      <c r="N5798">
        <f t="shared" si="636"/>
        <v>1</v>
      </c>
      <c r="P5798" t="b">
        <f>AND((L5798=M5798),(M5798,N5798))</f>
        <v>1</v>
      </c>
      <c r="R5798">
        <f t="shared" si="642"/>
        <v>999</v>
      </c>
      <c r="S5798">
        <f t="shared" si="637"/>
        <v>999</v>
      </c>
      <c r="T5798">
        <f t="shared" si="638"/>
        <v>999</v>
      </c>
      <c r="U5798">
        <f t="shared" si="639"/>
        <v>999</v>
      </c>
    </row>
    <row r="5799" spans="1:21" x14ac:dyDescent="0.35">
      <c r="A5799">
        <v>0.9999997615814209</v>
      </c>
      <c r="B5799">
        <v>0.99999988079071045</v>
      </c>
      <c r="C5799">
        <v>1</v>
      </c>
      <c r="D5799">
        <v>2.384185791015625E-7</v>
      </c>
      <c r="E5799">
        <v>1.192092895507812E-7</v>
      </c>
      <c r="F5799">
        <v>0</v>
      </c>
      <c r="G5799">
        <v>3</v>
      </c>
      <c r="H5799">
        <v>3</v>
      </c>
      <c r="I5799">
        <v>3</v>
      </c>
      <c r="J5799">
        <v>3</v>
      </c>
      <c r="L5799">
        <f t="shared" si="640"/>
        <v>1</v>
      </c>
      <c r="M5799">
        <f t="shared" si="641"/>
        <v>1</v>
      </c>
      <c r="N5799">
        <f t="shared" si="636"/>
        <v>1</v>
      </c>
      <c r="P5799" t="b">
        <f>AND((L5799=M5799),(M5799,N5799))</f>
        <v>1</v>
      </c>
      <c r="R5799">
        <f t="shared" si="642"/>
        <v>999</v>
      </c>
      <c r="S5799">
        <f t="shared" si="637"/>
        <v>999</v>
      </c>
      <c r="T5799">
        <f t="shared" si="638"/>
        <v>999</v>
      </c>
      <c r="U5799">
        <f t="shared" si="639"/>
        <v>999</v>
      </c>
    </row>
    <row r="5800" spans="1:21" x14ac:dyDescent="0.35">
      <c r="A5800">
        <v>0.99999892711639404</v>
      </c>
      <c r="B5800">
        <v>0.99999964237213135</v>
      </c>
      <c r="C5800">
        <v>1</v>
      </c>
      <c r="D5800">
        <v>1.072883605957031E-6</v>
      </c>
      <c r="E5800">
        <v>3.576278686523438E-7</v>
      </c>
      <c r="F5800">
        <v>0</v>
      </c>
      <c r="G5800">
        <v>8</v>
      </c>
      <c r="H5800">
        <v>8</v>
      </c>
      <c r="I5800">
        <v>8</v>
      </c>
      <c r="J5800">
        <v>8</v>
      </c>
      <c r="L5800">
        <f t="shared" si="640"/>
        <v>1</v>
      </c>
      <c r="M5800">
        <f t="shared" si="641"/>
        <v>1</v>
      </c>
      <c r="N5800">
        <f t="shared" si="636"/>
        <v>1</v>
      </c>
      <c r="P5800" t="b">
        <f>AND((L5800=M5800),(M5800,N5800))</f>
        <v>1</v>
      </c>
      <c r="R5800">
        <f t="shared" si="642"/>
        <v>999</v>
      </c>
      <c r="S5800">
        <f t="shared" si="637"/>
        <v>999</v>
      </c>
      <c r="T5800">
        <f t="shared" si="638"/>
        <v>999</v>
      </c>
      <c r="U5800">
        <f t="shared" si="639"/>
        <v>999</v>
      </c>
    </row>
    <row r="5801" spans="1:21" x14ac:dyDescent="0.35">
      <c r="A5801">
        <v>0.9999077320098877</v>
      </c>
      <c r="B5801">
        <v>0.99994528293609619</v>
      </c>
      <c r="C5801">
        <v>0.99999904632568359</v>
      </c>
      <c r="D5801">
        <v>9.2267990112304688E-5</v>
      </c>
      <c r="E5801">
        <v>5.4717063903808587E-5</v>
      </c>
      <c r="F5801">
        <v>9.5367431640625E-7</v>
      </c>
      <c r="G5801">
        <v>7</v>
      </c>
      <c r="H5801">
        <v>7</v>
      </c>
      <c r="I5801">
        <v>7</v>
      </c>
      <c r="J5801">
        <v>7</v>
      </c>
      <c r="L5801">
        <f t="shared" si="640"/>
        <v>1</v>
      </c>
      <c r="M5801">
        <f t="shared" si="641"/>
        <v>1</v>
      </c>
      <c r="N5801">
        <f t="shared" si="636"/>
        <v>1</v>
      </c>
      <c r="P5801" t="b">
        <f>AND((L5801=M5801),(M5801,N5801))</f>
        <v>1</v>
      </c>
      <c r="R5801">
        <f t="shared" si="642"/>
        <v>999</v>
      </c>
      <c r="S5801">
        <f t="shared" si="637"/>
        <v>999</v>
      </c>
      <c r="T5801">
        <f t="shared" si="638"/>
        <v>999</v>
      </c>
      <c r="U5801">
        <f t="shared" si="639"/>
        <v>999</v>
      </c>
    </row>
    <row r="5802" spans="1:21" x14ac:dyDescent="0.35">
      <c r="A5802">
        <v>0.99996066093444824</v>
      </c>
      <c r="B5802">
        <v>0.99999880790710449</v>
      </c>
      <c r="C5802">
        <v>0.99999988079071045</v>
      </c>
      <c r="D5802">
        <v>3.9339065551757813E-5</v>
      </c>
      <c r="E5802">
        <v>1.1920928955078121E-6</v>
      </c>
      <c r="F5802">
        <v>1.192092895507812E-7</v>
      </c>
      <c r="G5802">
        <v>2</v>
      </c>
      <c r="H5802">
        <v>2</v>
      </c>
      <c r="I5802">
        <v>2</v>
      </c>
      <c r="J5802">
        <v>2</v>
      </c>
      <c r="L5802">
        <f t="shared" si="640"/>
        <v>1</v>
      </c>
      <c r="M5802">
        <f t="shared" si="641"/>
        <v>1</v>
      </c>
      <c r="N5802">
        <f t="shared" si="636"/>
        <v>1</v>
      </c>
      <c r="P5802" t="b">
        <f>AND((L5802=M5802),(M5802,N5802))</f>
        <v>1</v>
      </c>
      <c r="R5802">
        <f t="shared" si="642"/>
        <v>999</v>
      </c>
      <c r="S5802">
        <f t="shared" si="637"/>
        <v>999</v>
      </c>
      <c r="T5802">
        <f t="shared" si="638"/>
        <v>999</v>
      </c>
      <c r="U5802">
        <f t="shared" si="639"/>
        <v>999</v>
      </c>
    </row>
    <row r="5803" spans="1:21" x14ac:dyDescent="0.35">
      <c r="A5803">
        <v>0.99981421232223511</v>
      </c>
      <c r="B5803">
        <v>0.99985647201538086</v>
      </c>
      <c r="C5803">
        <v>0.99997210502624512</v>
      </c>
      <c r="D5803">
        <v>1.8578767776489261E-4</v>
      </c>
      <c r="E5803">
        <v>1.435279846191406E-4</v>
      </c>
      <c r="F5803">
        <v>2.7894973754882809E-5</v>
      </c>
      <c r="G5803">
        <v>9</v>
      </c>
      <c r="H5803">
        <v>9</v>
      </c>
      <c r="I5803">
        <v>9</v>
      </c>
      <c r="J5803">
        <v>9</v>
      </c>
      <c r="L5803">
        <f t="shared" si="640"/>
        <v>1</v>
      </c>
      <c r="M5803">
        <f t="shared" si="641"/>
        <v>1</v>
      </c>
      <c r="N5803">
        <f t="shared" si="636"/>
        <v>1</v>
      </c>
      <c r="P5803" t="b">
        <f>AND((L5803=M5803),(M5803,N5803))</f>
        <v>1</v>
      </c>
      <c r="R5803">
        <f t="shared" si="642"/>
        <v>999</v>
      </c>
      <c r="S5803">
        <f t="shared" si="637"/>
        <v>999</v>
      </c>
      <c r="T5803">
        <f t="shared" si="638"/>
        <v>999</v>
      </c>
      <c r="U5803">
        <f t="shared" si="639"/>
        <v>999</v>
      </c>
    </row>
    <row r="5804" spans="1:21" x14ac:dyDescent="0.35">
      <c r="A5804">
        <v>0.99825006723403931</v>
      </c>
      <c r="B5804">
        <v>0.99966907501220703</v>
      </c>
      <c r="C5804">
        <v>0.99998915195465088</v>
      </c>
      <c r="D5804">
        <v>1.7499327659606929E-3</v>
      </c>
      <c r="E5804">
        <v>3.309249877929688E-4</v>
      </c>
      <c r="F5804">
        <v>1.084804534912109E-5</v>
      </c>
      <c r="G5804">
        <v>6</v>
      </c>
      <c r="H5804">
        <v>6</v>
      </c>
      <c r="I5804">
        <v>6</v>
      </c>
      <c r="J5804">
        <v>6</v>
      </c>
      <c r="L5804">
        <f t="shared" si="640"/>
        <v>1</v>
      </c>
      <c r="M5804">
        <f t="shared" si="641"/>
        <v>1</v>
      </c>
      <c r="N5804">
        <f t="shared" si="636"/>
        <v>1</v>
      </c>
      <c r="P5804" t="b">
        <f>AND((L5804=M5804),(M5804,N5804))</f>
        <v>1</v>
      </c>
      <c r="R5804">
        <f t="shared" si="642"/>
        <v>999</v>
      </c>
      <c r="S5804">
        <f t="shared" si="637"/>
        <v>999</v>
      </c>
      <c r="T5804">
        <f t="shared" si="638"/>
        <v>999</v>
      </c>
      <c r="U5804">
        <f t="shared" si="639"/>
        <v>999</v>
      </c>
    </row>
    <row r="5805" spans="1:21" x14ac:dyDescent="0.35">
      <c r="A5805">
        <v>0.99829179048538208</v>
      </c>
      <c r="B5805">
        <v>0.99856597185134888</v>
      </c>
      <c r="C5805">
        <v>0.99995803833007813</v>
      </c>
      <c r="D5805">
        <v>1.7082095146179199E-3</v>
      </c>
      <c r="E5805">
        <v>1.434028148651123E-3</v>
      </c>
      <c r="F5805">
        <v>4.1961669921875E-5</v>
      </c>
      <c r="G5805">
        <v>5</v>
      </c>
      <c r="H5805">
        <v>5</v>
      </c>
      <c r="I5805">
        <v>5</v>
      </c>
      <c r="J5805">
        <v>5</v>
      </c>
      <c r="L5805">
        <f t="shared" si="640"/>
        <v>1</v>
      </c>
      <c r="M5805">
        <f t="shared" si="641"/>
        <v>1</v>
      </c>
      <c r="N5805">
        <f t="shared" si="636"/>
        <v>1</v>
      </c>
      <c r="P5805" t="b">
        <f>AND((L5805=M5805),(M5805,N5805))</f>
        <v>1</v>
      </c>
      <c r="R5805">
        <f t="shared" si="642"/>
        <v>999</v>
      </c>
      <c r="S5805">
        <f t="shared" si="637"/>
        <v>999</v>
      </c>
      <c r="T5805">
        <f t="shared" si="638"/>
        <v>999</v>
      </c>
      <c r="U5805">
        <f t="shared" si="639"/>
        <v>999</v>
      </c>
    </row>
    <row r="5806" spans="1:21" x14ac:dyDescent="0.35">
      <c r="A5806">
        <v>0.99997508525848389</v>
      </c>
      <c r="B5806">
        <v>0.9998323917388916</v>
      </c>
      <c r="C5806">
        <v>0.99999916553497314</v>
      </c>
      <c r="D5806">
        <v>2.4914741516113281E-5</v>
      </c>
      <c r="E5806">
        <v>1.6760826110839841E-4</v>
      </c>
      <c r="F5806">
        <v>8.3446502685546875E-7</v>
      </c>
      <c r="G5806">
        <v>8</v>
      </c>
      <c r="H5806">
        <v>8</v>
      </c>
      <c r="I5806">
        <v>8</v>
      </c>
      <c r="J5806">
        <v>8</v>
      </c>
      <c r="L5806">
        <f t="shared" si="640"/>
        <v>1</v>
      </c>
      <c r="M5806">
        <f t="shared" si="641"/>
        <v>1</v>
      </c>
      <c r="N5806">
        <f t="shared" si="636"/>
        <v>1</v>
      </c>
      <c r="P5806" t="b">
        <f>AND((L5806=M5806),(M5806,N5806))</f>
        <v>1</v>
      </c>
      <c r="R5806">
        <f t="shared" si="642"/>
        <v>999</v>
      </c>
      <c r="S5806">
        <f t="shared" si="637"/>
        <v>999</v>
      </c>
      <c r="T5806">
        <f t="shared" si="638"/>
        <v>999</v>
      </c>
      <c r="U5806">
        <f t="shared" si="639"/>
        <v>999</v>
      </c>
    </row>
    <row r="5807" spans="1:21" x14ac:dyDescent="0.35">
      <c r="A5807">
        <v>0.9999997615814209</v>
      </c>
      <c r="B5807">
        <v>0.99999904632568359</v>
      </c>
      <c r="C5807">
        <v>1</v>
      </c>
      <c r="D5807">
        <v>2.384185791015625E-7</v>
      </c>
      <c r="E5807">
        <v>9.5367431640625E-7</v>
      </c>
      <c r="F5807">
        <v>0</v>
      </c>
      <c r="G5807">
        <v>3</v>
      </c>
      <c r="H5807">
        <v>3</v>
      </c>
      <c r="I5807">
        <v>3</v>
      </c>
      <c r="J5807">
        <v>3</v>
      </c>
      <c r="L5807">
        <f t="shared" si="640"/>
        <v>1</v>
      </c>
      <c r="M5807">
        <f t="shared" si="641"/>
        <v>1</v>
      </c>
      <c r="N5807">
        <f t="shared" si="636"/>
        <v>1</v>
      </c>
      <c r="P5807" t="b">
        <f>AND((L5807=M5807),(M5807,N5807))</f>
        <v>1</v>
      </c>
      <c r="R5807">
        <f t="shared" si="642"/>
        <v>999</v>
      </c>
      <c r="S5807">
        <f t="shared" si="637"/>
        <v>999</v>
      </c>
      <c r="T5807">
        <f t="shared" si="638"/>
        <v>999</v>
      </c>
      <c r="U5807">
        <f t="shared" si="639"/>
        <v>999</v>
      </c>
    </row>
    <row r="5808" spans="1:21" x14ac:dyDescent="0.35">
      <c r="A5808">
        <v>0.99999320507049561</v>
      </c>
      <c r="B5808">
        <v>0.99999153614044189</v>
      </c>
      <c r="C5808">
        <v>0.99999725818634033</v>
      </c>
      <c r="D5808">
        <v>6.7949295043945313E-6</v>
      </c>
      <c r="E5808">
        <v>8.4638595581054688E-6</v>
      </c>
      <c r="F5808">
        <v>2.7418136596679692E-6</v>
      </c>
      <c r="G5808">
        <v>9</v>
      </c>
      <c r="H5808">
        <v>9</v>
      </c>
      <c r="I5808">
        <v>9</v>
      </c>
      <c r="J5808">
        <v>9</v>
      </c>
      <c r="L5808">
        <f t="shared" si="640"/>
        <v>1</v>
      </c>
      <c r="M5808">
        <f t="shared" si="641"/>
        <v>1</v>
      </c>
      <c r="N5808">
        <f t="shared" si="636"/>
        <v>1</v>
      </c>
      <c r="P5808" t="b">
        <f>AND((L5808=M5808),(M5808,N5808))</f>
        <v>1</v>
      </c>
      <c r="R5808">
        <f t="shared" si="642"/>
        <v>999</v>
      </c>
      <c r="S5808">
        <f t="shared" si="637"/>
        <v>999</v>
      </c>
      <c r="T5808">
        <f t="shared" si="638"/>
        <v>999</v>
      </c>
      <c r="U5808">
        <f t="shared" si="639"/>
        <v>999</v>
      </c>
    </row>
    <row r="5809" spans="1:21" x14ac:dyDescent="0.35">
      <c r="A5809">
        <v>0.99938452243804932</v>
      </c>
      <c r="B5809">
        <v>0.99973446130752563</v>
      </c>
      <c r="C5809">
        <v>0.99999833106994629</v>
      </c>
      <c r="D5809">
        <v>6.1547756195068359E-4</v>
      </c>
      <c r="E5809">
        <v>2.6553869247436518E-4</v>
      </c>
      <c r="F5809">
        <v>1.6689300537109379E-6</v>
      </c>
      <c r="G5809">
        <v>0</v>
      </c>
      <c r="H5809">
        <v>0</v>
      </c>
      <c r="I5809">
        <v>0</v>
      </c>
      <c r="J5809">
        <v>0</v>
      </c>
      <c r="L5809">
        <f t="shared" si="640"/>
        <v>1</v>
      </c>
      <c r="M5809">
        <f t="shared" si="641"/>
        <v>1</v>
      </c>
      <c r="N5809">
        <f t="shared" si="636"/>
        <v>1</v>
      </c>
      <c r="P5809" t="b">
        <f>AND((L5809=M5809),(M5809,N5809))</f>
        <v>1</v>
      </c>
      <c r="R5809">
        <f t="shared" si="642"/>
        <v>999</v>
      </c>
      <c r="S5809">
        <f t="shared" si="637"/>
        <v>999</v>
      </c>
      <c r="T5809">
        <f t="shared" si="638"/>
        <v>999</v>
      </c>
      <c r="U5809">
        <f t="shared" si="639"/>
        <v>999</v>
      </c>
    </row>
    <row r="5810" spans="1:21" x14ac:dyDescent="0.35">
      <c r="A5810">
        <v>0.99958199262619019</v>
      </c>
      <c r="B5810">
        <v>0.99990594387054443</v>
      </c>
      <c r="C5810">
        <v>0.99999904632568359</v>
      </c>
      <c r="D5810">
        <v>4.1800737380981451E-4</v>
      </c>
      <c r="E5810">
        <v>9.4056129455566406E-5</v>
      </c>
      <c r="F5810">
        <v>9.5367431640625E-7</v>
      </c>
      <c r="G5810">
        <v>5</v>
      </c>
      <c r="H5810">
        <v>5</v>
      </c>
      <c r="I5810">
        <v>5</v>
      </c>
      <c r="J5810">
        <v>5</v>
      </c>
      <c r="L5810">
        <f t="shared" si="640"/>
        <v>1</v>
      </c>
      <c r="M5810">
        <f t="shared" si="641"/>
        <v>1</v>
      </c>
      <c r="N5810">
        <f t="shared" si="636"/>
        <v>1</v>
      </c>
      <c r="P5810" t="b">
        <f>AND((L5810=M5810),(M5810,N5810))</f>
        <v>1</v>
      </c>
      <c r="R5810">
        <f t="shared" si="642"/>
        <v>999</v>
      </c>
      <c r="S5810">
        <f t="shared" si="637"/>
        <v>999</v>
      </c>
      <c r="T5810">
        <f t="shared" si="638"/>
        <v>999</v>
      </c>
      <c r="U5810">
        <f t="shared" si="639"/>
        <v>999</v>
      </c>
    </row>
    <row r="5811" spans="1:21" x14ac:dyDescent="0.35">
      <c r="A5811">
        <v>0.99989783763885498</v>
      </c>
      <c r="B5811">
        <v>0.99984836578369141</v>
      </c>
      <c r="C5811">
        <v>0.99999904632568359</v>
      </c>
      <c r="D5811">
        <v>1.021623611450195E-4</v>
      </c>
      <c r="E5811">
        <v>1.516342163085938E-4</v>
      </c>
      <c r="F5811">
        <v>9.5367431640625E-7</v>
      </c>
      <c r="G5811">
        <v>7</v>
      </c>
      <c r="H5811">
        <v>7</v>
      </c>
      <c r="I5811">
        <v>7</v>
      </c>
      <c r="J5811">
        <v>7</v>
      </c>
      <c r="L5811">
        <f t="shared" si="640"/>
        <v>1</v>
      </c>
      <c r="M5811">
        <f t="shared" si="641"/>
        <v>1</v>
      </c>
      <c r="N5811">
        <f t="shared" si="636"/>
        <v>1</v>
      </c>
      <c r="P5811" t="b">
        <f>AND((L5811=M5811),(M5811,N5811))</f>
        <v>1</v>
      </c>
      <c r="R5811">
        <f t="shared" si="642"/>
        <v>999</v>
      </c>
      <c r="S5811">
        <f t="shared" si="637"/>
        <v>999</v>
      </c>
      <c r="T5811">
        <f t="shared" si="638"/>
        <v>999</v>
      </c>
      <c r="U5811">
        <f t="shared" si="639"/>
        <v>999</v>
      </c>
    </row>
    <row r="5812" spans="1:21" x14ac:dyDescent="0.35">
      <c r="A5812">
        <v>0.99973577260971069</v>
      </c>
      <c r="B5812">
        <v>0.99999451637268066</v>
      </c>
      <c r="C5812">
        <v>0.9999995231628418</v>
      </c>
      <c r="D5812">
        <v>2.6422739028930659E-4</v>
      </c>
      <c r="E5812">
        <v>5.4836273193359383E-6</v>
      </c>
      <c r="F5812">
        <v>4.76837158203125E-7</v>
      </c>
      <c r="G5812">
        <v>1</v>
      </c>
      <c r="H5812">
        <v>1</v>
      </c>
      <c r="I5812">
        <v>1</v>
      </c>
      <c r="J5812">
        <v>1</v>
      </c>
      <c r="L5812">
        <f t="shared" si="640"/>
        <v>1</v>
      </c>
      <c r="M5812">
        <f t="shared" si="641"/>
        <v>1</v>
      </c>
      <c r="N5812">
        <f t="shared" si="636"/>
        <v>1</v>
      </c>
      <c r="P5812" t="b">
        <f>AND((L5812=M5812),(M5812,N5812))</f>
        <v>1</v>
      </c>
      <c r="R5812">
        <f t="shared" si="642"/>
        <v>999</v>
      </c>
      <c r="S5812">
        <f t="shared" si="637"/>
        <v>999</v>
      </c>
      <c r="T5812">
        <f t="shared" si="638"/>
        <v>999</v>
      </c>
      <c r="U5812">
        <f t="shared" si="639"/>
        <v>999</v>
      </c>
    </row>
    <row r="5813" spans="1:21" x14ac:dyDescent="0.35">
      <c r="A5813">
        <v>0.99999809265136719</v>
      </c>
      <c r="B5813">
        <v>0.99999713897705078</v>
      </c>
      <c r="C5813">
        <v>1</v>
      </c>
      <c r="D5813">
        <v>1.9073486328125E-6</v>
      </c>
      <c r="E5813">
        <v>2.86102294921875E-6</v>
      </c>
      <c r="F5813">
        <v>0</v>
      </c>
      <c r="G5813">
        <v>6</v>
      </c>
      <c r="H5813">
        <v>6</v>
      </c>
      <c r="I5813">
        <v>6</v>
      </c>
      <c r="J5813">
        <v>6</v>
      </c>
      <c r="L5813">
        <f t="shared" si="640"/>
        <v>1</v>
      </c>
      <c r="M5813">
        <f t="shared" si="641"/>
        <v>1</v>
      </c>
      <c r="N5813">
        <f t="shared" si="636"/>
        <v>1</v>
      </c>
      <c r="P5813" t="b">
        <f>AND((L5813=M5813),(M5813,N5813))</f>
        <v>1</v>
      </c>
      <c r="R5813">
        <f t="shared" si="642"/>
        <v>999</v>
      </c>
      <c r="S5813">
        <f t="shared" si="637"/>
        <v>999</v>
      </c>
      <c r="T5813">
        <f t="shared" si="638"/>
        <v>999</v>
      </c>
      <c r="U5813">
        <f t="shared" si="639"/>
        <v>999</v>
      </c>
    </row>
    <row r="5814" spans="1:21" x14ac:dyDescent="0.35">
      <c r="A5814">
        <v>0.99986767768859863</v>
      </c>
      <c r="B5814">
        <v>0.99999856948852539</v>
      </c>
      <c r="C5814">
        <v>0.99999868869781494</v>
      </c>
      <c r="D5814">
        <v>1.3232231140136719E-4</v>
      </c>
      <c r="E5814">
        <v>1.430511474609375E-6</v>
      </c>
      <c r="F5814">
        <v>1.311302185058594E-6</v>
      </c>
      <c r="G5814">
        <v>1</v>
      </c>
      <c r="H5814">
        <v>1</v>
      </c>
      <c r="I5814">
        <v>1</v>
      </c>
      <c r="J5814">
        <v>1</v>
      </c>
      <c r="L5814">
        <f t="shared" si="640"/>
        <v>1</v>
      </c>
      <c r="M5814">
        <f t="shared" si="641"/>
        <v>1</v>
      </c>
      <c r="N5814">
        <f t="shared" si="636"/>
        <v>1</v>
      </c>
      <c r="P5814" t="b">
        <f>AND((L5814=M5814),(M5814,N5814))</f>
        <v>1</v>
      </c>
      <c r="R5814">
        <f t="shared" si="642"/>
        <v>999</v>
      </c>
      <c r="S5814">
        <f t="shared" si="637"/>
        <v>999</v>
      </c>
      <c r="T5814">
        <f t="shared" si="638"/>
        <v>999</v>
      </c>
      <c r="U5814">
        <f t="shared" si="639"/>
        <v>999</v>
      </c>
    </row>
    <row r="5815" spans="1:21" x14ac:dyDescent="0.35">
      <c r="A5815">
        <v>0.99998533725738525</v>
      </c>
      <c r="B5815">
        <v>0.99998605251312256</v>
      </c>
      <c r="C5815">
        <v>0.99999988079071045</v>
      </c>
      <c r="D5815">
        <v>1.466274261474609E-5</v>
      </c>
      <c r="E5815">
        <v>1.394748687744141E-5</v>
      </c>
      <c r="F5815">
        <v>1.192092895507812E-7</v>
      </c>
      <c r="G5815">
        <v>0</v>
      </c>
      <c r="H5815">
        <v>0</v>
      </c>
      <c r="I5815">
        <v>0</v>
      </c>
      <c r="J5815">
        <v>0</v>
      </c>
      <c r="L5815">
        <f t="shared" si="640"/>
        <v>1</v>
      </c>
      <c r="M5815">
        <f t="shared" si="641"/>
        <v>1</v>
      </c>
      <c r="N5815">
        <f t="shared" si="636"/>
        <v>1</v>
      </c>
      <c r="P5815" t="b">
        <f>AND((L5815=M5815),(M5815,N5815))</f>
        <v>1</v>
      </c>
      <c r="R5815">
        <f t="shared" si="642"/>
        <v>999</v>
      </c>
      <c r="S5815">
        <f t="shared" si="637"/>
        <v>999</v>
      </c>
      <c r="T5815">
        <f t="shared" si="638"/>
        <v>999</v>
      </c>
      <c r="U5815">
        <f t="shared" si="639"/>
        <v>999</v>
      </c>
    </row>
    <row r="5816" spans="1:21" x14ac:dyDescent="0.35">
      <c r="A5816">
        <v>0.99999213218688965</v>
      </c>
      <c r="B5816">
        <v>0.99999725818634033</v>
      </c>
      <c r="C5816">
        <v>0.99999988079071045</v>
      </c>
      <c r="D5816">
        <v>7.8678131103515625E-6</v>
      </c>
      <c r="E5816">
        <v>2.7418136596679692E-6</v>
      </c>
      <c r="F5816">
        <v>1.192092895507812E-7</v>
      </c>
      <c r="G5816">
        <v>9</v>
      </c>
      <c r="H5816">
        <v>9</v>
      </c>
      <c r="I5816">
        <v>9</v>
      </c>
      <c r="J5816">
        <v>9</v>
      </c>
      <c r="L5816">
        <f t="shared" si="640"/>
        <v>1</v>
      </c>
      <c r="M5816">
        <f t="shared" si="641"/>
        <v>1</v>
      </c>
      <c r="N5816">
        <f t="shared" si="636"/>
        <v>1</v>
      </c>
      <c r="P5816" t="b">
        <f>AND((L5816=M5816),(M5816,N5816))</f>
        <v>1</v>
      </c>
      <c r="R5816">
        <f t="shared" si="642"/>
        <v>999</v>
      </c>
      <c r="S5816">
        <f t="shared" si="637"/>
        <v>999</v>
      </c>
      <c r="T5816">
        <f t="shared" si="638"/>
        <v>999</v>
      </c>
      <c r="U5816">
        <f t="shared" si="639"/>
        <v>999</v>
      </c>
    </row>
    <row r="5817" spans="1:21" x14ac:dyDescent="0.35">
      <c r="A5817">
        <v>0.99990558624267578</v>
      </c>
      <c r="B5817">
        <v>0.99992597103118896</v>
      </c>
      <c r="C5817">
        <v>1</v>
      </c>
      <c r="D5817">
        <v>9.441375732421875E-5</v>
      </c>
      <c r="E5817">
        <v>7.4028968811035156E-5</v>
      </c>
      <c r="F5817">
        <v>0</v>
      </c>
      <c r="G5817">
        <v>3</v>
      </c>
      <c r="H5817">
        <v>3</v>
      </c>
      <c r="I5817">
        <v>3</v>
      </c>
      <c r="J5817">
        <v>3</v>
      </c>
      <c r="L5817">
        <f t="shared" si="640"/>
        <v>1</v>
      </c>
      <c r="M5817">
        <f t="shared" si="641"/>
        <v>1</v>
      </c>
      <c r="N5817">
        <f t="shared" si="636"/>
        <v>1</v>
      </c>
      <c r="P5817" t="b">
        <f>AND((L5817=M5817),(M5817,N5817))</f>
        <v>1</v>
      </c>
      <c r="R5817">
        <f t="shared" si="642"/>
        <v>999</v>
      </c>
      <c r="S5817">
        <f t="shared" si="637"/>
        <v>999</v>
      </c>
      <c r="T5817">
        <f t="shared" si="638"/>
        <v>999</v>
      </c>
      <c r="U5817">
        <f t="shared" si="639"/>
        <v>999</v>
      </c>
    </row>
    <row r="5818" spans="1:21" x14ac:dyDescent="0.35">
      <c r="A5818">
        <v>0.99997818470001221</v>
      </c>
      <c r="B5818">
        <v>0.99999570846557617</v>
      </c>
      <c r="C5818">
        <v>1</v>
      </c>
      <c r="D5818">
        <v>2.1815299987792969E-5</v>
      </c>
      <c r="E5818">
        <v>4.291534423828125E-6</v>
      </c>
      <c r="F5818">
        <v>0</v>
      </c>
      <c r="G5818">
        <v>3</v>
      </c>
      <c r="H5818">
        <v>3</v>
      </c>
      <c r="I5818">
        <v>3</v>
      </c>
      <c r="J5818">
        <v>3</v>
      </c>
      <c r="L5818">
        <f t="shared" si="640"/>
        <v>1</v>
      </c>
      <c r="M5818">
        <f t="shared" si="641"/>
        <v>1</v>
      </c>
      <c r="N5818">
        <f t="shared" si="636"/>
        <v>1</v>
      </c>
      <c r="P5818" t="b">
        <f>AND((L5818=M5818),(M5818,N5818))</f>
        <v>1</v>
      </c>
      <c r="R5818">
        <f t="shared" si="642"/>
        <v>999</v>
      </c>
      <c r="S5818">
        <f t="shared" si="637"/>
        <v>999</v>
      </c>
      <c r="T5818">
        <f t="shared" si="638"/>
        <v>999</v>
      </c>
      <c r="U5818">
        <f t="shared" si="639"/>
        <v>999</v>
      </c>
    </row>
    <row r="5819" spans="1:21" x14ac:dyDescent="0.35">
      <c r="A5819">
        <v>0.9999997615814209</v>
      </c>
      <c r="B5819">
        <v>0.99999988079071045</v>
      </c>
      <c r="C5819">
        <v>1</v>
      </c>
      <c r="D5819">
        <v>2.384185791015625E-7</v>
      </c>
      <c r="E5819">
        <v>1.192092895507812E-7</v>
      </c>
      <c r="F5819">
        <v>0</v>
      </c>
      <c r="G5819">
        <v>4</v>
      </c>
      <c r="H5819">
        <v>4</v>
      </c>
      <c r="I5819">
        <v>4</v>
      </c>
      <c r="J5819">
        <v>4</v>
      </c>
      <c r="L5819">
        <f t="shared" si="640"/>
        <v>1</v>
      </c>
      <c r="M5819">
        <f t="shared" si="641"/>
        <v>1</v>
      </c>
      <c r="N5819">
        <f t="shared" si="636"/>
        <v>1</v>
      </c>
      <c r="P5819" t="b">
        <f>AND((L5819=M5819),(M5819,N5819))</f>
        <v>1</v>
      </c>
      <c r="R5819">
        <f t="shared" si="642"/>
        <v>999</v>
      </c>
      <c r="S5819">
        <f t="shared" si="637"/>
        <v>999</v>
      </c>
      <c r="T5819">
        <f t="shared" si="638"/>
        <v>999</v>
      </c>
      <c r="U5819">
        <f t="shared" si="639"/>
        <v>999</v>
      </c>
    </row>
    <row r="5820" spans="1:21" x14ac:dyDescent="0.35">
      <c r="A5820">
        <v>0.99999988079071045</v>
      </c>
      <c r="B5820">
        <v>0.99999988079071045</v>
      </c>
      <c r="C5820">
        <v>1</v>
      </c>
      <c r="D5820">
        <v>1.192092895507812E-7</v>
      </c>
      <c r="E5820">
        <v>1.192092895507812E-7</v>
      </c>
      <c r="F5820">
        <v>0</v>
      </c>
      <c r="G5820">
        <v>4</v>
      </c>
      <c r="H5820">
        <v>4</v>
      </c>
      <c r="I5820">
        <v>4</v>
      </c>
      <c r="J5820">
        <v>4</v>
      </c>
      <c r="L5820">
        <f t="shared" si="640"/>
        <v>1</v>
      </c>
      <c r="M5820">
        <f t="shared" si="641"/>
        <v>1</v>
      </c>
      <c r="N5820">
        <f t="shared" si="636"/>
        <v>1</v>
      </c>
      <c r="P5820" t="b">
        <f>AND((L5820=M5820),(M5820,N5820))</f>
        <v>1</v>
      </c>
      <c r="R5820">
        <f t="shared" si="642"/>
        <v>999</v>
      </c>
      <c r="S5820">
        <f t="shared" si="637"/>
        <v>999</v>
      </c>
      <c r="T5820">
        <f t="shared" si="638"/>
        <v>999</v>
      </c>
      <c r="U5820">
        <f t="shared" si="639"/>
        <v>999</v>
      </c>
    </row>
    <row r="5821" spans="1:21" x14ac:dyDescent="0.35">
      <c r="A5821">
        <v>0.99998021125793457</v>
      </c>
      <c r="B5821">
        <v>0.99998378753662109</v>
      </c>
      <c r="C5821">
        <v>1</v>
      </c>
      <c r="D5821">
        <v>1.9788742065429691E-5</v>
      </c>
      <c r="E5821">
        <v>1.621246337890625E-5</v>
      </c>
      <c r="F5821">
        <v>0</v>
      </c>
      <c r="G5821">
        <v>0</v>
      </c>
      <c r="H5821">
        <v>0</v>
      </c>
      <c r="I5821">
        <v>0</v>
      </c>
      <c r="J5821">
        <v>0</v>
      </c>
      <c r="L5821">
        <f t="shared" si="640"/>
        <v>1</v>
      </c>
      <c r="M5821">
        <f t="shared" si="641"/>
        <v>1</v>
      </c>
      <c r="N5821">
        <f t="shared" si="636"/>
        <v>1</v>
      </c>
      <c r="P5821" t="b">
        <f>AND((L5821=M5821),(M5821,N5821))</f>
        <v>1</v>
      </c>
      <c r="R5821">
        <f t="shared" si="642"/>
        <v>999</v>
      </c>
      <c r="S5821">
        <f t="shared" si="637"/>
        <v>999</v>
      </c>
      <c r="T5821">
        <f t="shared" si="638"/>
        <v>999</v>
      </c>
      <c r="U5821">
        <f t="shared" si="639"/>
        <v>999</v>
      </c>
    </row>
    <row r="5822" spans="1:21" x14ac:dyDescent="0.35">
      <c r="A5822">
        <v>0.99998986721038818</v>
      </c>
      <c r="B5822">
        <v>0.99997985363006592</v>
      </c>
      <c r="C5822">
        <v>1</v>
      </c>
      <c r="D5822">
        <v>1.013278961181641E-5</v>
      </c>
      <c r="E5822">
        <v>2.0146369934082031E-5</v>
      </c>
      <c r="F5822">
        <v>0</v>
      </c>
      <c r="G5822">
        <v>6</v>
      </c>
      <c r="H5822">
        <v>6</v>
      </c>
      <c r="I5822">
        <v>6</v>
      </c>
      <c r="J5822">
        <v>6</v>
      </c>
      <c r="L5822">
        <f t="shared" si="640"/>
        <v>1</v>
      </c>
      <c r="M5822">
        <f t="shared" si="641"/>
        <v>1</v>
      </c>
      <c r="N5822">
        <f t="shared" si="636"/>
        <v>1</v>
      </c>
      <c r="P5822" t="b">
        <f>AND((L5822=M5822),(M5822,N5822))</f>
        <v>1</v>
      </c>
      <c r="R5822">
        <f t="shared" si="642"/>
        <v>999</v>
      </c>
      <c r="S5822">
        <f t="shared" si="637"/>
        <v>999</v>
      </c>
      <c r="T5822">
        <f t="shared" si="638"/>
        <v>999</v>
      </c>
      <c r="U5822">
        <f t="shared" si="639"/>
        <v>999</v>
      </c>
    </row>
    <row r="5823" spans="1:21" x14ac:dyDescent="0.35">
      <c r="A5823">
        <v>0.99993908405303955</v>
      </c>
      <c r="B5823">
        <v>0.99997711181640625</v>
      </c>
      <c r="C5823">
        <v>1</v>
      </c>
      <c r="D5823">
        <v>6.0915946960449219E-5</v>
      </c>
      <c r="E5823">
        <v>2.288818359375E-5</v>
      </c>
      <c r="F5823">
        <v>0</v>
      </c>
      <c r="G5823">
        <v>2</v>
      </c>
      <c r="H5823">
        <v>2</v>
      </c>
      <c r="I5823">
        <v>2</v>
      </c>
      <c r="J5823">
        <v>2</v>
      </c>
      <c r="L5823">
        <f t="shared" si="640"/>
        <v>1</v>
      </c>
      <c r="M5823">
        <f t="shared" si="641"/>
        <v>1</v>
      </c>
      <c r="N5823">
        <f t="shared" si="636"/>
        <v>1</v>
      </c>
      <c r="P5823" t="b">
        <f>AND((L5823=M5823),(M5823,N5823))</f>
        <v>1</v>
      </c>
      <c r="R5823">
        <f t="shared" si="642"/>
        <v>999</v>
      </c>
      <c r="S5823">
        <f t="shared" si="637"/>
        <v>999</v>
      </c>
      <c r="T5823">
        <f t="shared" si="638"/>
        <v>999</v>
      </c>
      <c r="U5823">
        <f t="shared" si="639"/>
        <v>999</v>
      </c>
    </row>
    <row r="5824" spans="1:21" x14ac:dyDescent="0.35">
      <c r="A5824">
        <v>0.99774879217147827</v>
      </c>
      <c r="B5824">
        <v>0.98996222019195557</v>
      </c>
      <c r="C5824">
        <v>0.89809656143188477</v>
      </c>
      <c r="D5824">
        <v>2.2512078285217289E-3</v>
      </c>
      <c r="E5824">
        <v>1.003777980804443E-2</v>
      </c>
      <c r="F5824">
        <v>0.10190343856811521</v>
      </c>
      <c r="G5824">
        <v>5</v>
      </c>
      <c r="H5824">
        <v>5</v>
      </c>
      <c r="I5824">
        <v>5</v>
      </c>
      <c r="J5824">
        <v>5</v>
      </c>
      <c r="L5824">
        <f t="shared" si="640"/>
        <v>1</v>
      </c>
      <c r="M5824">
        <f t="shared" si="641"/>
        <v>1</v>
      </c>
      <c r="N5824">
        <f t="shared" si="636"/>
        <v>1</v>
      </c>
      <c r="P5824" t="b">
        <f>AND((L5824=M5824),(M5824,N5824))</f>
        <v>1</v>
      </c>
      <c r="R5824">
        <f t="shared" si="642"/>
        <v>999</v>
      </c>
      <c r="S5824">
        <f t="shared" si="637"/>
        <v>999</v>
      </c>
      <c r="T5824">
        <f t="shared" si="638"/>
        <v>999</v>
      </c>
      <c r="U5824">
        <f t="shared" si="639"/>
        <v>999</v>
      </c>
    </row>
    <row r="5825" spans="1:21" x14ac:dyDescent="0.35">
      <c r="A5825">
        <v>0.99999988079071045</v>
      </c>
      <c r="B5825">
        <v>0.99999988079071045</v>
      </c>
      <c r="C5825">
        <v>1</v>
      </c>
      <c r="D5825">
        <v>1.192092895507812E-7</v>
      </c>
      <c r="E5825">
        <v>1.192092895507812E-7</v>
      </c>
      <c r="F5825">
        <v>0</v>
      </c>
      <c r="G5825">
        <v>4</v>
      </c>
      <c r="H5825">
        <v>4</v>
      </c>
      <c r="I5825">
        <v>4</v>
      </c>
      <c r="J5825">
        <v>4</v>
      </c>
      <c r="L5825">
        <f t="shared" si="640"/>
        <v>1</v>
      </c>
      <c r="M5825">
        <f t="shared" si="641"/>
        <v>1</v>
      </c>
      <c r="N5825">
        <f t="shared" si="636"/>
        <v>1</v>
      </c>
      <c r="P5825" t="b">
        <f>AND((L5825=M5825),(M5825,N5825))</f>
        <v>1</v>
      </c>
      <c r="R5825">
        <f t="shared" si="642"/>
        <v>999</v>
      </c>
      <c r="S5825">
        <f t="shared" si="637"/>
        <v>999</v>
      </c>
      <c r="T5825">
        <f t="shared" si="638"/>
        <v>999</v>
      </c>
      <c r="U5825">
        <f t="shared" si="639"/>
        <v>999</v>
      </c>
    </row>
    <row r="5826" spans="1:21" x14ac:dyDescent="0.35">
      <c r="A5826">
        <v>0.99998736381530762</v>
      </c>
      <c r="B5826">
        <v>0.99995994567871094</v>
      </c>
      <c r="C5826">
        <v>1</v>
      </c>
      <c r="D5826">
        <v>1.2636184692382811E-5</v>
      </c>
      <c r="E5826">
        <v>4.00543212890625E-5</v>
      </c>
      <c r="F5826">
        <v>0</v>
      </c>
      <c r="G5826">
        <v>2</v>
      </c>
      <c r="H5826">
        <v>2</v>
      </c>
      <c r="I5826">
        <v>2</v>
      </c>
      <c r="J5826">
        <v>2</v>
      </c>
      <c r="L5826">
        <f t="shared" si="640"/>
        <v>1</v>
      </c>
      <c r="M5826">
        <f t="shared" si="641"/>
        <v>1</v>
      </c>
      <c r="N5826">
        <f t="shared" si="636"/>
        <v>1</v>
      </c>
      <c r="P5826" t="b">
        <f>AND((L5826=M5826),(M5826,N5826))</f>
        <v>1</v>
      </c>
      <c r="R5826">
        <f t="shared" si="642"/>
        <v>999</v>
      </c>
      <c r="S5826">
        <f t="shared" si="637"/>
        <v>999</v>
      </c>
      <c r="T5826">
        <f t="shared" si="638"/>
        <v>999</v>
      </c>
      <c r="U5826">
        <f t="shared" si="639"/>
        <v>999</v>
      </c>
    </row>
    <row r="5827" spans="1:21" x14ac:dyDescent="0.35">
      <c r="A5827">
        <v>0.99999284744262695</v>
      </c>
      <c r="B5827">
        <v>0.99999046325683594</v>
      </c>
      <c r="C5827">
        <v>0.99999749660491943</v>
      </c>
      <c r="D5827">
        <v>7.152557373046875E-6</v>
      </c>
      <c r="E5827">
        <v>9.5367431640625E-6</v>
      </c>
      <c r="F5827">
        <v>2.5033950805664058E-6</v>
      </c>
      <c r="G5827">
        <v>3</v>
      </c>
      <c r="H5827">
        <v>3</v>
      </c>
      <c r="I5827">
        <v>3</v>
      </c>
      <c r="J5827">
        <v>3</v>
      </c>
      <c r="L5827">
        <f t="shared" si="640"/>
        <v>1</v>
      </c>
      <c r="M5827">
        <f t="shared" si="641"/>
        <v>1</v>
      </c>
      <c r="N5827">
        <f t="shared" si="636"/>
        <v>1</v>
      </c>
      <c r="P5827" t="b">
        <f>AND((L5827=M5827),(M5827,N5827))</f>
        <v>1</v>
      </c>
      <c r="R5827">
        <f t="shared" si="642"/>
        <v>999</v>
      </c>
      <c r="S5827">
        <f t="shared" si="637"/>
        <v>999</v>
      </c>
      <c r="T5827">
        <f t="shared" si="638"/>
        <v>999</v>
      </c>
      <c r="U5827">
        <f t="shared" si="639"/>
        <v>999</v>
      </c>
    </row>
    <row r="5828" spans="1:21" x14ac:dyDescent="0.35">
      <c r="A5828">
        <v>0.99999451637268066</v>
      </c>
      <c r="B5828">
        <v>0.99997460842132568</v>
      </c>
      <c r="C5828">
        <v>1</v>
      </c>
      <c r="D5828">
        <v>5.4836273193359383E-6</v>
      </c>
      <c r="E5828">
        <v>2.539157867431641E-5</v>
      </c>
      <c r="F5828">
        <v>0</v>
      </c>
      <c r="G5828">
        <v>4</v>
      </c>
      <c r="H5828">
        <v>4</v>
      </c>
      <c r="I5828">
        <v>4</v>
      </c>
      <c r="J5828">
        <v>4</v>
      </c>
      <c r="L5828">
        <f t="shared" si="640"/>
        <v>1</v>
      </c>
      <c r="M5828">
        <f t="shared" si="641"/>
        <v>1</v>
      </c>
      <c r="N5828">
        <f t="shared" ref="N5828:N5891" si="643">IF(I5828=J5828,1,0)</f>
        <v>1</v>
      </c>
      <c r="P5828" t="b">
        <f>AND((L5828=M5828),(M5828,N5828))</f>
        <v>1</v>
      </c>
      <c r="R5828">
        <f t="shared" si="642"/>
        <v>999</v>
      </c>
      <c r="S5828">
        <f t="shared" ref="S5828:S5891" si="644">IF(L5828=0,J5828,999)</f>
        <v>999</v>
      </c>
      <c r="T5828">
        <f t="shared" ref="T5828:T5891" si="645">IF(M5828=0,J5828,999)</f>
        <v>999</v>
      </c>
      <c r="U5828">
        <f t="shared" ref="U5828:U5891" si="646">IF(N5828=0,J5828,999)</f>
        <v>999</v>
      </c>
    </row>
    <row r="5829" spans="1:21" x14ac:dyDescent="0.35">
      <c r="A5829">
        <v>0.99999284744262695</v>
      </c>
      <c r="B5829">
        <v>0.99994325637817383</v>
      </c>
      <c r="C5829">
        <v>1</v>
      </c>
      <c r="D5829">
        <v>7.152557373046875E-6</v>
      </c>
      <c r="E5829">
        <v>5.6743621826171882E-5</v>
      </c>
      <c r="F5829">
        <v>0</v>
      </c>
      <c r="G5829">
        <v>6</v>
      </c>
      <c r="H5829">
        <v>6</v>
      </c>
      <c r="I5829">
        <v>6</v>
      </c>
      <c r="J5829">
        <v>6</v>
      </c>
      <c r="L5829">
        <f t="shared" ref="L5829:L5892" si="647">IF(G5829=J5829,1,0)</f>
        <v>1</v>
      </c>
      <c r="M5829">
        <f t="shared" ref="M5829:M5892" si="648">IF(H5829=J5829,1,0)</f>
        <v>1</v>
      </c>
      <c r="N5829">
        <f t="shared" si="643"/>
        <v>1</v>
      </c>
      <c r="P5829" t="b">
        <f>AND((L5829=M5829),(M5829,N5829))</f>
        <v>1</v>
      </c>
      <c r="R5829">
        <f t="shared" ref="R5829:R5892" si="649">IF(P5829=FALSE,J5829,999)</f>
        <v>999</v>
      </c>
      <c r="S5829">
        <f t="shared" si="644"/>
        <v>999</v>
      </c>
      <c r="T5829">
        <f t="shared" si="645"/>
        <v>999</v>
      </c>
      <c r="U5829">
        <f t="shared" si="646"/>
        <v>999</v>
      </c>
    </row>
    <row r="5830" spans="1:21" x14ac:dyDescent="0.35">
      <c r="A5830">
        <v>0.9996187686920166</v>
      </c>
      <c r="B5830">
        <v>0.99746966361999512</v>
      </c>
      <c r="C5830">
        <v>0.99992036819458008</v>
      </c>
      <c r="D5830">
        <v>3.8123130798339838E-4</v>
      </c>
      <c r="E5830">
        <v>2.5303363800048828E-3</v>
      </c>
      <c r="F5830">
        <v>7.9631805419921875E-5</v>
      </c>
      <c r="G5830">
        <v>0</v>
      </c>
      <c r="H5830">
        <v>0</v>
      </c>
      <c r="I5830">
        <v>0</v>
      </c>
      <c r="J5830">
        <v>0</v>
      </c>
      <c r="L5830">
        <f t="shared" si="647"/>
        <v>1</v>
      </c>
      <c r="M5830">
        <f t="shared" si="648"/>
        <v>1</v>
      </c>
      <c r="N5830">
        <f t="shared" si="643"/>
        <v>1</v>
      </c>
      <c r="P5830" t="b">
        <f>AND((L5830=M5830),(M5830,N5830))</f>
        <v>1</v>
      </c>
      <c r="R5830">
        <f t="shared" si="649"/>
        <v>999</v>
      </c>
      <c r="S5830">
        <f t="shared" si="644"/>
        <v>999</v>
      </c>
      <c r="T5830">
        <f t="shared" si="645"/>
        <v>999</v>
      </c>
      <c r="U5830">
        <f t="shared" si="646"/>
        <v>999</v>
      </c>
    </row>
    <row r="5831" spans="1:21" x14ac:dyDescent="0.35">
      <c r="A5831">
        <v>0.97403615713119507</v>
      </c>
      <c r="B5831">
        <v>0.99558311700820923</v>
      </c>
      <c r="C5831">
        <v>0.99980908632278442</v>
      </c>
      <c r="D5831">
        <v>2.5963842868804932E-2</v>
      </c>
      <c r="E5831">
        <v>4.4168829917907706E-3</v>
      </c>
      <c r="F5831">
        <v>1.909136772155762E-4</v>
      </c>
      <c r="G5831">
        <v>0</v>
      </c>
      <c r="H5831">
        <v>0</v>
      </c>
      <c r="I5831">
        <v>0</v>
      </c>
      <c r="J5831">
        <v>0</v>
      </c>
      <c r="L5831">
        <f t="shared" si="647"/>
        <v>1</v>
      </c>
      <c r="M5831">
        <f t="shared" si="648"/>
        <v>1</v>
      </c>
      <c r="N5831">
        <f t="shared" si="643"/>
        <v>1</v>
      </c>
      <c r="P5831" t="b">
        <f>AND((L5831=M5831),(M5831,N5831))</f>
        <v>1</v>
      </c>
      <c r="R5831">
        <f t="shared" si="649"/>
        <v>999</v>
      </c>
      <c r="S5831">
        <f t="shared" si="644"/>
        <v>999</v>
      </c>
      <c r="T5831">
        <f t="shared" si="645"/>
        <v>999</v>
      </c>
      <c r="U5831">
        <f t="shared" si="646"/>
        <v>999</v>
      </c>
    </row>
    <row r="5832" spans="1:21" x14ac:dyDescent="0.35">
      <c r="A5832">
        <v>0.99999964237213135</v>
      </c>
      <c r="B5832">
        <v>0.99999988079071045</v>
      </c>
      <c r="C5832">
        <v>1</v>
      </c>
      <c r="D5832">
        <v>3.576278686523438E-7</v>
      </c>
      <c r="E5832">
        <v>1.192092895507812E-7</v>
      </c>
      <c r="F5832">
        <v>0</v>
      </c>
      <c r="G5832">
        <v>2</v>
      </c>
      <c r="H5832">
        <v>2</v>
      </c>
      <c r="I5832">
        <v>2</v>
      </c>
      <c r="J5832">
        <v>2</v>
      </c>
      <c r="L5832">
        <f t="shared" si="647"/>
        <v>1</v>
      </c>
      <c r="M5832">
        <f t="shared" si="648"/>
        <v>1</v>
      </c>
      <c r="N5832">
        <f t="shared" si="643"/>
        <v>1</v>
      </c>
      <c r="P5832" t="b">
        <f>AND((L5832=M5832),(M5832,N5832))</f>
        <v>1</v>
      </c>
      <c r="R5832">
        <f t="shared" si="649"/>
        <v>999</v>
      </c>
      <c r="S5832">
        <f t="shared" si="644"/>
        <v>999</v>
      </c>
      <c r="T5832">
        <f t="shared" si="645"/>
        <v>999</v>
      </c>
      <c r="U5832">
        <f t="shared" si="646"/>
        <v>999</v>
      </c>
    </row>
    <row r="5833" spans="1:21" x14ac:dyDescent="0.35">
      <c r="A5833">
        <v>0.9999845027923584</v>
      </c>
      <c r="B5833">
        <v>0.99995827674865723</v>
      </c>
      <c r="C5833">
        <v>0.99999988079071045</v>
      </c>
      <c r="D5833">
        <v>1.5497207641601559E-5</v>
      </c>
      <c r="E5833">
        <v>4.1723251342773438E-5</v>
      </c>
      <c r="F5833">
        <v>1.192092895507812E-7</v>
      </c>
      <c r="G5833">
        <v>0</v>
      </c>
      <c r="H5833">
        <v>0</v>
      </c>
      <c r="I5833">
        <v>0</v>
      </c>
      <c r="J5833">
        <v>0</v>
      </c>
      <c r="L5833">
        <f t="shared" si="647"/>
        <v>1</v>
      </c>
      <c r="M5833">
        <f t="shared" si="648"/>
        <v>1</v>
      </c>
      <c r="N5833">
        <f t="shared" si="643"/>
        <v>1</v>
      </c>
      <c r="P5833" t="b">
        <f>AND((L5833=M5833),(M5833,N5833))</f>
        <v>1</v>
      </c>
      <c r="R5833">
        <f t="shared" si="649"/>
        <v>999</v>
      </c>
      <c r="S5833">
        <f t="shared" si="644"/>
        <v>999</v>
      </c>
      <c r="T5833">
        <f t="shared" si="645"/>
        <v>999</v>
      </c>
      <c r="U5833">
        <f t="shared" si="646"/>
        <v>999</v>
      </c>
    </row>
    <row r="5834" spans="1:21" x14ac:dyDescent="0.35">
      <c r="A5834">
        <v>0.9997517466545105</v>
      </c>
      <c r="B5834">
        <v>0.99997007846832275</v>
      </c>
      <c r="C5834">
        <v>0.99994575977325439</v>
      </c>
      <c r="D5834">
        <v>2.4825334548950201E-4</v>
      </c>
      <c r="E5834">
        <v>2.992153167724609E-5</v>
      </c>
      <c r="F5834">
        <v>5.4240226745605469E-5</v>
      </c>
      <c r="G5834">
        <v>1</v>
      </c>
      <c r="H5834">
        <v>1</v>
      </c>
      <c r="I5834">
        <v>1</v>
      </c>
      <c r="J5834">
        <v>1</v>
      </c>
      <c r="L5834">
        <f t="shared" si="647"/>
        <v>1</v>
      </c>
      <c r="M5834">
        <f t="shared" si="648"/>
        <v>1</v>
      </c>
      <c r="N5834">
        <f t="shared" si="643"/>
        <v>1</v>
      </c>
      <c r="P5834" t="b">
        <f>AND((L5834=M5834),(M5834,N5834))</f>
        <v>1</v>
      </c>
      <c r="R5834">
        <f t="shared" si="649"/>
        <v>999</v>
      </c>
      <c r="S5834">
        <f t="shared" si="644"/>
        <v>999</v>
      </c>
      <c r="T5834">
        <f t="shared" si="645"/>
        <v>999</v>
      </c>
      <c r="U5834">
        <f t="shared" si="646"/>
        <v>999</v>
      </c>
    </row>
    <row r="5835" spans="1:21" x14ac:dyDescent="0.35">
      <c r="A5835">
        <v>0.99995601177215576</v>
      </c>
      <c r="B5835">
        <v>0.99968492984771729</v>
      </c>
      <c r="C5835">
        <v>1</v>
      </c>
      <c r="D5835">
        <v>4.3988227844238281E-5</v>
      </c>
      <c r="E5835">
        <v>3.1507015228271479E-4</v>
      </c>
      <c r="F5835">
        <v>0</v>
      </c>
      <c r="G5835">
        <v>4</v>
      </c>
      <c r="H5835">
        <v>4</v>
      </c>
      <c r="I5835">
        <v>4</v>
      </c>
      <c r="J5835">
        <v>4</v>
      </c>
      <c r="L5835">
        <f t="shared" si="647"/>
        <v>1</v>
      </c>
      <c r="M5835">
        <f t="shared" si="648"/>
        <v>1</v>
      </c>
      <c r="N5835">
        <f t="shared" si="643"/>
        <v>1</v>
      </c>
      <c r="P5835" t="b">
        <f>AND((L5835=M5835),(M5835,N5835))</f>
        <v>1</v>
      </c>
      <c r="R5835">
        <f t="shared" si="649"/>
        <v>999</v>
      </c>
      <c r="S5835">
        <f t="shared" si="644"/>
        <v>999</v>
      </c>
      <c r="T5835">
        <f t="shared" si="645"/>
        <v>999</v>
      </c>
      <c r="U5835">
        <f t="shared" si="646"/>
        <v>999</v>
      </c>
    </row>
    <row r="5836" spans="1:21" x14ac:dyDescent="0.35">
      <c r="A5836">
        <v>0.99998211860656738</v>
      </c>
      <c r="B5836">
        <v>0.9999852180480957</v>
      </c>
      <c r="C5836">
        <v>1</v>
      </c>
      <c r="D5836">
        <v>1.7881393432617191E-5</v>
      </c>
      <c r="E5836">
        <v>1.478195190429688E-5</v>
      </c>
      <c r="F5836">
        <v>0</v>
      </c>
      <c r="G5836">
        <v>5</v>
      </c>
      <c r="H5836">
        <v>5</v>
      </c>
      <c r="I5836">
        <v>5</v>
      </c>
      <c r="J5836">
        <v>5</v>
      </c>
      <c r="L5836">
        <f t="shared" si="647"/>
        <v>1</v>
      </c>
      <c r="M5836">
        <f t="shared" si="648"/>
        <v>1</v>
      </c>
      <c r="N5836">
        <f t="shared" si="643"/>
        <v>1</v>
      </c>
      <c r="P5836" t="b">
        <f>AND((L5836=M5836),(M5836,N5836))</f>
        <v>1</v>
      </c>
      <c r="R5836">
        <f t="shared" si="649"/>
        <v>999</v>
      </c>
      <c r="S5836">
        <f t="shared" si="644"/>
        <v>999</v>
      </c>
      <c r="T5836">
        <f t="shared" si="645"/>
        <v>999</v>
      </c>
      <c r="U5836">
        <f t="shared" si="646"/>
        <v>999</v>
      </c>
    </row>
    <row r="5837" spans="1:21" x14ac:dyDescent="0.35">
      <c r="A5837">
        <v>0.99999988079071045</v>
      </c>
      <c r="B5837">
        <v>0.99999916553497314</v>
      </c>
      <c r="C5837">
        <v>1</v>
      </c>
      <c r="D5837">
        <v>1.192092895507812E-7</v>
      </c>
      <c r="E5837">
        <v>8.3446502685546875E-7</v>
      </c>
      <c r="F5837">
        <v>0</v>
      </c>
      <c r="G5837">
        <v>6</v>
      </c>
      <c r="H5837">
        <v>6</v>
      </c>
      <c r="I5837">
        <v>6</v>
      </c>
      <c r="J5837">
        <v>6</v>
      </c>
      <c r="L5837">
        <f t="shared" si="647"/>
        <v>1</v>
      </c>
      <c r="M5837">
        <f t="shared" si="648"/>
        <v>1</v>
      </c>
      <c r="N5837">
        <f t="shared" si="643"/>
        <v>1</v>
      </c>
      <c r="P5837" t="b">
        <f>AND((L5837=M5837),(M5837,N5837))</f>
        <v>1</v>
      </c>
      <c r="R5837">
        <f t="shared" si="649"/>
        <v>999</v>
      </c>
      <c r="S5837">
        <f t="shared" si="644"/>
        <v>999</v>
      </c>
      <c r="T5837">
        <f t="shared" si="645"/>
        <v>999</v>
      </c>
      <c r="U5837">
        <f t="shared" si="646"/>
        <v>999</v>
      </c>
    </row>
    <row r="5838" spans="1:21" x14ac:dyDescent="0.35">
      <c r="A5838">
        <v>0.99985957145690918</v>
      </c>
      <c r="B5838">
        <v>0.96800631284713745</v>
      </c>
      <c r="C5838">
        <v>0.99994838237762451</v>
      </c>
      <c r="D5838">
        <v>1.4042854309082031E-4</v>
      </c>
      <c r="E5838">
        <v>3.1993687152862549E-2</v>
      </c>
      <c r="F5838">
        <v>5.1617622375488281E-5</v>
      </c>
      <c r="G5838">
        <v>7</v>
      </c>
      <c r="H5838">
        <v>7</v>
      </c>
      <c r="I5838">
        <v>7</v>
      </c>
      <c r="J5838">
        <v>7</v>
      </c>
      <c r="L5838">
        <f t="shared" si="647"/>
        <v>1</v>
      </c>
      <c r="M5838">
        <f t="shared" si="648"/>
        <v>1</v>
      </c>
      <c r="N5838">
        <f t="shared" si="643"/>
        <v>1</v>
      </c>
      <c r="P5838" t="b">
        <f>AND((L5838=M5838),(M5838,N5838))</f>
        <v>1</v>
      </c>
      <c r="R5838">
        <f t="shared" si="649"/>
        <v>999</v>
      </c>
      <c r="S5838">
        <f t="shared" si="644"/>
        <v>999</v>
      </c>
      <c r="T5838">
        <f t="shared" si="645"/>
        <v>999</v>
      </c>
      <c r="U5838">
        <f t="shared" si="646"/>
        <v>999</v>
      </c>
    </row>
    <row r="5839" spans="1:21" x14ac:dyDescent="0.35">
      <c r="A5839">
        <v>0.99999964237213135</v>
      </c>
      <c r="B5839">
        <v>0.9999995231628418</v>
      </c>
      <c r="C5839">
        <v>1</v>
      </c>
      <c r="D5839">
        <v>3.576278686523438E-7</v>
      </c>
      <c r="E5839">
        <v>4.76837158203125E-7</v>
      </c>
      <c r="F5839">
        <v>0</v>
      </c>
      <c r="G5839">
        <v>8</v>
      </c>
      <c r="H5839">
        <v>8</v>
      </c>
      <c r="I5839">
        <v>8</v>
      </c>
      <c r="J5839">
        <v>8</v>
      </c>
      <c r="L5839">
        <f t="shared" si="647"/>
        <v>1</v>
      </c>
      <c r="M5839">
        <f t="shared" si="648"/>
        <v>1</v>
      </c>
      <c r="N5839">
        <f t="shared" si="643"/>
        <v>1</v>
      </c>
      <c r="P5839" t="b">
        <f>AND((L5839=M5839),(M5839,N5839))</f>
        <v>1</v>
      </c>
      <c r="R5839">
        <f t="shared" si="649"/>
        <v>999</v>
      </c>
      <c r="S5839">
        <f t="shared" si="644"/>
        <v>999</v>
      </c>
      <c r="T5839">
        <f t="shared" si="645"/>
        <v>999</v>
      </c>
      <c r="U5839">
        <f t="shared" si="646"/>
        <v>999</v>
      </c>
    </row>
    <row r="5840" spans="1:21" x14ac:dyDescent="0.35">
      <c r="A5840">
        <v>0.99989974498748779</v>
      </c>
      <c r="B5840">
        <v>0.99960893392562866</v>
      </c>
      <c r="C5840">
        <v>0.99944943189620972</v>
      </c>
      <c r="D5840">
        <v>1.00255012512207E-4</v>
      </c>
      <c r="E5840">
        <v>3.9106607437133789E-4</v>
      </c>
      <c r="F5840">
        <v>5.505681037902832E-4</v>
      </c>
      <c r="G5840">
        <v>9</v>
      </c>
      <c r="H5840">
        <v>9</v>
      </c>
      <c r="I5840">
        <v>9</v>
      </c>
      <c r="J5840">
        <v>9</v>
      </c>
      <c r="L5840">
        <f t="shared" si="647"/>
        <v>1</v>
      </c>
      <c r="M5840">
        <f t="shared" si="648"/>
        <v>1</v>
      </c>
      <c r="N5840">
        <f t="shared" si="643"/>
        <v>1</v>
      </c>
      <c r="P5840" t="b">
        <f>AND((L5840=M5840),(M5840,N5840))</f>
        <v>1</v>
      </c>
      <c r="R5840">
        <f t="shared" si="649"/>
        <v>999</v>
      </c>
      <c r="S5840">
        <f t="shared" si="644"/>
        <v>999</v>
      </c>
      <c r="T5840">
        <f t="shared" si="645"/>
        <v>999</v>
      </c>
      <c r="U5840">
        <f t="shared" si="646"/>
        <v>999</v>
      </c>
    </row>
    <row r="5841" spans="1:21" x14ac:dyDescent="0.35">
      <c r="A5841">
        <v>0.99999761581420898</v>
      </c>
      <c r="B5841">
        <v>0.99997186660766602</v>
      </c>
      <c r="C5841">
        <v>1</v>
      </c>
      <c r="D5841">
        <v>2.384185791015625E-6</v>
      </c>
      <c r="E5841">
        <v>2.8133392333984378E-5</v>
      </c>
      <c r="F5841">
        <v>0</v>
      </c>
      <c r="G5841">
        <v>0</v>
      </c>
      <c r="H5841">
        <v>0</v>
      </c>
      <c r="I5841">
        <v>0</v>
      </c>
      <c r="J5841">
        <v>0</v>
      </c>
      <c r="L5841">
        <f t="shared" si="647"/>
        <v>1</v>
      </c>
      <c r="M5841">
        <f t="shared" si="648"/>
        <v>1</v>
      </c>
      <c r="N5841">
        <f t="shared" si="643"/>
        <v>1</v>
      </c>
      <c r="P5841" t="b">
        <f>AND((L5841=M5841),(M5841,N5841))</f>
        <v>1</v>
      </c>
      <c r="R5841">
        <f t="shared" si="649"/>
        <v>999</v>
      </c>
      <c r="S5841">
        <f t="shared" si="644"/>
        <v>999</v>
      </c>
      <c r="T5841">
        <f t="shared" si="645"/>
        <v>999</v>
      </c>
      <c r="U5841">
        <f t="shared" si="646"/>
        <v>999</v>
      </c>
    </row>
    <row r="5842" spans="1:21" x14ac:dyDescent="0.35">
      <c r="A5842">
        <v>0.99994075298309326</v>
      </c>
      <c r="B5842">
        <v>0.99999797344207764</v>
      </c>
      <c r="C5842">
        <v>0.9999997615814209</v>
      </c>
      <c r="D5842">
        <v>5.9247016906738281E-5</v>
      </c>
      <c r="E5842">
        <v>2.0265579223632808E-6</v>
      </c>
      <c r="F5842">
        <v>2.384185791015625E-7</v>
      </c>
      <c r="G5842">
        <v>1</v>
      </c>
      <c r="H5842">
        <v>1</v>
      </c>
      <c r="I5842">
        <v>1</v>
      </c>
      <c r="J5842">
        <v>1</v>
      </c>
      <c r="L5842">
        <f t="shared" si="647"/>
        <v>1</v>
      </c>
      <c r="M5842">
        <f t="shared" si="648"/>
        <v>1</v>
      </c>
      <c r="N5842">
        <f t="shared" si="643"/>
        <v>1</v>
      </c>
      <c r="P5842" t="b">
        <f>AND((L5842=M5842),(M5842,N5842))</f>
        <v>1</v>
      </c>
      <c r="R5842">
        <f t="shared" si="649"/>
        <v>999</v>
      </c>
      <c r="S5842">
        <f t="shared" si="644"/>
        <v>999</v>
      </c>
      <c r="T5842">
        <f t="shared" si="645"/>
        <v>999</v>
      </c>
      <c r="U5842">
        <f t="shared" si="646"/>
        <v>999</v>
      </c>
    </row>
    <row r="5843" spans="1:21" x14ac:dyDescent="0.35">
      <c r="A5843">
        <v>0.99996089935302734</v>
      </c>
      <c r="B5843">
        <v>0.99998140335083008</v>
      </c>
      <c r="C5843">
        <v>1</v>
      </c>
      <c r="D5843">
        <v>3.910064697265625E-5</v>
      </c>
      <c r="E5843">
        <v>1.8596649169921878E-5</v>
      </c>
      <c r="F5843">
        <v>0</v>
      </c>
      <c r="G5843">
        <v>2</v>
      </c>
      <c r="H5843">
        <v>2</v>
      </c>
      <c r="I5843">
        <v>2</v>
      </c>
      <c r="J5843">
        <v>2</v>
      </c>
      <c r="L5843">
        <f t="shared" si="647"/>
        <v>1</v>
      </c>
      <c r="M5843">
        <f t="shared" si="648"/>
        <v>1</v>
      </c>
      <c r="N5843">
        <f t="shared" si="643"/>
        <v>1</v>
      </c>
      <c r="P5843" t="b">
        <f>AND((L5843=M5843),(M5843,N5843))</f>
        <v>1</v>
      </c>
      <c r="R5843">
        <f t="shared" si="649"/>
        <v>999</v>
      </c>
      <c r="S5843">
        <f t="shared" si="644"/>
        <v>999</v>
      </c>
      <c r="T5843">
        <f t="shared" si="645"/>
        <v>999</v>
      </c>
      <c r="U5843">
        <f t="shared" si="646"/>
        <v>999</v>
      </c>
    </row>
    <row r="5844" spans="1:21" x14ac:dyDescent="0.35">
      <c r="A5844">
        <v>0.99934154748916626</v>
      </c>
      <c r="B5844">
        <v>0.99707818031311035</v>
      </c>
      <c r="C5844">
        <v>0.99999082088470459</v>
      </c>
      <c r="D5844">
        <v>6.5845251083374023E-4</v>
      </c>
      <c r="E5844">
        <v>2.921819686889648E-3</v>
      </c>
      <c r="F5844">
        <v>9.1791152954101563E-6</v>
      </c>
      <c r="G5844">
        <v>3</v>
      </c>
      <c r="H5844">
        <v>3</v>
      </c>
      <c r="I5844">
        <v>3</v>
      </c>
      <c r="J5844">
        <v>3</v>
      </c>
      <c r="L5844">
        <f t="shared" si="647"/>
        <v>1</v>
      </c>
      <c r="M5844">
        <f t="shared" si="648"/>
        <v>1</v>
      </c>
      <c r="N5844">
        <f t="shared" si="643"/>
        <v>1</v>
      </c>
      <c r="P5844" t="b">
        <f>AND((L5844=M5844),(M5844,N5844))</f>
        <v>1</v>
      </c>
      <c r="R5844">
        <f t="shared" si="649"/>
        <v>999</v>
      </c>
      <c r="S5844">
        <f t="shared" si="644"/>
        <v>999</v>
      </c>
      <c r="T5844">
        <f t="shared" si="645"/>
        <v>999</v>
      </c>
      <c r="U5844">
        <f t="shared" si="646"/>
        <v>999</v>
      </c>
    </row>
    <row r="5845" spans="1:21" x14ac:dyDescent="0.35">
      <c r="A5845">
        <v>0.99900561571121216</v>
      </c>
      <c r="B5845">
        <v>0.99913763999938965</v>
      </c>
      <c r="C5845">
        <v>0.99920350313186646</v>
      </c>
      <c r="D5845">
        <v>9.943842887878418E-4</v>
      </c>
      <c r="E5845">
        <v>8.6236000061035156E-4</v>
      </c>
      <c r="F5845">
        <v>7.9649686813354492E-4</v>
      </c>
      <c r="G5845">
        <v>4</v>
      </c>
      <c r="H5845">
        <v>4</v>
      </c>
      <c r="I5845">
        <v>4</v>
      </c>
      <c r="J5845">
        <v>4</v>
      </c>
      <c r="L5845">
        <f t="shared" si="647"/>
        <v>1</v>
      </c>
      <c r="M5845">
        <f t="shared" si="648"/>
        <v>1</v>
      </c>
      <c r="N5845">
        <f t="shared" si="643"/>
        <v>1</v>
      </c>
      <c r="P5845" t="b">
        <f>AND((L5845=M5845),(M5845,N5845))</f>
        <v>1</v>
      </c>
      <c r="R5845">
        <f t="shared" si="649"/>
        <v>999</v>
      </c>
      <c r="S5845">
        <f t="shared" si="644"/>
        <v>999</v>
      </c>
      <c r="T5845">
        <f t="shared" si="645"/>
        <v>999</v>
      </c>
      <c r="U5845">
        <f t="shared" si="646"/>
        <v>999</v>
      </c>
    </row>
    <row r="5846" spans="1:21" x14ac:dyDescent="0.35">
      <c r="A5846">
        <v>0.99999630451202393</v>
      </c>
      <c r="B5846">
        <v>0.99996519088745117</v>
      </c>
      <c r="C5846">
        <v>0.99999988079071045</v>
      </c>
      <c r="D5846">
        <v>3.6954879760742192E-6</v>
      </c>
      <c r="E5846">
        <v>3.4809112548828118E-5</v>
      </c>
      <c r="F5846">
        <v>1.192092895507812E-7</v>
      </c>
      <c r="G5846">
        <v>5</v>
      </c>
      <c r="H5846">
        <v>5</v>
      </c>
      <c r="I5846">
        <v>5</v>
      </c>
      <c r="J5846">
        <v>5</v>
      </c>
      <c r="L5846">
        <f t="shared" si="647"/>
        <v>1</v>
      </c>
      <c r="M5846">
        <f t="shared" si="648"/>
        <v>1</v>
      </c>
      <c r="N5846">
        <f t="shared" si="643"/>
        <v>1</v>
      </c>
      <c r="P5846" t="b">
        <f>AND((L5846=M5846),(M5846,N5846))</f>
        <v>1</v>
      </c>
      <c r="R5846">
        <f t="shared" si="649"/>
        <v>999</v>
      </c>
      <c r="S5846">
        <f t="shared" si="644"/>
        <v>999</v>
      </c>
      <c r="T5846">
        <f t="shared" si="645"/>
        <v>999</v>
      </c>
      <c r="U5846">
        <f t="shared" si="646"/>
        <v>999</v>
      </c>
    </row>
    <row r="5847" spans="1:21" x14ac:dyDescent="0.35">
      <c r="A5847">
        <v>0.99999868869781494</v>
      </c>
      <c r="B5847">
        <v>0.99999988079071045</v>
      </c>
      <c r="C5847">
        <v>1</v>
      </c>
      <c r="D5847">
        <v>1.311302185058594E-6</v>
      </c>
      <c r="E5847">
        <v>1.192092895507812E-7</v>
      </c>
      <c r="F5847">
        <v>0</v>
      </c>
      <c r="G5847">
        <v>6</v>
      </c>
      <c r="H5847">
        <v>6</v>
      </c>
      <c r="I5847">
        <v>6</v>
      </c>
      <c r="J5847">
        <v>6</v>
      </c>
      <c r="L5847">
        <f t="shared" si="647"/>
        <v>1</v>
      </c>
      <c r="M5847">
        <f t="shared" si="648"/>
        <v>1</v>
      </c>
      <c r="N5847">
        <f t="shared" si="643"/>
        <v>1</v>
      </c>
      <c r="P5847" t="b">
        <f>AND((L5847=M5847),(M5847,N5847))</f>
        <v>1</v>
      </c>
      <c r="R5847">
        <f t="shared" si="649"/>
        <v>999</v>
      </c>
      <c r="S5847">
        <f t="shared" si="644"/>
        <v>999</v>
      </c>
      <c r="T5847">
        <f t="shared" si="645"/>
        <v>999</v>
      </c>
      <c r="U5847">
        <f t="shared" si="646"/>
        <v>999</v>
      </c>
    </row>
    <row r="5848" spans="1:21" x14ac:dyDescent="0.35">
      <c r="A5848">
        <v>0.99997401237487793</v>
      </c>
      <c r="B5848">
        <v>0.99935346841812134</v>
      </c>
      <c r="C5848">
        <v>0.99998950958251953</v>
      </c>
      <c r="D5848">
        <v>2.5987625122070309E-5</v>
      </c>
      <c r="E5848">
        <v>6.4653158187866211E-4</v>
      </c>
      <c r="F5848">
        <v>1.049041748046875E-5</v>
      </c>
      <c r="G5848">
        <v>7</v>
      </c>
      <c r="H5848">
        <v>7</v>
      </c>
      <c r="I5848">
        <v>7</v>
      </c>
      <c r="J5848">
        <v>7</v>
      </c>
      <c r="L5848">
        <f t="shared" si="647"/>
        <v>1</v>
      </c>
      <c r="M5848">
        <f t="shared" si="648"/>
        <v>1</v>
      </c>
      <c r="N5848">
        <f t="shared" si="643"/>
        <v>1</v>
      </c>
      <c r="P5848" t="b">
        <f>AND((L5848=M5848),(M5848,N5848))</f>
        <v>1</v>
      </c>
      <c r="R5848">
        <f t="shared" si="649"/>
        <v>999</v>
      </c>
      <c r="S5848">
        <f t="shared" si="644"/>
        <v>999</v>
      </c>
      <c r="T5848">
        <f t="shared" si="645"/>
        <v>999</v>
      </c>
      <c r="U5848">
        <f t="shared" si="646"/>
        <v>999</v>
      </c>
    </row>
    <row r="5849" spans="1:21" x14ac:dyDescent="0.35">
      <c r="A5849">
        <v>0.99999988079071045</v>
      </c>
      <c r="B5849">
        <v>1</v>
      </c>
      <c r="C5849">
        <v>1</v>
      </c>
      <c r="D5849">
        <v>1.192092895507812E-7</v>
      </c>
      <c r="E5849">
        <v>0</v>
      </c>
      <c r="F5849">
        <v>0</v>
      </c>
      <c r="G5849">
        <v>8</v>
      </c>
      <c r="H5849">
        <v>8</v>
      </c>
      <c r="I5849">
        <v>8</v>
      </c>
      <c r="J5849">
        <v>8</v>
      </c>
      <c r="L5849">
        <f t="shared" si="647"/>
        <v>1</v>
      </c>
      <c r="M5849">
        <f t="shared" si="648"/>
        <v>1</v>
      </c>
      <c r="N5849">
        <f t="shared" si="643"/>
        <v>1</v>
      </c>
      <c r="P5849" t="b">
        <f>AND((L5849=M5849),(M5849,N5849))</f>
        <v>1</v>
      </c>
      <c r="R5849">
        <f t="shared" si="649"/>
        <v>999</v>
      </c>
      <c r="S5849">
        <f t="shared" si="644"/>
        <v>999</v>
      </c>
      <c r="T5849">
        <f t="shared" si="645"/>
        <v>999</v>
      </c>
      <c r="U5849">
        <f t="shared" si="646"/>
        <v>999</v>
      </c>
    </row>
    <row r="5850" spans="1:21" x14ac:dyDescent="0.35">
      <c r="A5850">
        <v>0.9998549222946167</v>
      </c>
      <c r="B5850">
        <v>0.99997067451477051</v>
      </c>
      <c r="C5850">
        <v>0.9999997615814209</v>
      </c>
      <c r="D5850">
        <v>1.4507770538330081E-4</v>
      </c>
      <c r="E5850">
        <v>2.9325485229492191E-5</v>
      </c>
      <c r="F5850">
        <v>2.384185791015625E-7</v>
      </c>
      <c r="G5850">
        <v>0</v>
      </c>
      <c r="H5850">
        <v>0</v>
      </c>
      <c r="I5850">
        <v>0</v>
      </c>
      <c r="J5850">
        <v>0</v>
      </c>
      <c r="L5850">
        <f t="shared" si="647"/>
        <v>1</v>
      </c>
      <c r="M5850">
        <f t="shared" si="648"/>
        <v>1</v>
      </c>
      <c r="N5850">
        <f t="shared" si="643"/>
        <v>1</v>
      </c>
      <c r="P5850" t="b">
        <f>AND((L5850=M5850),(M5850,N5850))</f>
        <v>1</v>
      </c>
      <c r="R5850">
        <f t="shared" si="649"/>
        <v>999</v>
      </c>
      <c r="S5850">
        <f t="shared" si="644"/>
        <v>999</v>
      </c>
      <c r="T5850">
        <f t="shared" si="645"/>
        <v>999</v>
      </c>
      <c r="U5850">
        <f t="shared" si="646"/>
        <v>999</v>
      </c>
    </row>
    <row r="5851" spans="1:21" x14ac:dyDescent="0.35">
      <c r="A5851">
        <v>0.99994850158691406</v>
      </c>
      <c r="B5851">
        <v>0.99999511241912842</v>
      </c>
      <c r="C5851">
        <v>0.9999849796295166</v>
      </c>
      <c r="D5851">
        <v>5.14984130859375E-5</v>
      </c>
      <c r="E5851">
        <v>4.8875808715820313E-6</v>
      </c>
      <c r="F5851">
        <v>1.5020370483398439E-5</v>
      </c>
      <c r="G5851">
        <v>1</v>
      </c>
      <c r="H5851">
        <v>1</v>
      </c>
      <c r="I5851">
        <v>1</v>
      </c>
      <c r="J5851">
        <v>1</v>
      </c>
      <c r="L5851">
        <f t="shared" si="647"/>
        <v>1</v>
      </c>
      <c r="M5851">
        <f t="shared" si="648"/>
        <v>1</v>
      </c>
      <c r="N5851">
        <f t="shared" si="643"/>
        <v>1</v>
      </c>
      <c r="P5851" t="b">
        <f>AND((L5851=M5851),(M5851,N5851))</f>
        <v>1</v>
      </c>
      <c r="R5851">
        <f t="shared" si="649"/>
        <v>999</v>
      </c>
      <c r="S5851">
        <f t="shared" si="644"/>
        <v>999</v>
      </c>
      <c r="T5851">
        <f t="shared" si="645"/>
        <v>999</v>
      </c>
      <c r="U5851">
        <f t="shared" si="646"/>
        <v>999</v>
      </c>
    </row>
    <row r="5852" spans="1:21" x14ac:dyDescent="0.35">
      <c r="A5852">
        <v>0.99994277954101563</v>
      </c>
      <c r="B5852">
        <v>0.99999439716339111</v>
      </c>
      <c r="C5852">
        <v>1</v>
      </c>
      <c r="D5852">
        <v>5.7220458984375E-5</v>
      </c>
      <c r="E5852">
        <v>5.6028366088867188E-6</v>
      </c>
      <c r="F5852">
        <v>0</v>
      </c>
      <c r="G5852">
        <v>2</v>
      </c>
      <c r="H5852">
        <v>2</v>
      </c>
      <c r="I5852">
        <v>2</v>
      </c>
      <c r="J5852">
        <v>2</v>
      </c>
      <c r="L5852">
        <f t="shared" si="647"/>
        <v>1</v>
      </c>
      <c r="M5852">
        <f t="shared" si="648"/>
        <v>1</v>
      </c>
      <c r="N5852">
        <f t="shared" si="643"/>
        <v>1</v>
      </c>
      <c r="P5852" t="b">
        <f>AND((L5852=M5852),(M5852,N5852))</f>
        <v>1</v>
      </c>
      <c r="R5852">
        <f t="shared" si="649"/>
        <v>999</v>
      </c>
      <c r="S5852">
        <f t="shared" si="644"/>
        <v>999</v>
      </c>
      <c r="T5852">
        <f t="shared" si="645"/>
        <v>999</v>
      </c>
      <c r="U5852">
        <f t="shared" si="646"/>
        <v>999</v>
      </c>
    </row>
    <row r="5853" spans="1:21" x14ac:dyDescent="0.35">
      <c r="A5853">
        <v>0.99999439716339111</v>
      </c>
      <c r="B5853">
        <v>1</v>
      </c>
      <c r="C5853">
        <v>1</v>
      </c>
      <c r="D5853">
        <v>5.6028366088867188E-6</v>
      </c>
      <c r="E5853">
        <v>0</v>
      </c>
      <c r="F5853">
        <v>0</v>
      </c>
      <c r="G5853">
        <v>3</v>
      </c>
      <c r="H5853">
        <v>3</v>
      </c>
      <c r="I5853">
        <v>3</v>
      </c>
      <c r="J5853">
        <v>3</v>
      </c>
      <c r="L5853">
        <f t="shared" si="647"/>
        <v>1</v>
      </c>
      <c r="M5853">
        <f t="shared" si="648"/>
        <v>1</v>
      </c>
      <c r="N5853">
        <f t="shared" si="643"/>
        <v>1</v>
      </c>
      <c r="P5853" t="b">
        <f>AND((L5853=M5853),(M5853,N5853))</f>
        <v>1</v>
      </c>
      <c r="R5853">
        <f t="shared" si="649"/>
        <v>999</v>
      </c>
      <c r="S5853">
        <f t="shared" si="644"/>
        <v>999</v>
      </c>
      <c r="T5853">
        <f t="shared" si="645"/>
        <v>999</v>
      </c>
      <c r="U5853">
        <f t="shared" si="646"/>
        <v>999</v>
      </c>
    </row>
    <row r="5854" spans="1:21" x14ac:dyDescent="0.35">
      <c r="A5854">
        <v>0.99996745586395264</v>
      </c>
      <c r="B5854">
        <v>0.99999427795410156</v>
      </c>
      <c r="C5854">
        <v>0.99999988079071045</v>
      </c>
      <c r="D5854">
        <v>3.2544136047363281E-5</v>
      </c>
      <c r="E5854">
        <v>5.7220458984375E-6</v>
      </c>
      <c r="F5854">
        <v>1.192092895507812E-7</v>
      </c>
      <c r="G5854">
        <v>4</v>
      </c>
      <c r="H5854">
        <v>4</v>
      </c>
      <c r="I5854">
        <v>4</v>
      </c>
      <c r="J5854">
        <v>4</v>
      </c>
      <c r="L5854">
        <f t="shared" si="647"/>
        <v>1</v>
      </c>
      <c r="M5854">
        <f t="shared" si="648"/>
        <v>1</v>
      </c>
      <c r="N5854">
        <f t="shared" si="643"/>
        <v>1</v>
      </c>
      <c r="P5854" t="b">
        <f>AND((L5854=M5854),(M5854,N5854))</f>
        <v>1</v>
      </c>
      <c r="R5854">
        <f t="shared" si="649"/>
        <v>999</v>
      </c>
      <c r="S5854">
        <f t="shared" si="644"/>
        <v>999</v>
      </c>
      <c r="T5854">
        <f t="shared" si="645"/>
        <v>999</v>
      </c>
      <c r="U5854">
        <f t="shared" si="646"/>
        <v>999</v>
      </c>
    </row>
    <row r="5855" spans="1:21" x14ac:dyDescent="0.35">
      <c r="A5855">
        <v>0.99999129772186279</v>
      </c>
      <c r="B5855">
        <v>0.99999630451202393</v>
      </c>
      <c r="C5855">
        <v>0.9999997615814209</v>
      </c>
      <c r="D5855">
        <v>8.7022781372070313E-6</v>
      </c>
      <c r="E5855">
        <v>3.6954879760742192E-6</v>
      </c>
      <c r="F5855">
        <v>2.384185791015625E-7</v>
      </c>
      <c r="G5855">
        <v>5</v>
      </c>
      <c r="H5855">
        <v>5</v>
      </c>
      <c r="I5855">
        <v>5</v>
      </c>
      <c r="J5855">
        <v>5</v>
      </c>
      <c r="L5855">
        <f t="shared" si="647"/>
        <v>1</v>
      </c>
      <c r="M5855">
        <f t="shared" si="648"/>
        <v>1</v>
      </c>
      <c r="N5855">
        <f t="shared" si="643"/>
        <v>1</v>
      </c>
      <c r="P5855" t="b">
        <f>AND((L5855=M5855),(M5855,N5855))</f>
        <v>1</v>
      </c>
      <c r="R5855">
        <f t="shared" si="649"/>
        <v>999</v>
      </c>
      <c r="S5855">
        <f t="shared" si="644"/>
        <v>999</v>
      </c>
      <c r="T5855">
        <f t="shared" si="645"/>
        <v>999</v>
      </c>
      <c r="U5855">
        <f t="shared" si="646"/>
        <v>999</v>
      </c>
    </row>
    <row r="5856" spans="1:21" x14ac:dyDescent="0.35">
      <c r="A5856">
        <v>0.99999356269836426</v>
      </c>
      <c r="B5856">
        <v>0.99999868869781494</v>
      </c>
      <c r="C5856">
        <v>1</v>
      </c>
      <c r="D5856">
        <v>6.4373016357421883E-6</v>
      </c>
      <c r="E5856">
        <v>1.311302185058594E-6</v>
      </c>
      <c r="F5856">
        <v>0</v>
      </c>
      <c r="G5856">
        <v>6</v>
      </c>
      <c r="H5856">
        <v>6</v>
      </c>
      <c r="I5856">
        <v>6</v>
      </c>
      <c r="J5856">
        <v>6</v>
      </c>
      <c r="L5856">
        <f t="shared" si="647"/>
        <v>1</v>
      </c>
      <c r="M5856">
        <f t="shared" si="648"/>
        <v>1</v>
      </c>
      <c r="N5856">
        <f t="shared" si="643"/>
        <v>1</v>
      </c>
      <c r="P5856" t="b">
        <f>AND((L5856=M5856),(M5856,N5856))</f>
        <v>1</v>
      </c>
      <c r="R5856">
        <f t="shared" si="649"/>
        <v>999</v>
      </c>
      <c r="S5856">
        <f t="shared" si="644"/>
        <v>999</v>
      </c>
      <c r="T5856">
        <f t="shared" si="645"/>
        <v>999</v>
      </c>
      <c r="U5856">
        <f t="shared" si="646"/>
        <v>999</v>
      </c>
    </row>
    <row r="5857" spans="1:21" x14ac:dyDescent="0.35">
      <c r="A5857">
        <v>0.99994528293609619</v>
      </c>
      <c r="B5857">
        <v>0.99819737672805786</v>
      </c>
      <c r="C5857">
        <v>0.9999920129776001</v>
      </c>
      <c r="D5857">
        <v>5.4717063903808587E-5</v>
      </c>
      <c r="E5857">
        <v>1.8026232719421391E-3</v>
      </c>
      <c r="F5857">
        <v>7.9870223999023438E-6</v>
      </c>
      <c r="G5857">
        <v>7</v>
      </c>
      <c r="H5857">
        <v>7</v>
      </c>
      <c r="I5857">
        <v>7</v>
      </c>
      <c r="J5857">
        <v>7</v>
      </c>
      <c r="L5857">
        <f t="shared" si="647"/>
        <v>1</v>
      </c>
      <c r="M5857">
        <f t="shared" si="648"/>
        <v>1</v>
      </c>
      <c r="N5857">
        <f t="shared" si="643"/>
        <v>1</v>
      </c>
      <c r="P5857" t="b">
        <f>AND((L5857=M5857),(M5857,N5857))</f>
        <v>1</v>
      </c>
      <c r="R5857">
        <f t="shared" si="649"/>
        <v>999</v>
      </c>
      <c r="S5857">
        <f t="shared" si="644"/>
        <v>999</v>
      </c>
      <c r="T5857">
        <f t="shared" si="645"/>
        <v>999</v>
      </c>
      <c r="U5857">
        <f t="shared" si="646"/>
        <v>999</v>
      </c>
    </row>
    <row r="5858" spans="1:21" x14ac:dyDescent="0.35">
      <c r="A5858">
        <v>0.9999927282333374</v>
      </c>
      <c r="B5858">
        <v>0.99994575977325439</v>
      </c>
      <c r="C5858">
        <v>1</v>
      </c>
      <c r="D5858">
        <v>7.2717666625976563E-6</v>
      </c>
      <c r="E5858">
        <v>5.4240226745605469E-5</v>
      </c>
      <c r="F5858">
        <v>0</v>
      </c>
      <c r="G5858">
        <v>8</v>
      </c>
      <c r="H5858">
        <v>8</v>
      </c>
      <c r="I5858">
        <v>8</v>
      </c>
      <c r="J5858">
        <v>8</v>
      </c>
      <c r="L5858">
        <f t="shared" si="647"/>
        <v>1</v>
      </c>
      <c r="M5858">
        <f t="shared" si="648"/>
        <v>1</v>
      </c>
      <c r="N5858">
        <f t="shared" si="643"/>
        <v>1</v>
      </c>
      <c r="P5858" t="b">
        <f>AND((L5858=M5858),(M5858,N5858))</f>
        <v>1</v>
      </c>
      <c r="R5858">
        <f t="shared" si="649"/>
        <v>999</v>
      </c>
      <c r="S5858">
        <f t="shared" si="644"/>
        <v>999</v>
      </c>
      <c r="T5858">
        <f t="shared" si="645"/>
        <v>999</v>
      </c>
      <c r="U5858">
        <f t="shared" si="646"/>
        <v>999</v>
      </c>
    </row>
    <row r="5859" spans="1:21" x14ac:dyDescent="0.35">
      <c r="A5859">
        <v>0.99998569488525391</v>
      </c>
      <c r="B5859">
        <v>0.99997413158416748</v>
      </c>
      <c r="C5859">
        <v>0.99999964237213135</v>
      </c>
      <c r="D5859">
        <v>1.430511474609375E-5</v>
      </c>
      <c r="E5859">
        <v>2.5868415832519531E-5</v>
      </c>
      <c r="F5859">
        <v>3.576278686523438E-7</v>
      </c>
      <c r="G5859">
        <v>9</v>
      </c>
      <c r="H5859">
        <v>9</v>
      </c>
      <c r="I5859">
        <v>9</v>
      </c>
      <c r="J5859">
        <v>9</v>
      </c>
      <c r="L5859">
        <f t="shared" si="647"/>
        <v>1</v>
      </c>
      <c r="M5859">
        <f t="shared" si="648"/>
        <v>1</v>
      </c>
      <c r="N5859">
        <f t="shared" si="643"/>
        <v>1</v>
      </c>
      <c r="P5859" t="b">
        <f>AND((L5859=M5859),(M5859,N5859))</f>
        <v>1</v>
      </c>
      <c r="R5859">
        <f t="shared" si="649"/>
        <v>999</v>
      </c>
      <c r="S5859">
        <f t="shared" si="644"/>
        <v>999</v>
      </c>
      <c r="T5859">
        <f t="shared" si="645"/>
        <v>999</v>
      </c>
      <c r="U5859">
        <f t="shared" si="646"/>
        <v>999</v>
      </c>
    </row>
    <row r="5860" spans="1:21" x14ac:dyDescent="0.35">
      <c r="A5860">
        <v>0.99998772144317627</v>
      </c>
      <c r="B5860">
        <v>0.99982881546020508</v>
      </c>
      <c r="C5860">
        <v>0.99999988079071045</v>
      </c>
      <c r="D5860">
        <v>1.227855682373047E-5</v>
      </c>
      <c r="E5860">
        <v>1.711845397949219E-4</v>
      </c>
      <c r="F5860">
        <v>1.192092895507812E-7</v>
      </c>
      <c r="G5860">
        <v>8</v>
      </c>
      <c r="H5860">
        <v>8</v>
      </c>
      <c r="I5860">
        <v>8</v>
      </c>
      <c r="J5860">
        <v>8</v>
      </c>
      <c r="L5860">
        <f t="shared" si="647"/>
        <v>1</v>
      </c>
      <c r="M5860">
        <f t="shared" si="648"/>
        <v>1</v>
      </c>
      <c r="N5860">
        <f t="shared" si="643"/>
        <v>1</v>
      </c>
      <c r="P5860" t="b">
        <f>AND((L5860=M5860),(M5860,N5860))</f>
        <v>1</v>
      </c>
      <c r="R5860">
        <f t="shared" si="649"/>
        <v>999</v>
      </c>
      <c r="S5860">
        <f t="shared" si="644"/>
        <v>999</v>
      </c>
      <c r="T5860">
        <f t="shared" si="645"/>
        <v>999</v>
      </c>
      <c r="U5860">
        <f t="shared" si="646"/>
        <v>999</v>
      </c>
    </row>
    <row r="5861" spans="1:21" x14ac:dyDescent="0.35">
      <c r="A5861">
        <v>0.99538618326187134</v>
      </c>
      <c r="B5861">
        <v>0.99546706676483154</v>
      </c>
      <c r="C5861">
        <v>0.99997818470001221</v>
      </c>
      <c r="D5861">
        <v>4.6138167381286621E-3</v>
      </c>
      <c r="E5861">
        <v>4.532933235168457E-3</v>
      </c>
      <c r="F5861">
        <v>2.1815299987792969E-5</v>
      </c>
      <c r="G5861">
        <v>7</v>
      </c>
      <c r="H5861">
        <v>7</v>
      </c>
      <c r="I5861">
        <v>7</v>
      </c>
      <c r="J5861">
        <v>7</v>
      </c>
      <c r="L5861">
        <f t="shared" si="647"/>
        <v>1</v>
      </c>
      <c r="M5861">
        <f t="shared" si="648"/>
        <v>1</v>
      </c>
      <c r="N5861">
        <f t="shared" si="643"/>
        <v>1</v>
      </c>
      <c r="P5861" t="b">
        <f>AND((L5861=M5861),(M5861,N5861))</f>
        <v>1</v>
      </c>
      <c r="R5861">
        <f t="shared" si="649"/>
        <v>999</v>
      </c>
      <c r="S5861">
        <f t="shared" si="644"/>
        <v>999</v>
      </c>
      <c r="T5861">
        <f t="shared" si="645"/>
        <v>999</v>
      </c>
      <c r="U5861">
        <f t="shared" si="646"/>
        <v>999</v>
      </c>
    </row>
    <row r="5862" spans="1:21" x14ac:dyDescent="0.35">
      <c r="A5862">
        <v>0.99997687339782715</v>
      </c>
      <c r="B5862">
        <v>0.99999547004699707</v>
      </c>
      <c r="C5862">
        <v>0.99999535083770752</v>
      </c>
      <c r="D5862">
        <v>2.3126602172851559E-5</v>
      </c>
      <c r="E5862">
        <v>4.5299530029296883E-6</v>
      </c>
      <c r="F5862">
        <v>4.6491622924804688E-6</v>
      </c>
      <c r="G5862">
        <v>1</v>
      </c>
      <c r="H5862">
        <v>1</v>
      </c>
      <c r="I5862">
        <v>1</v>
      </c>
      <c r="J5862">
        <v>1</v>
      </c>
      <c r="L5862">
        <f t="shared" si="647"/>
        <v>1</v>
      </c>
      <c r="M5862">
        <f t="shared" si="648"/>
        <v>1</v>
      </c>
      <c r="N5862">
        <f t="shared" si="643"/>
        <v>1</v>
      </c>
      <c r="P5862" t="b">
        <f>AND((L5862=M5862),(M5862,N5862))</f>
        <v>1</v>
      </c>
      <c r="R5862">
        <f t="shared" si="649"/>
        <v>999</v>
      </c>
      <c r="S5862">
        <f t="shared" si="644"/>
        <v>999</v>
      </c>
      <c r="T5862">
        <f t="shared" si="645"/>
        <v>999</v>
      </c>
      <c r="U5862">
        <f t="shared" si="646"/>
        <v>999</v>
      </c>
    </row>
    <row r="5863" spans="1:21" x14ac:dyDescent="0.35">
      <c r="A5863">
        <v>0.99960023164749146</v>
      </c>
      <c r="B5863">
        <v>0.99999988079071045</v>
      </c>
      <c r="C5863">
        <v>1</v>
      </c>
      <c r="D5863">
        <v>3.9976835250854492E-4</v>
      </c>
      <c r="E5863">
        <v>1.192092895507812E-7</v>
      </c>
      <c r="F5863">
        <v>0</v>
      </c>
      <c r="G5863">
        <v>3</v>
      </c>
      <c r="H5863">
        <v>3</v>
      </c>
      <c r="I5863">
        <v>3</v>
      </c>
      <c r="J5863">
        <v>3</v>
      </c>
      <c r="L5863">
        <f t="shared" si="647"/>
        <v>1</v>
      </c>
      <c r="M5863">
        <f t="shared" si="648"/>
        <v>1</v>
      </c>
      <c r="N5863">
        <f t="shared" si="643"/>
        <v>1</v>
      </c>
      <c r="P5863" t="b">
        <f>AND((L5863=M5863),(M5863,N5863))</f>
        <v>1</v>
      </c>
      <c r="R5863">
        <f t="shared" si="649"/>
        <v>999</v>
      </c>
      <c r="S5863">
        <f t="shared" si="644"/>
        <v>999</v>
      </c>
      <c r="T5863">
        <f t="shared" si="645"/>
        <v>999</v>
      </c>
      <c r="U5863">
        <f t="shared" si="646"/>
        <v>999</v>
      </c>
    </row>
    <row r="5864" spans="1:21" x14ac:dyDescent="0.35">
      <c r="A5864">
        <v>0.99990177154541016</v>
      </c>
      <c r="B5864">
        <v>0.99826765060424805</v>
      </c>
      <c r="C5864">
        <v>0.99999833106994629</v>
      </c>
      <c r="D5864">
        <v>9.822845458984375E-5</v>
      </c>
      <c r="E5864">
        <v>1.7323493957519529E-3</v>
      </c>
      <c r="F5864">
        <v>1.6689300537109379E-6</v>
      </c>
      <c r="G5864">
        <v>7</v>
      </c>
      <c r="H5864">
        <v>7</v>
      </c>
      <c r="I5864">
        <v>7</v>
      </c>
      <c r="J5864">
        <v>7</v>
      </c>
      <c r="L5864">
        <f t="shared" si="647"/>
        <v>1</v>
      </c>
      <c r="M5864">
        <f t="shared" si="648"/>
        <v>1</v>
      </c>
      <c r="N5864">
        <f t="shared" si="643"/>
        <v>1</v>
      </c>
      <c r="P5864" t="b">
        <f>AND((L5864=M5864),(M5864,N5864))</f>
        <v>1</v>
      </c>
      <c r="R5864">
        <f t="shared" si="649"/>
        <v>999</v>
      </c>
      <c r="S5864">
        <f t="shared" si="644"/>
        <v>999</v>
      </c>
      <c r="T5864">
        <f t="shared" si="645"/>
        <v>999</v>
      </c>
      <c r="U5864">
        <f t="shared" si="646"/>
        <v>999</v>
      </c>
    </row>
    <row r="5865" spans="1:21" x14ac:dyDescent="0.35">
      <c r="A5865">
        <v>0.99999880790710449</v>
      </c>
      <c r="B5865">
        <v>0.99997401237487793</v>
      </c>
      <c r="C5865">
        <v>1</v>
      </c>
      <c r="D5865">
        <v>1.1920928955078121E-6</v>
      </c>
      <c r="E5865">
        <v>2.5987625122070309E-5</v>
      </c>
      <c r="F5865">
        <v>0</v>
      </c>
      <c r="G5865">
        <v>5</v>
      </c>
      <c r="H5865">
        <v>5</v>
      </c>
      <c r="I5865">
        <v>5</v>
      </c>
      <c r="J5865">
        <v>5</v>
      </c>
      <c r="L5865">
        <f t="shared" si="647"/>
        <v>1</v>
      </c>
      <c r="M5865">
        <f t="shared" si="648"/>
        <v>1</v>
      </c>
      <c r="N5865">
        <f t="shared" si="643"/>
        <v>1</v>
      </c>
      <c r="P5865" t="b">
        <f>AND((L5865=M5865),(M5865,N5865))</f>
        <v>1</v>
      </c>
      <c r="R5865">
        <f t="shared" si="649"/>
        <v>999</v>
      </c>
      <c r="S5865">
        <f t="shared" si="644"/>
        <v>999</v>
      </c>
      <c r="T5865">
        <f t="shared" si="645"/>
        <v>999</v>
      </c>
      <c r="U5865">
        <f t="shared" si="646"/>
        <v>999</v>
      </c>
    </row>
    <row r="5866" spans="1:21" x14ac:dyDescent="0.35">
      <c r="A5866">
        <v>0.99999713897705078</v>
      </c>
      <c r="B5866">
        <v>1</v>
      </c>
      <c r="C5866">
        <v>1</v>
      </c>
      <c r="D5866">
        <v>2.86102294921875E-6</v>
      </c>
      <c r="E5866">
        <v>0</v>
      </c>
      <c r="F5866">
        <v>0</v>
      </c>
      <c r="G5866">
        <v>2</v>
      </c>
      <c r="H5866">
        <v>2</v>
      </c>
      <c r="I5866">
        <v>2</v>
      </c>
      <c r="J5866">
        <v>2</v>
      </c>
      <c r="L5866">
        <f t="shared" si="647"/>
        <v>1</v>
      </c>
      <c r="M5866">
        <f t="shared" si="648"/>
        <v>1</v>
      </c>
      <c r="N5866">
        <f t="shared" si="643"/>
        <v>1</v>
      </c>
      <c r="P5866" t="b">
        <f>AND((L5866=M5866),(M5866,N5866))</f>
        <v>1</v>
      </c>
      <c r="R5866">
        <f t="shared" si="649"/>
        <v>999</v>
      </c>
      <c r="S5866">
        <f t="shared" si="644"/>
        <v>999</v>
      </c>
      <c r="T5866">
        <f t="shared" si="645"/>
        <v>999</v>
      </c>
      <c r="U5866">
        <f t="shared" si="646"/>
        <v>999</v>
      </c>
    </row>
    <row r="5867" spans="1:21" x14ac:dyDescent="0.35">
      <c r="A5867">
        <v>0.99999988079071045</v>
      </c>
      <c r="B5867">
        <v>0.99999868869781494</v>
      </c>
      <c r="C5867">
        <v>1</v>
      </c>
      <c r="D5867">
        <v>1.192092895507812E-7</v>
      </c>
      <c r="E5867">
        <v>1.311302185058594E-6</v>
      </c>
      <c r="F5867">
        <v>0</v>
      </c>
      <c r="G5867">
        <v>8</v>
      </c>
      <c r="H5867">
        <v>8</v>
      </c>
      <c r="I5867">
        <v>8</v>
      </c>
      <c r="J5867">
        <v>8</v>
      </c>
      <c r="L5867">
        <f t="shared" si="647"/>
        <v>1</v>
      </c>
      <c r="M5867">
        <f t="shared" si="648"/>
        <v>1</v>
      </c>
      <c r="N5867">
        <f t="shared" si="643"/>
        <v>1</v>
      </c>
      <c r="P5867" t="b">
        <f>AND((L5867=M5867),(M5867,N5867))</f>
        <v>1</v>
      </c>
      <c r="R5867">
        <f t="shared" si="649"/>
        <v>999</v>
      </c>
      <c r="S5867">
        <f t="shared" si="644"/>
        <v>999</v>
      </c>
      <c r="T5867">
        <f t="shared" si="645"/>
        <v>999</v>
      </c>
      <c r="U5867">
        <f t="shared" si="646"/>
        <v>999</v>
      </c>
    </row>
    <row r="5868" spans="1:21" x14ac:dyDescent="0.35">
      <c r="A5868">
        <v>0.99998879432678223</v>
      </c>
      <c r="B5868">
        <v>0.9999927282333374</v>
      </c>
      <c r="C5868">
        <v>1</v>
      </c>
      <c r="D5868">
        <v>1.1205673217773439E-5</v>
      </c>
      <c r="E5868">
        <v>7.2717666625976563E-6</v>
      </c>
      <c r="F5868">
        <v>0</v>
      </c>
      <c r="G5868">
        <v>0</v>
      </c>
      <c r="H5868">
        <v>0</v>
      </c>
      <c r="I5868">
        <v>0</v>
      </c>
      <c r="J5868">
        <v>0</v>
      </c>
      <c r="L5868">
        <f t="shared" si="647"/>
        <v>1</v>
      </c>
      <c r="M5868">
        <f t="shared" si="648"/>
        <v>1</v>
      </c>
      <c r="N5868">
        <f t="shared" si="643"/>
        <v>1</v>
      </c>
      <c r="P5868" t="b">
        <f>AND((L5868=M5868),(M5868,N5868))</f>
        <v>1</v>
      </c>
      <c r="R5868">
        <f t="shared" si="649"/>
        <v>999</v>
      </c>
      <c r="S5868">
        <f t="shared" si="644"/>
        <v>999</v>
      </c>
      <c r="T5868">
        <f t="shared" si="645"/>
        <v>999</v>
      </c>
      <c r="U5868">
        <f t="shared" si="646"/>
        <v>999</v>
      </c>
    </row>
    <row r="5869" spans="1:21" x14ac:dyDescent="0.35">
      <c r="A5869">
        <v>0.99995028972625732</v>
      </c>
      <c r="B5869">
        <v>0.99973851442337036</v>
      </c>
      <c r="C5869">
        <v>0.99999260902404785</v>
      </c>
      <c r="D5869">
        <v>4.9710273742675781E-5</v>
      </c>
      <c r="E5869">
        <v>2.6148557662963873E-4</v>
      </c>
      <c r="F5869">
        <v>7.3909759521484383E-6</v>
      </c>
      <c r="G5869">
        <v>7</v>
      </c>
      <c r="H5869">
        <v>7</v>
      </c>
      <c r="I5869">
        <v>7</v>
      </c>
      <c r="J5869">
        <v>7</v>
      </c>
      <c r="L5869">
        <f t="shared" si="647"/>
        <v>1</v>
      </c>
      <c r="M5869">
        <f t="shared" si="648"/>
        <v>1</v>
      </c>
      <c r="N5869">
        <f t="shared" si="643"/>
        <v>1</v>
      </c>
      <c r="P5869" t="b">
        <f>AND((L5869=M5869),(M5869,N5869))</f>
        <v>1</v>
      </c>
      <c r="R5869">
        <f t="shared" si="649"/>
        <v>999</v>
      </c>
      <c r="S5869">
        <f t="shared" si="644"/>
        <v>999</v>
      </c>
      <c r="T5869">
        <f t="shared" si="645"/>
        <v>999</v>
      </c>
      <c r="U5869">
        <f t="shared" si="646"/>
        <v>999</v>
      </c>
    </row>
    <row r="5870" spans="1:21" x14ac:dyDescent="0.35">
      <c r="A5870">
        <v>0.9999992847442627</v>
      </c>
      <c r="B5870">
        <v>0.9999699592590332</v>
      </c>
      <c r="C5870">
        <v>1</v>
      </c>
      <c r="D5870">
        <v>7.152557373046875E-7</v>
      </c>
      <c r="E5870">
        <v>3.0040740966796878E-5</v>
      </c>
      <c r="F5870">
        <v>0</v>
      </c>
      <c r="G5870">
        <v>5</v>
      </c>
      <c r="H5870">
        <v>5</v>
      </c>
      <c r="I5870">
        <v>5</v>
      </c>
      <c r="J5870">
        <v>5</v>
      </c>
      <c r="L5870">
        <f t="shared" si="647"/>
        <v>1</v>
      </c>
      <c r="M5870">
        <f t="shared" si="648"/>
        <v>1</v>
      </c>
      <c r="N5870">
        <f t="shared" si="643"/>
        <v>1</v>
      </c>
      <c r="P5870" t="b">
        <f>AND((L5870=M5870),(M5870,N5870))</f>
        <v>1</v>
      </c>
      <c r="R5870">
        <f t="shared" si="649"/>
        <v>999</v>
      </c>
      <c r="S5870">
        <f t="shared" si="644"/>
        <v>999</v>
      </c>
      <c r="T5870">
        <f t="shared" si="645"/>
        <v>999</v>
      </c>
      <c r="U5870">
        <f t="shared" si="646"/>
        <v>999</v>
      </c>
    </row>
    <row r="5871" spans="1:21" x14ac:dyDescent="0.35">
      <c r="A5871">
        <v>0.999977707862854</v>
      </c>
      <c r="B5871">
        <v>0.99997270107269287</v>
      </c>
      <c r="C5871">
        <v>0.99998903274536133</v>
      </c>
      <c r="D5871">
        <v>2.229213714599609E-5</v>
      </c>
      <c r="E5871">
        <v>2.729892730712891E-5</v>
      </c>
      <c r="F5871">
        <v>1.096725463867188E-5</v>
      </c>
      <c r="G5871">
        <v>9</v>
      </c>
      <c r="H5871">
        <v>9</v>
      </c>
      <c r="I5871">
        <v>9</v>
      </c>
      <c r="J5871">
        <v>9</v>
      </c>
      <c r="L5871">
        <f t="shared" si="647"/>
        <v>1</v>
      </c>
      <c r="M5871">
        <f t="shared" si="648"/>
        <v>1</v>
      </c>
      <c r="N5871">
        <f t="shared" si="643"/>
        <v>1</v>
      </c>
      <c r="P5871" t="b">
        <f>AND((L5871=M5871),(M5871,N5871))</f>
        <v>1</v>
      </c>
      <c r="R5871">
        <f t="shared" si="649"/>
        <v>999</v>
      </c>
      <c r="S5871">
        <f t="shared" si="644"/>
        <v>999</v>
      </c>
      <c r="T5871">
        <f t="shared" si="645"/>
        <v>999</v>
      </c>
      <c r="U5871">
        <f t="shared" si="646"/>
        <v>999</v>
      </c>
    </row>
    <row r="5872" spans="1:21" x14ac:dyDescent="0.35">
      <c r="A5872">
        <v>0.9999459981918335</v>
      </c>
      <c r="B5872">
        <v>0.99997889995574951</v>
      </c>
      <c r="C5872">
        <v>0.99996161460876465</v>
      </c>
      <c r="D5872">
        <v>5.4001808166503913E-5</v>
      </c>
      <c r="E5872">
        <v>2.1100044250488281E-5</v>
      </c>
      <c r="F5872">
        <v>3.8385391235351563E-5</v>
      </c>
      <c r="G5872">
        <v>9</v>
      </c>
      <c r="H5872">
        <v>9</v>
      </c>
      <c r="I5872">
        <v>9</v>
      </c>
      <c r="J5872">
        <v>9</v>
      </c>
      <c r="L5872">
        <f t="shared" si="647"/>
        <v>1</v>
      </c>
      <c r="M5872">
        <f t="shared" si="648"/>
        <v>1</v>
      </c>
      <c r="N5872">
        <f t="shared" si="643"/>
        <v>1</v>
      </c>
      <c r="P5872" t="b">
        <f>AND((L5872=M5872),(M5872,N5872))</f>
        <v>1</v>
      </c>
      <c r="R5872">
        <f t="shared" si="649"/>
        <v>999</v>
      </c>
      <c r="S5872">
        <f t="shared" si="644"/>
        <v>999</v>
      </c>
      <c r="T5872">
        <f t="shared" si="645"/>
        <v>999</v>
      </c>
      <c r="U5872">
        <f t="shared" si="646"/>
        <v>999</v>
      </c>
    </row>
    <row r="5873" spans="1:21" x14ac:dyDescent="0.35">
      <c r="A5873">
        <v>0.99995243549346924</v>
      </c>
      <c r="B5873">
        <v>0.99983561038970947</v>
      </c>
      <c r="C5873">
        <v>0.99999284744262695</v>
      </c>
      <c r="D5873">
        <v>4.7564506530761719E-5</v>
      </c>
      <c r="E5873">
        <v>1.6438961029052729E-4</v>
      </c>
      <c r="F5873">
        <v>7.152557373046875E-6</v>
      </c>
      <c r="G5873">
        <v>0</v>
      </c>
      <c r="H5873">
        <v>0</v>
      </c>
      <c r="I5873">
        <v>0</v>
      </c>
      <c r="J5873">
        <v>0</v>
      </c>
      <c r="L5873">
        <f t="shared" si="647"/>
        <v>1</v>
      </c>
      <c r="M5873">
        <f t="shared" si="648"/>
        <v>1</v>
      </c>
      <c r="N5873">
        <f t="shared" si="643"/>
        <v>1</v>
      </c>
      <c r="P5873" t="b">
        <f>AND((L5873=M5873),(M5873,N5873))</f>
        <v>1</v>
      </c>
      <c r="R5873">
        <f t="shared" si="649"/>
        <v>999</v>
      </c>
      <c r="S5873">
        <f t="shared" si="644"/>
        <v>999</v>
      </c>
      <c r="T5873">
        <f t="shared" si="645"/>
        <v>999</v>
      </c>
      <c r="U5873">
        <f t="shared" si="646"/>
        <v>999</v>
      </c>
    </row>
    <row r="5874" spans="1:21" x14ac:dyDescent="0.35">
      <c r="A5874">
        <v>0.99995887279510498</v>
      </c>
      <c r="B5874">
        <v>0.99996101856231689</v>
      </c>
      <c r="C5874">
        <v>0.99999046325683594</v>
      </c>
      <c r="D5874">
        <v>4.1127204895019531E-5</v>
      </c>
      <c r="E5874">
        <v>3.8981437683105469E-5</v>
      </c>
      <c r="F5874">
        <v>9.5367431640625E-6</v>
      </c>
      <c r="G5874">
        <v>9</v>
      </c>
      <c r="H5874">
        <v>9</v>
      </c>
      <c r="I5874">
        <v>9</v>
      </c>
      <c r="J5874">
        <v>9</v>
      </c>
      <c r="L5874">
        <f t="shared" si="647"/>
        <v>1</v>
      </c>
      <c r="M5874">
        <f t="shared" si="648"/>
        <v>1</v>
      </c>
      <c r="N5874">
        <f t="shared" si="643"/>
        <v>1</v>
      </c>
      <c r="P5874" t="b">
        <f>AND((L5874=M5874),(M5874,N5874))</f>
        <v>1</v>
      </c>
      <c r="R5874">
        <f t="shared" si="649"/>
        <v>999</v>
      </c>
      <c r="S5874">
        <f t="shared" si="644"/>
        <v>999</v>
      </c>
      <c r="T5874">
        <f t="shared" si="645"/>
        <v>999</v>
      </c>
      <c r="U5874">
        <f t="shared" si="646"/>
        <v>999</v>
      </c>
    </row>
    <row r="5875" spans="1:21" x14ac:dyDescent="0.35">
      <c r="A5875">
        <v>0.99984657764434814</v>
      </c>
      <c r="B5875">
        <v>0.9999774694442749</v>
      </c>
      <c r="C5875">
        <v>0.99997866153717041</v>
      </c>
      <c r="D5875">
        <v>1.534223556518555E-4</v>
      </c>
      <c r="E5875">
        <v>2.253055572509766E-5</v>
      </c>
      <c r="F5875">
        <v>2.133846282958984E-5</v>
      </c>
      <c r="G5875">
        <v>1</v>
      </c>
      <c r="H5875">
        <v>1</v>
      </c>
      <c r="I5875">
        <v>1</v>
      </c>
      <c r="J5875">
        <v>1</v>
      </c>
      <c r="L5875">
        <f t="shared" si="647"/>
        <v>1</v>
      </c>
      <c r="M5875">
        <f t="shared" si="648"/>
        <v>1</v>
      </c>
      <c r="N5875">
        <f t="shared" si="643"/>
        <v>1</v>
      </c>
      <c r="P5875" t="b">
        <f>AND((L5875=M5875),(M5875,N5875))</f>
        <v>1</v>
      </c>
      <c r="R5875">
        <f t="shared" si="649"/>
        <v>999</v>
      </c>
      <c r="S5875">
        <f t="shared" si="644"/>
        <v>999</v>
      </c>
      <c r="T5875">
        <f t="shared" si="645"/>
        <v>999</v>
      </c>
      <c r="U5875">
        <f t="shared" si="646"/>
        <v>999</v>
      </c>
    </row>
    <row r="5876" spans="1:21" x14ac:dyDescent="0.35">
      <c r="A5876">
        <v>0.99987983703613281</v>
      </c>
      <c r="B5876">
        <v>0.99996829032897949</v>
      </c>
      <c r="C5876">
        <v>0.99998819828033447</v>
      </c>
      <c r="D5876">
        <v>1.201629638671875E-4</v>
      </c>
      <c r="E5876">
        <v>3.1709671020507813E-5</v>
      </c>
      <c r="F5876">
        <v>1.180171966552734E-5</v>
      </c>
      <c r="G5876">
        <v>1</v>
      </c>
      <c r="H5876">
        <v>1</v>
      </c>
      <c r="I5876">
        <v>1</v>
      </c>
      <c r="J5876">
        <v>1</v>
      </c>
      <c r="L5876">
        <f t="shared" si="647"/>
        <v>1</v>
      </c>
      <c r="M5876">
        <f t="shared" si="648"/>
        <v>1</v>
      </c>
      <c r="N5876">
        <f t="shared" si="643"/>
        <v>1</v>
      </c>
      <c r="P5876" t="b">
        <f>AND((L5876=M5876),(M5876,N5876))</f>
        <v>1</v>
      </c>
      <c r="R5876">
        <f t="shared" si="649"/>
        <v>999</v>
      </c>
      <c r="S5876">
        <f t="shared" si="644"/>
        <v>999</v>
      </c>
      <c r="T5876">
        <f t="shared" si="645"/>
        <v>999</v>
      </c>
      <c r="U5876">
        <f t="shared" si="646"/>
        <v>999</v>
      </c>
    </row>
    <row r="5877" spans="1:21" x14ac:dyDescent="0.35">
      <c r="A5877">
        <v>0.99998807907104492</v>
      </c>
      <c r="B5877">
        <v>0.99971514940261841</v>
      </c>
      <c r="C5877">
        <v>0.99999547004699707</v>
      </c>
      <c r="D5877">
        <v>1.192092895507812E-5</v>
      </c>
      <c r="E5877">
        <v>2.848505973815918E-4</v>
      </c>
      <c r="F5877">
        <v>4.5299530029296883E-6</v>
      </c>
      <c r="G5877">
        <v>5</v>
      </c>
      <c r="H5877">
        <v>5</v>
      </c>
      <c r="I5877">
        <v>5</v>
      </c>
      <c r="J5877">
        <v>5</v>
      </c>
      <c r="L5877">
        <f t="shared" si="647"/>
        <v>1</v>
      </c>
      <c r="M5877">
        <f t="shared" si="648"/>
        <v>1</v>
      </c>
      <c r="N5877">
        <f t="shared" si="643"/>
        <v>1</v>
      </c>
      <c r="P5877" t="b">
        <f>AND((L5877=M5877),(M5877,N5877))</f>
        <v>1</v>
      </c>
      <c r="R5877">
        <f t="shared" si="649"/>
        <v>999</v>
      </c>
      <c r="S5877">
        <f t="shared" si="644"/>
        <v>999</v>
      </c>
      <c r="T5877">
        <f t="shared" si="645"/>
        <v>999</v>
      </c>
      <c r="U5877">
        <f t="shared" si="646"/>
        <v>999</v>
      </c>
    </row>
    <row r="5878" spans="1:21" x14ac:dyDescent="0.35">
      <c r="A5878">
        <v>0.99999642372131348</v>
      </c>
      <c r="B5878">
        <v>0.9999997615814209</v>
      </c>
      <c r="C5878">
        <v>1</v>
      </c>
      <c r="D5878">
        <v>3.5762786865234379E-6</v>
      </c>
      <c r="E5878">
        <v>2.384185791015625E-7</v>
      </c>
      <c r="F5878">
        <v>0</v>
      </c>
      <c r="G5878">
        <v>8</v>
      </c>
      <c r="H5878">
        <v>8</v>
      </c>
      <c r="I5878">
        <v>8</v>
      </c>
      <c r="J5878">
        <v>8</v>
      </c>
      <c r="L5878">
        <f t="shared" si="647"/>
        <v>1</v>
      </c>
      <c r="M5878">
        <f t="shared" si="648"/>
        <v>1</v>
      </c>
      <c r="N5878">
        <f t="shared" si="643"/>
        <v>1</v>
      </c>
      <c r="P5878" t="b">
        <f>AND((L5878=M5878),(M5878,N5878))</f>
        <v>1</v>
      </c>
      <c r="R5878">
        <f t="shared" si="649"/>
        <v>999</v>
      </c>
      <c r="S5878">
        <f t="shared" si="644"/>
        <v>999</v>
      </c>
      <c r="T5878">
        <f t="shared" si="645"/>
        <v>999</v>
      </c>
      <c r="U5878">
        <f t="shared" si="646"/>
        <v>999</v>
      </c>
    </row>
    <row r="5879" spans="1:21" x14ac:dyDescent="0.35">
      <c r="A5879">
        <v>0.99999964237213135</v>
      </c>
      <c r="B5879">
        <v>0.99996507167816162</v>
      </c>
      <c r="C5879">
        <v>1</v>
      </c>
      <c r="D5879">
        <v>3.576278686523438E-7</v>
      </c>
      <c r="E5879">
        <v>3.4928321838378913E-5</v>
      </c>
      <c r="F5879">
        <v>0</v>
      </c>
      <c r="G5879">
        <v>8</v>
      </c>
      <c r="H5879">
        <v>8</v>
      </c>
      <c r="I5879">
        <v>8</v>
      </c>
      <c r="J5879">
        <v>8</v>
      </c>
      <c r="L5879">
        <f t="shared" si="647"/>
        <v>1</v>
      </c>
      <c r="M5879">
        <f t="shared" si="648"/>
        <v>1</v>
      </c>
      <c r="N5879">
        <f t="shared" si="643"/>
        <v>1</v>
      </c>
      <c r="P5879" t="b">
        <f>AND((L5879=M5879),(M5879,N5879))</f>
        <v>1</v>
      </c>
      <c r="R5879">
        <f t="shared" si="649"/>
        <v>999</v>
      </c>
      <c r="S5879">
        <f t="shared" si="644"/>
        <v>999</v>
      </c>
      <c r="T5879">
        <f t="shared" si="645"/>
        <v>999</v>
      </c>
      <c r="U5879">
        <f t="shared" si="646"/>
        <v>999</v>
      </c>
    </row>
    <row r="5880" spans="1:21" x14ac:dyDescent="0.35">
      <c r="A5880">
        <v>0.96477782726287842</v>
      </c>
      <c r="B5880">
        <v>0.98758149147033691</v>
      </c>
      <c r="C5880">
        <v>0.99993181228637695</v>
      </c>
      <c r="D5880">
        <v>3.5222172737121582E-2</v>
      </c>
      <c r="E5880">
        <v>1.2418508529663089E-2</v>
      </c>
      <c r="F5880">
        <v>6.8187713623046875E-5</v>
      </c>
      <c r="G5880">
        <v>6</v>
      </c>
      <c r="H5880">
        <v>6</v>
      </c>
      <c r="I5880">
        <v>6</v>
      </c>
      <c r="J5880">
        <v>6</v>
      </c>
      <c r="L5880">
        <f t="shared" si="647"/>
        <v>1</v>
      </c>
      <c r="M5880">
        <f t="shared" si="648"/>
        <v>1</v>
      </c>
      <c r="N5880">
        <f t="shared" si="643"/>
        <v>1</v>
      </c>
      <c r="P5880" t="b">
        <f>AND((L5880=M5880),(M5880,N5880))</f>
        <v>1</v>
      </c>
      <c r="R5880">
        <f t="shared" si="649"/>
        <v>999</v>
      </c>
      <c r="S5880">
        <f t="shared" si="644"/>
        <v>999</v>
      </c>
      <c r="T5880">
        <f t="shared" si="645"/>
        <v>999</v>
      </c>
      <c r="U5880">
        <f t="shared" si="646"/>
        <v>999</v>
      </c>
    </row>
    <row r="5881" spans="1:21" x14ac:dyDescent="0.35">
      <c r="A5881">
        <v>0.99869042634963989</v>
      </c>
      <c r="B5881">
        <v>0.99968302249908447</v>
      </c>
      <c r="C5881">
        <v>0.9999997615814209</v>
      </c>
      <c r="D5881">
        <v>1.309573650360107E-3</v>
      </c>
      <c r="E5881">
        <v>3.1697750091552729E-4</v>
      </c>
      <c r="F5881">
        <v>2.384185791015625E-7</v>
      </c>
      <c r="G5881">
        <v>3</v>
      </c>
      <c r="H5881">
        <v>3</v>
      </c>
      <c r="I5881">
        <v>3</v>
      </c>
      <c r="J5881">
        <v>3</v>
      </c>
      <c r="L5881">
        <f t="shared" si="647"/>
        <v>1</v>
      </c>
      <c r="M5881">
        <f t="shared" si="648"/>
        <v>1</v>
      </c>
      <c r="N5881">
        <f t="shared" si="643"/>
        <v>1</v>
      </c>
      <c r="P5881" t="b">
        <f>AND((L5881=M5881),(M5881,N5881))</f>
        <v>1</v>
      </c>
      <c r="R5881">
        <f t="shared" si="649"/>
        <v>999</v>
      </c>
      <c r="S5881">
        <f t="shared" si="644"/>
        <v>999</v>
      </c>
      <c r="T5881">
        <f t="shared" si="645"/>
        <v>999</v>
      </c>
      <c r="U5881">
        <f t="shared" si="646"/>
        <v>999</v>
      </c>
    </row>
    <row r="5882" spans="1:21" x14ac:dyDescent="0.35">
      <c r="A5882">
        <v>0.99998223781585693</v>
      </c>
      <c r="B5882">
        <v>0.99999856948852539</v>
      </c>
      <c r="C5882">
        <v>1</v>
      </c>
      <c r="D5882">
        <v>1.776218414306641E-5</v>
      </c>
      <c r="E5882">
        <v>1.430511474609375E-6</v>
      </c>
      <c r="F5882">
        <v>0</v>
      </c>
      <c r="G5882">
        <v>2</v>
      </c>
      <c r="H5882">
        <v>2</v>
      </c>
      <c r="I5882">
        <v>2</v>
      </c>
      <c r="J5882">
        <v>2</v>
      </c>
      <c r="L5882">
        <f t="shared" si="647"/>
        <v>1</v>
      </c>
      <c r="M5882">
        <f t="shared" si="648"/>
        <v>1</v>
      </c>
      <c r="N5882">
        <f t="shared" si="643"/>
        <v>1</v>
      </c>
      <c r="P5882" t="b">
        <f>AND((L5882=M5882),(M5882,N5882))</f>
        <v>1</v>
      </c>
      <c r="R5882">
        <f t="shared" si="649"/>
        <v>999</v>
      </c>
      <c r="S5882">
        <f t="shared" si="644"/>
        <v>999</v>
      </c>
      <c r="T5882">
        <f t="shared" si="645"/>
        <v>999</v>
      </c>
      <c r="U5882">
        <f t="shared" si="646"/>
        <v>999</v>
      </c>
    </row>
    <row r="5883" spans="1:21" x14ac:dyDescent="0.35">
      <c r="A5883">
        <v>0.99998331069946289</v>
      </c>
      <c r="B5883">
        <v>0.9999840259552002</v>
      </c>
      <c r="C5883">
        <v>0.99999785423278809</v>
      </c>
      <c r="D5883">
        <v>1.6689300537109378E-5</v>
      </c>
      <c r="E5883">
        <v>1.5974044799804691E-5</v>
      </c>
      <c r="F5883">
        <v>2.1457672119140621E-6</v>
      </c>
      <c r="G5883">
        <v>1</v>
      </c>
      <c r="H5883">
        <v>1</v>
      </c>
      <c r="I5883">
        <v>1</v>
      </c>
      <c r="J5883">
        <v>1</v>
      </c>
      <c r="L5883">
        <f t="shared" si="647"/>
        <v>1</v>
      </c>
      <c r="M5883">
        <f t="shared" si="648"/>
        <v>1</v>
      </c>
      <c r="N5883">
        <f t="shared" si="643"/>
        <v>1</v>
      </c>
      <c r="P5883" t="b">
        <f>AND((L5883=M5883),(M5883,N5883))</f>
        <v>1</v>
      </c>
      <c r="R5883">
        <f t="shared" si="649"/>
        <v>999</v>
      </c>
      <c r="S5883">
        <f t="shared" si="644"/>
        <v>999</v>
      </c>
      <c r="T5883">
        <f t="shared" si="645"/>
        <v>999</v>
      </c>
      <c r="U5883">
        <f t="shared" si="646"/>
        <v>999</v>
      </c>
    </row>
    <row r="5884" spans="1:21" x14ac:dyDescent="0.35">
      <c r="A5884">
        <v>0.99999988079071045</v>
      </c>
      <c r="B5884">
        <v>0.99999916553497314</v>
      </c>
      <c r="C5884">
        <v>1</v>
      </c>
      <c r="D5884">
        <v>1.192092895507812E-7</v>
      </c>
      <c r="E5884">
        <v>8.3446502685546875E-7</v>
      </c>
      <c r="F5884">
        <v>0</v>
      </c>
      <c r="G5884">
        <v>8</v>
      </c>
      <c r="H5884">
        <v>8</v>
      </c>
      <c r="I5884">
        <v>8</v>
      </c>
      <c r="J5884">
        <v>8</v>
      </c>
      <c r="L5884">
        <f t="shared" si="647"/>
        <v>1</v>
      </c>
      <c r="M5884">
        <f t="shared" si="648"/>
        <v>1</v>
      </c>
      <c r="N5884">
        <f t="shared" si="643"/>
        <v>1</v>
      </c>
      <c r="P5884" t="b">
        <f>AND((L5884=M5884),(M5884,N5884))</f>
        <v>1</v>
      </c>
      <c r="R5884">
        <f t="shared" si="649"/>
        <v>999</v>
      </c>
      <c r="S5884">
        <f t="shared" si="644"/>
        <v>999</v>
      </c>
      <c r="T5884">
        <f t="shared" si="645"/>
        <v>999</v>
      </c>
      <c r="U5884">
        <f t="shared" si="646"/>
        <v>999</v>
      </c>
    </row>
    <row r="5885" spans="1:21" x14ac:dyDescent="0.35">
      <c r="A5885">
        <v>0.99962830543518066</v>
      </c>
      <c r="B5885">
        <v>0.99994277954101563</v>
      </c>
      <c r="C5885">
        <v>0.99999070167541504</v>
      </c>
      <c r="D5885">
        <v>3.7169456481933588E-4</v>
      </c>
      <c r="E5885">
        <v>5.7220458984375E-5</v>
      </c>
      <c r="F5885">
        <v>9.2983245849609375E-6</v>
      </c>
      <c r="G5885">
        <v>3</v>
      </c>
      <c r="H5885">
        <v>3</v>
      </c>
      <c r="I5885">
        <v>3</v>
      </c>
      <c r="J5885">
        <v>3</v>
      </c>
      <c r="L5885">
        <f t="shared" si="647"/>
        <v>1</v>
      </c>
      <c r="M5885">
        <f t="shared" si="648"/>
        <v>1</v>
      </c>
      <c r="N5885">
        <f t="shared" si="643"/>
        <v>1</v>
      </c>
      <c r="P5885" t="b">
        <f>AND((L5885=M5885),(M5885,N5885))</f>
        <v>1</v>
      </c>
      <c r="R5885">
        <f t="shared" si="649"/>
        <v>999</v>
      </c>
      <c r="S5885">
        <f t="shared" si="644"/>
        <v>999</v>
      </c>
      <c r="T5885">
        <f t="shared" si="645"/>
        <v>999</v>
      </c>
      <c r="U5885">
        <f t="shared" si="646"/>
        <v>999</v>
      </c>
    </row>
    <row r="5886" spans="1:21" x14ac:dyDescent="0.35">
      <c r="A5886">
        <v>0.99999189376831055</v>
      </c>
      <c r="B5886">
        <v>0.99999856948852539</v>
      </c>
      <c r="C5886">
        <v>1</v>
      </c>
      <c r="D5886">
        <v>8.106231689453125E-6</v>
      </c>
      <c r="E5886">
        <v>1.430511474609375E-6</v>
      </c>
      <c r="F5886">
        <v>0</v>
      </c>
      <c r="G5886">
        <v>2</v>
      </c>
      <c r="H5886">
        <v>2</v>
      </c>
      <c r="I5886">
        <v>2</v>
      </c>
      <c r="J5886">
        <v>2</v>
      </c>
      <c r="L5886">
        <f t="shared" si="647"/>
        <v>1</v>
      </c>
      <c r="M5886">
        <f t="shared" si="648"/>
        <v>1</v>
      </c>
      <c r="N5886">
        <f t="shared" si="643"/>
        <v>1</v>
      </c>
      <c r="P5886" t="b">
        <f>AND((L5886=M5886),(M5886,N5886))</f>
        <v>1</v>
      </c>
      <c r="R5886">
        <f t="shared" si="649"/>
        <v>999</v>
      </c>
      <c r="S5886">
        <f t="shared" si="644"/>
        <v>999</v>
      </c>
      <c r="T5886">
        <f t="shared" si="645"/>
        <v>999</v>
      </c>
      <c r="U5886">
        <f t="shared" si="646"/>
        <v>999</v>
      </c>
    </row>
    <row r="5887" spans="1:21" x14ac:dyDescent="0.35">
      <c r="A5887">
        <v>0.9999997615814209</v>
      </c>
      <c r="B5887">
        <v>0.99999940395355225</v>
      </c>
      <c r="C5887">
        <v>1</v>
      </c>
      <c r="D5887">
        <v>2.384185791015625E-7</v>
      </c>
      <c r="E5887">
        <v>5.9604644775390625E-7</v>
      </c>
      <c r="F5887">
        <v>0</v>
      </c>
      <c r="G5887">
        <v>6</v>
      </c>
      <c r="H5887">
        <v>6</v>
      </c>
      <c r="I5887">
        <v>6</v>
      </c>
      <c r="J5887">
        <v>6</v>
      </c>
      <c r="L5887">
        <f t="shared" si="647"/>
        <v>1</v>
      </c>
      <c r="M5887">
        <f t="shared" si="648"/>
        <v>1</v>
      </c>
      <c r="N5887">
        <f t="shared" si="643"/>
        <v>1</v>
      </c>
      <c r="P5887" t="b">
        <f>AND((L5887=M5887),(M5887,N5887))</f>
        <v>1</v>
      </c>
      <c r="R5887">
        <f t="shared" si="649"/>
        <v>999</v>
      </c>
      <c r="S5887">
        <f t="shared" si="644"/>
        <v>999</v>
      </c>
      <c r="T5887">
        <f t="shared" si="645"/>
        <v>999</v>
      </c>
      <c r="U5887">
        <f t="shared" si="646"/>
        <v>999</v>
      </c>
    </row>
    <row r="5888" spans="1:21" x14ac:dyDescent="0.35">
      <c r="A5888">
        <v>0.99998319149017334</v>
      </c>
      <c r="B5888">
        <v>0.99988794326782227</v>
      </c>
      <c r="C5888">
        <v>0.99999856948852539</v>
      </c>
      <c r="D5888">
        <v>1.680850982666016E-5</v>
      </c>
      <c r="E5888">
        <v>1.120567321777344E-4</v>
      </c>
      <c r="F5888">
        <v>1.430511474609375E-6</v>
      </c>
      <c r="G5888">
        <v>5</v>
      </c>
      <c r="H5888">
        <v>5</v>
      </c>
      <c r="I5888">
        <v>5</v>
      </c>
      <c r="J5888">
        <v>5</v>
      </c>
      <c r="L5888">
        <f t="shared" si="647"/>
        <v>1</v>
      </c>
      <c r="M5888">
        <f t="shared" si="648"/>
        <v>1</v>
      </c>
      <c r="N5888">
        <f t="shared" si="643"/>
        <v>1</v>
      </c>
      <c r="P5888" t="b">
        <f>AND((L5888=M5888),(M5888,N5888))</f>
        <v>1</v>
      </c>
      <c r="R5888">
        <f t="shared" si="649"/>
        <v>999</v>
      </c>
      <c r="S5888">
        <f t="shared" si="644"/>
        <v>999</v>
      </c>
      <c r="T5888">
        <f t="shared" si="645"/>
        <v>999</v>
      </c>
      <c r="U5888">
        <f t="shared" si="646"/>
        <v>999</v>
      </c>
    </row>
    <row r="5889" spans="1:21" x14ac:dyDescent="0.35">
      <c r="A5889">
        <v>0.99999666213989258</v>
      </c>
      <c r="B5889">
        <v>0.99999821186065674</v>
      </c>
      <c r="C5889">
        <v>1</v>
      </c>
      <c r="D5889">
        <v>3.337860107421875E-6</v>
      </c>
      <c r="E5889">
        <v>1.788139343261719E-6</v>
      </c>
      <c r="F5889">
        <v>0</v>
      </c>
      <c r="G5889">
        <v>6</v>
      </c>
      <c r="H5889">
        <v>6</v>
      </c>
      <c r="I5889">
        <v>6</v>
      </c>
      <c r="J5889">
        <v>6</v>
      </c>
      <c r="L5889">
        <f t="shared" si="647"/>
        <v>1</v>
      </c>
      <c r="M5889">
        <f t="shared" si="648"/>
        <v>1</v>
      </c>
      <c r="N5889">
        <f t="shared" si="643"/>
        <v>1</v>
      </c>
      <c r="P5889" t="b">
        <f>AND((L5889=M5889),(M5889,N5889))</f>
        <v>1</v>
      </c>
      <c r="R5889">
        <f t="shared" si="649"/>
        <v>999</v>
      </c>
      <c r="S5889">
        <f t="shared" si="644"/>
        <v>999</v>
      </c>
      <c r="T5889">
        <f t="shared" si="645"/>
        <v>999</v>
      </c>
      <c r="U5889">
        <f t="shared" si="646"/>
        <v>999</v>
      </c>
    </row>
    <row r="5890" spans="1:21" x14ac:dyDescent="0.35">
      <c r="A5890">
        <v>0.94548791646957397</v>
      </c>
      <c r="B5890">
        <v>0.63382405042648315</v>
      </c>
      <c r="C5890">
        <v>0.99227315187454224</v>
      </c>
      <c r="D5890">
        <v>5.4512083530426032E-2</v>
      </c>
      <c r="E5890">
        <v>0.36617594957351679</v>
      </c>
      <c r="F5890">
        <v>7.7268481254577637E-3</v>
      </c>
      <c r="G5890">
        <v>7</v>
      </c>
      <c r="H5890">
        <v>7</v>
      </c>
      <c r="I5890">
        <v>7</v>
      </c>
      <c r="J5890">
        <v>7</v>
      </c>
      <c r="L5890">
        <f t="shared" si="647"/>
        <v>1</v>
      </c>
      <c r="M5890">
        <f t="shared" si="648"/>
        <v>1</v>
      </c>
      <c r="N5890">
        <f t="shared" si="643"/>
        <v>1</v>
      </c>
      <c r="P5890" t="b">
        <f>AND((L5890=M5890),(M5890,N5890))</f>
        <v>1</v>
      </c>
      <c r="R5890">
        <f t="shared" si="649"/>
        <v>999</v>
      </c>
      <c r="S5890">
        <f t="shared" si="644"/>
        <v>999</v>
      </c>
      <c r="T5890">
        <f t="shared" si="645"/>
        <v>999</v>
      </c>
      <c r="U5890">
        <f t="shared" si="646"/>
        <v>999</v>
      </c>
    </row>
    <row r="5891" spans="1:21" x14ac:dyDescent="0.35">
      <c r="A5891">
        <v>0.9077455997467041</v>
      </c>
      <c r="B5891">
        <v>0.9995613694190979</v>
      </c>
      <c r="C5891">
        <v>0.99833601713180542</v>
      </c>
      <c r="D5891">
        <v>9.2254400253295898E-2</v>
      </c>
      <c r="E5891">
        <v>4.3863058090209961E-4</v>
      </c>
      <c r="F5891">
        <v>1.6639828681945801E-3</v>
      </c>
      <c r="G5891">
        <v>4</v>
      </c>
      <c r="H5891">
        <v>4</v>
      </c>
      <c r="I5891">
        <v>4</v>
      </c>
      <c r="J5891">
        <v>4</v>
      </c>
      <c r="L5891">
        <f t="shared" si="647"/>
        <v>1</v>
      </c>
      <c r="M5891">
        <f t="shared" si="648"/>
        <v>1</v>
      </c>
      <c r="N5891">
        <f t="shared" si="643"/>
        <v>1</v>
      </c>
      <c r="P5891" t="b">
        <f>AND((L5891=M5891),(M5891,N5891))</f>
        <v>1</v>
      </c>
      <c r="R5891">
        <f t="shared" si="649"/>
        <v>999</v>
      </c>
      <c r="S5891">
        <f t="shared" si="644"/>
        <v>999</v>
      </c>
      <c r="T5891">
        <f t="shared" si="645"/>
        <v>999</v>
      </c>
      <c r="U5891">
        <f t="shared" si="646"/>
        <v>999</v>
      </c>
    </row>
    <row r="5892" spans="1:21" x14ac:dyDescent="0.35">
      <c r="A5892">
        <v>0.99997961521148682</v>
      </c>
      <c r="B5892">
        <v>0.99998486042022705</v>
      </c>
      <c r="C5892">
        <v>0.99999082088470459</v>
      </c>
      <c r="D5892">
        <v>2.038478851318359E-5</v>
      </c>
      <c r="E5892">
        <v>1.513957977294922E-5</v>
      </c>
      <c r="F5892">
        <v>9.1791152954101563E-6</v>
      </c>
      <c r="G5892">
        <v>1</v>
      </c>
      <c r="H5892">
        <v>1</v>
      </c>
      <c r="I5892">
        <v>1</v>
      </c>
      <c r="J5892">
        <v>1</v>
      </c>
      <c r="L5892">
        <f t="shared" si="647"/>
        <v>1</v>
      </c>
      <c r="M5892">
        <f t="shared" si="648"/>
        <v>1</v>
      </c>
      <c r="N5892">
        <f t="shared" ref="N5892:N5955" si="650">IF(I5892=J5892,1,0)</f>
        <v>1</v>
      </c>
      <c r="P5892" t="b">
        <f>AND((L5892=M5892),(M5892,N5892))</f>
        <v>1</v>
      </c>
      <c r="R5892">
        <f t="shared" si="649"/>
        <v>999</v>
      </c>
      <c r="S5892">
        <f t="shared" ref="S5892:S5955" si="651">IF(L5892=0,J5892,999)</f>
        <v>999</v>
      </c>
      <c r="T5892">
        <f t="shared" ref="T5892:T5955" si="652">IF(M5892=0,J5892,999)</f>
        <v>999</v>
      </c>
      <c r="U5892">
        <f t="shared" ref="U5892:U5955" si="653">IF(N5892=0,J5892,999)</f>
        <v>999</v>
      </c>
    </row>
    <row r="5893" spans="1:21" x14ac:dyDescent="0.35">
      <c r="A5893">
        <v>0.9991728663444519</v>
      </c>
      <c r="B5893">
        <v>0.99969184398651123</v>
      </c>
      <c r="C5893">
        <v>0.99998295307159424</v>
      </c>
      <c r="D5893">
        <v>8.271336555480957E-4</v>
      </c>
      <c r="E5893">
        <v>3.0815601348876948E-4</v>
      </c>
      <c r="F5893">
        <v>1.7046928405761719E-5</v>
      </c>
      <c r="G5893">
        <v>0</v>
      </c>
      <c r="H5893">
        <v>0</v>
      </c>
      <c r="I5893">
        <v>0</v>
      </c>
      <c r="J5893">
        <v>0</v>
      </c>
      <c r="L5893">
        <f t="shared" ref="L5893:L5956" si="654">IF(G5893=J5893,1,0)</f>
        <v>1</v>
      </c>
      <c r="M5893">
        <f t="shared" ref="M5893:M5956" si="655">IF(H5893=J5893,1,0)</f>
        <v>1</v>
      </c>
      <c r="N5893">
        <f t="shared" si="650"/>
        <v>1</v>
      </c>
      <c r="P5893" t="b">
        <f>AND((L5893=M5893),(M5893,N5893))</f>
        <v>1</v>
      </c>
      <c r="R5893">
        <f t="shared" ref="R5893:R5956" si="656">IF(P5893=FALSE,J5893,999)</f>
        <v>999</v>
      </c>
      <c r="S5893">
        <f t="shared" si="651"/>
        <v>999</v>
      </c>
      <c r="T5893">
        <f t="shared" si="652"/>
        <v>999</v>
      </c>
      <c r="U5893">
        <f t="shared" si="653"/>
        <v>999</v>
      </c>
    </row>
    <row r="5894" spans="1:21" x14ac:dyDescent="0.35">
      <c r="A5894">
        <v>0.99999773502349854</v>
      </c>
      <c r="B5894">
        <v>0.99965953826904297</v>
      </c>
      <c r="C5894">
        <v>0.99998652935028076</v>
      </c>
      <c r="D5894">
        <v>2.2649765014648442E-6</v>
      </c>
      <c r="E5894">
        <v>3.404617309570312E-4</v>
      </c>
      <c r="F5894">
        <v>1.347064971923828E-5</v>
      </c>
      <c r="G5894">
        <v>5</v>
      </c>
      <c r="H5894">
        <v>5</v>
      </c>
      <c r="I5894">
        <v>5</v>
      </c>
      <c r="J5894">
        <v>5</v>
      </c>
      <c r="L5894">
        <f t="shared" si="654"/>
        <v>1</v>
      </c>
      <c r="M5894">
        <f t="shared" si="655"/>
        <v>1</v>
      </c>
      <c r="N5894">
        <f t="shared" si="650"/>
        <v>1</v>
      </c>
      <c r="P5894" t="b">
        <f>AND((L5894=M5894),(M5894,N5894))</f>
        <v>1</v>
      </c>
      <c r="R5894">
        <f t="shared" si="656"/>
        <v>999</v>
      </c>
      <c r="S5894">
        <f t="shared" si="651"/>
        <v>999</v>
      </c>
      <c r="T5894">
        <f t="shared" si="652"/>
        <v>999</v>
      </c>
      <c r="U5894">
        <f t="shared" si="653"/>
        <v>999</v>
      </c>
    </row>
    <row r="5895" spans="1:21" x14ac:dyDescent="0.35">
      <c r="A5895">
        <v>0.99995934963226318</v>
      </c>
      <c r="B5895">
        <v>0.99998486042022705</v>
      </c>
      <c r="C5895">
        <v>1</v>
      </c>
      <c r="D5895">
        <v>4.0650367736816413E-5</v>
      </c>
      <c r="E5895">
        <v>1.513957977294922E-5</v>
      </c>
      <c r="F5895">
        <v>0</v>
      </c>
      <c r="G5895">
        <v>3</v>
      </c>
      <c r="H5895">
        <v>3</v>
      </c>
      <c r="I5895">
        <v>3</v>
      </c>
      <c r="J5895">
        <v>3</v>
      </c>
      <c r="L5895">
        <f t="shared" si="654"/>
        <v>1</v>
      </c>
      <c r="M5895">
        <f t="shared" si="655"/>
        <v>1</v>
      </c>
      <c r="N5895">
        <f t="shared" si="650"/>
        <v>1</v>
      </c>
      <c r="P5895" t="b">
        <f>AND((L5895=M5895),(M5895,N5895))</f>
        <v>1</v>
      </c>
      <c r="R5895">
        <f t="shared" si="656"/>
        <v>999</v>
      </c>
      <c r="S5895">
        <f t="shared" si="651"/>
        <v>999</v>
      </c>
      <c r="T5895">
        <f t="shared" si="652"/>
        <v>999</v>
      </c>
      <c r="U5895">
        <f t="shared" si="653"/>
        <v>999</v>
      </c>
    </row>
    <row r="5896" spans="1:21" x14ac:dyDescent="0.35">
      <c r="A5896">
        <v>0.99977952241897583</v>
      </c>
      <c r="B5896">
        <v>0.9999852180480957</v>
      </c>
      <c r="C5896">
        <v>0.99998950958251953</v>
      </c>
      <c r="D5896">
        <v>2.2047758102416989E-4</v>
      </c>
      <c r="E5896">
        <v>1.478195190429688E-5</v>
      </c>
      <c r="F5896">
        <v>1.049041748046875E-5</v>
      </c>
      <c r="G5896">
        <v>1</v>
      </c>
      <c r="H5896">
        <v>1</v>
      </c>
      <c r="I5896">
        <v>1</v>
      </c>
      <c r="J5896">
        <v>1</v>
      </c>
      <c r="L5896">
        <f t="shared" si="654"/>
        <v>1</v>
      </c>
      <c r="M5896">
        <f t="shared" si="655"/>
        <v>1</v>
      </c>
      <c r="N5896">
        <f t="shared" si="650"/>
        <v>1</v>
      </c>
      <c r="P5896" t="b">
        <f>AND((L5896=M5896),(M5896,N5896))</f>
        <v>1</v>
      </c>
      <c r="R5896">
        <f t="shared" si="656"/>
        <v>999</v>
      </c>
      <c r="S5896">
        <f t="shared" si="651"/>
        <v>999</v>
      </c>
      <c r="T5896">
        <f t="shared" si="652"/>
        <v>999</v>
      </c>
      <c r="U5896">
        <f t="shared" si="653"/>
        <v>999</v>
      </c>
    </row>
    <row r="5897" spans="1:21" x14ac:dyDescent="0.35">
      <c r="A5897">
        <v>0.99999010562896729</v>
      </c>
      <c r="B5897">
        <v>0.99998843669891357</v>
      </c>
      <c r="C5897">
        <v>0.99999654293060303</v>
      </c>
      <c r="D5897">
        <v>9.8943710327148438E-6</v>
      </c>
      <c r="E5897">
        <v>1.156330108642578E-5</v>
      </c>
      <c r="F5897">
        <v>3.4570693969726558E-6</v>
      </c>
      <c r="G5897">
        <v>9</v>
      </c>
      <c r="H5897">
        <v>9</v>
      </c>
      <c r="I5897">
        <v>9</v>
      </c>
      <c r="J5897">
        <v>9</v>
      </c>
      <c r="L5897">
        <f t="shared" si="654"/>
        <v>1</v>
      </c>
      <c r="M5897">
        <f t="shared" si="655"/>
        <v>1</v>
      </c>
      <c r="N5897">
        <f t="shared" si="650"/>
        <v>1</v>
      </c>
      <c r="P5897" t="b">
        <f>AND((L5897=M5897),(M5897,N5897))</f>
        <v>1</v>
      </c>
      <c r="R5897">
        <f t="shared" si="656"/>
        <v>999</v>
      </c>
      <c r="S5897">
        <f t="shared" si="651"/>
        <v>999</v>
      </c>
      <c r="T5897">
        <f t="shared" si="652"/>
        <v>999</v>
      </c>
      <c r="U5897">
        <f t="shared" si="653"/>
        <v>999</v>
      </c>
    </row>
    <row r="5898" spans="1:21" x14ac:dyDescent="0.35">
      <c r="A5898">
        <v>0.99999845027923584</v>
      </c>
      <c r="B5898">
        <v>0.99999058246612549</v>
      </c>
      <c r="C5898">
        <v>0.9999997615814209</v>
      </c>
      <c r="D5898">
        <v>1.549720764160156E-6</v>
      </c>
      <c r="E5898">
        <v>9.4175338745117188E-6</v>
      </c>
      <c r="F5898">
        <v>2.384185791015625E-7</v>
      </c>
      <c r="G5898">
        <v>2</v>
      </c>
      <c r="H5898">
        <v>2</v>
      </c>
      <c r="I5898">
        <v>2</v>
      </c>
      <c r="J5898">
        <v>2</v>
      </c>
      <c r="L5898">
        <f t="shared" si="654"/>
        <v>1</v>
      </c>
      <c r="M5898">
        <f t="shared" si="655"/>
        <v>1</v>
      </c>
      <c r="N5898">
        <f t="shared" si="650"/>
        <v>1</v>
      </c>
      <c r="P5898" t="b">
        <f>AND((L5898=M5898),(M5898,N5898))</f>
        <v>1</v>
      </c>
      <c r="R5898">
        <f t="shared" si="656"/>
        <v>999</v>
      </c>
      <c r="S5898">
        <f t="shared" si="651"/>
        <v>999</v>
      </c>
      <c r="T5898">
        <f t="shared" si="652"/>
        <v>999</v>
      </c>
      <c r="U5898">
        <f t="shared" si="653"/>
        <v>999</v>
      </c>
    </row>
    <row r="5899" spans="1:21" x14ac:dyDescent="0.35">
      <c r="A5899">
        <v>0.99993908405303955</v>
      </c>
      <c r="B5899">
        <v>0.99998509883880615</v>
      </c>
      <c r="C5899">
        <v>0.99997591972351074</v>
      </c>
      <c r="D5899">
        <v>6.0915946960449219E-5</v>
      </c>
      <c r="E5899">
        <v>1.490116119384766E-5</v>
      </c>
      <c r="F5899">
        <v>2.4080276489257809E-5</v>
      </c>
      <c r="G5899">
        <v>1</v>
      </c>
      <c r="H5899">
        <v>1</v>
      </c>
      <c r="I5899">
        <v>1</v>
      </c>
      <c r="J5899">
        <v>1</v>
      </c>
      <c r="L5899">
        <f t="shared" si="654"/>
        <v>1</v>
      </c>
      <c r="M5899">
        <f t="shared" si="655"/>
        <v>1</v>
      </c>
      <c r="N5899">
        <f t="shared" si="650"/>
        <v>1</v>
      </c>
      <c r="P5899" t="b">
        <f>AND((L5899=M5899),(M5899,N5899))</f>
        <v>1</v>
      </c>
      <c r="R5899">
        <f t="shared" si="656"/>
        <v>999</v>
      </c>
      <c r="S5899">
        <f t="shared" si="651"/>
        <v>999</v>
      </c>
      <c r="T5899">
        <f t="shared" si="652"/>
        <v>999</v>
      </c>
      <c r="U5899">
        <f t="shared" si="653"/>
        <v>999</v>
      </c>
    </row>
    <row r="5900" spans="1:21" x14ac:dyDescent="0.35">
      <c r="A5900">
        <v>0.99997341632843018</v>
      </c>
      <c r="B5900">
        <v>0.99979585409164429</v>
      </c>
      <c r="C5900">
        <v>0.99992489814758301</v>
      </c>
      <c r="D5900">
        <v>2.6583671569824219E-5</v>
      </c>
      <c r="E5900">
        <v>2.0414590835571289E-4</v>
      </c>
      <c r="F5900">
        <v>7.5101852416992188E-5</v>
      </c>
      <c r="G5900">
        <v>9</v>
      </c>
      <c r="H5900">
        <v>9</v>
      </c>
      <c r="I5900">
        <v>9</v>
      </c>
      <c r="J5900">
        <v>9</v>
      </c>
      <c r="L5900">
        <f t="shared" si="654"/>
        <v>1</v>
      </c>
      <c r="M5900">
        <f t="shared" si="655"/>
        <v>1</v>
      </c>
      <c r="N5900">
        <f t="shared" si="650"/>
        <v>1</v>
      </c>
      <c r="P5900" t="b">
        <f>AND((L5900=M5900),(M5900,N5900))</f>
        <v>1</v>
      </c>
      <c r="R5900">
        <f t="shared" si="656"/>
        <v>999</v>
      </c>
      <c r="S5900">
        <f t="shared" si="651"/>
        <v>999</v>
      </c>
      <c r="T5900">
        <f t="shared" si="652"/>
        <v>999</v>
      </c>
      <c r="U5900">
        <f t="shared" si="653"/>
        <v>999</v>
      </c>
    </row>
    <row r="5901" spans="1:21" x14ac:dyDescent="0.35">
      <c r="A5901">
        <v>0.99999821186065674</v>
      </c>
      <c r="B5901">
        <v>0.99999964237213135</v>
      </c>
      <c r="C5901">
        <v>1</v>
      </c>
      <c r="D5901">
        <v>1.788139343261719E-6</v>
      </c>
      <c r="E5901">
        <v>3.576278686523438E-7</v>
      </c>
      <c r="F5901">
        <v>0</v>
      </c>
      <c r="G5901">
        <v>6</v>
      </c>
      <c r="H5901">
        <v>6</v>
      </c>
      <c r="I5901">
        <v>6</v>
      </c>
      <c r="J5901">
        <v>6</v>
      </c>
      <c r="L5901">
        <f t="shared" si="654"/>
        <v>1</v>
      </c>
      <c r="M5901">
        <f t="shared" si="655"/>
        <v>1</v>
      </c>
      <c r="N5901">
        <f t="shared" si="650"/>
        <v>1</v>
      </c>
      <c r="P5901" t="b">
        <f>AND((L5901=M5901),(M5901,N5901))</f>
        <v>1</v>
      </c>
      <c r="R5901">
        <f t="shared" si="656"/>
        <v>999</v>
      </c>
      <c r="S5901">
        <f t="shared" si="651"/>
        <v>999</v>
      </c>
      <c r="T5901">
        <f t="shared" si="652"/>
        <v>999</v>
      </c>
      <c r="U5901">
        <f t="shared" si="653"/>
        <v>999</v>
      </c>
    </row>
    <row r="5902" spans="1:21" x14ac:dyDescent="0.35">
      <c r="A5902">
        <v>0.99998080730438232</v>
      </c>
      <c r="B5902">
        <v>0.99992740154266357</v>
      </c>
      <c r="C5902">
        <v>0.99999988079071045</v>
      </c>
      <c r="D5902">
        <v>1.9192695617675781E-5</v>
      </c>
      <c r="E5902">
        <v>7.2598457336425781E-5</v>
      </c>
      <c r="F5902">
        <v>1.192092895507812E-7</v>
      </c>
      <c r="G5902">
        <v>0</v>
      </c>
      <c r="H5902">
        <v>0</v>
      </c>
      <c r="I5902">
        <v>0</v>
      </c>
      <c r="J5902">
        <v>0</v>
      </c>
      <c r="L5902">
        <f t="shared" si="654"/>
        <v>1</v>
      </c>
      <c r="M5902">
        <f t="shared" si="655"/>
        <v>1</v>
      </c>
      <c r="N5902">
        <f t="shared" si="650"/>
        <v>1</v>
      </c>
      <c r="P5902" t="b">
        <f>AND((L5902=M5902),(M5902,N5902))</f>
        <v>1</v>
      </c>
      <c r="R5902">
        <f t="shared" si="656"/>
        <v>999</v>
      </c>
      <c r="S5902">
        <f t="shared" si="651"/>
        <v>999</v>
      </c>
      <c r="T5902">
        <f t="shared" si="652"/>
        <v>999</v>
      </c>
      <c r="U5902">
        <f t="shared" si="653"/>
        <v>999</v>
      </c>
    </row>
    <row r="5903" spans="1:21" x14ac:dyDescent="0.35">
      <c r="A5903">
        <v>0.99999988079071045</v>
      </c>
      <c r="B5903">
        <v>0.9999997615814209</v>
      </c>
      <c r="C5903">
        <v>1</v>
      </c>
      <c r="D5903">
        <v>1.192092895507812E-7</v>
      </c>
      <c r="E5903">
        <v>2.384185791015625E-7</v>
      </c>
      <c r="F5903">
        <v>0</v>
      </c>
      <c r="G5903">
        <v>4</v>
      </c>
      <c r="H5903">
        <v>4</v>
      </c>
      <c r="I5903">
        <v>4</v>
      </c>
      <c r="J5903">
        <v>4</v>
      </c>
      <c r="L5903">
        <f t="shared" si="654"/>
        <v>1</v>
      </c>
      <c r="M5903">
        <f t="shared" si="655"/>
        <v>1</v>
      </c>
      <c r="N5903">
        <f t="shared" si="650"/>
        <v>1</v>
      </c>
      <c r="P5903" t="b">
        <f>AND((L5903=M5903),(M5903,N5903))</f>
        <v>1</v>
      </c>
      <c r="R5903">
        <f t="shared" si="656"/>
        <v>999</v>
      </c>
      <c r="S5903">
        <f t="shared" si="651"/>
        <v>999</v>
      </c>
      <c r="T5903">
        <f t="shared" si="652"/>
        <v>999</v>
      </c>
      <c r="U5903">
        <f t="shared" si="653"/>
        <v>999</v>
      </c>
    </row>
    <row r="5904" spans="1:21" x14ac:dyDescent="0.35">
      <c r="A5904">
        <v>0.9999922513961792</v>
      </c>
      <c r="B5904">
        <v>0.99999618530273438</v>
      </c>
      <c r="C5904">
        <v>1</v>
      </c>
      <c r="D5904">
        <v>7.7486038208007813E-6</v>
      </c>
      <c r="E5904">
        <v>3.814697265625E-6</v>
      </c>
      <c r="F5904">
        <v>0</v>
      </c>
      <c r="G5904">
        <v>6</v>
      </c>
      <c r="H5904">
        <v>6</v>
      </c>
      <c r="I5904">
        <v>6</v>
      </c>
      <c r="J5904">
        <v>6</v>
      </c>
      <c r="L5904">
        <f t="shared" si="654"/>
        <v>1</v>
      </c>
      <c r="M5904">
        <f t="shared" si="655"/>
        <v>1</v>
      </c>
      <c r="N5904">
        <f t="shared" si="650"/>
        <v>1</v>
      </c>
      <c r="P5904" t="b">
        <f>AND((L5904=M5904),(M5904,N5904))</f>
        <v>1</v>
      </c>
      <c r="R5904">
        <f t="shared" si="656"/>
        <v>999</v>
      </c>
      <c r="S5904">
        <f t="shared" si="651"/>
        <v>999</v>
      </c>
      <c r="T5904">
        <f t="shared" si="652"/>
        <v>999</v>
      </c>
      <c r="U5904">
        <f t="shared" si="653"/>
        <v>999</v>
      </c>
    </row>
    <row r="5905" spans="1:21" x14ac:dyDescent="0.35">
      <c r="A5905">
        <v>0.99995672702789307</v>
      </c>
      <c r="B5905">
        <v>0.99999165534973145</v>
      </c>
      <c r="C5905">
        <v>0.99999666213989258</v>
      </c>
      <c r="D5905">
        <v>4.3272972106933587E-5</v>
      </c>
      <c r="E5905">
        <v>8.3446502685546875E-6</v>
      </c>
      <c r="F5905">
        <v>3.337860107421875E-6</v>
      </c>
      <c r="G5905">
        <v>1</v>
      </c>
      <c r="H5905">
        <v>1</v>
      </c>
      <c r="I5905">
        <v>1</v>
      </c>
      <c r="J5905">
        <v>1</v>
      </c>
      <c r="L5905">
        <f t="shared" si="654"/>
        <v>1</v>
      </c>
      <c r="M5905">
        <f t="shared" si="655"/>
        <v>1</v>
      </c>
      <c r="N5905">
        <f t="shared" si="650"/>
        <v>1</v>
      </c>
      <c r="P5905" t="b">
        <f>AND((L5905=M5905),(M5905,N5905))</f>
        <v>1</v>
      </c>
      <c r="R5905">
        <f t="shared" si="656"/>
        <v>999</v>
      </c>
      <c r="S5905">
        <f t="shared" si="651"/>
        <v>999</v>
      </c>
      <c r="T5905">
        <f t="shared" si="652"/>
        <v>999</v>
      </c>
      <c r="U5905">
        <f t="shared" si="653"/>
        <v>999</v>
      </c>
    </row>
    <row r="5906" spans="1:21" x14ac:dyDescent="0.35">
      <c r="A5906">
        <v>0.99595344066619873</v>
      </c>
      <c r="B5906">
        <v>0.99243223667144775</v>
      </c>
      <c r="C5906">
        <v>0.99999821186065674</v>
      </c>
      <c r="D5906">
        <v>4.0465593338012704E-3</v>
      </c>
      <c r="E5906">
        <v>7.5677633285522461E-3</v>
      </c>
      <c r="F5906">
        <v>1.788139343261719E-6</v>
      </c>
      <c r="G5906">
        <v>7</v>
      </c>
      <c r="H5906">
        <v>7</v>
      </c>
      <c r="I5906">
        <v>7</v>
      </c>
      <c r="J5906">
        <v>7</v>
      </c>
      <c r="L5906">
        <f t="shared" si="654"/>
        <v>1</v>
      </c>
      <c r="M5906">
        <f t="shared" si="655"/>
        <v>1</v>
      </c>
      <c r="N5906">
        <f t="shared" si="650"/>
        <v>1</v>
      </c>
      <c r="P5906" t="b">
        <f>AND((L5906=M5906),(M5906,N5906))</f>
        <v>1</v>
      </c>
      <c r="R5906">
        <f t="shared" si="656"/>
        <v>999</v>
      </c>
      <c r="S5906">
        <f t="shared" si="651"/>
        <v>999</v>
      </c>
      <c r="T5906">
        <f t="shared" si="652"/>
        <v>999</v>
      </c>
      <c r="U5906">
        <f t="shared" si="653"/>
        <v>999</v>
      </c>
    </row>
    <row r="5907" spans="1:21" x14ac:dyDescent="0.35">
      <c r="A5907">
        <v>0.9997900128364563</v>
      </c>
      <c r="B5907">
        <v>0.9999997615814209</v>
      </c>
      <c r="C5907">
        <v>0.99999964237213135</v>
      </c>
      <c r="D5907">
        <v>2.099871635437012E-4</v>
      </c>
      <c r="E5907">
        <v>2.384185791015625E-7</v>
      </c>
      <c r="F5907">
        <v>3.576278686523438E-7</v>
      </c>
      <c r="G5907">
        <v>3</v>
      </c>
      <c r="H5907">
        <v>3</v>
      </c>
      <c r="I5907">
        <v>3</v>
      </c>
      <c r="J5907">
        <v>3</v>
      </c>
      <c r="L5907">
        <f t="shared" si="654"/>
        <v>1</v>
      </c>
      <c r="M5907">
        <f t="shared" si="655"/>
        <v>1</v>
      </c>
      <c r="N5907">
        <f t="shared" si="650"/>
        <v>1</v>
      </c>
      <c r="P5907" t="b">
        <f>AND((L5907=M5907),(M5907,N5907))</f>
        <v>1</v>
      </c>
      <c r="R5907">
        <f t="shared" si="656"/>
        <v>999</v>
      </c>
      <c r="S5907">
        <f t="shared" si="651"/>
        <v>999</v>
      </c>
      <c r="T5907">
        <f t="shared" si="652"/>
        <v>999</v>
      </c>
      <c r="U5907">
        <f t="shared" si="653"/>
        <v>999</v>
      </c>
    </row>
    <row r="5908" spans="1:21" x14ac:dyDescent="0.35">
      <c r="A5908">
        <v>0.99999725818634033</v>
      </c>
      <c r="B5908">
        <v>0.99990522861480713</v>
      </c>
      <c r="C5908">
        <v>1</v>
      </c>
      <c r="D5908">
        <v>2.7418136596679692E-6</v>
      </c>
      <c r="E5908">
        <v>9.4771385192871094E-5</v>
      </c>
      <c r="F5908">
        <v>0</v>
      </c>
      <c r="G5908">
        <v>8</v>
      </c>
      <c r="H5908">
        <v>8</v>
      </c>
      <c r="I5908">
        <v>8</v>
      </c>
      <c r="J5908">
        <v>8</v>
      </c>
      <c r="L5908">
        <f t="shared" si="654"/>
        <v>1</v>
      </c>
      <c r="M5908">
        <f t="shared" si="655"/>
        <v>1</v>
      </c>
      <c r="N5908">
        <f t="shared" si="650"/>
        <v>1</v>
      </c>
      <c r="P5908" t="b">
        <f>AND((L5908=M5908),(M5908,N5908))</f>
        <v>1</v>
      </c>
      <c r="R5908">
        <f t="shared" si="656"/>
        <v>999</v>
      </c>
      <c r="S5908">
        <f t="shared" si="651"/>
        <v>999</v>
      </c>
      <c r="T5908">
        <f t="shared" si="652"/>
        <v>999</v>
      </c>
      <c r="U5908">
        <f t="shared" si="653"/>
        <v>999</v>
      </c>
    </row>
    <row r="5909" spans="1:21" x14ac:dyDescent="0.35">
      <c r="A5909">
        <v>0.98943078517913818</v>
      </c>
      <c r="B5909">
        <v>0.98793154954910278</v>
      </c>
      <c r="C5909">
        <v>0.99677377939224243</v>
      </c>
      <c r="D5909">
        <v>1.056921482086182E-2</v>
      </c>
      <c r="E5909">
        <v>1.206845045089722E-2</v>
      </c>
      <c r="F5909">
        <v>3.2262206077575679E-3</v>
      </c>
      <c r="G5909">
        <v>7</v>
      </c>
      <c r="H5909">
        <v>7</v>
      </c>
      <c r="I5909">
        <v>7</v>
      </c>
      <c r="J5909">
        <v>7</v>
      </c>
      <c r="L5909">
        <f t="shared" si="654"/>
        <v>1</v>
      </c>
      <c r="M5909">
        <f t="shared" si="655"/>
        <v>1</v>
      </c>
      <c r="N5909">
        <f t="shared" si="650"/>
        <v>1</v>
      </c>
      <c r="P5909" t="b">
        <f>AND((L5909=M5909),(M5909,N5909))</f>
        <v>1</v>
      </c>
      <c r="R5909">
        <f t="shared" si="656"/>
        <v>999</v>
      </c>
      <c r="S5909">
        <f t="shared" si="651"/>
        <v>999</v>
      </c>
      <c r="T5909">
        <f t="shared" si="652"/>
        <v>999</v>
      </c>
      <c r="U5909">
        <f t="shared" si="653"/>
        <v>999</v>
      </c>
    </row>
    <row r="5910" spans="1:21" x14ac:dyDescent="0.35">
      <c r="A5910">
        <v>0.99587398767471313</v>
      </c>
      <c r="B5910">
        <v>0.99998009204864502</v>
      </c>
      <c r="C5910">
        <v>1</v>
      </c>
      <c r="D5910">
        <v>4.1260123252868652E-3</v>
      </c>
      <c r="E5910">
        <v>1.9907951354980469E-5</v>
      </c>
      <c r="F5910">
        <v>0</v>
      </c>
      <c r="G5910">
        <v>2</v>
      </c>
      <c r="H5910">
        <v>2</v>
      </c>
      <c r="I5910">
        <v>2</v>
      </c>
      <c r="J5910">
        <v>2</v>
      </c>
      <c r="L5910">
        <f t="shared" si="654"/>
        <v>1</v>
      </c>
      <c r="M5910">
        <f t="shared" si="655"/>
        <v>1</v>
      </c>
      <c r="N5910">
        <f t="shared" si="650"/>
        <v>1</v>
      </c>
      <c r="P5910" t="b">
        <f>AND((L5910=M5910),(M5910,N5910))</f>
        <v>1</v>
      </c>
      <c r="R5910">
        <f t="shared" si="656"/>
        <v>999</v>
      </c>
      <c r="S5910">
        <f t="shared" si="651"/>
        <v>999</v>
      </c>
      <c r="T5910">
        <f t="shared" si="652"/>
        <v>999</v>
      </c>
      <c r="U5910">
        <f t="shared" si="653"/>
        <v>999</v>
      </c>
    </row>
    <row r="5911" spans="1:21" x14ac:dyDescent="0.35">
      <c r="A5911">
        <v>0.99998891353607178</v>
      </c>
      <c r="B5911">
        <v>0.99995994567871094</v>
      </c>
      <c r="C5911">
        <v>0.99997556209564209</v>
      </c>
      <c r="D5911">
        <v>1.108646392822266E-5</v>
      </c>
      <c r="E5911">
        <v>4.00543212890625E-5</v>
      </c>
      <c r="F5911">
        <v>2.443790435791016E-5</v>
      </c>
      <c r="G5911">
        <v>9</v>
      </c>
      <c r="H5911">
        <v>9</v>
      </c>
      <c r="I5911">
        <v>9</v>
      </c>
      <c r="J5911">
        <v>9</v>
      </c>
      <c r="L5911">
        <f t="shared" si="654"/>
        <v>1</v>
      </c>
      <c r="M5911">
        <f t="shared" si="655"/>
        <v>1</v>
      </c>
      <c r="N5911">
        <f t="shared" si="650"/>
        <v>1</v>
      </c>
      <c r="P5911" t="b">
        <f>AND((L5911=M5911),(M5911,N5911))</f>
        <v>1</v>
      </c>
      <c r="R5911">
        <f t="shared" si="656"/>
        <v>999</v>
      </c>
      <c r="S5911">
        <f t="shared" si="651"/>
        <v>999</v>
      </c>
      <c r="T5911">
        <f t="shared" si="652"/>
        <v>999</v>
      </c>
      <c r="U5911">
        <f t="shared" si="653"/>
        <v>999</v>
      </c>
    </row>
    <row r="5912" spans="1:21" x14ac:dyDescent="0.35">
      <c r="A5912">
        <v>0.99999809265136719</v>
      </c>
      <c r="B5912">
        <v>0.99999916553497314</v>
      </c>
      <c r="C5912">
        <v>1</v>
      </c>
      <c r="D5912">
        <v>1.9073486328125E-6</v>
      </c>
      <c r="E5912">
        <v>8.3446502685546875E-7</v>
      </c>
      <c r="F5912">
        <v>0</v>
      </c>
      <c r="G5912">
        <v>6</v>
      </c>
      <c r="H5912">
        <v>6</v>
      </c>
      <c r="I5912">
        <v>6</v>
      </c>
      <c r="J5912">
        <v>6</v>
      </c>
      <c r="L5912">
        <f t="shared" si="654"/>
        <v>1</v>
      </c>
      <c r="M5912">
        <f t="shared" si="655"/>
        <v>1</v>
      </c>
      <c r="N5912">
        <f t="shared" si="650"/>
        <v>1</v>
      </c>
      <c r="P5912" t="b">
        <f>AND((L5912=M5912),(M5912,N5912))</f>
        <v>1</v>
      </c>
      <c r="R5912">
        <f t="shared" si="656"/>
        <v>999</v>
      </c>
      <c r="S5912">
        <f t="shared" si="651"/>
        <v>999</v>
      </c>
      <c r="T5912">
        <f t="shared" si="652"/>
        <v>999</v>
      </c>
      <c r="U5912">
        <f t="shared" si="653"/>
        <v>999</v>
      </c>
    </row>
    <row r="5913" spans="1:21" x14ac:dyDescent="0.35">
      <c r="A5913">
        <v>0.99999833106994629</v>
      </c>
      <c r="B5913">
        <v>0.99999916553497314</v>
      </c>
      <c r="C5913">
        <v>1</v>
      </c>
      <c r="D5913">
        <v>1.6689300537109379E-6</v>
      </c>
      <c r="E5913">
        <v>8.3446502685546875E-7</v>
      </c>
      <c r="F5913">
        <v>0</v>
      </c>
      <c r="G5913">
        <v>5</v>
      </c>
      <c r="H5913">
        <v>5</v>
      </c>
      <c r="I5913">
        <v>5</v>
      </c>
      <c r="J5913">
        <v>5</v>
      </c>
      <c r="L5913">
        <f t="shared" si="654"/>
        <v>1</v>
      </c>
      <c r="M5913">
        <f t="shared" si="655"/>
        <v>1</v>
      </c>
      <c r="N5913">
        <f t="shared" si="650"/>
        <v>1</v>
      </c>
      <c r="P5913" t="b">
        <f>AND((L5913=M5913),(M5913,N5913))</f>
        <v>1</v>
      </c>
      <c r="R5913">
        <f t="shared" si="656"/>
        <v>999</v>
      </c>
      <c r="S5913">
        <f t="shared" si="651"/>
        <v>999</v>
      </c>
      <c r="T5913">
        <f t="shared" si="652"/>
        <v>999</v>
      </c>
      <c r="U5913">
        <f t="shared" si="653"/>
        <v>999</v>
      </c>
    </row>
    <row r="5914" spans="1:21" x14ac:dyDescent="0.35">
      <c r="A5914">
        <v>0.99999916553497314</v>
      </c>
      <c r="B5914">
        <v>0.99998176097869873</v>
      </c>
      <c r="C5914">
        <v>1</v>
      </c>
      <c r="D5914">
        <v>8.3446502685546875E-7</v>
      </c>
      <c r="E5914">
        <v>1.8239021301269531E-5</v>
      </c>
      <c r="F5914">
        <v>0</v>
      </c>
      <c r="G5914">
        <v>8</v>
      </c>
      <c r="H5914">
        <v>8</v>
      </c>
      <c r="I5914">
        <v>8</v>
      </c>
      <c r="J5914">
        <v>8</v>
      </c>
      <c r="L5914">
        <f t="shared" si="654"/>
        <v>1</v>
      </c>
      <c r="M5914">
        <f t="shared" si="655"/>
        <v>1</v>
      </c>
      <c r="N5914">
        <f t="shared" si="650"/>
        <v>1</v>
      </c>
      <c r="P5914" t="b">
        <f>AND((L5914=M5914),(M5914,N5914))</f>
        <v>1</v>
      </c>
      <c r="R5914">
        <f t="shared" si="656"/>
        <v>999</v>
      </c>
      <c r="S5914">
        <f t="shared" si="651"/>
        <v>999</v>
      </c>
      <c r="T5914">
        <f t="shared" si="652"/>
        <v>999</v>
      </c>
      <c r="U5914">
        <f t="shared" si="653"/>
        <v>999</v>
      </c>
    </row>
    <row r="5915" spans="1:21" x14ac:dyDescent="0.35">
      <c r="A5915">
        <v>0.99902606010437012</v>
      </c>
      <c r="B5915">
        <v>0.99978750944137573</v>
      </c>
      <c r="C5915">
        <v>1</v>
      </c>
      <c r="D5915">
        <v>9.7393989562988281E-4</v>
      </c>
      <c r="E5915">
        <v>2.1249055862426761E-4</v>
      </c>
      <c r="F5915">
        <v>0</v>
      </c>
      <c r="G5915">
        <v>3</v>
      </c>
      <c r="H5915">
        <v>3</v>
      </c>
      <c r="I5915">
        <v>3</v>
      </c>
      <c r="J5915">
        <v>3</v>
      </c>
      <c r="L5915">
        <f t="shared" si="654"/>
        <v>1</v>
      </c>
      <c r="M5915">
        <f t="shared" si="655"/>
        <v>1</v>
      </c>
      <c r="N5915">
        <f t="shared" si="650"/>
        <v>1</v>
      </c>
      <c r="P5915" t="b">
        <f>AND((L5915=M5915),(M5915,N5915))</f>
        <v>1</v>
      </c>
      <c r="R5915">
        <f t="shared" si="656"/>
        <v>999</v>
      </c>
      <c r="S5915">
        <f t="shared" si="651"/>
        <v>999</v>
      </c>
      <c r="T5915">
        <f t="shared" si="652"/>
        <v>999</v>
      </c>
      <c r="U5915">
        <f t="shared" si="653"/>
        <v>999</v>
      </c>
    </row>
    <row r="5916" spans="1:21" x14ac:dyDescent="0.35">
      <c r="A5916">
        <v>0.99999630451202393</v>
      </c>
      <c r="B5916">
        <v>0.99992704391479492</v>
      </c>
      <c r="C5916">
        <v>0.99999940395355225</v>
      </c>
      <c r="D5916">
        <v>3.6954879760742192E-6</v>
      </c>
      <c r="E5916">
        <v>7.2956085205078125E-5</v>
      </c>
      <c r="F5916">
        <v>5.9604644775390625E-7</v>
      </c>
      <c r="G5916">
        <v>5</v>
      </c>
      <c r="H5916">
        <v>5</v>
      </c>
      <c r="I5916">
        <v>5</v>
      </c>
      <c r="J5916">
        <v>5</v>
      </c>
      <c r="L5916">
        <f t="shared" si="654"/>
        <v>1</v>
      </c>
      <c r="M5916">
        <f t="shared" si="655"/>
        <v>1</v>
      </c>
      <c r="N5916">
        <f t="shared" si="650"/>
        <v>1</v>
      </c>
      <c r="P5916" t="b">
        <f>AND((L5916=M5916),(M5916,N5916))</f>
        <v>1</v>
      </c>
      <c r="R5916">
        <f t="shared" si="656"/>
        <v>999</v>
      </c>
      <c r="S5916">
        <f t="shared" si="651"/>
        <v>999</v>
      </c>
      <c r="T5916">
        <f t="shared" si="652"/>
        <v>999</v>
      </c>
      <c r="U5916">
        <f t="shared" si="653"/>
        <v>999</v>
      </c>
    </row>
    <row r="5917" spans="1:21" x14ac:dyDescent="0.35">
      <c r="A5917">
        <v>0.99897050857543945</v>
      </c>
      <c r="B5917">
        <v>0.99461090564727783</v>
      </c>
      <c r="C5917">
        <v>0.99997079372406006</v>
      </c>
      <c r="D5917">
        <v>1.0294914245605471E-3</v>
      </c>
      <c r="E5917">
        <v>5.389094352722168E-3</v>
      </c>
      <c r="F5917">
        <v>2.920627593994141E-5</v>
      </c>
      <c r="G5917">
        <v>7</v>
      </c>
      <c r="H5917">
        <v>7</v>
      </c>
      <c r="I5917">
        <v>7</v>
      </c>
      <c r="J5917">
        <v>7</v>
      </c>
      <c r="L5917">
        <f t="shared" si="654"/>
        <v>1</v>
      </c>
      <c r="M5917">
        <f t="shared" si="655"/>
        <v>1</v>
      </c>
      <c r="N5917">
        <f t="shared" si="650"/>
        <v>1</v>
      </c>
      <c r="P5917" t="b">
        <f>AND((L5917=M5917),(M5917,N5917))</f>
        <v>1</v>
      </c>
      <c r="R5917">
        <f t="shared" si="656"/>
        <v>999</v>
      </c>
      <c r="S5917">
        <f t="shared" si="651"/>
        <v>999</v>
      </c>
      <c r="T5917">
        <f t="shared" si="652"/>
        <v>999</v>
      </c>
      <c r="U5917">
        <f t="shared" si="653"/>
        <v>999</v>
      </c>
    </row>
    <row r="5918" spans="1:21" x14ac:dyDescent="0.35">
      <c r="A5918">
        <v>0.99994397163391113</v>
      </c>
      <c r="B5918">
        <v>0.99999380111694336</v>
      </c>
      <c r="C5918">
        <v>0.99999809265136719</v>
      </c>
      <c r="D5918">
        <v>5.6028366088867188E-5</v>
      </c>
      <c r="E5918">
        <v>6.198883056640625E-6</v>
      </c>
      <c r="F5918">
        <v>1.9073486328125E-6</v>
      </c>
      <c r="G5918">
        <v>1</v>
      </c>
      <c r="H5918">
        <v>1</v>
      </c>
      <c r="I5918">
        <v>1</v>
      </c>
      <c r="J5918">
        <v>1</v>
      </c>
      <c r="L5918">
        <f t="shared" si="654"/>
        <v>1</v>
      </c>
      <c r="M5918">
        <f t="shared" si="655"/>
        <v>1</v>
      </c>
      <c r="N5918">
        <f t="shared" si="650"/>
        <v>1</v>
      </c>
      <c r="P5918" t="b">
        <f>AND((L5918=M5918),(M5918,N5918))</f>
        <v>1</v>
      </c>
      <c r="R5918">
        <f t="shared" si="656"/>
        <v>999</v>
      </c>
      <c r="S5918">
        <f t="shared" si="651"/>
        <v>999</v>
      </c>
      <c r="T5918">
        <f t="shared" si="652"/>
        <v>999</v>
      </c>
      <c r="U5918">
        <f t="shared" si="653"/>
        <v>999</v>
      </c>
    </row>
    <row r="5919" spans="1:21" x14ac:dyDescent="0.35">
      <c r="A5919">
        <v>0.99999380111694336</v>
      </c>
      <c r="B5919">
        <v>0.99929797649383545</v>
      </c>
      <c r="C5919">
        <v>1</v>
      </c>
      <c r="D5919">
        <v>6.198883056640625E-6</v>
      </c>
      <c r="E5919">
        <v>7.0202350616455078E-4</v>
      </c>
      <c r="F5919">
        <v>0</v>
      </c>
      <c r="G5919">
        <v>6</v>
      </c>
      <c r="H5919">
        <v>6</v>
      </c>
      <c r="I5919">
        <v>6</v>
      </c>
      <c r="J5919">
        <v>6</v>
      </c>
      <c r="L5919">
        <f t="shared" si="654"/>
        <v>1</v>
      </c>
      <c r="M5919">
        <f t="shared" si="655"/>
        <v>1</v>
      </c>
      <c r="N5919">
        <f t="shared" si="650"/>
        <v>1</v>
      </c>
      <c r="P5919" t="b">
        <f>AND((L5919=M5919),(M5919,N5919))</f>
        <v>1</v>
      </c>
      <c r="R5919">
        <f t="shared" si="656"/>
        <v>999</v>
      </c>
      <c r="S5919">
        <f t="shared" si="651"/>
        <v>999</v>
      </c>
      <c r="T5919">
        <f t="shared" si="652"/>
        <v>999</v>
      </c>
      <c r="U5919">
        <f t="shared" si="653"/>
        <v>999</v>
      </c>
    </row>
    <row r="5920" spans="1:21" x14ac:dyDescent="0.35">
      <c r="A5920">
        <v>0.99983811378479004</v>
      </c>
      <c r="B5920">
        <v>0.99998080730438232</v>
      </c>
      <c r="C5920">
        <v>0.99998486042022705</v>
      </c>
      <c r="D5920">
        <v>1.6188621520996091E-4</v>
      </c>
      <c r="E5920">
        <v>1.9192695617675781E-5</v>
      </c>
      <c r="F5920">
        <v>1.513957977294922E-5</v>
      </c>
      <c r="G5920">
        <v>1</v>
      </c>
      <c r="H5920">
        <v>1</v>
      </c>
      <c r="I5920">
        <v>1</v>
      </c>
      <c r="J5920">
        <v>1</v>
      </c>
      <c r="L5920">
        <f t="shared" si="654"/>
        <v>1</v>
      </c>
      <c r="M5920">
        <f t="shared" si="655"/>
        <v>1</v>
      </c>
      <c r="N5920">
        <f t="shared" si="650"/>
        <v>1</v>
      </c>
      <c r="P5920" t="b">
        <f>AND((L5920=M5920),(M5920,N5920))</f>
        <v>1</v>
      </c>
      <c r="R5920">
        <f t="shared" si="656"/>
        <v>999</v>
      </c>
      <c r="S5920">
        <f t="shared" si="651"/>
        <v>999</v>
      </c>
      <c r="T5920">
        <f t="shared" si="652"/>
        <v>999</v>
      </c>
      <c r="U5920">
        <f t="shared" si="653"/>
        <v>999</v>
      </c>
    </row>
    <row r="5921" spans="1:21" x14ac:dyDescent="0.35">
      <c r="A5921">
        <v>0.99999737739562988</v>
      </c>
      <c r="B5921">
        <v>0.9999396800994873</v>
      </c>
      <c r="C5921">
        <v>0.99999034404754639</v>
      </c>
      <c r="D5921">
        <v>2.6226043701171879E-6</v>
      </c>
      <c r="E5921">
        <v>6.0319900512695313E-5</v>
      </c>
      <c r="F5921">
        <v>9.6559524536132813E-6</v>
      </c>
      <c r="G5921">
        <v>0</v>
      </c>
      <c r="H5921">
        <v>0</v>
      </c>
      <c r="I5921">
        <v>0</v>
      </c>
      <c r="J5921">
        <v>0</v>
      </c>
      <c r="L5921">
        <f t="shared" si="654"/>
        <v>1</v>
      </c>
      <c r="M5921">
        <f t="shared" si="655"/>
        <v>1</v>
      </c>
      <c r="N5921">
        <f t="shared" si="650"/>
        <v>1</v>
      </c>
      <c r="P5921" t="b">
        <f>AND((L5921=M5921),(M5921,N5921))</f>
        <v>1</v>
      </c>
      <c r="R5921">
        <f t="shared" si="656"/>
        <v>999</v>
      </c>
      <c r="S5921">
        <f t="shared" si="651"/>
        <v>999</v>
      </c>
      <c r="T5921">
        <f t="shared" si="652"/>
        <v>999</v>
      </c>
      <c r="U5921">
        <f t="shared" si="653"/>
        <v>999</v>
      </c>
    </row>
    <row r="5922" spans="1:21" x14ac:dyDescent="0.35">
      <c r="A5922">
        <v>0.99991631507873535</v>
      </c>
      <c r="B5922">
        <v>0.99992108345031738</v>
      </c>
      <c r="C5922">
        <v>0.99986851215362549</v>
      </c>
      <c r="D5922">
        <v>8.3684921264648438E-5</v>
      </c>
      <c r="E5922">
        <v>7.8916549682617188E-5</v>
      </c>
      <c r="F5922">
        <v>1.3148784637451169E-4</v>
      </c>
      <c r="G5922">
        <v>9</v>
      </c>
      <c r="H5922">
        <v>9</v>
      </c>
      <c r="I5922">
        <v>9</v>
      </c>
      <c r="J5922">
        <v>9</v>
      </c>
      <c r="L5922">
        <f t="shared" si="654"/>
        <v>1</v>
      </c>
      <c r="M5922">
        <f t="shared" si="655"/>
        <v>1</v>
      </c>
      <c r="N5922">
        <f t="shared" si="650"/>
        <v>1</v>
      </c>
      <c r="P5922" t="b">
        <f>AND((L5922=M5922),(M5922,N5922))</f>
        <v>1</v>
      </c>
      <c r="R5922">
        <f t="shared" si="656"/>
        <v>999</v>
      </c>
      <c r="S5922">
        <f t="shared" si="651"/>
        <v>999</v>
      </c>
      <c r="T5922">
        <f t="shared" si="652"/>
        <v>999</v>
      </c>
      <c r="U5922">
        <f t="shared" si="653"/>
        <v>999</v>
      </c>
    </row>
    <row r="5923" spans="1:21" x14ac:dyDescent="0.35">
      <c r="A5923">
        <v>0.99999070167541504</v>
      </c>
      <c r="B5923">
        <v>0.99999856948852539</v>
      </c>
      <c r="C5923">
        <v>1</v>
      </c>
      <c r="D5923">
        <v>9.2983245849609375E-6</v>
      </c>
      <c r="E5923">
        <v>1.430511474609375E-6</v>
      </c>
      <c r="F5923">
        <v>0</v>
      </c>
      <c r="G5923">
        <v>6</v>
      </c>
      <c r="H5923">
        <v>6</v>
      </c>
      <c r="I5923">
        <v>6</v>
      </c>
      <c r="J5923">
        <v>6</v>
      </c>
      <c r="L5923">
        <f t="shared" si="654"/>
        <v>1</v>
      </c>
      <c r="M5923">
        <f t="shared" si="655"/>
        <v>1</v>
      </c>
      <c r="N5923">
        <f t="shared" si="650"/>
        <v>1</v>
      </c>
      <c r="P5923" t="b">
        <f>AND((L5923=M5923),(M5923,N5923))</f>
        <v>1</v>
      </c>
      <c r="R5923">
        <f t="shared" si="656"/>
        <v>999</v>
      </c>
      <c r="S5923">
        <f t="shared" si="651"/>
        <v>999</v>
      </c>
      <c r="T5923">
        <f t="shared" si="652"/>
        <v>999</v>
      </c>
      <c r="U5923">
        <f t="shared" si="653"/>
        <v>999</v>
      </c>
    </row>
    <row r="5924" spans="1:21" x14ac:dyDescent="0.35">
      <c r="A5924">
        <v>0.9921838641166687</v>
      </c>
      <c r="B5924">
        <v>0.99903023242950439</v>
      </c>
      <c r="C5924">
        <v>0.99994313716888428</v>
      </c>
      <c r="D5924">
        <v>7.8161358833312988E-3</v>
      </c>
      <c r="E5924">
        <v>9.6976757049560547E-4</v>
      </c>
      <c r="F5924">
        <v>5.6862831115722663E-5</v>
      </c>
      <c r="G5924">
        <v>2</v>
      </c>
      <c r="H5924">
        <v>2</v>
      </c>
      <c r="I5924">
        <v>2</v>
      </c>
      <c r="J5924">
        <v>2</v>
      </c>
      <c r="L5924">
        <f t="shared" si="654"/>
        <v>1</v>
      </c>
      <c r="M5924">
        <f t="shared" si="655"/>
        <v>1</v>
      </c>
      <c r="N5924">
        <f t="shared" si="650"/>
        <v>1</v>
      </c>
      <c r="P5924" t="b">
        <f>AND((L5924=M5924),(M5924,N5924))</f>
        <v>1</v>
      </c>
      <c r="R5924">
        <f t="shared" si="656"/>
        <v>999</v>
      </c>
      <c r="S5924">
        <f t="shared" si="651"/>
        <v>999</v>
      </c>
      <c r="T5924">
        <f t="shared" si="652"/>
        <v>999</v>
      </c>
      <c r="U5924">
        <f t="shared" si="653"/>
        <v>999</v>
      </c>
    </row>
    <row r="5925" spans="1:21" x14ac:dyDescent="0.35">
      <c r="A5925">
        <v>0.99994063377380371</v>
      </c>
      <c r="B5925">
        <v>0.99647009372711182</v>
      </c>
      <c r="C5925">
        <v>0.99998867511749268</v>
      </c>
      <c r="D5925">
        <v>5.9366226196289063E-5</v>
      </c>
      <c r="E5925">
        <v>3.529906272888184E-3</v>
      </c>
      <c r="F5925">
        <v>1.132488250732422E-5</v>
      </c>
      <c r="G5925">
        <v>5</v>
      </c>
      <c r="H5925">
        <v>5</v>
      </c>
      <c r="I5925">
        <v>5</v>
      </c>
      <c r="J5925">
        <v>5</v>
      </c>
      <c r="L5925">
        <f t="shared" si="654"/>
        <v>1</v>
      </c>
      <c r="M5925">
        <f t="shared" si="655"/>
        <v>1</v>
      </c>
      <c r="N5925">
        <f t="shared" si="650"/>
        <v>1</v>
      </c>
      <c r="P5925" t="b">
        <f>AND((L5925=M5925),(M5925,N5925))</f>
        <v>1</v>
      </c>
      <c r="R5925">
        <f t="shared" si="656"/>
        <v>999</v>
      </c>
      <c r="S5925">
        <f t="shared" si="651"/>
        <v>999</v>
      </c>
      <c r="T5925">
        <f t="shared" si="652"/>
        <v>999</v>
      </c>
      <c r="U5925">
        <f t="shared" si="653"/>
        <v>999</v>
      </c>
    </row>
    <row r="5926" spans="1:21" x14ac:dyDescent="0.35">
      <c r="A5926">
        <v>0.99998950958251953</v>
      </c>
      <c r="B5926">
        <v>0.99987447261810303</v>
      </c>
      <c r="C5926">
        <v>1</v>
      </c>
      <c r="D5926">
        <v>1.049041748046875E-5</v>
      </c>
      <c r="E5926">
        <v>1.2552738189697271E-4</v>
      </c>
      <c r="F5926">
        <v>0</v>
      </c>
      <c r="G5926">
        <v>4</v>
      </c>
      <c r="H5926">
        <v>4</v>
      </c>
      <c r="I5926">
        <v>4</v>
      </c>
      <c r="J5926">
        <v>4</v>
      </c>
      <c r="L5926">
        <f t="shared" si="654"/>
        <v>1</v>
      </c>
      <c r="M5926">
        <f t="shared" si="655"/>
        <v>1</v>
      </c>
      <c r="N5926">
        <f t="shared" si="650"/>
        <v>1</v>
      </c>
      <c r="P5926" t="b">
        <f>AND((L5926=M5926),(M5926,N5926))</f>
        <v>1</v>
      </c>
      <c r="R5926">
        <f t="shared" si="656"/>
        <v>999</v>
      </c>
      <c r="S5926">
        <f t="shared" si="651"/>
        <v>999</v>
      </c>
      <c r="T5926">
        <f t="shared" si="652"/>
        <v>999</v>
      </c>
      <c r="U5926">
        <f t="shared" si="653"/>
        <v>999</v>
      </c>
    </row>
    <row r="5927" spans="1:21" x14ac:dyDescent="0.35">
      <c r="A5927">
        <v>0.99981695413589478</v>
      </c>
      <c r="B5927">
        <v>0.99997031688690186</v>
      </c>
      <c r="C5927">
        <v>1</v>
      </c>
      <c r="D5927">
        <v>1.8304586410522461E-4</v>
      </c>
      <c r="E5927">
        <v>2.9683113098144531E-5</v>
      </c>
      <c r="F5927">
        <v>0</v>
      </c>
      <c r="G5927">
        <v>2</v>
      </c>
      <c r="H5927">
        <v>2</v>
      </c>
      <c r="I5927">
        <v>2</v>
      </c>
      <c r="J5927">
        <v>2</v>
      </c>
      <c r="L5927">
        <f t="shared" si="654"/>
        <v>1</v>
      </c>
      <c r="M5927">
        <f t="shared" si="655"/>
        <v>1</v>
      </c>
      <c r="N5927">
        <f t="shared" si="650"/>
        <v>1</v>
      </c>
      <c r="P5927" t="b">
        <f>AND((L5927=M5927),(M5927,N5927))</f>
        <v>1</v>
      </c>
      <c r="R5927">
        <f t="shared" si="656"/>
        <v>999</v>
      </c>
      <c r="S5927">
        <f t="shared" si="651"/>
        <v>999</v>
      </c>
      <c r="T5927">
        <f t="shared" si="652"/>
        <v>999</v>
      </c>
      <c r="U5927">
        <f t="shared" si="653"/>
        <v>999</v>
      </c>
    </row>
    <row r="5928" spans="1:21" x14ac:dyDescent="0.35">
      <c r="A5928">
        <v>0.99999332427978516</v>
      </c>
      <c r="B5928">
        <v>0.99999701976776123</v>
      </c>
      <c r="C5928">
        <v>0.99999988079071045</v>
      </c>
      <c r="D5928">
        <v>6.67572021484375E-6</v>
      </c>
      <c r="E5928">
        <v>2.9802322387695308E-6</v>
      </c>
      <c r="F5928">
        <v>1.192092895507812E-7</v>
      </c>
      <c r="G5928">
        <v>3</v>
      </c>
      <c r="H5928">
        <v>3</v>
      </c>
      <c r="I5928">
        <v>3</v>
      </c>
      <c r="J5928">
        <v>3</v>
      </c>
      <c r="L5928">
        <f t="shared" si="654"/>
        <v>1</v>
      </c>
      <c r="M5928">
        <f t="shared" si="655"/>
        <v>1</v>
      </c>
      <c r="N5928">
        <f t="shared" si="650"/>
        <v>1</v>
      </c>
      <c r="P5928" t="b">
        <f>AND((L5928=M5928),(M5928,N5928))</f>
        <v>1</v>
      </c>
      <c r="R5928">
        <f t="shared" si="656"/>
        <v>999</v>
      </c>
      <c r="S5928">
        <f t="shared" si="651"/>
        <v>999</v>
      </c>
      <c r="T5928">
        <f t="shared" si="652"/>
        <v>999</v>
      </c>
      <c r="U5928">
        <f t="shared" si="653"/>
        <v>999</v>
      </c>
    </row>
    <row r="5929" spans="1:21" x14ac:dyDescent="0.35">
      <c r="A5929">
        <v>0.99939870834350586</v>
      </c>
      <c r="B5929">
        <v>0.99859005212783813</v>
      </c>
      <c r="C5929">
        <v>0.99999701976776123</v>
      </c>
      <c r="D5929">
        <v>6.0129165649414063E-4</v>
      </c>
      <c r="E5929">
        <v>1.409947872161865E-3</v>
      </c>
      <c r="F5929">
        <v>2.9802322387695308E-6</v>
      </c>
      <c r="G5929">
        <v>4</v>
      </c>
      <c r="H5929">
        <v>4</v>
      </c>
      <c r="I5929">
        <v>4</v>
      </c>
      <c r="J5929">
        <v>4</v>
      </c>
      <c r="L5929">
        <f t="shared" si="654"/>
        <v>1</v>
      </c>
      <c r="M5929">
        <f t="shared" si="655"/>
        <v>1</v>
      </c>
      <c r="N5929">
        <f t="shared" si="650"/>
        <v>1</v>
      </c>
      <c r="P5929" t="b">
        <f>AND((L5929=M5929),(M5929,N5929))</f>
        <v>1</v>
      </c>
      <c r="R5929">
        <f t="shared" si="656"/>
        <v>999</v>
      </c>
      <c r="S5929">
        <f t="shared" si="651"/>
        <v>999</v>
      </c>
      <c r="T5929">
        <f t="shared" si="652"/>
        <v>999</v>
      </c>
      <c r="U5929">
        <f t="shared" si="653"/>
        <v>999</v>
      </c>
    </row>
    <row r="5930" spans="1:21" x14ac:dyDescent="0.35">
      <c r="A5930">
        <v>0.99999988079071045</v>
      </c>
      <c r="B5930">
        <v>0.99998104572296143</v>
      </c>
      <c r="C5930">
        <v>1</v>
      </c>
      <c r="D5930">
        <v>1.192092895507812E-7</v>
      </c>
      <c r="E5930">
        <v>1.8954277038574219E-5</v>
      </c>
      <c r="F5930">
        <v>0</v>
      </c>
      <c r="G5930">
        <v>4</v>
      </c>
      <c r="H5930">
        <v>4</v>
      </c>
      <c r="I5930">
        <v>4</v>
      </c>
      <c r="J5930">
        <v>4</v>
      </c>
      <c r="L5930">
        <f t="shared" si="654"/>
        <v>1</v>
      </c>
      <c r="M5930">
        <f t="shared" si="655"/>
        <v>1</v>
      </c>
      <c r="N5930">
        <f t="shared" si="650"/>
        <v>1</v>
      </c>
      <c r="P5930" t="b">
        <f>AND((L5930=M5930),(M5930,N5930))</f>
        <v>1</v>
      </c>
      <c r="R5930">
        <f t="shared" si="656"/>
        <v>999</v>
      </c>
      <c r="S5930">
        <f t="shared" si="651"/>
        <v>999</v>
      </c>
      <c r="T5930">
        <f t="shared" si="652"/>
        <v>999</v>
      </c>
      <c r="U5930">
        <f t="shared" si="653"/>
        <v>999</v>
      </c>
    </row>
    <row r="5931" spans="1:21" x14ac:dyDescent="0.35">
      <c r="A5931">
        <v>0.99999499320983887</v>
      </c>
      <c r="B5931">
        <v>0.99999213218688965</v>
      </c>
      <c r="C5931">
        <v>1</v>
      </c>
      <c r="D5931">
        <v>5.0067901611328117E-6</v>
      </c>
      <c r="E5931">
        <v>7.8678131103515625E-6</v>
      </c>
      <c r="F5931">
        <v>0</v>
      </c>
      <c r="G5931">
        <v>6</v>
      </c>
      <c r="H5931">
        <v>6</v>
      </c>
      <c r="I5931">
        <v>6</v>
      </c>
      <c r="J5931">
        <v>6</v>
      </c>
      <c r="L5931">
        <f t="shared" si="654"/>
        <v>1</v>
      </c>
      <c r="M5931">
        <f t="shared" si="655"/>
        <v>1</v>
      </c>
      <c r="N5931">
        <f t="shared" si="650"/>
        <v>1</v>
      </c>
      <c r="P5931" t="b">
        <f>AND((L5931=M5931),(M5931,N5931))</f>
        <v>1</v>
      </c>
      <c r="R5931">
        <f t="shared" si="656"/>
        <v>999</v>
      </c>
      <c r="S5931">
        <f t="shared" si="651"/>
        <v>999</v>
      </c>
      <c r="T5931">
        <f t="shared" si="652"/>
        <v>999</v>
      </c>
      <c r="U5931">
        <f t="shared" si="653"/>
        <v>999</v>
      </c>
    </row>
    <row r="5932" spans="1:21" x14ac:dyDescent="0.35">
      <c r="A5932">
        <v>0.99999070167541504</v>
      </c>
      <c r="B5932">
        <v>0.99998629093170166</v>
      </c>
      <c r="C5932">
        <v>0.99999988079071045</v>
      </c>
      <c r="D5932">
        <v>9.2983245849609375E-6</v>
      </c>
      <c r="E5932">
        <v>1.370906829833984E-5</v>
      </c>
      <c r="F5932">
        <v>1.192092895507812E-7</v>
      </c>
      <c r="G5932">
        <v>0</v>
      </c>
      <c r="H5932">
        <v>0</v>
      </c>
      <c r="I5932">
        <v>0</v>
      </c>
      <c r="J5932">
        <v>0</v>
      </c>
      <c r="L5932">
        <f t="shared" si="654"/>
        <v>1</v>
      </c>
      <c r="M5932">
        <f t="shared" si="655"/>
        <v>1</v>
      </c>
      <c r="N5932">
        <f t="shared" si="650"/>
        <v>1</v>
      </c>
      <c r="P5932" t="b">
        <f>AND((L5932=M5932),(M5932,N5932))</f>
        <v>1</v>
      </c>
      <c r="R5932">
        <f t="shared" si="656"/>
        <v>999</v>
      </c>
      <c r="S5932">
        <f t="shared" si="651"/>
        <v>999</v>
      </c>
      <c r="T5932">
        <f t="shared" si="652"/>
        <v>999</v>
      </c>
      <c r="U5932">
        <f t="shared" si="653"/>
        <v>999</v>
      </c>
    </row>
    <row r="5933" spans="1:21" x14ac:dyDescent="0.35">
      <c r="A5933">
        <v>0.9999929666519165</v>
      </c>
      <c r="B5933">
        <v>0.9999992847442627</v>
      </c>
      <c r="C5933">
        <v>1</v>
      </c>
      <c r="D5933">
        <v>7.0333480834960938E-6</v>
      </c>
      <c r="E5933">
        <v>7.152557373046875E-7</v>
      </c>
      <c r="F5933">
        <v>0</v>
      </c>
      <c r="G5933">
        <v>0</v>
      </c>
      <c r="H5933">
        <v>0</v>
      </c>
      <c r="I5933">
        <v>0</v>
      </c>
      <c r="J5933">
        <v>0</v>
      </c>
      <c r="L5933">
        <f t="shared" si="654"/>
        <v>1</v>
      </c>
      <c r="M5933">
        <f t="shared" si="655"/>
        <v>1</v>
      </c>
      <c r="N5933">
        <f t="shared" si="650"/>
        <v>1</v>
      </c>
      <c r="P5933" t="b">
        <f>AND((L5933=M5933),(M5933,N5933))</f>
        <v>1</v>
      </c>
      <c r="R5933">
        <f t="shared" si="656"/>
        <v>999</v>
      </c>
      <c r="S5933">
        <f t="shared" si="651"/>
        <v>999</v>
      </c>
      <c r="T5933">
        <f t="shared" si="652"/>
        <v>999</v>
      </c>
      <c r="U5933">
        <f t="shared" si="653"/>
        <v>999</v>
      </c>
    </row>
    <row r="5934" spans="1:21" x14ac:dyDescent="0.35">
      <c r="A5934">
        <v>0.9999997615814209</v>
      </c>
      <c r="B5934">
        <v>0.99999940395355225</v>
      </c>
      <c r="C5934">
        <v>1</v>
      </c>
      <c r="D5934">
        <v>2.384185791015625E-7</v>
      </c>
      <c r="E5934">
        <v>5.9604644775390625E-7</v>
      </c>
      <c r="F5934">
        <v>0</v>
      </c>
      <c r="G5934">
        <v>2</v>
      </c>
      <c r="H5934">
        <v>2</v>
      </c>
      <c r="I5934">
        <v>2</v>
      </c>
      <c r="J5934">
        <v>2</v>
      </c>
      <c r="L5934">
        <f t="shared" si="654"/>
        <v>1</v>
      </c>
      <c r="M5934">
        <f t="shared" si="655"/>
        <v>1</v>
      </c>
      <c r="N5934">
        <f t="shared" si="650"/>
        <v>1</v>
      </c>
      <c r="P5934" t="b">
        <f>AND((L5934=M5934),(M5934,N5934))</f>
        <v>1</v>
      </c>
      <c r="R5934">
        <f t="shared" si="656"/>
        <v>999</v>
      </c>
      <c r="S5934">
        <f t="shared" si="651"/>
        <v>999</v>
      </c>
      <c r="T5934">
        <f t="shared" si="652"/>
        <v>999</v>
      </c>
      <c r="U5934">
        <f t="shared" si="653"/>
        <v>999</v>
      </c>
    </row>
    <row r="5935" spans="1:21" x14ac:dyDescent="0.35">
      <c r="A5935">
        <v>0.99999594688415527</v>
      </c>
      <c r="B5935">
        <v>0.99998962879180908</v>
      </c>
      <c r="C5935">
        <v>0.99999904632568359</v>
      </c>
      <c r="D5935">
        <v>4.0531158447265617E-6</v>
      </c>
      <c r="E5935">
        <v>1.037120819091797E-5</v>
      </c>
      <c r="F5935">
        <v>9.5367431640625E-7</v>
      </c>
      <c r="G5935">
        <v>0</v>
      </c>
      <c r="H5935">
        <v>0</v>
      </c>
      <c r="I5935">
        <v>0</v>
      </c>
      <c r="J5935">
        <v>0</v>
      </c>
      <c r="L5935">
        <f t="shared" si="654"/>
        <v>1</v>
      </c>
      <c r="M5935">
        <f t="shared" si="655"/>
        <v>1</v>
      </c>
      <c r="N5935">
        <f t="shared" si="650"/>
        <v>1</v>
      </c>
      <c r="P5935" t="b">
        <f>AND((L5935=M5935),(M5935,N5935))</f>
        <v>1</v>
      </c>
      <c r="R5935">
        <f t="shared" si="656"/>
        <v>999</v>
      </c>
      <c r="S5935">
        <f t="shared" si="651"/>
        <v>999</v>
      </c>
      <c r="T5935">
        <f t="shared" si="652"/>
        <v>999</v>
      </c>
      <c r="U5935">
        <f t="shared" si="653"/>
        <v>999</v>
      </c>
    </row>
    <row r="5936" spans="1:21" x14ac:dyDescent="0.35">
      <c r="A5936">
        <v>0.99990105628967285</v>
      </c>
      <c r="B5936">
        <v>0.99996161460876465</v>
      </c>
      <c r="C5936">
        <v>0.99995863437652588</v>
      </c>
      <c r="D5936">
        <v>9.8943710327148438E-5</v>
      </c>
      <c r="E5936">
        <v>3.8385391235351563E-5</v>
      </c>
      <c r="F5936">
        <v>4.1365623474121087E-5</v>
      </c>
      <c r="G5936">
        <v>1</v>
      </c>
      <c r="H5936">
        <v>1</v>
      </c>
      <c r="I5936">
        <v>1</v>
      </c>
      <c r="J5936">
        <v>1</v>
      </c>
      <c r="L5936">
        <f t="shared" si="654"/>
        <v>1</v>
      </c>
      <c r="M5936">
        <f t="shared" si="655"/>
        <v>1</v>
      </c>
      <c r="N5936">
        <f t="shared" si="650"/>
        <v>1</v>
      </c>
      <c r="P5936" t="b">
        <f>AND((L5936=M5936),(M5936,N5936))</f>
        <v>1</v>
      </c>
      <c r="R5936">
        <f t="shared" si="656"/>
        <v>999</v>
      </c>
      <c r="S5936">
        <f t="shared" si="651"/>
        <v>999</v>
      </c>
      <c r="T5936">
        <f t="shared" si="652"/>
        <v>999</v>
      </c>
      <c r="U5936">
        <f t="shared" si="653"/>
        <v>999</v>
      </c>
    </row>
    <row r="5937" spans="1:21" x14ac:dyDescent="0.35">
      <c r="A5937">
        <v>0.99979370832443237</v>
      </c>
      <c r="B5937">
        <v>0.99991941452026367</v>
      </c>
      <c r="C5937">
        <v>0.99999368190765381</v>
      </c>
      <c r="D5937">
        <v>2.0629167556762701E-4</v>
      </c>
      <c r="E5937">
        <v>8.0585479736328125E-5</v>
      </c>
      <c r="F5937">
        <v>6.3180923461914063E-6</v>
      </c>
      <c r="G5937">
        <v>2</v>
      </c>
      <c r="H5937">
        <v>2</v>
      </c>
      <c r="I5937">
        <v>2</v>
      </c>
      <c r="J5937">
        <v>2</v>
      </c>
      <c r="L5937">
        <f t="shared" si="654"/>
        <v>1</v>
      </c>
      <c r="M5937">
        <f t="shared" si="655"/>
        <v>1</v>
      </c>
      <c r="N5937">
        <f t="shared" si="650"/>
        <v>1</v>
      </c>
      <c r="P5937" t="b">
        <f>AND((L5937=M5937),(M5937,N5937))</f>
        <v>1</v>
      </c>
      <c r="R5937">
        <f t="shared" si="656"/>
        <v>999</v>
      </c>
      <c r="S5937">
        <f t="shared" si="651"/>
        <v>999</v>
      </c>
      <c r="T5937">
        <f t="shared" si="652"/>
        <v>999</v>
      </c>
      <c r="U5937">
        <f t="shared" si="653"/>
        <v>999</v>
      </c>
    </row>
    <row r="5938" spans="1:21" x14ac:dyDescent="0.35">
      <c r="A5938">
        <v>0.99882382154464722</v>
      </c>
      <c r="B5938">
        <v>0.97275811433792114</v>
      </c>
      <c r="C5938">
        <v>0.99984800815582275</v>
      </c>
      <c r="D5938">
        <v>1.176178455352783E-3</v>
      </c>
      <c r="E5938">
        <v>2.7241885662078861E-2</v>
      </c>
      <c r="F5938">
        <v>1.5199184417724609E-4</v>
      </c>
      <c r="G5938">
        <v>3</v>
      </c>
      <c r="H5938">
        <v>3</v>
      </c>
      <c r="I5938">
        <v>3</v>
      </c>
      <c r="J5938">
        <v>3</v>
      </c>
      <c r="L5938">
        <f t="shared" si="654"/>
        <v>1</v>
      </c>
      <c r="M5938">
        <f t="shared" si="655"/>
        <v>1</v>
      </c>
      <c r="N5938">
        <f t="shared" si="650"/>
        <v>1</v>
      </c>
      <c r="P5938" t="b">
        <f>AND((L5938=M5938),(M5938,N5938))</f>
        <v>1</v>
      </c>
      <c r="R5938">
        <f t="shared" si="656"/>
        <v>999</v>
      </c>
      <c r="S5938">
        <f t="shared" si="651"/>
        <v>999</v>
      </c>
      <c r="T5938">
        <f t="shared" si="652"/>
        <v>999</v>
      </c>
      <c r="U5938">
        <f t="shared" si="653"/>
        <v>999</v>
      </c>
    </row>
    <row r="5939" spans="1:21" x14ac:dyDescent="0.35">
      <c r="A5939">
        <v>0.99881327152252197</v>
      </c>
      <c r="B5939">
        <v>0.99706476926803589</v>
      </c>
      <c r="C5939">
        <v>0.99997246265411377</v>
      </c>
      <c r="D5939">
        <v>1.1867284774780269E-3</v>
      </c>
      <c r="E5939">
        <v>2.9352307319641109E-3</v>
      </c>
      <c r="F5939">
        <v>2.7537345886230469E-5</v>
      </c>
      <c r="G5939">
        <v>4</v>
      </c>
      <c r="H5939">
        <v>4</v>
      </c>
      <c r="I5939">
        <v>4</v>
      </c>
      <c r="J5939">
        <v>4</v>
      </c>
      <c r="L5939">
        <f t="shared" si="654"/>
        <v>1</v>
      </c>
      <c r="M5939">
        <f t="shared" si="655"/>
        <v>1</v>
      </c>
      <c r="N5939">
        <f t="shared" si="650"/>
        <v>1</v>
      </c>
      <c r="P5939" t="b">
        <f>AND((L5939=M5939),(M5939,N5939))</f>
        <v>1</v>
      </c>
      <c r="R5939">
        <f t="shared" si="656"/>
        <v>999</v>
      </c>
      <c r="S5939">
        <f t="shared" si="651"/>
        <v>999</v>
      </c>
      <c r="T5939">
        <f t="shared" si="652"/>
        <v>999</v>
      </c>
      <c r="U5939">
        <f t="shared" si="653"/>
        <v>999</v>
      </c>
    </row>
    <row r="5940" spans="1:21" x14ac:dyDescent="0.35">
      <c r="A5940">
        <v>0.51383143663406372</v>
      </c>
      <c r="B5940">
        <v>0.93107360601425171</v>
      </c>
      <c r="C5940">
        <v>0.88488584756851196</v>
      </c>
      <c r="D5940">
        <v>0.48616856336593628</v>
      </c>
      <c r="E5940">
        <v>6.8926393985748291E-2</v>
      </c>
      <c r="F5940">
        <v>0.115114152431488</v>
      </c>
      <c r="G5940">
        <v>5</v>
      </c>
      <c r="H5940">
        <v>3</v>
      </c>
      <c r="I5940">
        <v>3</v>
      </c>
      <c r="J5940">
        <v>5</v>
      </c>
      <c r="L5940">
        <f t="shared" si="654"/>
        <v>1</v>
      </c>
      <c r="M5940">
        <f t="shared" si="655"/>
        <v>0</v>
      </c>
      <c r="N5940">
        <f t="shared" si="650"/>
        <v>0</v>
      </c>
      <c r="P5940" t="b">
        <f>AND((L5940=M5940),(M5940,N5940))</f>
        <v>0</v>
      </c>
      <c r="R5940">
        <f t="shared" si="656"/>
        <v>5</v>
      </c>
      <c r="S5940">
        <f t="shared" si="651"/>
        <v>999</v>
      </c>
      <c r="T5940">
        <f t="shared" si="652"/>
        <v>5</v>
      </c>
      <c r="U5940">
        <f t="shared" si="653"/>
        <v>5</v>
      </c>
    </row>
    <row r="5941" spans="1:21" x14ac:dyDescent="0.35">
      <c r="A5941">
        <v>0.99996471405029297</v>
      </c>
      <c r="B5941">
        <v>0.99999570846557617</v>
      </c>
      <c r="C5941">
        <v>1</v>
      </c>
      <c r="D5941">
        <v>3.528594970703125E-5</v>
      </c>
      <c r="E5941">
        <v>4.291534423828125E-6</v>
      </c>
      <c r="F5941">
        <v>0</v>
      </c>
      <c r="G5941">
        <v>6</v>
      </c>
      <c r="H5941">
        <v>6</v>
      </c>
      <c r="I5941">
        <v>6</v>
      </c>
      <c r="J5941">
        <v>6</v>
      </c>
      <c r="L5941">
        <f t="shared" si="654"/>
        <v>1</v>
      </c>
      <c r="M5941">
        <f t="shared" si="655"/>
        <v>1</v>
      </c>
      <c r="N5941">
        <f t="shared" si="650"/>
        <v>1</v>
      </c>
      <c r="P5941" t="b">
        <f>AND((L5941=M5941),(M5941,N5941))</f>
        <v>1</v>
      </c>
      <c r="R5941">
        <f t="shared" si="656"/>
        <v>999</v>
      </c>
      <c r="S5941">
        <f t="shared" si="651"/>
        <v>999</v>
      </c>
      <c r="T5941">
        <f t="shared" si="652"/>
        <v>999</v>
      </c>
      <c r="U5941">
        <f t="shared" si="653"/>
        <v>999</v>
      </c>
    </row>
    <row r="5942" spans="1:21" x14ac:dyDescent="0.35">
      <c r="A5942">
        <v>0.99207472801208496</v>
      </c>
      <c r="B5942">
        <v>0.99812942743301392</v>
      </c>
      <c r="C5942">
        <v>0.99766385555267334</v>
      </c>
      <c r="D5942">
        <v>7.9252719879150391E-3</v>
      </c>
      <c r="E5942">
        <v>1.870572566986084E-3</v>
      </c>
      <c r="F5942">
        <v>2.3361444473266602E-3</v>
      </c>
      <c r="G5942">
        <v>7</v>
      </c>
      <c r="H5942">
        <v>7</v>
      </c>
      <c r="I5942">
        <v>7</v>
      </c>
      <c r="J5942">
        <v>7</v>
      </c>
      <c r="L5942">
        <f t="shared" si="654"/>
        <v>1</v>
      </c>
      <c r="M5942">
        <f t="shared" si="655"/>
        <v>1</v>
      </c>
      <c r="N5942">
        <f t="shared" si="650"/>
        <v>1</v>
      </c>
      <c r="P5942" t="b">
        <f>AND((L5942=M5942),(M5942,N5942))</f>
        <v>1</v>
      </c>
      <c r="R5942">
        <f t="shared" si="656"/>
        <v>999</v>
      </c>
      <c r="S5942">
        <f t="shared" si="651"/>
        <v>999</v>
      </c>
      <c r="T5942">
        <f t="shared" si="652"/>
        <v>999</v>
      </c>
      <c r="U5942">
        <f t="shared" si="653"/>
        <v>999</v>
      </c>
    </row>
    <row r="5943" spans="1:21" x14ac:dyDescent="0.35">
      <c r="A5943">
        <v>0.99999260902404785</v>
      </c>
      <c r="B5943">
        <v>0.99965190887451172</v>
      </c>
      <c r="C5943">
        <v>1</v>
      </c>
      <c r="D5943">
        <v>7.3909759521484383E-6</v>
      </c>
      <c r="E5943">
        <v>3.480911254882812E-4</v>
      </c>
      <c r="F5943">
        <v>0</v>
      </c>
      <c r="G5943">
        <v>8</v>
      </c>
      <c r="H5943">
        <v>8</v>
      </c>
      <c r="I5943">
        <v>8</v>
      </c>
      <c r="J5943">
        <v>8</v>
      </c>
      <c r="L5943">
        <f t="shared" si="654"/>
        <v>1</v>
      </c>
      <c r="M5943">
        <f t="shared" si="655"/>
        <v>1</v>
      </c>
      <c r="N5943">
        <f t="shared" si="650"/>
        <v>1</v>
      </c>
      <c r="P5943" t="b">
        <f>AND((L5943=M5943),(M5943,N5943))</f>
        <v>1</v>
      </c>
      <c r="R5943">
        <f t="shared" si="656"/>
        <v>999</v>
      </c>
      <c r="S5943">
        <f t="shared" si="651"/>
        <v>999</v>
      </c>
      <c r="T5943">
        <f t="shared" si="652"/>
        <v>999</v>
      </c>
      <c r="U5943">
        <f t="shared" si="653"/>
        <v>999</v>
      </c>
    </row>
    <row r="5944" spans="1:21" x14ac:dyDescent="0.35">
      <c r="A5944">
        <v>0.9999842643737793</v>
      </c>
      <c r="B5944">
        <v>0.99999606609344482</v>
      </c>
      <c r="C5944">
        <v>0.99999964237213135</v>
      </c>
      <c r="D5944">
        <v>1.5735626220703122E-5</v>
      </c>
      <c r="E5944">
        <v>3.9339065551757813E-6</v>
      </c>
      <c r="F5944">
        <v>3.576278686523438E-7</v>
      </c>
      <c r="G5944">
        <v>9</v>
      </c>
      <c r="H5944">
        <v>9</v>
      </c>
      <c r="I5944">
        <v>9</v>
      </c>
      <c r="J5944">
        <v>9</v>
      </c>
      <c r="L5944">
        <f t="shared" si="654"/>
        <v>1</v>
      </c>
      <c r="M5944">
        <f t="shared" si="655"/>
        <v>1</v>
      </c>
      <c r="N5944">
        <f t="shared" si="650"/>
        <v>1</v>
      </c>
      <c r="P5944" t="b">
        <f>AND((L5944=M5944),(M5944,N5944))</f>
        <v>1</v>
      </c>
      <c r="R5944">
        <f t="shared" si="656"/>
        <v>999</v>
      </c>
      <c r="S5944">
        <f t="shared" si="651"/>
        <v>999</v>
      </c>
      <c r="T5944">
        <f t="shared" si="652"/>
        <v>999</v>
      </c>
      <c r="U5944">
        <f t="shared" si="653"/>
        <v>999</v>
      </c>
    </row>
    <row r="5945" spans="1:21" x14ac:dyDescent="0.35">
      <c r="A5945">
        <v>0.99986076354980469</v>
      </c>
      <c r="B5945">
        <v>0.999381422996521</v>
      </c>
      <c r="C5945">
        <v>0.99998795986175537</v>
      </c>
      <c r="D5945">
        <v>1.392364501953125E-4</v>
      </c>
      <c r="E5945">
        <v>6.1857700347900391E-4</v>
      </c>
      <c r="F5945">
        <v>1.204013824462891E-5</v>
      </c>
      <c r="G5945">
        <v>0</v>
      </c>
      <c r="H5945">
        <v>0</v>
      </c>
      <c r="I5945">
        <v>0</v>
      </c>
      <c r="J5945">
        <v>0</v>
      </c>
      <c r="L5945">
        <f t="shared" si="654"/>
        <v>1</v>
      </c>
      <c r="M5945">
        <f t="shared" si="655"/>
        <v>1</v>
      </c>
      <c r="N5945">
        <f t="shared" si="650"/>
        <v>1</v>
      </c>
      <c r="P5945" t="b">
        <f>AND((L5945=M5945),(M5945,N5945))</f>
        <v>1</v>
      </c>
      <c r="R5945">
        <f t="shared" si="656"/>
        <v>999</v>
      </c>
      <c r="S5945">
        <f t="shared" si="651"/>
        <v>999</v>
      </c>
      <c r="T5945">
        <f t="shared" si="652"/>
        <v>999</v>
      </c>
      <c r="U5945">
        <f t="shared" si="653"/>
        <v>999</v>
      </c>
    </row>
    <row r="5946" spans="1:21" x14ac:dyDescent="0.35">
      <c r="A5946">
        <v>0.99992167949676514</v>
      </c>
      <c r="B5946">
        <v>0.99996471405029297</v>
      </c>
      <c r="C5946">
        <v>0.99965906143188477</v>
      </c>
      <c r="D5946">
        <v>7.8320503234863281E-5</v>
      </c>
      <c r="E5946">
        <v>3.528594970703125E-5</v>
      </c>
      <c r="F5946">
        <v>3.4093856811523438E-4</v>
      </c>
      <c r="G5946">
        <v>1</v>
      </c>
      <c r="H5946">
        <v>1</v>
      </c>
      <c r="I5946">
        <v>1</v>
      </c>
      <c r="J5946">
        <v>1</v>
      </c>
      <c r="L5946">
        <f t="shared" si="654"/>
        <v>1</v>
      </c>
      <c r="M5946">
        <f t="shared" si="655"/>
        <v>1</v>
      </c>
      <c r="N5946">
        <f t="shared" si="650"/>
        <v>1</v>
      </c>
      <c r="P5946" t="b">
        <f>AND((L5946=M5946),(M5946,N5946))</f>
        <v>1</v>
      </c>
      <c r="R5946">
        <f t="shared" si="656"/>
        <v>999</v>
      </c>
      <c r="S5946">
        <f t="shared" si="651"/>
        <v>999</v>
      </c>
      <c r="T5946">
        <f t="shared" si="652"/>
        <v>999</v>
      </c>
      <c r="U5946">
        <f t="shared" si="653"/>
        <v>999</v>
      </c>
    </row>
    <row r="5947" spans="1:21" x14ac:dyDescent="0.35">
      <c r="A5947">
        <v>0.99995207786560059</v>
      </c>
      <c r="B5947">
        <v>0.99998700618743896</v>
      </c>
      <c r="C5947">
        <v>0.99999642372131348</v>
      </c>
      <c r="D5947">
        <v>4.7922134399414063E-5</v>
      </c>
      <c r="E5947">
        <v>1.299381256103516E-5</v>
      </c>
      <c r="F5947">
        <v>3.5762786865234379E-6</v>
      </c>
      <c r="G5947">
        <v>2</v>
      </c>
      <c r="H5947">
        <v>2</v>
      </c>
      <c r="I5947">
        <v>2</v>
      </c>
      <c r="J5947">
        <v>2</v>
      </c>
      <c r="L5947">
        <f t="shared" si="654"/>
        <v>1</v>
      </c>
      <c r="M5947">
        <f t="shared" si="655"/>
        <v>1</v>
      </c>
      <c r="N5947">
        <f t="shared" si="650"/>
        <v>1</v>
      </c>
      <c r="P5947" t="b">
        <f>AND((L5947=M5947),(M5947,N5947))</f>
        <v>1</v>
      </c>
      <c r="R5947">
        <f t="shared" si="656"/>
        <v>999</v>
      </c>
      <c r="S5947">
        <f t="shared" si="651"/>
        <v>999</v>
      </c>
      <c r="T5947">
        <f t="shared" si="652"/>
        <v>999</v>
      </c>
      <c r="U5947">
        <f t="shared" si="653"/>
        <v>999</v>
      </c>
    </row>
    <row r="5948" spans="1:21" x14ac:dyDescent="0.35">
      <c r="A5948">
        <v>0.99999725818634033</v>
      </c>
      <c r="B5948">
        <v>0.99989855289459229</v>
      </c>
      <c r="C5948">
        <v>0.99999904632568359</v>
      </c>
      <c r="D5948">
        <v>2.7418136596679692E-6</v>
      </c>
      <c r="E5948">
        <v>1.014471054077148E-4</v>
      </c>
      <c r="F5948">
        <v>9.5367431640625E-7</v>
      </c>
      <c r="G5948">
        <v>3</v>
      </c>
      <c r="H5948">
        <v>3</v>
      </c>
      <c r="I5948">
        <v>3</v>
      </c>
      <c r="J5948">
        <v>3</v>
      </c>
      <c r="L5948">
        <f t="shared" si="654"/>
        <v>1</v>
      </c>
      <c r="M5948">
        <f t="shared" si="655"/>
        <v>1</v>
      </c>
      <c r="N5948">
        <f t="shared" si="650"/>
        <v>1</v>
      </c>
      <c r="P5948" t="b">
        <f>AND((L5948=M5948),(M5948,N5948))</f>
        <v>1</v>
      </c>
      <c r="R5948">
        <f t="shared" si="656"/>
        <v>999</v>
      </c>
      <c r="S5948">
        <f t="shared" si="651"/>
        <v>999</v>
      </c>
      <c r="T5948">
        <f t="shared" si="652"/>
        <v>999</v>
      </c>
      <c r="U5948">
        <f t="shared" si="653"/>
        <v>999</v>
      </c>
    </row>
    <row r="5949" spans="1:21" x14ac:dyDescent="0.35">
      <c r="A5949">
        <v>0.99999821186065674</v>
      </c>
      <c r="B5949">
        <v>0.99999463558197021</v>
      </c>
      <c r="C5949">
        <v>1</v>
      </c>
      <c r="D5949">
        <v>1.788139343261719E-6</v>
      </c>
      <c r="E5949">
        <v>5.3644180297851563E-6</v>
      </c>
      <c r="F5949">
        <v>0</v>
      </c>
      <c r="G5949">
        <v>4</v>
      </c>
      <c r="H5949">
        <v>4</v>
      </c>
      <c r="I5949">
        <v>4</v>
      </c>
      <c r="J5949">
        <v>4</v>
      </c>
      <c r="L5949">
        <f t="shared" si="654"/>
        <v>1</v>
      </c>
      <c r="M5949">
        <f t="shared" si="655"/>
        <v>1</v>
      </c>
      <c r="N5949">
        <f t="shared" si="650"/>
        <v>1</v>
      </c>
      <c r="P5949" t="b">
        <f>AND((L5949=M5949),(M5949,N5949))</f>
        <v>1</v>
      </c>
      <c r="R5949">
        <f t="shared" si="656"/>
        <v>999</v>
      </c>
      <c r="S5949">
        <f t="shared" si="651"/>
        <v>999</v>
      </c>
      <c r="T5949">
        <f t="shared" si="652"/>
        <v>999</v>
      </c>
      <c r="U5949">
        <f t="shared" si="653"/>
        <v>999</v>
      </c>
    </row>
    <row r="5950" spans="1:21" x14ac:dyDescent="0.35">
      <c r="A5950">
        <v>0.99977535009384155</v>
      </c>
      <c r="B5950">
        <v>0.99980765581130981</v>
      </c>
      <c r="C5950">
        <v>0.99999904632568359</v>
      </c>
      <c r="D5950">
        <v>2.2464990615844729E-4</v>
      </c>
      <c r="E5950">
        <v>1.9234418869018549E-4</v>
      </c>
      <c r="F5950">
        <v>9.5367431640625E-7</v>
      </c>
      <c r="G5950">
        <v>5</v>
      </c>
      <c r="H5950">
        <v>5</v>
      </c>
      <c r="I5950">
        <v>5</v>
      </c>
      <c r="J5950">
        <v>5</v>
      </c>
      <c r="L5950">
        <f t="shared" si="654"/>
        <v>1</v>
      </c>
      <c r="M5950">
        <f t="shared" si="655"/>
        <v>1</v>
      </c>
      <c r="N5950">
        <f t="shared" si="650"/>
        <v>1</v>
      </c>
      <c r="P5950" t="b">
        <f>AND((L5950=M5950),(M5950,N5950))</f>
        <v>1</v>
      </c>
      <c r="R5950">
        <f t="shared" si="656"/>
        <v>999</v>
      </c>
      <c r="S5950">
        <f t="shared" si="651"/>
        <v>999</v>
      </c>
      <c r="T5950">
        <f t="shared" si="652"/>
        <v>999</v>
      </c>
      <c r="U5950">
        <f t="shared" si="653"/>
        <v>999</v>
      </c>
    </row>
    <row r="5951" spans="1:21" x14ac:dyDescent="0.35">
      <c r="A5951">
        <v>0.99999213218688965</v>
      </c>
      <c r="B5951">
        <v>0.99999821186065674</v>
      </c>
      <c r="C5951">
        <v>1</v>
      </c>
      <c r="D5951">
        <v>7.8678131103515625E-6</v>
      </c>
      <c r="E5951">
        <v>1.788139343261719E-6</v>
      </c>
      <c r="F5951">
        <v>0</v>
      </c>
      <c r="G5951">
        <v>6</v>
      </c>
      <c r="H5951">
        <v>6</v>
      </c>
      <c r="I5951">
        <v>6</v>
      </c>
      <c r="J5951">
        <v>6</v>
      </c>
      <c r="L5951">
        <f t="shared" si="654"/>
        <v>1</v>
      </c>
      <c r="M5951">
        <f t="shared" si="655"/>
        <v>1</v>
      </c>
      <c r="N5951">
        <f t="shared" si="650"/>
        <v>1</v>
      </c>
      <c r="P5951" t="b">
        <f>AND((L5951=M5951),(M5951,N5951))</f>
        <v>1</v>
      </c>
      <c r="R5951">
        <f t="shared" si="656"/>
        <v>999</v>
      </c>
      <c r="S5951">
        <f t="shared" si="651"/>
        <v>999</v>
      </c>
      <c r="T5951">
        <f t="shared" si="652"/>
        <v>999</v>
      </c>
      <c r="U5951">
        <f t="shared" si="653"/>
        <v>999</v>
      </c>
    </row>
    <row r="5952" spans="1:21" x14ac:dyDescent="0.35">
      <c r="A5952">
        <v>0.99864476919174194</v>
      </c>
      <c r="B5952">
        <v>0.99976593255996704</v>
      </c>
      <c r="C5952">
        <v>0.99971276521682739</v>
      </c>
      <c r="D5952">
        <v>1.3552308082580571E-3</v>
      </c>
      <c r="E5952">
        <v>2.3406744003295901E-4</v>
      </c>
      <c r="F5952">
        <v>2.8723478317260742E-4</v>
      </c>
      <c r="G5952">
        <v>7</v>
      </c>
      <c r="H5952">
        <v>7</v>
      </c>
      <c r="I5952">
        <v>7</v>
      </c>
      <c r="J5952">
        <v>7</v>
      </c>
      <c r="L5952">
        <f t="shared" si="654"/>
        <v>1</v>
      </c>
      <c r="M5952">
        <f t="shared" si="655"/>
        <v>1</v>
      </c>
      <c r="N5952">
        <f t="shared" si="650"/>
        <v>1</v>
      </c>
      <c r="P5952" t="b">
        <f>AND((L5952=M5952),(M5952,N5952))</f>
        <v>1</v>
      </c>
      <c r="R5952">
        <f t="shared" si="656"/>
        <v>999</v>
      </c>
      <c r="S5952">
        <f t="shared" si="651"/>
        <v>999</v>
      </c>
      <c r="T5952">
        <f t="shared" si="652"/>
        <v>999</v>
      </c>
      <c r="U5952">
        <f t="shared" si="653"/>
        <v>999</v>
      </c>
    </row>
    <row r="5953" spans="1:21" x14ac:dyDescent="0.35">
      <c r="A5953">
        <v>0.99987471103668213</v>
      </c>
      <c r="B5953">
        <v>0.99942940473556519</v>
      </c>
      <c r="C5953">
        <v>0.99999940395355225</v>
      </c>
      <c r="D5953">
        <v>1.2528896331787109E-4</v>
      </c>
      <c r="E5953">
        <v>5.7059526443481445E-4</v>
      </c>
      <c r="F5953">
        <v>5.9604644775390625E-7</v>
      </c>
      <c r="G5953">
        <v>8</v>
      </c>
      <c r="H5953">
        <v>8</v>
      </c>
      <c r="I5953">
        <v>8</v>
      </c>
      <c r="J5953">
        <v>8</v>
      </c>
      <c r="L5953">
        <f t="shared" si="654"/>
        <v>1</v>
      </c>
      <c r="M5953">
        <f t="shared" si="655"/>
        <v>1</v>
      </c>
      <c r="N5953">
        <f t="shared" si="650"/>
        <v>1</v>
      </c>
      <c r="P5953" t="b">
        <f>AND((L5953=M5953),(M5953,N5953))</f>
        <v>1</v>
      </c>
      <c r="R5953">
        <f t="shared" si="656"/>
        <v>999</v>
      </c>
      <c r="S5953">
        <f t="shared" si="651"/>
        <v>999</v>
      </c>
      <c r="T5953">
        <f t="shared" si="652"/>
        <v>999</v>
      </c>
      <c r="U5953">
        <f t="shared" si="653"/>
        <v>999</v>
      </c>
    </row>
    <row r="5954" spans="1:21" x14ac:dyDescent="0.35">
      <c r="A5954">
        <v>0.99965286254882813</v>
      </c>
      <c r="B5954">
        <v>0.99977463483810425</v>
      </c>
      <c r="C5954">
        <v>0.99934166669845581</v>
      </c>
      <c r="D5954">
        <v>3.47137451171875E-4</v>
      </c>
      <c r="E5954">
        <v>2.2536516189575201E-4</v>
      </c>
      <c r="F5954">
        <v>6.5833330154418945E-4</v>
      </c>
      <c r="G5954">
        <v>9</v>
      </c>
      <c r="H5954">
        <v>9</v>
      </c>
      <c r="I5954">
        <v>9</v>
      </c>
      <c r="J5954">
        <v>9</v>
      </c>
      <c r="L5954">
        <f t="shared" si="654"/>
        <v>1</v>
      </c>
      <c r="M5954">
        <f t="shared" si="655"/>
        <v>1</v>
      </c>
      <c r="N5954">
        <f t="shared" si="650"/>
        <v>1</v>
      </c>
      <c r="P5954" t="b">
        <f>AND((L5954=M5954),(M5954,N5954))</f>
        <v>1</v>
      </c>
      <c r="R5954">
        <f t="shared" si="656"/>
        <v>999</v>
      </c>
      <c r="S5954">
        <f t="shared" si="651"/>
        <v>999</v>
      </c>
      <c r="T5954">
        <f t="shared" si="652"/>
        <v>999</v>
      </c>
      <c r="U5954">
        <f t="shared" si="653"/>
        <v>999</v>
      </c>
    </row>
    <row r="5955" spans="1:21" x14ac:dyDescent="0.35">
      <c r="A5955">
        <v>0.99998104572296143</v>
      </c>
      <c r="B5955">
        <v>0.99980276823043823</v>
      </c>
      <c r="C5955">
        <v>0.99998688697814941</v>
      </c>
      <c r="D5955">
        <v>1.8954277038574219E-5</v>
      </c>
      <c r="E5955">
        <v>1.9723176956176761E-4</v>
      </c>
      <c r="F5955">
        <v>1.3113021850585939E-5</v>
      </c>
      <c r="G5955">
        <v>0</v>
      </c>
      <c r="H5955">
        <v>0</v>
      </c>
      <c r="I5955">
        <v>0</v>
      </c>
      <c r="J5955">
        <v>0</v>
      </c>
      <c r="L5955">
        <f t="shared" si="654"/>
        <v>1</v>
      </c>
      <c r="M5955">
        <f t="shared" si="655"/>
        <v>1</v>
      </c>
      <c r="N5955">
        <f t="shared" si="650"/>
        <v>1</v>
      </c>
      <c r="P5955" t="b">
        <f>AND((L5955=M5955),(M5955,N5955))</f>
        <v>1</v>
      </c>
      <c r="R5955">
        <f t="shared" si="656"/>
        <v>999</v>
      </c>
      <c r="S5955">
        <f t="shared" si="651"/>
        <v>999</v>
      </c>
      <c r="T5955">
        <f t="shared" si="652"/>
        <v>999</v>
      </c>
      <c r="U5955">
        <f t="shared" si="653"/>
        <v>999</v>
      </c>
    </row>
    <row r="5956" spans="1:21" x14ac:dyDescent="0.35">
      <c r="A5956">
        <v>0.9999622106552124</v>
      </c>
      <c r="B5956">
        <v>0.99996161460876465</v>
      </c>
      <c r="C5956">
        <v>0.99994635581970215</v>
      </c>
      <c r="D5956">
        <v>3.7789344787597663E-5</v>
      </c>
      <c r="E5956">
        <v>3.8385391235351563E-5</v>
      </c>
      <c r="F5956">
        <v>5.3644180297851563E-5</v>
      </c>
      <c r="G5956">
        <v>1</v>
      </c>
      <c r="H5956">
        <v>1</v>
      </c>
      <c r="I5956">
        <v>1</v>
      </c>
      <c r="J5956">
        <v>1</v>
      </c>
      <c r="L5956">
        <f t="shared" si="654"/>
        <v>1</v>
      </c>
      <c r="M5956">
        <f t="shared" si="655"/>
        <v>1</v>
      </c>
      <c r="N5956">
        <f t="shared" ref="N5956:N6019" si="657">IF(I5956=J5956,1,0)</f>
        <v>1</v>
      </c>
      <c r="P5956" t="b">
        <f>AND((L5956=M5956),(M5956,N5956))</f>
        <v>1</v>
      </c>
      <c r="R5956">
        <f t="shared" si="656"/>
        <v>999</v>
      </c>
      <c r="S5956">
        <f t="shared" ref="S5956:S6019" si="658">IF(L5956=0,J5956,999)</f>
        <v>999</v>
      </c>
      <c r="T5956">
        <f t="shared" ref="T5956:T6019" si="659">IF(M5956=0,J5956,999)</f>
        <v>999</v>
      </c>
      <c r="U5956">
        <f t="shared" ref="U5956:U6019" si="660">IF(N5956=0,J5956,999)</f>
        <v>999</v>
      </c>
    </row>
    <row r="5957" spans="1:21" x14ac:dyDescent="0.35">
      <c r="A5957">
        <v>0.99996674060821533</v>
      </c>
      <c r="B5957">
        <v>0.99999594688415527</v>
      </c>
      <c r="C5957">
        <v>1</v>
      </c>
      <c r="D5957">
        <v>3.3259391784667969E-5</v>
      </c>
      <c r="E5957">
        <v>4.0531158447265617E-6</v>
      </c>
      <c r="F5957">
        <v>0</v>
      </c>
      <c r="G5957">
        <v>2</v>
      </c>
      <c r="H5957">
        <v>2</v>
      </c>
      <c r="I5957">
        <v>2</v>
      </c>
      <c r="J5957">
        <v>2</v>
      </c>
      <c r="L5957">
        <f t="shared" ref="L5957:L6020" si="661">IF(G5957=J5957,1,0)</f>
        <v>1</v>
      </c>
      <c r="M5957">
        <f t="shared" ref="M5957:M6020" si="662">IF(H5957=J5957,1,0)</f>
        <v>1</v>
      </c>
      <c r="N5957">
        <f t="shared" si="657"/>
        <v>1</v>
      </c>
      <c r="P5957" t="b">
        <f>AND((L5957=M5957),(M5957,N5957))</f>
        <v>1</v>
      </c>
      <c r="R5957">
        <f t="shared" ref="R5957:R6020" si="663">IF(P5957=FALSE,J5957,999)</f>
        <v>999</v>
      </c>
      <c r="S5957">
        <f t="shared" si="658"/>
        <v>999</v>
      </c>
      <c r="T5957">
        <f t="shared" si="659"/>
        <v>999</v>
      </c>
      <c r="U5957">
        <f t="shared" si="660"/>
        <v>999</v>
      </c>
    </row>
    <row r="5958" spans="1:21" x14ac:dyDescent="0.35">
      <c r="A5958">
        <v>0.95158576965332031</v>
      </c>
      <c r="B5958">
        <v>0.77779430150985718</v>
      </c>
      <c r="C5958">
        <v>0.83003807067871094</v>
      </c>
      <c r="D5958">
        <v>4.8414230346679688E-2</v>
      </c>
      <c r="E5958">
        <v>0.22220569849014279</v>
      </c>
      <c r="F5958">
        <v>0.16996192932128909</v>
      </c>
      <c r="G5958">
        <v>8</v>
      </c>
      <c r="H5958">
        <v>8</v>
      </c>
      <c r="I5958">
        <v>8</v>
      </c>
      <c r="J5958">
        <v>3</v>
      </c>
      <c r="L5958">
        <f t="shared" si="661"/>
        <v>0</v>
      </c>
      <c r="M5958">
        <f t="shared" si="662"/>
        <v>0</v>
      </c>
      <c r="N5958">
        <f t="shared" si="657"/>
        <v>0</v>
      </c>
      <c r="P5958" t="b">
        <f>AND((L5958=M5958),(M5958,N5958))</f>
        <v>0</v>
      </c>
      <c r="R5958">
        <f t="shared" si="663"/>
        <v>3</v>
      </c>
      <c r="S5958">
        <f t="shared" si="658"/>
        <v>3</v>
      </c>
      <c r="T5958">
        <f t="shared" si="659"/>
        <v>3</v>
      </c>
      <c r="U5958">
        <f t="shared" si="660"/>
        <v>3</v>
      </c>
    </row>
    <row r="5959" spans="1:21" x14ac:dyDescent="0.35">
      <c r="A5959">
        <v>0.99999320507049561</v>
      </c>
      <c r="B5959">
        <v>0.9999992847442627</v>
      </c>
      <c r="C5959">
        <v>1</v>
      </c>
      <c r="D5959">
        <v>6.7949295043945313E-6</v>
      </c>
      <c r="E5959">
        <v>7.152557373046875E-7</v>
      </c>
      <c r="F5959">
        <v>0</v>
      </c>
      <c r="G5959">
        <v>4</v>
      </c>
      <c r="H5959">
        <v>4</v>
      </c>
      <c r="I5959">
        <v>4</v>
      </c>
      <c r="J5959">
        <v>4</v>
      </c>
      <c r="L5959">
        <f t="shared" si="661"/>
        <v>1</v>
      </c>
      <c r="M5959">
        <f t="shared" si="662"/>
        <v>1</v>
      </c>
      <c r="N5959">
        <f t="shared" si="657"/>
        <v>1</v>
      </c>
      <c r="P5959" t="b">
        <f>AND((L5959=M5959),(M5959,N5959))</f>
        <v>1</v>
      </c>
      <c r="R5959">
        <f t="shared" si="663"/>
        <v>999</v>
      </c>
      <c r="S5959">
        <f t="shared" si="658"/>
        <v>999</v>
      </c>
      <c r="T5959">
        <f t="shared" si="659"/>
        <v>999</v>
      </c>
      <c r="U5959">
        <f t="shared" si="660"/>
        <v>999</v>
      </c>
    </row>
    <row r="5960" spans="1:21" x14ac:dyDescent="0.35">
      <c r="A5960">
        <v>0.99995064735412598</v>
      </c>
      <c r="B5960">
        <v>0.99993050098419189</v>
      </c>
      <c r="C5960">
        <v>0.99999988079071045</v>
      </c>
      <c r="D5960">
        <v>4.9352645874023438E-5</v>
      </c>
      <c r="E5960">
        <v>6.9499015808105469E-5</v>
      </c>
      <c r="F5960">
        <v>1.192092895507812E-7</v>
      </c>
      <c r="G5960">
        <v>5</v>
      </c>
      <c r="H5960">
        <v>5</v>
      </c>
      <c r="I5960">
        <v>5</v>
      </c>
      <c r="J5960">
        <v>5</v>
      </c>
      <c r="L5960">
        <f t="shared" si="661"/>
        <v>1</v>
      </c>
      <c r="M5960">
        <f t="shared" si="662"/>
        <v>1</v>
      </c>
      <c r="N5960">
        <f t="shared" si="657"/>
        <v>1</v>
      </c>
      <c r="P5960" t="b">
        <f>AND((L5960=M5960),(M5960,N5960))</f>
        <v>1</v>
      </c>
      <c r="R5960">
        <f t="shared" si="663"/>
        <v>999</v>
      </c>
      <c r="S5960">
        <f t="shared" si="658"/>
        <v>999</v>
      </c>
      <c r="T5960">
        <f t="shared" si="659"/>
        <v>999</v>
      </c>
      <c r="U5960">
        <f t="shared" si="660"/>
        <v>999</v>
      </c>
    </row>
    <row r="5961" spans="1:21" x14ac:dyDescent="0.35">
      <c r="A5961">
        <v>0.9999161958694458</v>
      </c>
      <c r="B5961">
        <v>0.99999892711639404</v>
      </c>
      <c r="C5961">
        <v>1</v>
      </c>
      <c r="D5961">
        <v>8.3804130554199219E-5</v>
      </c>
      <c r="E5961">
        <v>1.072883605957031E-6</v>
      </c>
      <c r="F5961">
        <v>0</v>
      </c>
      <c r="G5961">
        <v>6</v>
      </c>
      <c r="H5961">
        <v>6</v>
      </c>
      <c r="I5961">
        <v>6</v>
      </c>
      <c r="J5961">
        <v>6</v>
      </c>
      <c r="L5961">
        <f t="shared" si="661"/>
        <v>1</v>
      </c>
      <c r="M5961">
        <f t="shared" si="662"/>
        <v>1</v>
      </c>
      <c r="N5961">
        <f t="shared" si="657"/>
        <v>1</v>
      </c>
      <c r="P5961" t="b">
        <f>AND((L5961=M5961),(M5961,N5961))</f>
        <v>1</v>
      </c>
      <c r="R5961">
        <f t="shared" si="663"/>
        <v>999</v>
      </c>
      <c r="S5961">
        <f t="shared" si="658"/>
        <v>999</v>
      </c>
      <c r="T5961">
        <f t="shared" si="659"/>
        <v>999</v>
      </c>
      <c r="U5961">
        <f t="shared" si="660"/>
        <v>999</v>
      </c>
    </row>
    <row r="5962" spans="1:21" x14ac:dyDescent="0.35">
      <c r="A5962">
        <v>0.99840408563613892</v>
      </c>
      <c r="B5962">
        <v>0.99927037954330444</v>
      </c>
      <c r="C5962">
        <v>0.99831056594848633</v>
      </c>
      <c r="D5962">
        <v>1.595914363861084E-3</v>
      </c>
      <c r="E5962">
        <v>7.2962045669555664E-4</v>
      </c>
      <c r="F5962">
        <v>1.6894340515136721E-3</v>
      </c>
      <c r="G5962">
        <v>7</v>
      </c>
      <c r="H5962">
        <v>7</v>
      </c>
      <c r="I5962">
        <v>7</v>
      </c>
      <c r="J5962">
        <v>7</v>
      </c>
      <c r="L5962">
        <f t="shared" si="661"/>
        <v>1</v>
      </c>
      <c r="M5962">
        <f t="shared" si="662"/>
        <v>1</v>
      </c>
      <c r="N5962">
        <f t="shared" si="657"/>
        <v>1</v>
      </c>
      <c r="P5962" t="b">
        <f>AND((L5962=M5962),(M5962,N5962))</f>
        <v>1</v>
      </c>
      <c r="R5962">
        <f t="shared" si="663"/>
        <v>999</v>
      </c>
      <c r="S5962">
        <f t="shared" si="658"/>
        <v>999</v>
      </c>
      <c r="T5962">
        <f t="shared" si="659"/>
        <v>999</v>
      </c>
      <c r="U5962">
        <f t="shared" si="660"/>
        <v>999</v>
      </c>
    </row>
    <row r="5963" spans="1:21" x14ac:dyDescent="0.35">
      <c r="A5963">
        <v>0.99981158971786499</v>
      </c>
      <c r="B5963">
        <v>0.99014878273010254</v>
      </c>
      <c r="C5963">
        <v>0.99988150596618652</v>
      </c>
      <c r="D5963">
        <v>1.8841028213500979E-4</v>
      </c>
      <c r="E5963">
        <v>9.8512172698974609E-3</v>
      </c>
      <c r="F5963">
        <v>1.184940338134766E-4</v>
      </c>
      <c r="G5963">
        <v>8</v>
      </c>
      <c r="H5963">
        <v>8</v>
      </c>
      <c r="I5963">
        <v>8</v>
      </c>
      <c r="J5963">
        <v>8</v>
      </c>
      <c r="L5963">
        <f t="shared" si="661"/>
        <v>1</v>
      </c>
      <c r="M5963">
        <f t="shared" si="662"/>
        <v>1</v>
      </c>
      <c r="N5963">
        <f t="shared" si="657"/>
        <v>1</v>
      </c>
      <c r="P5963" t="b">
        <f>AND((L5963=M5963),(M5963,N5963))</f>
        <v>1</v>
      </c>
      <c r="R5963">
        <f t="shared" si="663"/>
        <v>999</v>
      </c>
      <c r="S5963">
        <f t="shared" si="658"/>
        <v>999</v>
      </c>
      <c r="T5963">
        <f t="shared" si="659"/>
        <v>999</v>
      </c>
      <c r="U5963">
        <f t="shared" si="660"/>
        <v>999</v>
      </c>
    </row>
    <row r="5964" spans="1:21" x14ac:dyDescent="0.35">
      <c r="A5964">
        <v>0.99855035543441772</v>
      </c>
      <c r="B5964">
        <v>0.99778664112091064</v>
      </c>
      <c r="C5964">
        <v>0.99687421321868896</v>
      </c>
      <c r="D5964">
        <v>1.449644565582275E-3</v>
      </c>
      <c r="E5964">
        <v>2.213358879089355E-3</v>
      </c>
      <c r="F5964">
        <v>3.1257867813110352E-3</v>
      </c>
      <c r="G5964">
        <v>9</v>
      </c>
      <c r="H5964">
        <v>9</v>
      </c>
      <c r="I5964">
        <v>9</v>
      </c>
      <c r="J5964">
        <v>9</v>
      </c>
      <c r="L5964">
        <f t="shared" si="661"/>
        <v>1</v>
      </c>
      <c r="M5964">
        <f t="shared" si="662"/>
        <v>1</v>
      </c>
      <c r="N5964">
        <f t="shared" si="657"/>
        <v>1</v>
      </c>
      <c r="P5964" t="b">
        <f>AND((L5964=M5964),(M5964,N5964))</f>
        <v>1</v>
      </c>
      <c r="R5964">
        <f t="shared" si="663"/>
        <v>999</v>
      </c>
      <c r="S5964">
        <f t="shared" si="658"/>
        <v>999</v>
      </c>
      <c r="T5964">
        <f t="shared" si="659"/>
        <v>999</v>
      </c>
      <c r="U5964">
        <f t="shared" si="660"/>
        <v>999</v>
      </c>
    </row>
    <row r="5965" spans="1:21" x14ac:dyDescent="0.35">
      <c r="A5965">
        <v>0.99999749660491943</v>
      </c>
      <c r="B5965">
        <v>0.99993669986724854</v>
      </c>
      <c r="C5965">
        <v>0.99999654293060303</v>
      </c>
      <c r="D5965">
        <v>2.5033950805664058E-6</v>
      </c>
      <c r="E5965">
        <v>6.3300132751464844E-5</v>
      </c>
      <c r="F5965">
        <v>3.4570693969726558E-6</v>
      </c>
      <c r="G5965">
        <v>8</v>
      </c>
      <c r="H5965">
        <v>8</v>
      </c>
      <c r="I5965">
        <v>8</v>
      </c>
      <c r="J5965">
        <v>8</v>
      </c>
      <c r="L5965">
        <f t="shared" si="661"/>
        <v>1</v>
      </c>
      <c r="M5965">
        <f t="shared" si="662"/>
        <v>1</v>
      </c>
      <c r="N5965">
        <f t="shared" si="657"/>
        <v>1</v>
      </c>
      <c r="P5965" t="b">
        <f>AND((L5965=M5965),(M5965,N5965))</f>
        <v>1</v>
      </c>
      <c r="R5965">
        <f t="shared" si="663"/>
        <v>999</v>
      </c>
      <c r="S5965">
        <f t="shared" si="658"/>
        <v>999</v>
      </c>
      <c r="T5965">
        <f t="shared" si="659"/>
        <v>999</v>
      </c>
      <c r="U5965">
        <f t="shared" si="660"/>
        <v>999</v>
      </c>
    </row>
    <row r="5966" spans="1:21" x14ac:dyDescent="0.35">
      <c r="A5966">
        <v>0.99965941905975342</v>
      </c>
      <c r="B5966">
        <v>0.9999539852142334</v>
      </c>
      <c r="C5966">
        <v>0.9999997615814209</v>
      </c>
      <c r="D5966">
        <v>3.4058094024658198E-4</v>
      </c>
      <c r="E5966">
        <v>4.6014785766601563E-5</v>
      </c>
      <c r="F5966">
        <v>2.384185791015625E-7</v>
      </c>
      <c r="G5966">
        <v>6</v>
      </c>
      <c r="H5966">
        <v>6</v>
      </c>
      <c r="I5966">
        <v>6</v>
      </c>
      <c r="J5966">
        <v>6</v>
      </c>
      <c r="L5966">
        <f t="shared" si="661"/>
        <v>1</v>
      </c>
      <c r="M5966">
        <f t="shared" si="662"/>
        <v>1</v>
      </c>
      <c r="N5966">
        <f t="shared" si="657"/>
        <v>1</v>
      </c>
      <c r="P5966" t="b">
        <f>AND((L5966=M5966),(M5966,N5966))</f>
        <v>1</v>
      </c>
      <c r="R5966">
        <f t="shared" si="663"/>
        <v>999</v>
      </c>
      <c r="S5966">
        <f t="shared" si="658"/>
        <v>999</v>
      </c>
      <c r="T5966">
        <f t="shared" si="659"/>
        <v>999</v>
      </c>
      <c r="U5966">
        <f t="shared" si="660"/>
        <v>999</v>
      </c>
    </row>
    <row r="5967" spans="1:21" x14ac:dyDescent="0.35">
      <c r="A5967">
        <v>0.99939477443695068</v>
      </c>
      <c r="B5967">
        <v>0.99890029430389404</v>
      </c>
      <c r="C5967">
        <v>0.99993526935577393</v>
      </c>
      <c r="D5967">
        <v>6.0522556304931641E-4</v>
      </c>
      <c r="E5967">
        <v>1.099705696105957E-3</v>
      </c>
      <c r="F5967">
        <v>6.4730644226074219E-5</v>
      </c>
      <c r="G5967">
        <v>5</v>
      </c>
      <c r="H5967">
        <v>5</v>
      </c>
      <c r="I5967">
        <v>5</v>
      </c>
      <c r="J5967">
        <v>5</v>
      </c>
      <c r="L5967">
        <f t="shared" si="661"/>
        <v>1</v>
      </c>
      <c r="M5967">
        <f t="shared" si="662"/>
        <v>1</v>
      </c>
      <c r="N5967">
        <f t="shared" si="657"/>
        <v>1</v>
      </c>
      <c r="P5967" t="b">
        <f>AND((L5967=M5967),(M5967,N5967))</f>
        <v>1</v>
      </c>
      <c r="R5967">
        <f t="shared" si="663"/>
        <v>999</v>
      </c>
      <c r="S5967">
        <f t="shared" si="658"/>
        <v>999</v>
      </c>
      <c r="T5967">
        <f t="shared" si="659"/>
        <v>999</v>
      </c>
      <c r="U5967">
        <f t="shared" si="660"/>
        <v>999</v>
      </c>
    </row>
    <row r="5968" spans="1:21" x14ac:dyDescent="0.35">
      <c r="A5968">
        <v>0.99998772144317627</v>
      </c>
      <c r="B5968">
        <v>0.99976783990859985</v>
      </c>
      <c r="C5968">
        <v>0.99995756149291992</v>
      </c>
      <c r="D5968">
        <v>1.227855682373047E-5</v>
      </c>
      <c r="E5968">
        <v>2.3216009140014651E-4</v>
      </c>
      <c r="F5968">
        <v>4.2438507080078118E-5</v>
      </c>
      <c r="G5968">
        <v>0</v>
      </c>
      <c r="H5968">
        <v>0</v>
      </c>
      <c r="I5968">
        <v>0</v>
      </c>
      <c r="J5968">
        <v>0</v>
      </c>
      <c r="L5968">
        <f t="shared" si="661"/>
        <v>1</v>
      </c>
      <c r="M5968">
        <f t="shared" si="662"/>
        <v>1</v>
      </c>
      <c r="N5968">
        <f t="shared" si="657"/>
        <v>1</v>
      </c>
      <c r="P5968" t="b">
        <f>AND((L5968=M5968),(M5968,N5968))</f>
        <v>1</v>
      </c>
      <c r="R5968">
        <f t="shared" si="663"/>
        <v>999</v>
      </c>
      <c r="S5968">
        <f t="shared" si="658"/>
        <v>999</v>
      </c>
      <c r="T5968">
        <f t="shared" si="659"/>
        <v>999</v>
      </c>
      <c r="U5968">
        <f t="shared" si="660"/>
        <v>999</v>
      </c>
    </row>
    <row r="5969" spans="1:21" x14ac:dyDescent="0.35">
      <c r="A5969">
        <v>0.99998617172241211</v>
      </c>
      <c r="B5969">
        <v>0.99999749660491943</v>
      </c>
      <c r="C5969">
        <v>1</v>
      </c>
      <c r="D5969">
        <v>1.382827758789062E-5</v>
      </c>
      <c r="E5969">
        <v>2.5033950805664058E-6</v>
      </c>
      <c r="F5969">
        <v>0</v>
      </c>
      <c r="G5969">
        <v>6</v>
      </c>
      <c r="H5969">
        <v>6</v>
      </c>
      <c r="I5969">
        <v>6</v>
      </c>
      <c r="J5969">
        <v>6</v>
      </c>
      <c r="L5969">
        <f t="shared" si="661"/>
        <v>1</v>
      </c>
      <c r="M5969">
        <f t="shared" si="662"/>
        <v>1</v>
      </c>
      <c r="N5969">
        <f t="shared" si="657"/>
        <v>1</v>
      </c>
      <c r="P5969" t="b">
        <f>AND((L5969=M5969),(M5969,N5969))</f>
        <v>1</v>
      </c>
      <c r="R5969">
        <f t="shared" si="663"/>
        <v>999</v>
      </c>
      <c r="S5969">
        <f t="shared" si="658"/>
        <v>999</v>
      </c>
      <c r="T5969">
        <f t="shared" si="659"/>
        <v>999</v>
      </c>
      <c r="U5969">
        <f t="shared" si="660"/>
        <v>999</v>
      </c>
    </row>
    <row r="5970" spans="1:21" x14ac:dyDescent="0.35">
      <c r="A5970">
        <v>0.99984109401702881</v>
      </c>
      <c r="B5970">
        <v>0.99956983327865601</v>
      </c>
      <c r="C5970">
        <v>0.99999666213989258</v>
      </c>
      <c r="D5970">
        <v>1.5890598297119141E-4</v>
      </c>
      <c r="E5970">
        <v>4.3016672134399409E-4</v>
      </c>
      <c r="F5970">
        <v>3.337860107421875E-6</v>
      </c>
      <c r="G5970">
        <v>8</v>
      </c>
      <c r="H5970">
        <v>8</v>
      </c>
      <c r="I5970">
        <v>8</v>
      </c>
      <c r="J5970">
        <v>8</v>
      </c>
      <c r="L5970">
        <f t="shared" si="661"/>
        <v>1</v>
      </c>
      <c r="M5970">
        <f t="shared" si="662"/>
        <v>1</v>
      </c>
      <c r="N5970">
        <f t="shared" si="657"/>
        <v>1</v>
      </c>
      <c r="P5970" t="b">
        <f>AND((L5970=M5970),(M5970,N5970))</f>
        <v>1</v>
      </c>
      <c r="R5970">
        <f t="shared" si="663"/>
        <v>999</v>
      </c>
      <c r="S5970">
        <f t="shared" si="658"/>
        <v>999</v>
      </c>
      <c r="T5970">
        <f t="shared" si="659"/>
        <v>999</v>
      </c>
      <c r="U5970">
        <f t="shared" si="660"/>
        <v>999</v>
      </c>
    </row>
    <row r="5971" spans="1:21" x14ac:dyDescent="0.35">
      <c r="A5971">
        <v>0.99977678060531616</v>
      </c>
      <c r="B5971">
        <v>0.99998760223388672</v>
      </c>
      <c r="C5971">
        <v>0.9999992847442627</v>
      </c>
      <c r="D5971">
        <v>2.2321939468383789E-4</v>
      </c>
      <c r="E5971">
        <v>1.239776611328125E-5</v>
      </c>
      <c r="F5971">
        <v>7.152557373046875E-7</v>
      </c>
      <c r="G5971">
        <v>9</v>
      </c>
      <c r="H5971">
        <v>9</v>
      </c>
      <c r="I5971">
        <v>9</v>
      </c>
      <c r="J5971">
        <v>9</v>
      </c>
      <c r="L5971">
        <f t="shared" si="661"/>
        <v>1</v>
      </c>
      <c r="M5971">
        <f t="shared" si="662"/>
        <v>1</v>
      </c>
      <c r="N5971">
        <f t="shared" si="657"/>
        <v>1</v>
      </c>
      <c r="P5971" t="b">
        <f>AND((L5971=M5971),(M5971,N5971))</f>
        <v>1</v>
      </c>
      <c r="R5971">
        <f t="shared" si="663"/>
        <v>999</v>
      </c>
      <c r="S5971">
        <f t="shared" si="658"/>
        <v>999</v>
      </c>
      <c r="T5971">
        <f t="shared" si="659"/>
        <v>999</v>
      </c>
      <c r="U5971">
        <f t="shared" si="660"/>
        <v>999</v>
      </c>
    </row>
    <row r="5972" spans="1:21" x14ac:dyDescent="0.35">
      <c r="A5972">
        <v>0.99999403953552246</v>
      </c>
      <c r="B5972">
        <v>0.99998891353607178</v>
      </c>
      <c r="C5972">
        <v>1</v>
      </c>
      <c r="D5972">
        <v>5.9604644775390617E-6</v>
      </c>
      <c r="E5972">
        <v>1.108646392822266E-5</v>
      </c>
      <c r="F5972">
        <v>0</v>
      </c>
      <c r="G5972">
        <v>4</v>
      </c>
      <c r="H5972">
        <v>4</v>
      </c>
      <c r="I5972">
        <v>4</v>
      </c>
      <c r="J5972">
        <v>4</v>
      </c>
      <c r="L5972">
        <f t="shared" si="661"/>
        <v>1</v>
      </c>
      <c r="M5972">
        <f t="shared" si="662"/>
        <v>1</v>
      </c>
      <c r="N5972">
        <f t="shared" si="657"/>
        <v>1</v>
      </c>
      <c r="P5972" t="b">
        <f>AND((L5972=M5972),(M5972,N5972))</f>
        <v>1</v>
      </c>
      <c r="R5972">
        <f t="shared" si="663"/>
        <v>999</v>
      </c>
      <c r="S5972">
        <f t="shared" si="658"/>
        <v>999</v>
      </c>
      <c r="T5972">
        <f t="shared" si="659"/>
        <v>999</v>
      </c>
      <c r="U5972">
        <f t="shared" si="660"/>
        <v>999</v>
      </c>
    </row>
    <row r="5973" spans="1:21" x14ac:dyDescent="0.35">
      <c r="A5973">
        <v>0.99925273656845093</v>
      </c>
      <c r="B5973">
        <v>0.99983596801757813</v>
      </c>
      <c r="C5973">
        <v>0.99957758188247681</v>
      </c>
      <c r="D5973">
        <v>7.4726343154907227E-4</v>
      </c>
      <c r="E5973">
        <v>1.64031982421875E-4</v>
      </c>
      <c r="F5973">
        <v>4.2241811752319341E-4</v>
      </c>
      <c r="G5973">
        <v>1</v>
      </c>
      <c r="H5973">
        <v>1</v>
      </c>
      <c r="I5973">
        <v>1</v>
      </c>
      <c r="J5973">
        <v>1</v>
      </c>
      <c r="L5973">
        <f t="shared" si="661"/>
        <v>1</v>
      </c>
      <c r="M5973">
        <f t="shared" si="662"/>
        <v>1</v>
      </c>
      <c r="N5973">
        <f t="shared" si="657"/>
        <v>1</v>
      </c>
      <c r="P5973" t="b">
        <f>AND((L5973=M5973),(M5973,N5973))</f>
        <v>1</v>
      </c>
      <c r="R5973">
        <f t="shared" si="663"/>
        <v>999</v>
      </c>
      <c r="S5973">
        <f t="shared" si="658"/>
        <v>999</v>
      </c>
      <c r="T5973">
        <f t="shared" si="659"/>
        <v>999</v>
      </c>
      <c r="U5973">
        <f t="shared" si="660"/>
        <v>999</v>
      </c>
    </row>
    <row r="5974" spans="1:21" x14ac:dyDescent="0.35">
      <c r="A5974">
        <v>0.99977320432662964</v>
      </c>
      <c r="B5974">
        <v>0.9999542236328125</v>
      </c>
      <c r="C5974">
        <v>0.99986553192138672</v>
      </c>
      <c r="D5974">
        <v>2.267956733703613E-4</v>
      </c>
      <c r="E5974">
        <v>4.57763671875E-5</v>
      </c>
      <c r="F5974">
        <v>1.344680786132812E-4</v>
      </c>
      <c r="G5974">
        <v>9</v>
      </c>
      <c r="H5974">
        <v>9</v>
      </c>
      <c r="I5974">
        <v>9</v>
      </c>
      <c r="J5974">
        <v>9</v>
      </c>
      <c r="L5974">
        <f t="shared" si="661"/>
        <v>1</v>
      </c>
      <c r="M5974">
        <f t="shared" si="662"/>
        <v>1</v>
      </c>
      <c r="N5974">
        <f t="shared" si="657"/>
        <v>1</v>
      </c>
      <c r="P5974" t="b">
        <f>AND((L5974=M5974),(M5974,N5974))</f>
        <v>1</v>
      </c>
      <c r="R5974">
        <f t="shared" si="663"/>
        <v>999</v>
      </c>
      <c r="S5974">
        <f t="shared" si="658"/>
        <v>999</v>
      </c>
      <c r="T5974">
        <f t="shared" si="659"/>
        <v>999</v>
      </c>
      <c r="U5974">
        <f t="shared" si="660"/>
        <v>999</v>
      </c>
    </row>
    <row r="5975" spans="1:21" x14ac:dyDescent="0.35">
      <c r="A5975">
        <v>0.97724354267120361</v>
      </c>
      <c r="B5975">
        <v>0.95519560575485229</v>
      </c>
      <c r="C5975">
        <v>0.99885976314544678</v>
      </c>
      <c r="D5975">
        <v>2.275645732879639E-2</v>
      </c>
      <c r="E5975">
        <v>4.4804394245147712E-2</v>
      </c>
      <c r="F5975">
        <v>1.1402368545532231E-3</v>
      </c>
      <c r="G5975">
        <v>5</v>
      </c>
      <c r="H5975">
        <v>5</v>
      </c>
      <c r="I5975">
        <v>5</v>
      </c>
      <c r="J5975">
        <v>5</v>
      </c>
      <c r="L5975">
        <f t="shared" si="661"/>
        <v>1</v>
      </c>
      <c r="M5975">
        <f t="shared" si="662"/>
        <v>1</v>
      </c>
      <c r="N5975">
        <f t="shared" si="657"/>
        <v>1</v>
      </c>
      <c r="P5975" t="b">
        <f>AND((L5975=M5975),(M5975,N5975))</f>
        <v>1</v>
      </c>
      <c r="R5975">
        <f t="shared" si="663"/>
        <v>999</v>
      </c>
      <c r="S5975">
        <f t="shared" si="658"/>
        <v>999</v>
      </c>
      <c r="T5975">
        <f t="shared" si="659"/>
        <v>999</v>
      </c>
      <c r="U5975">
        <f t="shared" si="660"/>
        <v>999</v>
      </c>
    </row>
    <row r="5976" spans="1:21" x14ac:dyDescent="0.35">
      <c r="A5976">
        <v>0.84598720073699951</v>
      </c>
      <c r="B5976">
        <v>0.52867573499679565</v>
      </c>
      <c r="C5976">
        <v>0.45487469434738159</v>
      </c>
      <c r="D5976">
        <v>0.15401279926300049</v>
      </c>
      <c r="E5976">
        <v>0.47132426500320429</v>
      </c>
      <c r="F5976">
        <v>0.54512530565261841</v>
      </c>
      <c r="G5976">
        <v>8</v>
      </c>
      <c r="H5976">
        <v>9</v>
      </c>
      <c r="I5976">
        <v>3</v>
      </c>
      <c r="J5976">
        <v>3</v>
      </c>
      <c r="L5976">
        <f t="shared" si="661"/>
        <v>0</v>
      </c>
      <c r="M5976">
        <f t="shared" si="662"/>
        <v>0</v>
      </c>
      <c r="N5976">
        <f t="shared" si="657"/>
        <v>1</v>
      </c>
      <c r="P5976" t="b">
        <f>AND((L5976=M5976),(M5976,N5976))</f>
        <v>0</v>
      </c>
      <c r="R5976">
        <f t="shared" si="663"/>
        <v>3</v>
      </c>
      <c r="S5976">
        <f t="shared" si="658"/>
        <v>3</v>
      </c>
      <c r="T5976">
        <f t="shared" si="659"/>
        <v>3</v>
      </c>
      <c r="U5976">
        <f t="shared" si="660"/>
        <v>999</v>
      </c>
    </row>
    <row r="5977" spans="1:21" x14ac:dyDescent="0.35">
      <c r="A5977">
        <v>0.99998223781585693</v>
      </c>
      <c r="B5977">
        <v>0.99981826543807983</v>
      </c>
      <c r="C5977">
        <v>0.99999761581420898</v>
      </c>
      <c r="D5977">
        <v>1.776218414306641E-5</v>
      </c>
      <c r="E5977">
        <v>1.8173456192016599E-4</v>
      </c>
      <c r="F5977">
        <v>2.384185791015625E-6</v>
      </c>
      <c r="G5977">
        <v>0</v>
      </c>
      <c r="H5977">
        <v>0</v>
      </c>
      <c r="I5977">
        <v>0</v>
      </c>
      <c r="J5977">
        <v>0</v>
      </c>
      <c r="L5977">
        <f t="shared" si="661"/>
        <v>1</v>
      </c>
      <c r="M5977">
        <f t="shared" si="662"/>
        <v>1</v>
      </c>
      <c r="N5977">
        <f t="shared" si="657"/>
        <v>1</v>
      </c>
      <c r="P5977" t="b">
        <f>AND((L5977=M5977),(M5977,N5977))</f>
        <v>1</v>
      </c>
      <c r="R5977">
        <f t="shared" si="663"/>
        <v>999</v>
      </c>
      <c r="S5977">
        <f t="shared" si="658"/>
        <v>999</v>
      </c>
      <c r="T5977">
        <f t="shared" si="659"/>
        <v>999</v>
      </c>
      <c r="U5977">
        <f t="shared" si="660"/>
        <v>999</v>
      </c>
    </row>
    <row r="5978" spans="1:21" x14ac:dyDescent="0.35">
      <c r="A5978">
        <v>0.99986910820007324</v>
      </c>
      <c r="B5978">
        <v>0.99993956089019775</v>
      </c>
      <c r="C5978">
        <v>1</v>
      </c>
      <c r="D5978">
        <v>1.3089179992675781E-4</v>
      </c>
      <c r="E5978">
        <v>6.0439109802246087E-5</v>
      </c>
      <c r="F5978">
        <v>0</v>
      </c>
      <c r="G5978">
        <v>4</v>
      </c>
      <c r="H5978">
        <v>4</v>
      </c>
      <c r="I5978">
        <v>4</v>
      </c>
      <c r="J5978">
        <v>4</v>
      </c>
      <c r="L5978">
        <f t="shared" si="661"/>
        <v>1</v>
      </c>
      <c r="M5978">
        <f t="shared" si="662"/>
        <v>1</v>
      </c>
      <c r="N5978">
        <f t="shared" si="657"/>
        <v>1</v>
      </c>
      <c r="P5978" t="b">
        <f>AND((L5978=M5978),(M5978,N5978))</f>
        <v>1</v>
      </c>
      <c r="R5978">
        <f t="shared" si="663"/>
        <v>999</v>
      </c>
      <c r="S5978">
        <f t="shared" si="658"/>
        <v>999</v>
      </c>
      <c r="T5978">
        <f t="shared" si="659"/>
        <v>999</v>
      </c>
      <c r="U5978">
        <f t="shared" si="660"/>
        <v>999</v>
      </c>
    </row>
    <row r="5979" spans="1:21" x14ac:dyDescent="0.35">
      <c r="A5979">
        <v>0.99998939037322998</v>
      </c>
      <c r="B5979">
        <v>0.99949145317077637</v>
      </c>
      <c r="C5979">
        <v>0.9999992847442627</v>
      </c>
      <c r="D5979">
        <v>1.060962677001953E-5</v>
      </c>
      <c r="E5979">
        <v>5.0854682922363281E-4</v>
      </c>
      <c r="F5979">
        <v>7.152557373046875E-7</v>
      </c>
      <c r="G5979">
        <v>8</v>
      </c>
      <c r="H5979">
        <v>8</v>
      </c>
      <c r="I5979">
        <v>8</v>
      </c>
      <c r="J5979">
        <v>8</v>
      </c>
      <c r="L5979">
        <f t="shared" si="661"/>
        <v>1</v>
      </c>
      <c r="M5979">
        <f t="shared" si="662"/>
        <v>1</v>
      </c>
      <c r="N5979">
        <f t="shared" si="657"/>
        <v>1</v>
      </c>
      <c r="P5979" t="b">
        <f>AND((L5979=M5979),(M5979,N5979))</f>
        <v>1</v>
      </c>
      <c r="R5979">
        <f t="shared" si="663"/>
        <v>999</v>
      </c>
      <c r="S5979">
        <f t="shared" si="658"/>
        <v>999</v>
      </c>
      <c r="T5979">
        <f t="shared" si="659"/>
        <v>999</v>
      </c>
      <c r="U5979">
        <f t="shared" si="660"/>
        <v>999</v>
      </c>
    </row>
    <row r="5980" spans="1:21" x14ac:dyDescent="0.35">
      <c r="A5980">
        <v>0.99917101860046387</v>
      </c>
      <c r="B5980">
        <v>0.99994075298309326</v>
      </c>
      <c r="C5980">
        <v>0.99987256526947021</v>
      </c>
      <c r="D5980">
        <v>8.2898139953613281E-4</v>
      </c>
      <c r="E5980">
        <v>5.9247016906738281E-5</v>
      </c>
      <c r="F5980">
        <v>1.2743473052978521E-4</v>
      </c>
      <c r="G5980">
        <v>9</v>
      </c>
      <c r="H5980">
        <v>9</v>
      </c>
      <c r="I5980">
        <v>9</v>
      </c>
      <c r="J5980">
        <v>9</v>
      </c>
      <c r="L5980">
        <f t="shared" si="661"/>
        <v>1</v>
      </c>
      <c r="M5980">
        <f t="shared" si="662"/>
        <v>1</v>
      </c>
      <c r="N5980">
        <f t="shared" si="657"/>
        <v>1</v>
      </c>
      <c r="P5980" t="b">
        <f>AND((L5980=M5980),(M5980,N5980))</f>
        <v>1</v>
      </c>
      <c r="R5980">
        <f t="shared" si="663"/>
        <v>999</v>
      </c>
      <c r="S5980">
        <f t="shared" si="658"/>
        <v>999</v>
      </c>
      <c r="T5980">
        <f t="shared" si="659"/>
        <v>999</v>
      </c>
      <c r="U5980">
        <f t="shared" si="660"/>
        <v>999</v>
      </c>
    </row>
    <row r="5981" spans="1:21" x14ac:dyDescent="0.35">
      <c r="A5981">
        <v>0.99993228912353516</v>
      </c>
      <c r="B5981">
        <v>0.9999699592590332</v>
      </c>
      <c r="C5981">
        <v>0.99994862079620361</v>
      </c>
      <c r="D5981">
        <v>6.771087646484375E-5</v>
      </c>
      <c r="E5981">
        <v>3.0040740966796878E-5</v>
      </c>
      <c r="F5981">
        <v>5.1379203796386719E-5</v>
      </c>
      <c r="G5981">
        <v>1</v>
      </c>
      <c r="H5981">
        <v>1</v>
      </c>
      <c r="I5981">
        <v>1</v>
      </c>
      <c r="J5981">
        <v>1</v>
      </c>
      <c r="L5981">
        <f t="shared" si="661"/>
        <v>1</v>
      </c>
      <c r="M5981">
        <f t="shared" si="662"/>
        <v>1</v>
      </c>
      <c r="N5981">
        <f t="shared" si="657"/>
        <v>1</v>
      </c>
      <c r="P5981" t="b">
        <f>AND((L5981=M5981),(M5981,N5981))</f>
        <v>1</v>
      </c>
      <c r="R5981">
        <f t="shared" si="663"/>
        <v>999</v>
      </c>
      <c r="S5981">
        <f t="shared" si="658"/>
        <v>999</v>
      </c>
      <c r="T5981">
        <f t="shared" si="659"/>
        <v>999</v>
      </c>
      <c r="U5981">
        <f t="shared" si="660"/>
        <v>999</v>
      </c>
    </row>
    <row r="5982" spans="1:21" x14ac:dyDescent="0.35">
      <c r="A5982">
        <v>0.99999797344207764</v>
      </c>
      <c r="B5982">
        <v>0.99999916553497314</v>
      </c>
      <c r="C5982">
        <v>1</v>
      </c>
      <c r="D5982">
        <v>2.0265579223632808E-6</v>
      </c>
      <c r="E5982">
        <v>8.3446502685546875E-7</v>
      </c>
      <c r="F5982">
        <v>0</v>
      </c>
      <c r="G5982">
        <v>4</v>
      </c>
      <c r="H5982">
        <v>4</v>
      </c>
      <c r="I5982">
        <v>4</v>
      </c>
      <c r="J5982">
        <v>4</v>
      </c>
      <c r="L5982">
        <f t="shared" si="661"/>
        <v>1</v>
      </c>
      <c r="M5982">
        <f t="shared" si="662"/>
        <v>1</v>
      </c>
      <c r="N5982">
        <f t="shared" si="657"/>
        <v>1</v>
      </c>
      <c r="P5982" t="b">
        <f>AND((L5982=M5982),(M5982,N5982))</f>
        <v>1</v>
      </c>
      <c r="R5982">
        <f t="shared" si="663"/>
        <v>999</v>
      </c>
      <c r="S5982">
        <f t="shared" si="658"/>
        <v>999</v>
      </c>
      <c r="T5982">
        <f t="shared" si="659"/>
        <v>999</v>
      </c>
      <c r="U5982">
        <f t="shared" si="660"/>
        <v>999</v>
      </c>
    </row>
    <row r="5983" spans="1:21" x14ac:dyDescent="0.35">
      <c r="A5983">
        <v>0.99999320507049561</v>
      </c>
      <c r="B5983">
        <v>0.99983334541320801</v>
      </c>
      <c r="C5983">
        <v>0.99997913837432861</v>
      </c>
      <c r="D5983">
        <v>6.7949295043945313E-6</v>
      </c>
      <c r="E5983">
        <v>1.6665458679199219E-4</v>
      </c>
      <c r="F5983">
        <v>2.0861625671386719E-5</v>
      </c>
      <c r="G5983">
        <v>0</v>
      </c>
      <c r="H5983">
        <v>0</v>
      </c>
      <c r="I5983">
        <v>0</v>
      </c>
      <c r="J5983">
        <v>0</v>
      </c>
      <c r="L5983">
        <f t="shared" si="661"/>
        <v>1</v>
      </c>
      <c r="M5983">
        <f t="shared" si="662"/>
        <v>1</v>
      </c>
      <c r="N5983">
        <f t="shared" si="657"/>
        <v>1</v>
      </c>
      <c r="P5983" t="b">
        <f>AND((L5983=M5983),(M5983,N5983))</f>
        <v>1</v>
      </c>
      <c r="R5983">
        <f t="shared" si="663"/>
        <v>999</v>
      </c>
      <c r="S5983">
        <f t="shared" si="658"/>
        <v>999</v>
      </c>
      <c r="T5983">
        <f t="shared" si="659"/>
        <v>999</v>
      </c>
      <c r="U5983">
        <f t="shared" si="660"/>
        <v>999</v>
      </c>
    </row>
    <row r="5984" spans="1:21" x14ac:dyDescent="0.35">
      <c r="A5984">
        <v>0.93504506349563599</v>
      </c>
      <c r="B5984">
        <v>0.79879486560821533</v>
      </c>
      <c r="C5984">
        <v>0.99851125478744507</v>
      </c>
      <c r="D5984">
        <v>6.4954936504364014E-2</v>
      </c>
      <c r="E5984">
        <v>0.2012051343917847</v>
      </c>
      <c r="F5984">
        <v>1.4887452125549321E-3</v>
      </c>
      <c r="G5984">
        <v>9</v>
      </c>
      <c r="H5984">
        <v>5</v>
      </c>
      <c r="I5984">
        <v>5</v>
      </c>
      <c r="J5984">
        <v>5</v>
      </c>
      <c r="L5984">
        <f t="shared" si="661"/>
        <v>0</v>
      </c>
      <c r="M5984">
        <f t="shared" si="662"/>
        <v>1</v>
      </c>
      <c r="N5984">
        <f t="shared" si="657"/>
        <v>1</v>
      </c>
      <c r="P5984" t="b">
        <f>AND((L5984=M5984),(M5984,N5984))</f>
        <v>0</v>
      </c>
      <c r="R5984">
        <f t="shared" si="663"/>
        <v>5</v>
      </c>
      <c r="S5984">
        <f t="shared" si="658"/>
        <v>5</v>
      </c>
      <c r="T5984">
        <f t="shared" si="659"/>
        <v>999</v>
      </c>
      <c r="U5984">
        <f t="shared" si="660"/>
        <v>999</v>
      </c>
    </row>
    <row r="5985" spans="1:21" x14ac:dyDescent="0.35">
      <c r="A5985">
        <v>0.99758028984069824</v>
      </c>
      <c r="B5985">
        <v>0.9517325758934021</v>
      </c>
      <c r="C5985">
        <v>0.99793785810470581</v>
      </c>
      <c r="D5985">
        <v>2.4197101593017578E-3</v>
      </c>
      <c r="E5985">
        <v>4.82674241065979E-2</v>
      </c>
      <c r="F5985">
        <v>2.062141895294189E-3</v>
      </c>
      <c r="G5985">
        <v>5</v>
      </c>
      <c r="H5985">
        <v>5</v>
      </c>
      <c r="I5985">
        <v>5</v>
      </c>
      <c r="J5985">
        <v>5</v>
      </c>
      <c r="L5985">
        <f t="shared" si="661"/>
        <v>1</v>
      </c>
      <c r="M5985">
        <f t="shared" si="662"/>
        <v>1</v>
      </c>
      <c r="N5985">
        <f t="shared" si="657"/>
        <v>1</v>
      </c>
      <c r="P5985" t="b">
        <f>AND((L5985=M5985),(M5985,N5985))</f>
        <v>1</v>
      </c>
      <c r="R5985">
        <f t="shared" si="663"/>
        <v>999</v>
      </c>
      <c r="S5985">
        <f t="shared" si="658"/>
        <v>999</v>
      </c>
      <c r="T5985">
        <f t="shared" si="659"/>
        <v>999</v>
      </c>
      <c r="U5985">
        <f t="shared" si="660"/>
        <v>999</v>
      </c>
    </row>
    <row r="5986" spans="1:21" x14ac:dyDescent="0.35">
      <c r="A5986">
        <v>0.99991440773010254</v>
      </c>
      <c r="B5986">
        <v>0.99971014261245728</v>
      </c>
      <c r="C5986">
        <v>0.99985694885253906</v>
      </c>
      <c r="D5986">
        <v>8.5592269897460938E-5</v>
      </c>
      <c r="E5986">
        <v>2.8985738754272461E-4</v>
      </c>
      <c r="F5986">
        <v>1.430511474609375E-4</v>
      </c>
      <c r="G5986">
        <v>2</v>
      </c>
      <c r="H5986">
        <v>2</v>
      </c>
      <c r="I5986">
        <v>2</v>
      </c>
      <c r="J5986">
        <v>2</v>
      </c>
      <c r="L5986">
        <f t="shared" si="661"/>
        <v>1</v>
      </c>
      <c r="M5986">
        <f t="shared" si="662"/>
        <v>1</v>
      </c>
      <c r="N5986">
        <f t="shared" si="657"/>
        <v>1</v>
      </c>
      <c r="P5986" t="b">
        <f>AND((L5986=M5986),(M5986,N5986))</f>
        <v>1</v>
      </c>
      <c r="R5986">
        <f t="shared" si="663"/>
        <v>999</v>
      </c>
      <c r="S5986">
        <f t="shared" si="658"/>
        <v>999</v>
      </c>
      <c r="T5986">
        <f t="shared" si="659"/>
        <v>999</v>
      </c>
      <c r="U5986">
        <f t="shared" si="660"/>
        <v>999</v>
      </c>
    </row>
    <row r="5987" spans="1:21" x14ac:dyDescent="0.35">
      <c r="A5987">
        <v>0.99991524219512939</v>
      </c>
      <c r="B5987">
        <v>0.99995255470275879</v>
      </c>
      <c r="C5987">
        <v>0.99990499019622803</v>
      </c>
      <c r="D5987">
        <v>8.4757804870605469E-5</v>
      </c>
      <c r="E5987">
        <v>4.7445297241210938E-5</v>
      </c>
      <c r="F5987">
        <v>9.5009803771972656E-5</v>
      </c>
      <c r="G5987">
        <v>1</v>
      </c>
      <c r="H5987">
        <v>1</v>
      </c>
      <c r="I5987">
        <v>1</v>
      </c>
      <c r="J5987">
        <v>1</v>
      </c>
      <c r="L5987">
        <f t="shared" si="661"/>
        <v>1</v>
      </c>
      <c r="M5987">
        <f t="shared" si="662"/>
        <v>1</v>
      </c>
      <c r="N5987">
        <f t="shared" si="657"/>
        <v>1</v>
      </c>
      <c r="P5987" t="b">
        <f>AND((L5987=M5987),(M5987,N5987))</f>
        <v>1</v>
      </c>
      <c r="R5987">
        <f t="shared" si="663"/>
        <v>999</v>
      </c>
      <c r="S5987">
        <f t="shared" si="658"/>
        <v>999</v>
      </c>
      <c r="T5987">
        <f t="shared" si="659"/>
        <v>999</v>
      </c>
      <c r="U5987">
        <f t="shared" si="660"/>
        <v>999</v>
      </c>
    </row>
    <row r="5988" spans="1:21" x14ac:dyDescent="0.35">
      <c r="A5988">
        <v>0.99687862396240234</v>
      </c>
      <c r="B5988">
        <v>0.99947398900985718</v>
      </c>
      <c r="C5988">
        <v>0.99975937604904175</v>
      </c>
      <c r="D5988">
        <v>3.1213760375976558E-3</v>
      </c>
      <c r="E5988">
        <v>5.2601099014282227E-4</v>
      </c>
      <c r="F5988">
        <v>2.4062395095825201E-4</v>
      </c>
      <c r="G5988">
        <v>5</v>
      </c>
      <c r="H5988">
        <v>5</v>
      </c>
      <c r="I5988">
        <v>5</v>
      </c>
      <c r="J5988">
        <v>5</v>
      </c>
      <c r="L5988">
        <f t="shared" si="661"/>
        <v>1</v>
      </c>
      <c r="M5988">
        <f t="shared" si="662"/>
        <v>1</v>
      </c>
      <c r="N5988">
        <f t="shared" si="657"/>
        <v>1</v>
      </c>
      <c r="P5988" t="b">
        <f>AND((L5988=M5988),(M5988,N5988))</f>
        <v>1</v>
      </c>
      <c r="R5988">
        <f t="shared" si="663"/>
        <v>999</v>
      </c>
      <c r="S5988">
        <f t="shared" si="658"/>
        <v>999</v>
      </c>
      <c r="T5988">
        <f t="shared" si="659"/>
        <v>999</v>
      </c>
      <c r="U5988">
        <f t="shared" si="660"/>
        <v>999</v>
      </c>
    </row>
    <row r="5989" spans="1:21" x14ac:dyDescent="0.35">
      <c r="A5989">
        <v>0.99995720386505127</v>
      </c>
      <c r="B5989">
        <v>0.99993586540222168</v>
      </c>
      <c r="C5989">
        <v>0.99999988079071045</v>
      </c>
      <c r="D5989">
        <v>4.2796134948730469E-5</v>
      </c>
      <c r="E5989">
        <v>6.4134597778320313E-5</v>
      </c>
      <c r="F5989">
        <v>1.192092895507812E-7</v>
      </c>
      <c r="G5989">
        <v>4</v>
      </c>
      <c r="H5989">
        <v>4</v>
      </c>
      <c r="I5989">
        <v>4</v>
      </c>
      <c r="J5989">
        <v>4</v>
      </c>
      <c r="L5989">
        <f t="shared" si="661"/>
        <v>1</v>
      </c>
      <c r="M5989">
        <f t="shared" si="662"/>
        <v>1</v>
      </c>
      <c r="N5989">
        <f t="shared" si="657"/>
        <v>1</v>
      </c>
      <c r="P5989" t="b">
        <f>AND((L5989=M5989),(M5989,N5989))</f>
        <v>1</v>
      </c>
      <c r="R5989">
        <f t="shared" si="663"/>
        <v>999</v>
      </c>
      <c r="S5989">
        <f t="shared" si="658"/>
        <v>999</v>
      </c>
      <c r="T5989">
        <f t="shared" si="659"/>
        <v>999</v>
      </c>
      <c r="U5989">
        <f t="shared" si="660"/>
        <v>999</v>
      </c>
    </row>
    <row r="5990" spans="1:21" x14ac:dyDescent="0.35">
      <c r="A5990">
        <v>0.99990177154541016</v>
      </c>
      <c r="B5990">
        <v>0.99788969755172729</v>
      </c>
      <c r="C5990">
        <v>0.99996376037597656</v>
      </c>
      <c r="D5990">
        <v>9.822845458984375E-5</v>
      </c>
      <c r="E5990">
        <v>2.1103024482727051E-3</v>
      </c>
      <c r="F5990">
        <v>3.62396240234375E-5</v>
      </c>
      <c r="G5990">
        <v>0</v>
      </c>
      <c r="H5990">
        <v>0</v>
      </c>
      <c r="I5990">
        <v>0</v>
      </c>
      <c r="J5990">
        <v>0</v>
      </c>
      <c r="L5990">
        <f t="shared" si="661"/>
        <v>1</v>
      </c>
      <c r="M5990">
        <f t="shared" si="662"/>
        <v>1</v>
      </c>
      <c r="N5990">
        <f t="shared" si="657"/>
        <v>1</v>
      </c>
      <c r="P5990" t="b">
        <f>AND((L5990=M5990),(M5990,N5990))</f>
        <v>1</v>
      </c>
      <c r="R5990">
        <f t="shared" si="663"/>
        <v>999</v>
      </c>
      <c r="S5990">
        <f t="shared" si="658"/>
        <v>999</v>
      </c>
      <c r="T5990">
        <f t="shared" si="659"/>
        <v>999</v>
      </c>
      <c r="U5990">
        <f t="shared" si="660"/>
        <v>999</v>
      </c>
    </row>
    <row r="5991" spans="1:21" x14ac:dyDescent="0.35">
      <c r="A5991">
        <v>0.99963045120239258</v>
      </c>
      <c r="B5991">
        <v>0.99970120191574097</v>
      </c>
      <c r="C5991">
        <v>0.99998247623443604</v>
      </c>
      <c r="D5991">
        <v>3.6954879760742188E-4</v>
      </c>
      <c r="E5991">
        <v>2.987980842590332E-4</v>
      </c>
      <c r="F5991">
        <v>1.752376556396484E-5</v>
      </c>
      <c r="G5991">
        <v>7</v>
      </c>
      <c r="H5991">
        <v>7</v>
      </c>
      <c r="I5991">
        <v>7</v>
      </c>
      <c r="J5991">
        <v>7</v>
      </c>
      <c r="L5991">
        <f t="shared" si="661"/>
        <v>1</v>
      </c>
      <c r="M5991">
        <f t="shared" si="662"/>
        <v>1</v>
      </c>
      <c r="N5991">
        <f t="shared" si="657"/>
        <v>1</v>
      </c>
      <c r="P5991" t="b">
        <f>AND((L5991=M5991),(M5991,N5991))</f>
        <v>1</v>
      </c>
      <c r="R5991">
        <f t="shared" si="663"/>
        <v>999</v>
      </c>
      <c r="S5991">
        <f t="shared" si="658"/>
        <v>999</v>
      </c>
      <c r="T5991">
        <f t="shared" si="659"/>
        <v>999</v>
      </c>
      <c r="U5991">
        <f t="shared" si="660"/>
        <v>999</v>
      </c>
    </row>
    <row r="5992" spans="1:21" x14ac:dyDescent="0.35">
      <c r="A5992">
        <v>0.99959784746170044</v>
      </c>
      <c r="B5992">
        <v>0.99992680549621582</v>
      </c>
      <c r="C5992">
        <v>0.9999997615814209</v>
      </c>
      <c r="D5992">
        <v>4.0215253829956049E-4</v>
      </c>
      <c r="E5992">
        <v>7.3194503784179688E-5</v>
      </c>
      <c r="F5992">
        <v>2.384185791015625E-7</v>
      </c>
      <c r="G5992">
        <v>6</v>
      </c>
      <c r="H5992">
        <v>6</v>
      </c>
      <c r="I5992">
        <v>6</v>
      </c>
      <c r="J5992">
        <v>6</v>
      </c>
      <c r="L5992">
        <f t="shared" si="661"/>
        <v>1</v>
      </c>
      <c r="M5992">
        <f t="shared" si="662"/>
        <v>1</v>
      </c>
      <c r="N5992">
        <f t="shared" si="657"/>
        <v>1</v>
      </c>
      <c r="P5992" t="b">
        <f>AND((L5992=M5992),(M5992,N5992))</f>
        <v>1</v>
      </c>
      <c r="R5992">
        <f t="shared" si="663"/>
        <v>999</v>
      </c>
      <c r="S5992">
        <f t="shared" si="658"/>
        <v>999</v>
      </c>
      <c r="T5992">
        <f t="shared" si="659"/>
        <v>999</v>
      </c>
      <c r="U5992">
        <f t="shared" si="660"/>
        <v>999</v>
      </c>
    </row>
    <row r="5993" spans="1:21" x14ac:dyDescent="0.35">
      <c r="A5993">
        <v>0.99999153614044189</v>
      </c>
      <c r="B5993">
        <v>0.9999314546585083</v>
      </c>
      <c r="C5993">
        <v>0.99998831748962402</v>
      </c>
      <c r="D5993">
        <v>8.4638595581054688E-6</v>
      </c>
      <c r="E5993">
        <v>6.8545341491699219E-5</v>
      </c>
      <c r="F5993">
        <v>1.1682510375976561E-5</v>
      </c>
      <c r="G5993">
        <v>0</v>
      </c>
      <c r="H5993">
        <v>0</v>
      </c>
      <c r="I5993">
        <v>0</v>
      </c>
      <c r="J5993">
        <v>0</v>
      </c>
      <c r="L5993">
        <f t="shared" si="661"/>
        <v>1</v>
      </c>
      <c r="M5993">
        <f t="shared" si="662"/>
        <v>1</v>
      </c>
      <c r="N5993">
        <f t="shared" si="657"/>
        <v>1</v>
      </c>
      <c r="P5993" t="b">
        <f>AND((L5993=M5993),(M5993,N5993))</f>
        <v>1</v>
      </c>
      <c r="R5993">
        <f t="shared" si="663"/>
        <v>999</v>
      </c>
      <c r="S5993">
        <f t="shared" si="658"/>
        <v>999</v>
      </c>
      <c r="T5993">
        <f t="shared" si="659"/>
        <v>999</v>
      </c>
      <c r="U5993">
        <f t="shared" si="660"/>
        <v>999</v>
      </c>
    </row>
    <row r="5994" spans="1:21" x14ac:dyDescent="0.35">
      <c r="A5994">
        <v>0.9998779296875</v>
      </c>
      <c r="B5994">
        <v>0.99998044967651367</v>
      </c>
      <c r="C5994">
        <v>0.99997138977050781</v>
      </c>
      <c r="D5994">
        <v>1.220703125E-4</v>
      </c>
      <c r="E5994">
        <v>1.9550323486328122E-5</v>
      </c>
      <c r="F5994">
        <v>2.86102294921875E-5</v>
      </c>
      <c r="G5994">
        <v>1</v>
      </c>
      <c r="H5994">
        <v>1</v>
      </c>
      <c r="I5994">
        <v>1</v>
      </c>
      <c r="J5994">
        <v>1</v>
      </c>
      <c r="L5994">
        <f t="shared" si="661"/>
        <v>1</v>
      </c>
      <c r="M5994">
        <f t="shared" si="662"/>
        <v>1</v>
      </c>
      <c r="N5994">
        <f t="shared" si="657"/>
        <v>1</v>
      </c>
      <c r="P5994" t="b">
        <f>AND((L5994=M5994),(M5994,N5994))</f>
        <v>1</v>
      </c>
      <c r="R5994">
        <f t="shared" si="663"/>
        <v>999</v>
      </c>
      <c r="S5994">
        <f t="shared" si="658"/>
        <v>999</v>
      </c>
      <c r="T5994">
        <f t="shared" si="659"/>
        <v>999</v>
      </c>
      <c r="U5994">
        <f t="shared" si="660"/>
        <v>999</v>
      </c>
    </row>
    <row r="5995" spans="1:21" x14ac:dyDescent="0.35">
      <c r="A5995">
        <v>0.9980352520942688</v>
      </c>
      <c r="B5995">
        <v>0.99961531162261963</v>
      </c>
      <c r="C5995">
        <v>0.99975794553756714</v>
      </c>
      <c r="D5995">
        <v>1.9647479057312012E-3</v>
      </c>
      <c r="E5995">
        <v>3.8468837738037109E-4</v>
      </c>
      <c r="F5995">
        <v>2.420544624328613E-4</v>
      </c>
      <c r="G5995">
        <v>7</v>
      </c>
      <c r="H5995">
        <v>7</v>
      </c>
      <c r="I5995">
        <v>7</v>
      </c>
      <c r="J5995">
        <v>7</v>
      </c>
      <c r="L5995">
        <f t="shared" si="661"/>
        <v>1</v>
      </c>
      <c r="M5995">
        <f t="shared" si="662"/>
        <v>1</v>
      </c>
      <c r="N5995">
        <f t="shared" si="657"/>
        <v>1</v>
      </c>
      <c r="P5995" t="b">
        <f>AND((L5995=M5995),(M5995,N5995))</f>
        <v>1</v>
      </c>
      <c r="R5995">
        <f t="shared" si="663"/>
        <v>999</v>
      </c>
      <c r="S5995">
        <f t="shared" si="658"/>
        <v>999</v>
      </c>
      <c r="T5995">
        <f t="shared" si="659"/>
        <v>999</v>
      </c>
      <c r="U5995">
        <f t="shared" si="660"/>
        <v>999</v>
      </c>
    </row>
    <row r="5996" spans="1:21" x14ac:dyDescent="0.35">
      <c r="A5996">
        <v>0.99999630451202393</v>
      </c>
      <c r="B5996">
        <v>0.99993252754211426</v>
      </c>
      <c r="C5996">
        <v>0.99999642372131348</v>
      </c>
      <c r="D5996">
        <v>3.6954879760742192E-6</v>
      </c>
      <c r="E5996">
        <v>6.7472457885742188E-5</v>
      </c>
      <c r="F5996">
        <v>3.5762786865234379E-6</v>
      </c>
      <c r="G5996">
        <v>0</v>
      </c>
      <c r="H5996">
        <v>0</v>
      </c>
      <c r="I5996">
        <v>0</v>
      </c>
      <c r="J5996">
        <v>0</v>
      </c>
      <c r="L5996">
        <f t="shared" si="661"/>
        <v>1</v>
      </c>
      <c r="M5996">
        <f t="shared" si="662"/>
        <v>1</v>
      </c>
      <c r="N5996">
        <f t="shared" si="657"/>
        <v>1</v>
      </c>
      <c r="P5996" t="b">
        <f>AND((L5996=M5996),(M5996,N5996))</f>
        <v>1</v>
      </c>
      <c r="R5996">
        <f t="shared" si="663"/>
        <v>999</v>
      </c>
      <c r="S5996">
        <f t="shared" si="658"/>
        <v>999</v>
      </c>
      <c r="T5996">
        <f t="shared" si="659"/>
        <v>999</v>
      </c>
      <c r="U5996">
        <f t="shared" si="660"/>
        <v>999</v>
      </c>
    </row>
    <row r="5997" spans="1:21" x14ac:dyDescent="0.35">
      <c r="A5997">
        <v>0.99999916553497314</v>
      </c>
      <c r="B5997">
        <v>0.99999797344207764</v>
      </c>
      <c r="C5997">
        <v>1</v>
      </c>
      <c r="D5997">
        <v>8.3446502685546875E-7</v>
      </c>
      <c r="E5997">
        <v>2.0265579223632808E-6</v>
      </c>
      <c r="F5997">
        <v>0</v>
      </c>
      <c r="G5997">
        <v>6</v>
      </c>
      <c r="H5997">
        <v>6</v>
      </c>
      <c r="I5997">
        <v>6</v>
      </c>
      <c r="J5997">
        <v>6</v>
      </c>
      <c r="L5997">
        <f t="shared" si="661"/>
        <v>1</v>
      </c>
      <c r="M5997">
        <f t="shared" si="662"/>
        <v>1</v>
      </c>
      <c r="N5997">
        <f t="shared" si="657"/>
        <v>1</v>
      </c>
      <c r="P5997" t="b">
        <f>AND((L5997=M5997),(M5997,N5997))</f>
        <v>1</v>
      </c>
      <c r="R5997">
        <f t="shared" si="663"/>
        <v>999</v>
      </c>
      <c r="S5997">
        <f t="shared" si="658"/>
        <v>999</v>
      </c>
      <c r="T5997">
        <f t="shared" si="659"/>
        <v>999</v>
      </c>
      <c r="U5997">
        <f t="shared" si="660"/>
        <v>999</v>
      </c>
    </row>
    <row r="5998" spans="1:21" x14ac:dyDescent="0.35">
      <c r="A5998">
        <v>0.9999992847442627</v>
      </c>
      <c r="B5998">
        <v>0.99992871284484863</v>
      </c>
      <c r="C5998">
        <v>1</v>
      </c>
      <c r="D5998">
        <v>7.152557373046875E-7</v>
      </c>
      <c r="E5998">
        <v>7.1287155151367188E-5</v>
      </c>
      <c r="F5998">
        <v>0</v>
      </c>
      <c r="G5998">
        <v>8</v>
      </c>
      <c r="H5998">
        <v>8</v>
      </c>
      <c r="I5998">
        <v>8</v>
      </c>
      <c r="J5998">
        <v>8</v>
      </c>
      <c r="L5998">
        <f t="shared" si="661"/>
        <v>1</v>
      </c>
      <c r="M5998">
        <f t="shared" si="662"/>
        <v>1</v>
      </c>
      <c r="N5998">
        <f t="shared" si="657"/>
        <v>1</v>
      </c>
      <c r="P5998" t="b">
        <f>AND((L5998=M5998),(M5998,N5998))</f>
        <v>1</v>
      </c>
      <c r="R5998">
        <f t="shared" si="663"/>
        <v>999</v>
      </c>
      <c r="S5998">
        <f t="shared" si="658"/>
        <v>999</v>
      </c>
      <c r="T5998">
        <f t="shared" si="659"/>
        <v>999</v>
      </c>
      <c r="U5998">
        <f t="shared" si="660"/>
        <v>999</v>
      </c>
    </row>
    <row r="5999" spans="1:21" x14ac:dyDescent="0.35">
      <c r="A5999">
        <v>0.99846255779266357</v>
      </c>
      <c r="B5999">
        <v>0.9984707236289978</v>
      </c>
      <c r="C5999">
        <v>0.99989509582519531</v>
      </c>
      <c r="D5999">
        <v>1.537442207336426E-3</v>
      </c>
      <c r="E5999">
        <v>1.529276371002197E-3</v>
      </c>
      <c r="F5999">
        <v>1.049041748046875E-4</v>
      </c>
      <c r="G5999">
        <v>9</v>
      </c>
      <c r="H5999">
        <v>9</v>
      </c>
      <c r="I5999">
        <v>9</v>
      </c>
      <c r="J5999">
        <v>9</v>
      </c>
      <c r="L5999">
        <f t="shared" si="661"/>
        <v>1</v>
      </c>
      <c r="M5999">
        <f t="shared" si="662"/>
        <v>1</v>
      </c>
      <c r="N5999">
        <f t="shared" si="657"/>
        <v>1</v>
      </c>
      <c r="P5999" t="b">
        <f>AND((L5999=M5999),(M5999,N5999))</f>
        <v>1</v>
      </c>
      <c r="R5999">
        <f t="shared" si="663"/>
        <v>999</v>
      </c>
      <c r="S5999">
        <f t="shared" si="658"/>
        <v>999</v>
      </c>
      <c r="T5999">
        <f t="shared" si="659"/>
        <v>999</v>
      </c>
      <c r="U5999">
        <f t="shared" si="660"/>
        <v>999</v>
      </c>
    </row>
    <row r="6000" spans="1:21" x14ac:dyDescent="0.35">
      <c r="A6000">
        <v>0.8083454966545105</v>
      </c>
      <c r="B6000">
        <v>0.49985203146934509</v>
      </c>
      <c r="C6000">
        <v>0.84102380275726318</v>
      </c>
      <c r="D6000">
        <v>0.1916545033454895</v>
      </c>
      <c r="E6000">
        <v>0.50014793872833252</v>
      </c>
      <c r="F6000">
        <v>0.15897619724273679</v>
      </c>
      <c r="G6000">
        <v>9</v>
      </c>
      <c r="H6000">
        <v>9</v>
      </c>
      <c r="I6000">
        <v>5</v>
      </c>
      <c r="J6000">
        <v>5</v>
      </c>
      <c r="L6000">
        <f t="shared" si="661"/>
        <v>0</v>
      </c>
      <c r="M6000">
        <f t="shared" si="662"/>
        <v>0</v>
      </c>
      <c r="N6000">
        <f t="shared" si="657"/>
        <v>1</v>
      </c>
      <c r="P6000" t="b">
        <f>AND((L6000=M6000),(M6000,N6000))</f>
        <v>0</v>
      </c>
      <c r="R6000">
        <f t="shared" si="663"/>
        <v>5</v>
      </c>
      <c r="S6000">
        <f t="shared" si="658"/>
        <v>5</v>
      </c>
      <c r="T6000">
        <f t="shared" si="659"/>
        <v>5</v>
      </c>
      <c r="U6000">
        <f t="shared" si="660"/>
        <v>999</v>
      </c>
    </row>
    <row r="6001" spans="1:21" x14ac:dyDescent="0.35">
      <c r="A6001">
        <v>0.99267619848251343</v>
      </c>
      <c r="B6001">
        <v>0.99970918893814087</v>
      </c>
      <c r="C6001">
        <v>0.99919456243515015</v>
      </c>
      <c r="D6001">
        <v>7.3238015174865723E-3</v>
      </c>
      <c r="E6001">
        <v>2.9081106185913091E-4</v>
      </c>
      <c r="F6001">
        <v>8.0543756484985352E-4</v>
      </c>
      <c r="G6001">
        <v>1</v>
      </c>
      <c r="H6001">
        <v>1</v>
      </c>
      <c r="I6001">
        <v>1</v>
      </c>
      <c r="J6001">
        <v>1</v>
      </c>
      <c r="L6001">
        <f t="shared" si="661"/>
        <v>1</v>
      </c>
      <c r="M6001">
        <f t="shared" si="662"/>
        <v>1</v>
      </c>
      <c r="N6001">
        <f t="shared" si="657"/>
        <v>1</v>
      </c>
      <c r="P6001" t="b">
        <f>AND((L6001=M6001),(M6001,N6001))</f>
        <v>1</v>
      </c>
      <c r="R6001">
        <f t="shared" si="663"/>
        <v>999</v>
      </c>
      <c r="S6001">
        <f t="shared" si="658"/>
        <v>999</v>
      </c>
      <c r="T6001">
        <f t="shared" si="659"/>
        <v>999</v>
      </c>
      <c r="U6001">
        <f t="shared" si="660"/>
        <v>999</v>
      </c>
    </row>
    <row r="6002" spans="1:21" x14ac:dyDescent="0.35">
      <c r="A6002">
        <v>0.99968087673187256</v>
      </c>
      <c r="B6002">
        <v>0.99980849027633667</v>
      </c>
      <c r="C6002">
        <v>0.99999141693115234</v>
      </c>
      <c r="D6002">
        <v>3.1912326812744141E-4</v>
      </c>
      <c r="E6002">
        <v>1.9150972366333011E-4</v>
      </c>
      <c r="F6002">
        <v>8.58306884765625E-6</v>
      </c>
      <c r="G6002">
        <v>7</v>
      </c>
      <c r="H6002">
        <v>7</v>
      </c>
      <c r="I6002">
        <v>7</v>
      </c>
      <c r="J6002">
        <v>7</v>
      </c>
      <c r="L6002">
        <f t="shared" si="661"/>
        <v>1</v>
      </c>
      <c r="M6002">
        <f t="shared" si="662"/>
        <v>1</v>
      </c>
      <c r="N6002">
        <f t="shared" si="657"/>
        <v>1</v>
      </c>
      <c r="P6002" t="b">
        <f>AND((L6002=M6002),(M6002,N6002))</f>
        <v>1</v>
      </c>
      <c r="R6002">
        <f t="shared" si="663"/>
        <v>999</v>
      </c>
      <c r="S6002">
        <f t="shared" si="658"/>
        <v>999</v>
      </c>
      <c r="T6002">
        <f t="shared" si="659"/>
        <v>999</v>
      </c>
      <c r="U6002">
        <f t="shared" si="660"/>
        <v>999</v>
      </c>
    </row>
    <row r="6003" spans="1:21" x14ac:dyDescent="0.35">
      <c r="A6003">
        <v>0.99821102619171143</v>
      </c>
      <c r="B6003">
        <v>0.9993896484375</v>
      </c>
      <c r="C6003">
        <v>0.99983358383178711</v>
      </c>
      <c r="D6003">
        <v>1.788973808288574E-3</v>
      </c>
      <c r="E6003">
        <v>6.103515625E-4</v>
      </c>
      <c r="F6003">
        <v>1.664161682128906E-4</v>
      </c>
      <c r="G6003">
        <v>9</v>
      </c>
      <c r="H6003">
        <v>9</v>
      </c>
      <c r="I6003">
        <v>9</v>
      </c>
      <c r="J6003">
        <v>9</v>
      </c>
      <c r="L6003">
        <f t="shared" si="661"/>
        <v>1</v>
      </c>
      <c r="M6003">
        <f t="shared" si="662"/>
        <v>1</v>
      </c>
      <c r="N6003">
        <f t="shared" si="657"/>
        <v>1</v>
      </c>
      <c r="P6003" t="b">
        <f>AND((L6003=M6003),(M6003,N6003))</f>
        <v>1</v>
      </c>
      <c r="R6003">
        <f t="shared" si="663"/>
        <v>999</v>
      </c>
      <c r="S6003">
        <f t="shared" si="658"/>
        <v>999</v>
      </c>
      <c r="T6003">
        <f t="shared" si="659"/>
        <v>999</v>
      </c>
      <c r="U6003">
        <f t="shared" si="660"/>
        <v>999</v>
      </c>
    </row>
    <row r="6004" spans="1:21" x14ac:dyDescent="0.35">
      <c r="A6004">
        <v>0.99999630451202393</v>
      </c>
      <c r="B6004">
        <v>0.99976354837417603</v>
      </c>
      <c r="C6004">
        <v>0.99999988079071045</v>
      </c>
      <c r="D6004">
        <v>3.6954879760742192E-6</v>
      </c>
      <c r="E6004">
        <v>2.3645162582397461E-4</v>
      </c>
      <c r="F6004">
        <v>1.192092895507812E-7</v>
      </c>
      <c r="G6004">
        <v>8</v>
      </c>
      <c r="H6004">
        <v>8</v>
      </c>
      <c r="I6004">
        <v>8</v>
      </c>
      <c r="J6004">
        <v>8</v>
      </c>
      <c r="L6004">
        <f t="shared" si="661"/>
        <v>1</v>
      </c>
      <c r="M6004">
        <f t="shared" si="662"/>
        <v>1</v>
      </c>
      <c r="N6004">
        <f t="shared" si="657"/>
        <v>1</v>
      </c>
      <c r="P6004" t="b">
        <f>AND((L6004=M6004),(M6004,N6004))</f>
        <v>1</v>
      </c>
      <c r="R6004">
        <f t="shared" si="663"/>
        <v>999</v>
      </c>
      <c r="S6004">
        <f t="shared" si="658"/>
        <v>999</v>
      </c>
      <c r="T6004">
        <f t="shared" si="659"/>
        <v>999</v>
      </c>
      <c r="U6004">
        <f t="shared" si="660"/>
        <v>999</v>
      </c>
    </row>
    <row r="6005" spans="1:21" x14ac:dyDescent="0.35">
      <c r="A6005">
        <v>0.99992239475250244</v>
      </c>
      <c r="B6005">
        <v>0.99994087219238281</v>
      </c>
      <c r="C6005">
        <v>1</v>
      </c>
      <c r="D6005">
        <v>7.7605247497558594E-5</v>
      </c>
      <c r="E6005">
        <v>5.91278076171875E-5</v>
      </c>
      <c r="F6005">
        <v>0</v>
      </c>
      <c r="G6005">
        <v>6</v>
      </c>
      <c r="H6005">
        <v>6</v>
      </c>
      <c r="I6005">
        <v>6</v>
      </c>
      <c r="J6005">
        <v>6</v>
      </c>
      <c r="L6005">
        <f t="shared" si="661"/>
        <v>1</v>
      </c>
      <c r="M6005">
        <f t="shared" si="662"/>
        <v>1</v>
      </c>
      <c r="N6005">
        <f t="shared" si="657"/>
        <v>1</v>
      </c>
      <c r="P6005" t="b">
        <f>AND((L6005=M6005),(M6005,N6005))</f>
        <v>1</v>
      </c>
      <c r="R6005">
        <f t="shared" si="663"/>
        <v>999</v>
      </c>
      <c r="S6005">
        <f t="shared" si="658"/>
        <v>999</v>
      </c>
      <c r="T6005">
        <f t="shared" si="659"/>
        <v>999</v>
      </c>
      <c r="U6005">
        <f t="shared" si="660"/>
        <v>999</v>
      </c>
    </row>
    <row r="6006" spans="1:21" x14ac:dyDescent="0.35">
      <c r="A6006">
        <v>0.99997937679290771</v>
      </c>
      <c r="B6006">
        <v>0.99916577339172363</v>
      </c>
      <c r="C6006">
        <v>0.99989604949951172</v>
      </c>
      <c r="D6006">
        <v>2.062320709228516E-5</v>
      </c>
      <c r="E6006">
        <v>8.3422660827636719E-4</v>
      </c>
      <c r="F6006">
        <v>1.039505004882812E-4</v>
      </c>
      <c r="G6006">
        <v>0</v>
      </c>
      <c r="H6006">
        <v>0</v>
      </c>
      <c r="I6006">
        <v>0</v>
      </c>
      <c r="J6006">
        <v>0</v>
      </c>
      <c r="L6006">
        <f t="shared" si="661"/>
        <v>1</v>
      </c>
      <c r="M6006">
        <f t="shared" si="662"/>
        <v>1</v>
      </c>
      <c r="N6006">
        <f t="shared" si="657"/>
        <v>1</v>
      </c>
      <c r="P6006" t="b">
        <f>AND((L6006=M6006),(M6006,N6006))</f>
        <v>1</v>
      </c>
      <c r="R6006">
        <f t="shared" si="663"/>
        <v>999</v>
      </c>
      <c r="S6006">
        <f t="shared" si="658"/>
        <v>999</v>
      </c>
      <c r="T6006">
        <f t="shared" si="659"/>
        <v>999</v>
      </c>
      <c r="U6006">
        <f t="shared" si="660"/>
        <v>999</v>
      </c>
    </row>
    <row r="6007" spans="1:21" x14ac:dyDescent="0.35">
      <c r="A6007">
        <v>0.98501414060592651</v>
      </c>
      <c r="B6007">
        <v>0.9728010892868042</v>
      </c>
      <c r="C6007">
        <v>0.9892851710319519</v>
      </c>
      <c r="D6007">
        <v>1.498585939407349E-2</v>
      </c>
      <c r="E6007">
        <v>2.7198910713195801E-2</v>
      </c>
      <c r="F6007">
        <v>1.0714828968048099E-2</v>
      </c>
      <c r="G6007">
        <v>8</v>
      </c>
      <c r="H6007">
        <v>8</v>
      </c>
      <c r="I6007">
        <v>8</v>
      </c>
      <c r="J6007">
        <v>8</v>
      </c>
      <c r="L6007">
        <f t="shared" si="661"/>
        <v>1</v>
      </c>
      <c r="M6007">
        <f t="shared" si="662"/>
        <v>1</v>
      </c>
      <c r="N6007">
        <f t="shared" si="657"/>
        <v>1</v>
      </c>
      <c r="P6007" t="b">
        <f>AND((L6007=M6007),(M6007,N6007))</f>
        <v>1</v>
      </c>
      <c r="R6007">
        <f t="shared" si="663"/>
        <v>999</v>
      </c>
      <c r="S6007">
        <f t="shared" si="658"/>
        <v>999</v>
      </c>
      <c r="T6007">
        <f t="shared" si="659"/>
        <v>999</v>
      </c>
      <c r="U6007">
        <f t="shared" si="660"/>
        <v>999</v>
      </c>
    </row>
    <row r="6008" spans="1:21" x14ac:dyDescent="0.35">
      <c r="A6008">
        <v>0.99879872798919678</v>
      </c>
      <c r="B6008">
        <v>0.99972909688949585</v>
      </c>
      <c r="C6008">
        <v>0.99945884943008423</v>
      </c>
      <c r="D6008">
        <v>1.2012720108032231E-3</v>
      </c>
      <c r="E6008">
        <v>2.7090311050415039E-4</v>
      </c>
      <c r="F6008">
        <v>5.4115056991577148E-4</v>
      </c>
      <c r="G6008">
        <v>1</v>
      </c>
      <c r="H6008">
        <v>1</v>
      </c>
      <c r="I6008">
        <v>1</v>
      </c>
      <c r="J6008">
        <v>1</v>
      </c>
      <c r="L6008">
        <f t="shared" si="661"/>
        <v>1</v>
      </c>
      <c r="M6008">
        <f t="shared" si="662"/>
        <v>1</v>
      </c>
      <c r="N6008">
        <f t="shared" si="657"/>
        <v>1</v>
      </c>
      <c r="P6008" t="b">
        <f>AND((L6008=M6008),(M6008,N6008))</f>
        <v>1</v>
      </c>
      <c r="R6008">
        <f t="shared" si="663"/>
        <v>999</v>
      </c>
      <c r="S6008">
        <f t="shared" si="658"/>
        <v>999</v>
      </c>
      <c r="T6008">
        <f t="shared" si="659"/>
        <v>999</v>
      </c>
      <c r="U6008">
        <f t="shared" si="660"/>
        <v>999</v>
      </c>
    </row>
    <row r="6009" spans="1:21" x14ac:dyDescent="0.35">
      <c r="A6009">
        <v>0.98445618152618408</v>
      </c>
      <c r="B6009">
        <v>0.99400770664215088</v>
      </c>
      <c r="C6009">
        <v>0.99683564901351929</v>
      </c>
      <c r="D6009">
        <v>1.554381847381592E-2</v>
      </c>
      <c r="E6009">
        <v>5.9922933578491211E-3</v>
      </c>
      <c r="F6009">
        <v>3.1643509864807129E-3</v>
      </c>
      <c r="G6009">
        <v>7</v>
      </c>
      <c r="H6009">
        <v>7</v>
      </c>
      <c r="I6009">
        <v>7</v>
      </c>
      <c r="J6009">
        <v>7</v>
      </c>
      <c r="L6009">
        <f t="shared" si="661"/>
        <v>1</v>
      </c>
      <c r="M6009">
        <f t="shared" si="662"/>
        <v>1</v>
      </c>
      <c r="N6009">
        <f t="shared" si="657"/>
        <v>1</v>
      </c>
      <c r="P6009" t="b">
        <f>AND((L6009=M6009),(M6009,N6009))</f>
        <v>1</v>
      </c>
      <c r="R6009">
        <f t="shared" si="663"/>
        <v>999</v>
      </c>
      <c r="S6009">
        <f t="shared" si="658"/>
        <v>999</v>
      </c>
      <c r="T6009">
        <f t="shared" si="659"/>
        <v>999</v>
      </c>
      <c r="U6009">
        <f t="shared" si="660"/>
        <v>999</v>
      </c>
    </row>
    <row r="6010" spans="1:21" x14ac:dyDescent="0.35">
      <c r="A6010">
        <v>0.99979442358016968</v>
      </c>
      <c r="B6010">
        <v>0.99985754489898682</v>
      </c>
      <c r="C6010">
        <v>0.99993681907653809</v>
      </c>
      <c r="D6010">
        <v>2.0557641983032229E-4</v>
      </c>
      <c r="E6010">
        <v>1.4245510101318359E-4</v>
      </c>
      <c r="F6010">
        <v>6.3180923461914063E-5</v>
      </c>
      <c r="G6010">
        <v>7</v>
      </c>
      <c r="H6010">
        <v>7</v>
      </c>
      <c r="I6010">
        <v>7</v>
      </c>
      <c r="J6010">
        <v>7</v>
      </c>
      <c r="L6010">
        <f t="shared" si="661"/>
        <v>1</v>
      </c>
      <c r="M6010">
        <f t="shared" si="662"/>
        <v>1</v>
      </c>
      <c r="N6010">
        <f t="shared" si="657"/>
        <v>1</v>
      </c>
      <c r="P6010" t="b">
        <f>AND((L6010=M6010),(M6010,N6010))</f>
        <v>1</v>
      </c>
      <c r="R6010">
        <f t="shared" si="663"/>
        <v>999</v>
      </c>
      <c r="S6010">
        <f t="shared" si="658"/>
        <v>999</v>
      </c>
      <c r="T6010">
        <f t="shared" si="659"/>
        <v>999</v>
      </c>
      <c r="U6010">
        <f t="shared" si="660"/>
        <v>999</v>
      </c>
    </row>
    <row r="6011" spans="1:21" x14ac:dyDescent="0.35">
      <c r="A6011">
        <v>0.99970299005508423</v>
      </c>
      <c r="B6011">
        <v>0.99995577335357666</v>
      </c>
      <c r="C6011">
        <v>0.99981421232223511</v>
      </c>
      <c r="D6011">
        <v>2.9700994491577148E-4</v>
      </c>
      <c r="E6011">
        <v>4.4226646423339837E-5</v>
      </c>
      <c r="F6011">
        <v>1.8578767776489261E-4</v>
      </c>
      <c r="G6011">
        <v>1</v>
      </c>
      <c r="H6011">
        <v>1</v>
      </c>
      <c r="I6011">
        <v>1</v>
      </c>
      <c r="J6011">
        <v>1</v>
      </c>
      <c r="L6011">
        <f t="shared" si="661"/>
        <v>1</v>
      </c>
      <c r="M6011">
        <f t="shared" si="662"/>
        <v>1</v>
      </c>
      <c r="N6011">
        <f t="shared" si="657"/>
        <v>1</v>
      </c>
      <c r="P6011" t="b">
        <f>AND((L6011=M6011),(M6011,N6011))</f>
        <v>1</v>
      </c>
      <c r="R6011">
        <f t="shared" si="663"/>
        <v>999</v>
      </c>
      <c r="S6011">
        <f t="shared" si="658"/>
        <v>999</v>
      </c>
      <c r="T6011">
        <f t="shared" si="659"/>
        <v>999</v>
      </c>
      <c r="U6011">
        <f t="shared" si="660"/>
        <v>999</v>
      </c>
    </row>
    <row r="6012" spans="1:21" x14ac:dyDescent="0.35">
      <c r="A6012">
        <v>0.99884122610092163</v>
      </c>
      <c r="B6012">
        <v>0.9705810546875</v>
      </c>
      <c r="C6012">
        <v>0.99956232309341431</v>
      </c>
      <c r="D6012">
        <v>1.1587738990783689E-3</v>
      </c>
      <c r="E6012">
        <v>2.94189453125E-2</v>
      </c>
      <c r="F6012">
        <v>4.3767690658569341E-4</v>
      </c>
      <c r="G6012">
        <v>3</v>
      </c>
      <c r="H6012">
        <v>3</v>
      </c>
      <c r="I6012">
        <v>3</v>
      </c>
      <c r="J6012">
        <v>3</v>
      </c>
      <c r="L6012">
        <f t="shared" si="661"/>
        <v>1</v>
      </c>
      <c r="M6012">
        <f t="shared" si="662"/>
        <v>1</v>
      </c>
      <c r="N6012">
        <f t="shared" si="657"/>
        <v>1</v>
      </c>
      <c r="P6012" t="b">
        <f>AND((L6012=M6012),(M6012,N6012))</f>
        <v>1</v>
      </c>
      <c r="R6012">
        <f t="shared" si="663"/>
        <v>999</v>
      </c>
      <c r="S6012">
        <f t="shared" si="658"/>
        <v>999</v>
      </c>
      <c r="T6012">
        <f t="shared" si="659"/>
        <v>999</v>
      </c>
      <c r="U6012">
        <f t="shared" si="660"/>
        <v>999</v>
      </c>
    </row>
    <row r="6013" spans="1:21" x14ac:dyDescent="0.35">
      <c r="A6013">
        <v>0.99991655349731445</v>
      </c>
      <c r="B6013">
        <v>0.99999213218688965</v>
      </c>
      <c r="C6013">
        <v>0.99999940395355225</v>
      </c>
      <c r="D6013">
        <v>8.3446502685546875E-5</v>
      </c>
      <c r="E6013">
        <v>7.8678131103515625E-6</v>
      </c>
      <c r="F6013">
        <v>5.9604644775390625E-7</v>
      </c>
      <c r="G6013">
        <v>2</v>
      </c>
      <c r="H6013">
        <v>2</v>
      </c>
      <c r="I6013">
        <v>2</v>
      </c>
      <c r="J6013">
        <v>2</v>
      </c>
      <c r="L6013">
        <f t="shared" si="661"/>
        <v>1</v>
      </c>
      <c r="M6013">
        <f t="shared" si="662"/>
        <v>1</v>
      </c>
      <c r="N6013">
        <f t="shared" si="657"/>
        <v>1</v>
      </c>
      <c r="P6013" t="b">
        <f>AND((L6013=M6013),(M6013,N6013))</f>
        <v>1</v>
      </c>
      <c r="R6013">
        <f t="shared" si="663"/>
        <v>999</v>
      </c>
      <c r="S6013">
        <f t="shared" si="658"/>
        <v>999</v>
      </c>
      <c r="T6013">
        <f t="shared" si="659"/>
        <v>999</v>
      </c>
      <c r="U6013">
        <f t="shared" si="660"/>
        <v>999</v>
      </c>
    </row>
    <row r="6014" spans="1:21" x14ac:dyDescent="0.35">
      <c r="A6014">
        <v>0.94685810804367065</v>
      </c>
      <c r="B6014">
        <v>0.52130496501922607</v>
      </c>
      <c r="C6014">
        <v>0.95694708824157715</v>
      </c>
      <c r="D6014">
        <v>5.3141891956329353E-2</v>
      </c>
      <c r="E6014">
        <v>0.47869503498077393</v>
      </c>
      <c r="F6014">
        <v>4.3052911758422852E-2</v>
      </c>
      <c r="G6014">
        <v>3</v>
      </c>
      <c r="H6014">
        <v>3</v>
      </c>
      <c r="I6014">
        <v>3</v>
      </c>
      <c r="J6014">
        <v>3</v>
      </c>
      <c r="L6014">
        <f t="shared" si="661"/>
        <v>1</v>
      </c>
      <c r="M6014">
        <f t="shared" si="662"/>
        <v>1</v>
      </c>
      <c r="N6014">
        <f t="shared" si="657"/>
        <v>1</v>
      </c>
      <c r="P6014" t="b">
        <f>AND((L6014=M6014),(M6014,N6014))</f>
        <v>1</v>
      </c>
      <c r="R6014">
        <f t="shared" si="663"/>
        <v>999</v>
      </c>
      <c r="S6014">
        <f t="shared" si="658"/>
        <v>999</v>
      </c>
      <c r="T6014">
        <f t="shared" si="659"/>
        <v>999</v>
      </c>
      <c r="U6014">
        <f t="shared" si="660"/>
        <v>999</v>
      </c>
    </row>
    <row r="6015" spans="1:21" x14ac:dyDescent="0.35">
      <c r="A6015">
        <v>0.99993610382080078</v>
      </c>
      <c r="B6015">
        <v>0.9999692440032959</v>
      </c>
      <c r="C6015">
        <v>0.99998033046722412</v>
      </c>
      <c r="D6015">
        <v>6.389617919921875E-5</v>
      </c>
      <c r="E6015">
        <v>3.0755996704101563E-5</v>
      </c>
      <c r="F6015">
        <v>1.966953277587891E-5</v>
      </c>
      <c r="G6015">
        <v>1</v>
      </c>
      <c r="H6015">
        <v>1</v>
      </c>
      <c r="I6015">
        <v>1</v>
      </c>
      <c r="J6015">
        <v>1</v>
      </c>
      <c r="L6015">
        <f t="shared" si="661"/>
        <v>1</v>
      </c>
      <c r="M6015">
        <f t="shared" si="662"/>
        <v>1</v>
      </c>
      <c r="N6015">
        <f t="shared" si="657"/>
        <v>1</v>
      </c>
      <c r="P6015" t="b">
        <f>AND((L6015=M6015),(M6015,N6015))</f>
        <v>1</v>
      </c>
      <c r="R6015">
        <f t="shared" si="663"/>
        <v>999</v>
      </c>
      <c r="S6015">
        <f t="shared" si="658"/>
        <v>999</v>
      </c>
      <c r="T6015">
        <f t="shared" si="659"/>
        <v>999</v>
      </c>
      <c r="U6015">
        <f t="shared" si="660"/>
        <v>999</v>
      </c>
    </row>
    <row r="6016" spans="1:21" x14ac:dyDescent="0.35">
      <c r="A6016">
        <v>0.99999880790710449</v>
      </c>
      <c r="B6016">
        <v>0.99999558925628662</v>
      </c>
      <c r="C6016">
        <v>1</v>
      </c>
      <c r="D6016">
        <v>1.1920928955078121E-6</v>
      </c>
      <c r="E6016">
        <v>4.4107437133789063E-6</v>
      </c>
      <c r="F6016">
        <v>0</v>
      </c>
      <c r="G6016">
        <v>4</v>
      </c>
      <c r="H6016">
        <v>4</v>
      </c>
      <c r="I6016">
        <v>4</v>
      </c>
      <c r="J6016">
        <v>4</v>
      </c>
      <c r="L6016">
        <f t="shared" si="661"/>
        <v>1</v>
      </c>
      <c r="M6016">
        <f t="shared" si="662"/>
        <v>1</v>
      </c>
      <c r="N6016">
        <f t="shared" si="657"/>
        <v>1</v>
      </c>
      <c r="P6016" t="b">
        <f>AND((L6016=M6016),(M6016,N6016))</f>
        <v>1</v>
      </c>
      <c r="R6016">
        <f t="shared" si="663"/>
        <v>999</v>
      </c>
      <c r="S6016">
        <f t="shared" si="658"/>
        <v>999</v>
      </c>
      <c r="T6016">
        <f t="shared" si="659"/>
        <v>999</v>
      </c>
      <c r="U6016">
        <f t="shared" si="660"/>
        <v>999</v>
      </c>
    </row>
    <row r="6017" spans="1:21" x14ac:dyDescent="0.35">
      <c r="A6017">
        <v>0.99999845027923584</v>
      </c>
      <c r="B6017">
        <v>0.99999868869781494</v>
      </c>
      <c r="C6017">
        <v>0.99999988079071045</v>
      </c>
      <c r="D6017">
        <v>1.549720764160156E-6</v>
      </c>
      <c r="E6017">
        <v>1.311302185058594E-6</v>
      </c>
      <c r="F6017">
        <v>1.192092895507812E-7</v>
      </c>
      <c r="G6017">
        <v>2</v>
      </c>
      <c r="H6017">
        <v>2</v>
      </c>
      <c r="I6017">
        <v>2</v>
      </c>
      <c r="J6017">
        <v>2</v>
      </c>
      <c r="L6017">
        <f t="shared" si="661"/>
        <v>1</v>
      </c>
      <c r="M6017">
        <f t="shared" si="662"/>
        <v>1</v>
      </c>
      <c r="N6017">
        <f t="shared" si="657"/>
        <v>1</v>
      </c>
      <c r="P6017" t="b">
        <f>AND((L6017=M6017),(M6017,N6017))</f>
        <v>1</v>
      </c>
      <c r="R6017">
        <f t="shared" si="663"/>
        <v>999</v>
      </c>
      <c r="S6017">
        <f t="shared" si="658"/>
        <v>999</v>
      </c>
      <c r="T6017">
        <f t="shared" si="659"/>
        <v>999</v>
      </c>
      <c r="U6017">
        <f t="shared" si="660"/>
        <v>999</v>
      </c>
    </row>
    <row r="6018" spans="1:21" x14ac:dyDescent="0.35">
      <c r="A6018">
        <v>0.99998998641967773</v>
      </c>
      <c r="B6018">
        <v>0.99976342916488647</v>
      </c>
      <c r="C6018">
        <v>0.99999415874481201</v>
      </c>
      <c r="D6018">
        <v>1.001358032226562E-5</v>
      </c>
      <c r="E6018">
        <v>2.3657083511352539E-4</v>
      </c>
      <c r="F6018">
        <v>5.8412551879882813E-6</v>
      </c>
      <c r="G6018">
        <v>0</v>
      </c>
      <c r="H6018">
        <v>0</v>
      </c>
      <c r="I6018">
        <v>0</v>
      </c>
      <c r="J6018">
        <v>0</v>
      </c>
      <c r="L6018">
        <f t="shared" si="661"/>
        <v>1</v>
      </c>
      <c r="M6018">
        <f t="shared" si="662"/>
        <v>1</v>
      </c>
      <c r="N6018">
        <f t="shared" si="657"/>
        <v>1</v>
      </c>
      <c r="P6018" t="b">
        <f>AND((L6018=M6018),(M6018,N6018))</f>
        <v>1</v>
      </c>
      <c r="R6018">
        <f t="shared" si="663"/>
        <v>999</v>
      </c>
      <c r="S6018">
        <f t="shared" si="658"/>
        <v>999</v>
      </c>
      <c r="T6018">
        <f t="shared" si="659"/>
        <v>999</v>
      </c>
      <c r="U6018">
        <f t="shared" si="660"/>
        <v>999</v>
      </c>
    </row>
    <row r="6019" spans="1:21" x14ac:dyDescent="0.35">
      <c r="A6019">
        <v>0.99999606609344482</v>
      </c>
      <c r="B6019">
        <v>0.99999165534973145</v>
      </c>
      <c r="C6019">
        <v>0.99999690055847168</v>
      </c>
      <c r="D6019">
        <v>3.9339065551757813E-6</v>
      </c>
      <c r="E6019">
        <v>8.3446502685546875E-6</v>
      </c>
      <c r="F6019">
        <v>3.0994415283203121E-6</v>
      </c>
      <c r="G6019">
        <v>0</v>
      </c>
      <c r="H6019">
        <v>0</v>
      </c>
      <c r="I6019">
        <v>0</v>
      </c>
      <c r="J6019">
        <v>0</v>
      </c>
      <c r="L6019">
        <f t="shared" si="661"/>
        <v>1</v>
      </c>
      <c r="M6019">
        <f t="shared" si="662"/>
        <v>1</v>
      </c>
      <c r="N6019">
        <f t="shared" si="657"/>
        <v>1</v>
      </c>
      <c r="P6019" t="b">
        <f>AND((L6019=M6019),(M6019,N6019))</f>
        <v>1</v>
      </c>
      <c r="R6019">
        <f t="shared" si="663"/>
        <v>999</v>
      </c>
      <c r="S6019">
        <f t="shared" si="658"/>
        <v>999</v>
      </c>
      <c r="T6019">
        <f t="shared" si="659"/>
        <v>999</v>
      </c>
      <c r="U6019">
        <f t="shared" si="660"/>
        <v>999</v>
      </c>
    </row>
    <row r="6020" spans="1:21" x14ac:dyDescent="0.35">
      <c r="A6020">
        <v>0.99981874227523804</v>
      </c>
      <c r="B6020">
        <v>0.9999459981918335</v>
      </c>
      <c r="C6020">
        <v>0.9999995231628418</v>
      </c>
      <c r="D6020">
        <v>1.8125772476196289E-4</v>
      </c>
      <c r="E6020">
        <v>5.4001808166503913E-5</v>
      </c>
      <c r="F6020">
        <v>4.76837158203125E-7</v>
      </c>
      <c r="G6020">
        <v>7</v>
      </c>
      <c r="H6020">
        <v>7</v>
      </c>
      <c r="I6020">
        <v>7</v>
      </c>
      <c r="J6020">
        <v>7</v>
      </c>
      <c r="L6020">
        <f t="shared" si="661"/>
        <v>1</v>
      </c>
      <c r="M6020">
        <f t="shared" si="662"/>
        <v>1</v>
      </c>
      <c r="N6020">
        <f t="shared" ref="N6020:N6083" si="664">IF(I6020=J6020,1,0)</f>
        <v>1</v>
      </c>
      <c r="P6020" t="b">
        <f>AND((L6020=M6020),(M6020,N6020))</f>
        <v>1</v>
      </c>
      <c r="R6020">
        <f t="shared" si="663"/>
        <v>999</v>
      </c>
      <c r="S6020">
        <f t="shared" ref="S6020:S6083" si="665">IF(L6020=0,J6020,999)</f>
        <v>999</v>
      </c>
      <c r="T6020">
        <f t="shared" ref="T6020:T6083" si="666">IF(M6020=0,J6020,999)</f>
        <v>999</v>
      </c>
      <c r="U6020">
        <f t="shared" ref="U6020:U6083" si="667">IF(N6020=0,J6020,999)</f>
        <v>999</v>
      </c>
    </row>
    <row r="6021" spans="1:21" x14ac:dyDescent="0.35">
      <c r="A6021">
        <v>0.99997544288635254</v>
      </c>
      <c r="B6021">
        <v>0.99976271390914917</v>
      </c>
      <c r="C6021">
        <v>1</v>
      </c>
      <c r="D6021">
        <v>2.4557113647460941E-5</v>
      </c>
      <c r="E6021">
        <v>2.3728609085083011E-4</v>
      </c>
      <c r="F6021">
        <v>0</v>
      </c>
      <c r="G6021">
        <v>8</v>
      </c>
      <c r="H6021">
        <v>8</v>
      </c>
      <c r="I6021">
        <v>8</v>
      </c>
      <c r="J6021">
        <v>8</v>
      </c>
      <c r="L6021">
        <f t="shared" ref="L6021:L6084" si="668">IF(G6021=J6021,1,0)</f>
        <v>1</v>
      </c>
      <c r="M6021">
        <f t="shared" ref="M6021:M6084" si="669">IF(H6021=J6021,1,0)</f>
        <v>1</v>
      </c>
      <c r="N6021">
        <f t="shared" si="664"/>
        <v>1</v>
      </c>
      <c r="P6021" t="b">
        <f>AND((L6021=M6021),(M6021,N6021))</f>
        <v>1</v>
      </c>
      <c r="R6021">
        <f t="shared" ref="R6021:R6084" si="670">IF(P6021=FALSE,J6021,999)</f>
        <v>999</v>
      </c>
      <c r="S6021">
        <f t="shared" si="665"/>
        <v>999</v>
      </c>
      <c r="T6021">
        <f t="shared" si="666"/>
        <v>999</v>
      </c>
      <c r="U6021">
        <f t="shared" si="667"/>
        <v>999</v>
      </c>
    </row>
    <row r="6022" spans="1:21" x14ac:dyDescent="0.35">
      <c r="A6022">
        <v>0.99954921007156372</v>
      </c>
      <c r="B6022">
        <v>0.99992275238037109</v>
      </c>
      <c r="C6022">
        <v>0.9999997615814209</v>
      </c>
      <c r="D6022">
        <v>4.507899284362793E-4</v>
      </c>
      <c r="E6022">
        <v>7.724761962890625E-5</v>
      </c>
      <c r="F6022">
        <v>2.384185791015625E-7</v>
      </c>
      <c r="G6022">
        <v>4</v>
      </c>
      <c r="H6022">
        <v>4</v>
      </c>
      <c r="I6022">
        <v>4</v>
      </c>
      <c r="J6022">
        <v>4</v>
      </c>
      <c r="L6022">
        <f t="shared" si="668"/>
        <v>1</v>
      </c>
      <c r="M6022">
        <f t="shared" si="669"/>
        <v>1</v>
      </c>
      <c r="N6022">
        <f t="shared" si="664"/>
        <v>1</v>
      </c>
      <c r="P6022" t="b">
        <f>AND((L6022=M6022),(M6022,N6022))</f>
        <v>1</v>
      </c>
      <c r="R6022">
        <f t="shared" si="670"/>
        <v>999</v>
      </c>
      <c r="S6022">
        <f t="shared" si="665"/>
        <v>999</v>
      </c>
      <c r="T6022">
        <f t="shared" si="666"/>
        <v>999</v>
      </c>
      <c r="U6022">
        <f t="shared" si="667"/>
        <v>999</v>
      </c>
    </row>
    <row r="6023" spans="1:21" x14ac:dyDescent="0.35">
      <c r="A6023">
        <v>0.9996265172958374</v>
      </c>
      <c r="B6023">
        <v>0.99994468688964844</v>
      </c>
      <c r="C6023">
        <v>0.99999916553497314</v>
      </c>
      <c r="D6023">
        <v>3.7348270416259771E-4</v>
      </c>
      <c r="E6023">
        <v>5.53131103515625E-5</v>
      </c>
      <c r="F6023">
        <v>8.3446502685546875E-7</v>
      </c>
      <c r="G6023">
        <v>6</v>
      </c>
      <c r="H6023">
        <v>6</v>
      </c>
      <c r="I6023">
        <v>6</v>
      </c>
      <c r="J6023">
        <v>6</v>
      </c>
      <c r="L6023">
        <f t="shared" si="668"/>
        <v>1</v>
      </c>
      <c r="M6023">
        <f t="shared" si="669"/>
        <v>1</v>
      </c>
      <c r="N6023">
        <f t="shared" si="664"/>
        <v>1</v>
      </c>
      <c r="P6023" t="b">
        <f>AND((L6023=M6023),(M6023,N6023))</f>
        <v>1</v>
      </c>
      <c r="R6023">
        <f t="shared" si="670"/>
        <v>999</v>
      </c>
      <c r="S6023">
        <f t="shared" si="665"/>
        <v>999</v>
      </c>
      <c r="T6023">
        <f t="shared" si="666"/>
        <v>999</v>
      </c>
      <c r="U6023">
        <f t="shared" si="667"/>
        <v>999</v>
      </c>
    </row>
    <row r="6024" spans="1:21" x14ac:dyDescent="0.35">
      <c r="A6024">
        <v>0.99945896863937378</v>
      </c>
      <c r="B6024">
        <v>0.99987804889678955</v>
      </c>
      <c r="C6024">
        <v>1</v>
      </c>
      <c r="D6024">
        <v>5.410313606262207E-4</v>
      </c>
      <c r="E6024">
        <v>1.2195110321044921E-4</v>
      </c>
      <c r="F6024">
        <v>0</v>
      </c>
      <c r="G6024">
        <v>4</v>
      </c>
      <c r="H6024">
        <v>4</v>
      </c>
      <c r="I6024">
        <v>4</v>
      </c>
      <c r="J6024">
        <v>4</v>
      </c>
      <c r="L6024">
        <f t="shared" si="668"/>
        <v>1</v>
      </c>
      <c r="M6024">
        <f t="shared" si="669"/>
        <v>1</v>
      </c>
      <c r="N6024">
        <f t="shared" si="664"/>
        <v>1</v>
      </c>
      <c r="P6024" t="b">
        <f>AND((L6024=M6024),(M6024,N6024))</f>
        <v>1</v>
      </c>
      <c r="R6024">
        <f t="shared" si="670"/>
        <v>999</v>
      </c>
      <c r="S6024">
        <f t="shared" si="665"/>
        <v>999</v>
      </c>
      <c r="T6024">
        <f t="shared" si="666"/>
        <v>999</v>
      </c>
      <c r="U6024">
        <f t="shared" si="667"/>
        <v>999</v>
      </c>
    </row>
    <row r="6025" spans="1:21" x14ac:dyDescent="0.35">
      <c r="A6025">
        <v>0.99989259243011475</v>
      </c>
      <c r="B6025">
        <v>0.99990367889404297</v>
      </c>
      <c r="C6025">
        <v>0.999991774559021</v>
      </c>
      <c r="D6025">
        <v>1.0740756988525391E-4</v>
      </c>
      <c r="E6025">
        <v>9.632110595703125E-5</v>
      </c>
      <c r="F6025">
        <v>8.2254409790039063E-6</v>
      </c>
      <c r="G6025">
        <v>9</v>
      </c>
      <c r="H6025">
        <v>9</v>
      </c>
      <c r="I6025">
        <v>9</v>
      </c>
      <c r="J6025">
        <v>9</v>
      </c>
      <c r="L6025">
        <f t="shared" si="668"/>
        <v>1</v>
      </c>
      <c r="M6025">
        <f t="shared" si="669"/>
        <v>1</v>
      </c>
      <c r="N6025">
        <f t="shared" si="664"/>
        <v>1</v>
      </c>
      <c r="P6025" t="b">
        <f>AND((L6025=M6025),(M6025,N6025))</f>
        <v>1</v>
      </c>
      <c r="R6025">
        <f t="shared" si="670"/>
        <v>999</v>
      </c>
      <c r="S6025">
        <f t="shared" si="665"/>
        <v>999</v>
      </c>
      <c r="T6025">
        <f t="shared" si="666"/>
        <v>999</v>
      </c>
      <c r="U6025">
        <f t="shared" si="667"/>
        <v>999</v>
      </c>
    </row>
    <row r="6026" spans="1:21" x14ac:dyDescent="0.35">
      <c r="A6026">
        <v>0.98445063829421997</v>
      </c>
      <c r="B6026">
        <v>0.77297967672348022</v>
      </c>
      <c r="C6026">
        <v>0.93986088037490845</v>
      </c>
      <c r="D6026">
        <v>1.5549361705780029E-2</v>
      </c>
      <c r="E6026">
        <v>0.2270203232765198</v>
      </c>
      <c r="F6026">
        <v>6.0139119625091553E-2</v>
      </c>
      <c r="G6026">
        <v>3</v>
      </c>
      <c r="H6026">
        <v>3</v>
      </c>
      <c r="I6026">
        <v>3</v>
      </c>
      <c r="J6026">
        <v>3</v>
      </c>
      <c r="L6026">
        <f t="shared" si="668"/>
        <v>1</v>
      </c>
      <c r="M6026">
        <f t="shared" si="669"/>
        <v>1</v>
      </c>
      <c r="N6026">
        <f t="shared" si="664"/>
        <v>1</v>
      </c>
      <c r="P6026" t="b">
        <f>AND((L6026=M6026),(M6026,N6026))</f>
        <v>1</v>
      </c>
      <c r="R6026">
        <f t="shared" si="670"/>
        <v>999</v>
      </c>
      <c r="S6026">
        <f t="shared" si="665"/>
        <v>999</v>
      </c>
      <c r="T6026">
        <f t="shared" si="666"/>
        <v>999</v>
      </c>
      <c r="U6026">
        <f t="shared" si="667"/>
        <v>999</v>
      </c>
    </row>
    <row r="6027" spans="1:21" x14ac:dyDescent="0.35">
      <c r="A6027">
        <v>0.99999523162841797</v>
      </c>
      <c r="B6027">
        <v>0.99702614545822144</v>
      </c>
      <c r="C6027">
        <v>0.99996519088745117</v>
      </c>
      <c r="D6027">
        <v>4.76837158203125E-6</v>
      </c>
      <c r="E6027">
        <v>2.973854541778564E-3</v>
      </c>
      <c r="F6027">
        <v>3.4809112548828118E-5</v>
      </c>
      <c r="G6027">
        <v>8</v>
      </c>
      <c r="H6027">
        <v>8</v>
      </c>
      <c r="I6027">
        <v>8</v>
      </c>
      <c r="J6027">
        <v>8</v>
      </c>
      <c r="L6027">
        <f t="shared" si="668"/>
        <v>1</v>
      </c>
      <c r="M6027">
        <f t="shared" si="669"/>
        <v>1</v>
      </c>
      <c r="N6027">
        <f t="shared" si="664"/>
        <v>1</v>
      </c>
      <c r="P6027" t="b">
        <f>AND((L6027=M6027),(M6027,N6027))</f>
        <v>1</v>
      </c>
      <c r="R6027">
        <f t="shared" si="670"/>
        <v>999</v>
      </c>
      <c r="S6027">
        <f t="shared" si="665"/>
        <v>999</v>
      </c>
      <c r="T6027">
        <f t="shared" si="666"/>
        <v>999</v>
      </c>
      <c r="U6027">
        <f t="shared" si="667"/>
        <v>999</v>
      </c>
    </row>
    <row r="6028" spans="1:21" x14ac:dyDescent="0.35">
      <c r="A6028">
        <v>0.99999904632568359</v>
      </c>
      <c r="B6028">
        <v>0.99999916553497314</v>
      </c>
      <c r="C6028">
        <v>0.99999988079071045</v>
      </c>
      <c r="D6028">
        <v>9.5367431640625E-7</v>
      </c>
      <c r="E6028">
        <v>8.3446502685546875E-7</v>
      </c>
      <c r="F6028">
        <v>1.192092895507812E-7</v>
      </c>
      <c r="G6028">
        <v>4</v>
      </c>
      <c r="H6028">
        <v>4</v>
      </c>
      <c r="I6028">
        <v>4</v>
      </c>
      <c r="J6028">
        <v>4</v>
      </c>
      <c r="L6028">
        <f t="shared" si="668"/>
        <v>1</v>
      </c>
      <c r="M6028">
        <f t="shared" si="669"/>
        <v>1</v>
      </c>
      <c r="N6028">
        <f t="shared" si="664"/>
        <v>1</v>
      </c>
      <c r="P6028" t="b">
        <f>AND((L6028=M6028),(M6028,N6028))</f>
        <v>1</v>
      </c>
      <c r="R6028">
        <f t="shared" si="670"/>
        <v>999</v>
      </c>
      <c r="S6028">
        <f t="shared" si="665"/>
        <v>999</v>
      </c>
      <c r="T6028">
        <f t="shared" si="666"/>
        <v>999</v>
      </c>
      <c r="U6028">
        <f t="shared" si="667"/>
        <v>999</v>
      </c>
    </row>
    <row r="6029" spans="1:21" x14ac:dyDescent="0.35">
      <c r="A6029">
        <v>0.86225044727325439</v>
      </c>
      <c r="B6029">
        <v>0.98690760135650635</v>
      </c>
      <c r="C6029">
        <v>0.99572831392288208</v>
      </c>
      <c r="D6029">
        <v>0.13774955272674561</v>
      </c>
      <c r="E6029">
        <v>1.3092398643493651E-2</v>
      </c>
      <c r="F6029">
        <v>4.2716860771179199E-3</v>
      </c>
      <c r="G6029">
        <v>7</v>
      </c>
      <c r="H6029">
        <v>7</v>
      </c>
      <c r="I6029">
        <v>7</v>
      </c>
      <c r="J6029">
        <v>7</v>
      </c>
      <c r="L6029">
        <f t="shared" si="668"/>
        <v>1</v>
      </c>
      <c r="M6029">
        <f t="shared" si="669"/>
        <v>1</v>
      </c>
      <c r="N6029">
        <f t="shared" si="664"/>
        <v>1</v>
      </c>
      <c r="P6029" t="b">
        <f>AND((L6029=M6029),(M6029,N6029))</f>
        <v>1</v>
      </c>
      <c r="R6029">
        <f t="shared" si="670"/>
        <v>999</v>
      </c>
      <c r="S6029">
        <f t="shared" si="665"/>
        <v>999</v>
      </c>
      <c r="T6029">
        <f t="shared" si="666"/>
        <v>999</v>
      </c>
      <c r="U6029">
        <f t="shared" si="667"/>
        <v>999</v>
      </c>
    </row>
    <row r="6030" spans="1:21" x14ac:dyDescent="0.35">
      <c r="A6030">
        <v>0.99999058246612549</v>
      </c>
      <c r="B6030">
        <v>0.99961674213409424</v>
      </c>
      <c r="C6030">
        <v>0.99999320507049561</v>
      </c>
      <c r="D6030">
        <v>9.4175338745117188E-6</v>
      </c>
      <c r="E6030">
        <v>3.8325786590576172E-4</v>
      </c>
      <c r="F6030">
        <v>6.7949295043945313E-6</v>
      </c>
      <c r="G6030">
        <v>2</v>
      </c>
      <c r="H6030">
        <v>2</v>
      </c>
      <c r="I6030">
        <v>2</v>
      </c>
      <c r="J6030">
        <v>2</v>
      </c>
      <c r="L6030">
        <f t="shared" si="668"/>
        <v>1</v>
      </c>
      <c r="M6030">
        <f t="shared" si="669"/>
        <v>1</v>
      </c>
      <c r="N6030">
        <f t="shared" si="664"/>
        <v>1</v>
      </c>
      <c r="P6030" t="b">
        <f>AND((L6030=M6030),(M6030,N6030))</f>
        <v>1</v>
      </c>
      <c r="R6030">
        <f t="shared" si="670"/>
        <v>999</v>
      </c>
      <c r="S6030">
        <f t="shared" si="665"/>
        <v>999</v>
      </c>
      <c r="T6030">
        <f t="shared" si="666"/>
        <v>999</v>
      </c>
      <c r="U6030">
        <f t="shared" si="667"/>
        <v>999</v>
      </c>
    </row>
    <row r="6031" spans="1:21" x14ac:dyDescent="0.35">
      <c r="A6031">
        <v>0.99952614307403564</v>
      </c>
      <c r="B6031">
        <v>0.97860121726989746</v>
      </c>
      <c r="C6031">
        <v>0.98444449901580811</v>
      </c>
      <c r="D6031">
        <v>4.7385692596435552E-4</v>
      </c>
      <c r="E6031">
        <v>2.1398782730102539E-2</v>
      </c>
      <c r="F6031">
        <v>1.5555500984191889E-2</v>
      </c>
      <c r="G6031">
        <v>5</v>
      </c>
      <c r="H6031">
        <v>5</v>
      </c>
      <c r="I6031">
        <v>5</v>
      </c>
      <c r="J6031">
        <v>5</v>
      </c>
      <c r="L6031">
        <f t="shared" si="668"/>
        <v>1</v>
      </c>
      <c r="M6031">
        <f t="shared" si="669"/>
        <v>1</v>
      </c>
      <c r="N6031">
        <f t="shared" si="664"/>
        <v>1</v>
      </c>
      <c r="P6031" t="b">
        <f>AND((L6031=M6031),(M6031,N6031))</f>
        <v>1</v>
      </c>
      <c r="R6031">
        <f t="shared" si="670"/>
        <v>999</v>
      </c>
      <c r="S6031">
        <f t="shared" si="665"/>
        <v>999</v>
      </c>
      <c r="T6031">
        <f t="shared" si="666"/>
        <v>999</v>
      </c>
      <c r="U6031">
        <f t="shared" si="667"/>
        <v>999</v>
      </c>
    </row>
    <row r="6032" spans="1:21" x14ac:dyDescent="0.35">
      <c r="A6032">
        <v>0.99994421005249023</v>
      </c>
      <c r="B6032">
        <v>0.99999213218688965</v>
      </c>
      <c r="C6032">
        <v>1</v>
      </c>
      <c r="D6032">
        <v>5.5789947509765618E-5</v>
      </c>
      <c r="E6032">
        <v>7.8678131103515625E-6</v>
      </c>
      <c r="F6032">
        <v>0</v>
      </c>
      <c r="G6032">
        <v>6</v>
      </c>
      <c r="H6032">
        <v>6</v>
      </c>
      <c r="I6032">
        <v>6</v>
      </c>
      <c r="J6032">
        <v>6</v>
      </c>
      <c r="L6032">
        <f t="shared" si="668"/>
        <v>1</v>
      </c>
      <c r="M6032">
        <f t="shared" si="669"/>
        <v>1</v>
      </c>
      <c r="N6032">
        <f t="shared" si="664"/>
        <v>1</v>
      </c>
      <c r="P6032" t="b">
        <f>AND((L6032=M6032),(M6032,N6032))</f>
        <v>1</v>
      </c>
      <c r="R6032">
        <f t="shared" si="670"/>
        <v>999</v>
      </c>
      <c r="S6032">
        <f t="shared" si="665"/>
        <v>999</v>
      </c>
      <c r="T6032">
        <f t="shared" si="666"/>
        <v>999</v>
      </c>
      <c r="U6032">
        <f t="shared" si="667"/>
        <v>999</v>
      </c>
    </row>
    <row r="6033" spans="1:21" x14ac:dyDescent="0.35">
      <c r="A6033">
        <v>0.99980288743972778</v>
      </c>
      <c r="B6033">
        <v>0.99934881925582886</v>
      </c>
      <c r="C6033">
        <v>0.99994349479675293</v>
      </c>
      <c r="D6033">
        <v>1.971125602722168E-4</v>
      </c>
      <c r="E6033">
        <v>6.5118074417114258E-4</v>
      </c>
      <c r="F6033">
        <v>5.6505203247070313E-5</v>
      </c>
      <c r="G6033">
        <v>3</v>
      </c>
      <c r="H6033">
        <v>3</v>
      </c>
      <c r="I6033">
        <v>3</v>
      </c>
      <c r="J6033">
        <v>3</v>
      </c>
      <c r="L6033">
        <f t="shared" si="668"/>
        <v>1</v>
      </c>
      <c r="M6033">
        <f t="shared" si="669"/>
        <v>1</v>
      </c>
      <c r="N6033">
        <f t="shared" si="664"/>
        <v>1</v>
      </c>
      <c r="P6033" t="b">
        <f>AND((L6033=M6033),(M6033,N6033))</f>
        <v>1</v>
      </c>
      <c r="R6033">
        <f t="shared" si="670"/>
        <v>999</v>
      </c>
      <c r="S6033">
        <f t="shared" si="665"/>
        <v>999</v>
      </c>
      <c r="T6033">
        <f t="shared" si="666"/>
        <v>999</v>
      </c>
      <c r="U6033">
        <f t="shared" si="667"/>
        <v>999</v>
      </c>
    </row>
    <row r="6034" spans="1:21" x14ac:dyDescent="0.35">
      <c r="A6034">
        <v>0.99995255470275879</v>
      </c>
      <c r="B6034">
        <v>0.99998688697814941</v>
      </c>
      <c r="C6034">
        <v>0.99999988079071045</v>
      </c>
      <c r="D6034">
        <v>4.7445297241210938E-5</v>
      </c>
      <c r="E6034">
        <v>1.3113021850585939E-5</v>
      </c>
      <c r="F6034">
        <v>1.192092895507812E-7</v>
      </c>
      <c r="G6034">
        <v>6</v>
      </c>
      <c r="H6034">
        <v>6</v>
      </c>
      <c r="I6034">
        <v>6</v>
      </c>
      <c r="J6034">
        <v>6</v>
      </c>
      <c r="L6034">
        <f t="shared" si="668"/>
        <v>1</v>
      </c>
      <c r="M6034">
        <f t="shared" si="669"/>
        <v>1</v>
      </c>
      <c r="N6034">
        <f t="shared" si="664"/>
        <v>1</v>
      </c>
      <c r="P6034" t="b">
        <f>AND((L6034=M6034),(M6034,N6034))</f>
        <v>1</v>
      </c>
      <c r="R6034">
        <f t="shared" si="670"/>
        <v>999</v>
      </c>
      <c r="S6034">
        <f t="shared" si="665"/>
        <v>999</v>
      </c>
      <c r="T6034">
        <f t="shared" si="666"/>
        <v>999</v>
      </c>
      <c r="U6034">
        <f t="shared" si="667"/>
        <v>999</v>
      </c>
    </row>
    <row r="6035" spans="1:21" x14ac:dyDescent="0.35">
      <c r="A6035">
        <v>0.99998295307159424</v>
      </c>
      <c r="B6035">
        <v>0.99998116493225098</v>
      </c>
      <c r="C6035">
        <v>0.99999797344207764</v>
      </c>
      <c r="D6035">
        <v>1.7046928405761719E-5</v>
      </c>
      <c r="E6035">
        <v>1.8835067749023441E-5</v>
      </c>
      <c r="F6035">
        <v>2.0265579223632808E-6</v>
      </c>
      <c r="G6035">
        <v>9</v>
      </c>
      <c r="H6035">
        <v>9</v>
      </c>
      <c r="I6035">
        <v>9</v>
      </c>
      <c r="J6035">
        <v>9</v>
      </c>
      <c r="L6035">
        <f t="shared" si="668"/>
        <v>1</v>
      </c>
      <c r="M6035">
        <f t="shared" si="669"/>
        <v>1</v>
      </c>
      <c r="N6035">
        <f t="shared" si="664"/>
        <v>1</v>
      </c>
      <c r="P6035" t="b">
        <f>AND((L6035=M6035),(M6035,N6035))</f>
        <v>1</v>
      </c>
      <c r="R6035">
        <f t="shared" si="670"/>
        <v>999</v>
      </c>
      <c r="S6035">
        <f t="shared" si="665"/>
        <v>999</v>
      </c>
      <c r="T6035">
        <f t="shared" si="666"/>
        <v>999</v>
      </c>
      <c r="U6035">
        <f t="shared" si="667"/>
        <v>999</v>
      </c>
    </row>
    <row r="6036" spans="1:21" x14ac:dyDescent="0.35">
      <c r="A6036">
        <v>0.99987387657165527</v>
      </c>
      <c r="B6036">
        <v>0.99999451637268066</v>
      </c>
      <c r="C6036">
        <v>1</v>
      </c>
      <c r="D6036">
        <v>1.2612342834472659E-4</v>
      </c>
      <c r="E6036">
        <v>5.4836273193359383E-6</v>
      </c>
      <c r="F6036">
        <v>0</v>
      </c>
      <c r="G6036">
        <v>6</v>
      </c>
      <c r="H6036">
        <v>6</v>
      </c>
      <c r="I6036">
        <v>6</v>
      </c>
      <c r="J6036">
        <v>6</v>
      </c>
      <c r="L6036">
        <f t="shared" si="668"/>
        <v>1</v>
      </c>
      <c r="M6036">
        <f t="shared" si="669"/>
        <v>1</v>
      </c>
      <c r="N6036">
        <f t="shared" si="664"/>
        <v>1</v>
      </c>
      <c r="P6036" t="b">
        <f>AND((L6036=M6036),(M6036,N6036))</f>
        <v>1</v>
      </c>
      <c r="R6036">
        <f t="shared" si="670"/>
        <v>999</v>
      </c>
      <c r="S6036">
        <f t="shared" si="665"/>
        <v>999</v>
      </c>
      <c r="T6036">
        <f t="shared" si="666"/>
        <v>999</v>
      </c>
      <c r="U6036">
        <f t="shared" si="667"/>
        <v>999</v>
      </c>
    </row>
    <row r="6037" spans="1:21" x14ac:dyDescent="0.35">
      <c r="A6037">
        <v>0.99998104572296143</v>
      </c>
      <c r="B6037">
        <v>0.99437439441680908</v>
      </c>
      <c r="C6037">
        <v>0.99999940395355225</v>
      </c>
      <c r="D6037">
        <v>1.8954277038574219E-5</v>
      </c>
      <c r="E6037">
        <v>5.625605583190918E-3</v>
      </c>
      <c r="F6037">
        <v>5.9604644775390625E-7</v>
      </c>
      <c r="G6037">
        <v>3</v>
      </c>
      <c r="H6037">
        <v>3</v>
      </c>
      <c r="I6037">
        <v>3</v>
      </c>
      <c r="J6037">
        <v>3</v>
      </c>
      <c r="L6037">
        <f t="shared" si="668"/>
        <v>1</v>
      </c>
      <c r="M6037">
        <f t="shared" si="669"/>
        <v>1</v>
      </c>
      <c r="N6037">
        <f t="shared" si="664"/>
        <v>1</v>
      </c>
      <c r="P6037" t="b">
        <f>AND((L6037=M6037),(M6037,N6037))</f>
        <v>1</v>
      </c>
      <c r="R6037">
        <f t="shared" si="670"/>
        <v>999</v>
      </c>
      <c r="S6037">
        <f t="shared" si="665"/>
        <v>999</v>
      </c>
      <c r="T6037">
        <f t="shared" si="666"/>
        <v>999</v>
      </c>
      <c r="U6037">
        <f t="shared" si="667"/>
        <v>999</v>
      </c>
    </row>
    <row r="6038" spans="1:21" x14ac:dyDescent="0.35">
      <c r="A6038">
        <v>0.99921667575836182</v>
      </c>
      <c r="B6038">
        <v>0.98850739002227783</v>
      </c>
      <c r="C6038">
        <v>0.99710160493850708</v>
      </c>
      <c r="D6038">
        <v>7.8332424163818359E-4</v>
      </c>
      <c r="E6038">
        <v>1.149260997772217E-2</v>
      </c>
      <c r="F6038">
        <v>2.8983950614929199E-3</v>
      </c>
      <c r="G6038">
        <v>2</v>
      </c>
      <c r="H6038">
        <v>2</v>
      </c>
      <c r="I6038">
        <v>2</v>
      </c>
      <c r="J6038">
        <v>2</v>
      </c>
      <c r="L6038">
        <f t="shared" si="668"/>
        <v>1</v>
      </c>
      <c r="M6038">
        <f t="shared" si="669"/>
        <v>1</v>
      </c>
      <c r="N6038">
        <f t="shared" si="664"/>
        <v>1</v>
      </c>
      <c r="P6038" t="b">
        <f>AND((L6038=M6038),(M6038,N6038))</f>
        <v>1</v>
      </c>
      <c r="R6038">
        <f t="shared" si="670"/>
        <v>999</v>
      </c>
      <c r="S6038">
        <f t="shared" si="665"/>
        <v>999</v>
      </c>
      <c r="T6038">
        <f t="shared" si="666"/>
        <v>999</v>
      </c>
      <c r="U6038">
        <f t="shared" si="667"/>
        <v>999</v>
      </c>
    </row>
    <row r="6039" spans="1:21" x14ac:dyDescent="0.35">
      <c r="A6039">
        <v>0.99999964237213135</v>
      </c>
      <c r="B6039">
        <v>0.99999892711639404</v>
      </c>
      <c r="C6039">
        <v>1</v>
      </c>
      <c r="D6039">
        <v>3.576278686523438E-7</v>
      </c>
      <c r="E6039">
        <v>1.072883605957031E-6</v>
      </c>
      <c r="F6039">
        <v>0</v>
      </c>
      <c r="G6039">
        <v>2</v>
      </c>
      <c r="H6039">
        <v>2</v>
      </c>
      <c r="I6039">
        <v>2</v>
      </c>
      <c r="J6039">
        <v>2</v>
      </c>
      <c r="L6039">
        <f t="shared" si="668"/>
        <v>1</v>
      </c>
      <c r="M6039">
        <f t="shared" si="669"/>
        <v>1</v>
      </c>
      <c r="N6039">
        <f t="shared" si="664"/>
        <v>1</v>
      </c>
      <c r="P6039" t="b">
        <f>AND((L6039=M6039),(M6039,N6039))</f>
        <v>1</v>
      </c>
      <c r="R6039">
        <f t="shared" si="670"/>
        <v>999</v>
      </c>
      <c r="S6039">
        <f t="shared" si="665"/>
        <v>999</v>
      </c>
      <c r="T6039">
        <f t="shared" si="666"/>
        <v>999</v>
      </c>
      <c r="U6039">
        <f t="shared" si="667"/>
        <v>999</v>
      </c>
    </row>
    <row r="6040" spans="1:21" x14ac:dyDescent="0.35">
      <c r="A6040">
        <v>0.9996572732925415</v>
      </c>
      <c r="B6040">
        <v>0.99634212255477905</v>
      </c>
      <c r="C6040">
        <v>0.99999868869781494</v>
      </c>
      <c r="D6040">
        <v>3.4272670745849609E-4</v>
      </c>
      <c r="E6040">
        <v>3.6578774452209468E-3</v>
      </c>
      <c r="F6040">
        <v>1.311302185058594E-6</v>
      </c>
      <c r="G6040">
        <v>4</v>
      </c>
      <c r="H6040">
        <v>4</v>
      </c>
      <c r="I6040">
        <v>4</v>
      </c>
      <c r="J6040">
        <v>4</v>
      </c>
      <c r="L6040">
        <f t="shared" si="668"/>
        <v>1</v>
      </c>
      <c r="M6040">
        <f t="shared" si="669"/>
        <v>1</v>
      </c>
      <c r="N6040">
        <f t="shared" si="664"/>
        <v>1</v>
      </c>
      <c r="P6040" t="b">
        <f>AND((L6040=M6040),(M6040,N6040))</f>
        <v>1</v>
      </c>
      <c r="R6040">
        <f t="shared" si="670"/>
        <v>999</v>
      </c>
      <c r="S6040">
        <f t="shared" si="665"/>
        <v>999</v>
      </c>
      <c r="T6040">
        <f t="shared" si="666"/>
        <v>999</v>
      </c>
      <c r="U6040">
        <f t="shared" si="667"/>
        <v>999</v>
      </c>
    </row>
    <row r="6041" spans="1:21" x14ac:dyDescent="0.35">
      <c r="A6041">
        <v>0.99998438358306885</v>
      </c>
      <c r="B6041">
        <v>0.99999845027923584</v>
      </c>
      <c r="C6041">
        <v>1</v>
      </c>
      <c r="D6041">
        <v>1.561641693115234E-5</v>
      </c>
      <c r="E6041">
        <v>1.549720764160156E-6</v>
      </c>
      <c r="F6041">
        <v>0</v>
      </c>
      <c r="G6041">
        <v>6</v>
      </c>
      <c r="H6041">
        <v>6</v>
      </c>
      <c r="I6041">
        <v>6</v>
      </c>
      <c r="J6041">
        <v>6</v>
      </c>
      <c r="L6041">
        <f t="shared" si="668"/>
        <v>1</v>
      </c>
      <c r="M6041">
        <f t="shared" si="669"/>
        <v>1</v>
      </c>
      <c r="N6041">
        <f t="shared" si="664"/>
        <v>1</v>
      </c>
      <c r="P6041" t="b">
        <f>AND((L6041=M6041),(M6041,N6041))</f>
        <v>1</v>
      </c>
      <c r="R6041">
        <f t="shared" si="670"/>
        <v>999</v>
      </c>
      <c r="S6041">
        <f t="shared" si="665"/>
        <v>999</v>
      </c>
      <c r="T6041">
        <f t="shared" si="666"/>
        <v>999</v>
      </c>
      <c r="U6041">
        <f t="shared" si="667"/>
        <v>999</v>
      </c>
    </row>
    <row r="6042" spans="1:21" x14ac:dyDescent="0.35">
      <c r="A6042">
        <v>0.99987125396728516</v>
      </c>
      <c r="B6042">
        <v>0.99998259544372559</v>
      </c>
      <c r="C6042">
        <v>0.99913173913955688</v>
      </c>
      <c r="D6042">
        <v>1.287460327148438E-4</v>
      </c>
      <c r="E6042">
        <v>1.7404556274414059E-5</v>
      </c>
      <c r="F6042">
        <v>8.6826086044311523E-4</v>
      </c>
      <c r="G6042">
        <v>9</v>
      </c>
      <c r="H6042">
        <v>9</v>
      </c>
      <c r="I6042">
        <v>9</v>
      </c>
      <c r="J6042">
        <v>9</v>
      </c>
      <c r="L6042">
        <f t="shared" si="668"/>
        <v>1</v>
      </c>
      <c r="M6042">
        <f t="shared" si="669"/>
        <v>1</v>
      </c>
      <c r="N6042">
        <f t="shared" si="664"/>
        <v>1</v>
      </c>
      <c r="P6042" t="b">
        <f>AND((L6042=M6042),(M6042,N6042))</f>
        <v>1</v>
      </c>
      <c r="R6042">
        <f t="shared" si="670"/>
        <v>999</v>
      </c>
      <c r="S6042">
        <f t="shared" si="665"/>
        <v>999</v>
      </c>
      <c r="T6042">
        <f t="shared" si="666"/>
        <v>999</v>
      </c>
      <c r="U6042">
        <f t="shared" si="667"/>
        <v>999</v>
      </c>
    </row>
    <row r="6043" spans="1:21" x14ac:dyDescent="0.35">
      <c r="A6043">
        <v>0.99999344348907471</v>
      </c>
      <c r="B6043">
        <v>0.99992728233337402</v>
      </c>
      <c r="C6043">
        <v>0.99998664855957031</v>
      </c>
      <c r="D6043">
        <v>6.5565109252929688E-6</v>
      </c>
      <c r="E6043">
        <v>7.2717666625976563E-5</v>
      </c>
      <c r="F6043">
        <v>1.33514404296875E-5</v>
      </c>
      <c r="G6043">
        <v>0</v>
      </c>
      <c r="H6043">
        <v>0</v>
      </c>
      <c r="I6043">
        <v>0</v>
      </c>
      <c r="J6043">
        <v>0</v>
      </c>
      <c r="L6043">
        <f t="shared" si="668"/>
        <v>1</v>
      </c>
      <c r="M6043">
        <f t="shared" si="669"/>
        <v>1</v>
      </c>
      <c r="N6043">
        <f t="shared" si="664"/>
        <v>1</v>
      </c>
      <c r="P6043" t="b">
        <f>AND((L6043=M6043),(M6043,N6043))</f>
        <v>1</v>
      </c>
      <c r="R6043">
        <f t="shared" si="670"/>
        <v>999</v>
      </c>
      <c r="S6043">
        <f t="shared" si="665"/>
        <v>999</v>
      </c>
      <c r="T6043">
        <f t="shared" si="666"/>
        <v>999</v>
      </c>
      <c r="U6043">
        <f t="shared" si="667"/>
        <v>999</v>
      </c>
    </row>
    <row r="6044" spans="1:21" x14ac:dyDescent="0.35">
      <c r="A6044">
        <v>0.9999995231628418</v>
      </c>
      <c r="B6044">
        <v>0.99999785423278809</v>
      </c>
      <c r="C6044">
        <v>0.99999916553497314</v>
      </c>
      <c r="D6044">
        <v>4.76837158203125E-7</v>
      </c>
      <c r="E6044">
        <v>2.1457672119140621E-6</v>
      </c>
      <c r="F6044">
        <v>8.3446502685546875E-7</v>
      </c>
      <c r="G6044">
        <v>2</v>
      </c>
      <c r="H6044">
        <v>2</v>
      </c>
      <c r="I6044">
        <v>2</v>
      </c>
      <c r="J6044">
        <v>2</v>
      </c>
      <c r="L6044">
        <f t="shared" si="668"/>
        <v>1</v>
      </c>
      <c r="M6044">
        <f t="shared" si="669"/>
        <v>1</v>
      </c>
      <c r="N6044">
        <f t="shared" si="664"/>
        <v>1</v>
      </c>
      <c r="P6044" t="b">
        <f>AND((L6044=M6044),(M6044,N6044))</f>
        <v>1</v>
      </c>
      <c r="R6044">
        <f t="shared" si="670"/>
        <v>999</v>
      </c>
      <c r="S6044">
        <f t="shared" si="665"/>
        <v>999</v>
      </c>
      <c r="T6044">
        <f t="shared" si="666"/>
        <v>999</v>
      </c>
      <c r="U6044">
        <f t="shared" si="667"/>
        <v>999</v>
      </c>
    </row>
    <row r="6045" spans="1:21" x14ac:dyDescent="0.35">
      <c r="A6045">
        <v>0.77294892072677612</v>
      </c>
      <c r="B6045">
        <v>0.99062561988830566</v>
      </c>
      <c r="C6045">
        <v>0.99966669082641602</v>
      </c>
      <c r="D6045">
        <v>0.2270510792732239</v>
      </c>
      <c r="E6045">
        <v>9.3743801116943359E-3</v>
      </c>
      <c r="F6045">
        <v>3.3330917358398438E-4</v>
      </c>
      <c r="G6045">
        <v>5</v>
      </c>
      <c r="H6045">
        <v>5</v>
      </c>
      <c r="I6045">
        <v>5</v>
      </c>
      <c r="J6045">
        <v>5</v>
      </c>
      <c r="L6045">
        <f t="shared" si="668"/>
        <v>1</v>
      </c>
      <c r="M6045">
        <f t="shared" si="669"/>
        <v>1</v>
      </c>
      <c r="N6045">
        <f t="shared" si="664"/>
        <v>1</v>
      </c>
      <c r="P6045" t="b">
        <f>AND((L6045=M6045),(M6045,N6045))</f>
        <v>1</v>
      </c>
      <c r="R6045">
        <f t="shared" si="670"/>
        <v>999</v>
      </c>
      <c r="S6045">
        <f t="shared" si="665"/>
        <v>999</v>
      </c>
      <c r="T6045">
        <f t="shared" si="666"/>
        <v>999</v>
      </c>
      <c r="U6045">
        <f t="shared" si="667"/>
        <v>999</v>
      </c>
    </row>
    <row r="6046" spans="1:21" x14ac:dyDescent="0.35">
      <c r="A6046">
        <v>0.99959808588027954</v>
      </c>
      <c r="B6046">
        <v>0.99989414215087891</v>
      </c>
      <c r="C6046">
        <v>0.9999997615814209</v>
      </c>
      <c r="D6046">
        <v>4.0191411972045898E-4</v>
      </c>
      <c r="E6046">
        <v>1.058578491210938E-4</v>
      </c>
      <c r="F6046">
        <v>2.384185791015625E-7</v>
      </c>
      <c r="G6046">
        <v>5</v>
      </c>
      <c r="H6046">
        <v>5</v>
      </c>
      <c r="I6046">
        <v>5</v>
      </c>
      <c r="J6046">
        <v>5</v>
      </c>
      <c r="L6046">
        <f t="shared" si="668"/>
        <v>1</v>
      </c>
      <c r="M6046">
        <f t="shared" si="669"/>
        <v>1</v>
      </c>
      <c r="N6046">
        <f t="shared" si="664"/>
        <v>1</v>
      </c>
      <c r="P6046" t="b">
        <f>AND((L6046=M6046),(M6046,N6046))</f>
        <v>1</v>
      </c>
      <c r="R6046">
        <f t="shared" si="670"/>
        <v>999</v>
      </c>
      <c r="S6046">
        <f t="shared" si="665"/>
        <v>999</v>
      </c>
      <c r="T6046">
        <f t="shared" si="666"/>
        <v>999</v>
      </c>
      <c r="U6046">
        <f t="shared" si="667"/>
        <v>999</v>
      </c>
    </row>
    <row r="6047" spans="1:21" x14ac:dyDescent="0.35">
      <c r="A6047">
        <v>0.99991369247436523</v>
      </c>
      <c r="B6047">
        <v>0.99994337558746338</v>
      </c>
      <c r="C6047">
        <v>0.99989843368530273</v>
      </c>
      <c r="D6047">
        <v>8.6307525634765625E-5</v>
      </c>
      <c r="E6047">
        <v>5.6624412536621087E-5</v>
      </c>
      <c r="F6047">
        <v>1.015663146972656E-4</v>
      </c>
      <c r="G6047">
        <v>1</v>
      </c>
      <c r="H6047">
        <v>1</v>
      </c>
      <c r="I6047">
        <v>1</v>
      </c>
      <c r="J6047">
        <v>1</v>
      </c>
      <c r="L6047">
        <f t="shared" si="668"/>
        <v>1</v>
      </c>
      <c r="M6047">
        <f t="shared" si="669"/>
        <v>1</v>
      </c>
      <c r="N6047">
        <f t="shared" si="664"/>
        <v>1</v>
      </c>
      <c r="P6047" t="b">
        <f>AND((L6047=M6047),(M6047,N6047))</f>
        <v>1</v>
      </c>
      <c r="R6047">
        <f t="shared" si="670"/>
        <v>999</v>
      </c>
      <c r="S6047">
        <f t="shared" si="665"/>
        <v>999</v>
      </c>
      <c r="T6047">
        <f t="shared" si="666"/>
        <v>999</v>
      </c>
      <c r="U6047">
        <f t="shared" si="667"/>
        <v>999</v>
      </c>
    </row>
    <row r="6048" spans="1:21" x14ac:dyDescent="0.35">
      <c r="A6048">
        <v>0.99938511848449707</v>
      </c>
      <c r="B6048">
        <v>0.99744796752929688</v>
      </c>
      <c r="C6048">
        <v>0.99998915195465088</v>
      </c>
      <c r="D6048">
        <v>6.1488151550292969E-4</v>
      </c>
      <c r="E6048">
        <v>2.552032470703125E-3</v>
      </c>
      <c r="F6048">
        <v>1.084804534912109E-5</v>
      </c>
      <c r="G6048">
        <v>3</v>
      </c>
      <c r="H6048">
        <v>3</v>
      </c>
      <c r="I6048">
        <v>3</v>
      </c>
      <c r="J6048">
        <v>3</v>
      </c>
      <c r="L6048">
        <f t="shared" si="668"/>
        <v>1</v>
      </c>
      <c r="M6048">
        <f t="shared" si="669"/>
        <v>1</v>
      </c>
      <c r="N6048">
        <f t="shared" si="664"/>
        <v>1</v>
      </c>
      <c r="P6048" t="b">
        <f>AND((L6048=M6048),(M6048,N6048))</f>
        <v>1</v>
      </c>
      <c r="R6048">
        <f t="shared" si="670"/>
        <v>999</v>
      </c>
      <c r="S6048">
        <f t="shared" si="665"/>
        <v>999</v>
      </c>
      <c r="T6048">
        <f t="shared" si="666"/>
        <v>999</v>
      </c>
      <c r="U6048">
        <f t="shared" si="667"/>
        <v>999</v>
      </c>
    </row>
    <row r="6049" spans="1:21" x14ac:dyDescent="0.35">
      <c r="A6049">
        <v>0.9999462366104126</v>
      </c>
      <c r="B6049">
        <v>0.99989175796508789</v>
      </c>
      <c r="C6049">
        <v>0.9999992847442627</v>
      </c>
      <c r="D6049">
        <v>5.3763389587402337E-5</v>
      </c>
      <c r="E6049">
        <v>1.082420349121094E-4</v>
      </c>
      <c r="F6049">
        <v>7.152557373046875E-7</v>
      </c>
      <c r="G6049">
        <v>3</v>
      </c>
      <c r="H6049">
        <v>3</v>
      </c>
      <c r="I6049">
        <v>3</v>
      </c>
      <c r="J6049">
        <v>3</v>
      </c>
      <c r="L6049">
        <f t="shared" si="668"/>
        <v>1</v>
      </c>
      <c r="M6049">
        <f t="shared" si="669"/>
        <v>1</v>
      </c>
      <c r="N6049">
        <f t="shared" si="664"/>
        <v>1</v>
      </c>
      <c r="P6049" t="b">
        <f>AND((L6049=M6049),(M6049,N6049))</f>
        <v>1</v>
      </c>
      <c r="R6049">
        <f t="shared" si="670"/>
        <v>999</v>
      </c>
      <c r="S6049">
        <f t="shared" si="665"/>
        <v>999</v>
      </c>
      <c r="T6049">
        <f t="shared" si="666"/>
        <v>999</v>
      </c>
      <c r="U6049">
        <f t="shared" si="667"/>
        <v>999</v>
      </c>
    </row>
    <row r="6050" spans="1:21" x14ac:dyDescent="0.35">
      <c r="A6050">
        <v>0.99997842311859131</v>
      </c>
      <c r="B6050">
        <v>0.99998819828033447</v>
      </c>
      <c r="C6050">
        <v>0.99999964237213135</v>
      </c>
      <c r="D6050">
        <v>2.157688140869141E-5</v>
      </c>
      <c r="E6050">
        <v>1.180171966552734E-5</v>
      </c>
      <c r="F6050">
        <v>3.576278686523438E-7</v>
      </c>
      <c r="G6050">
        <v>9</v>
      </c>
      <c r="H6050">
        <v>9</v>
      </c>
      <c r="I6050">
        <v>9</v>
      </c>
      <c r="J6050">
        <v>9</v>
      </c>
      <c r="L6050">
        <f t="shared" si="668"/>
        <v>1</v>
      </c>
      <c r="M6050">
        <f t="shared" si="669"/>
        <v>1</v>
      </c>
      <c r="N6050">
        <f t="shared" si="664"/>
        <v>1</v>
      </c>
      <c r="P6050" t="b">
        <f>AND((L6050=M6050),(M6050,N6050))</f>
        <v>1</v>
      </c>
      <c r="R6050">
        <f t="shared" si="670"/>
        <v>999</v>
      </c>
      <c r="S6050">
        <f t="shared" si="665"/>
        <v>999</v>
      </c>
      <c r="T6050">
        <f t="shared" si="666"/>
        <v>999</v>
      </c>
      <c r="U6050">
        <f t="shared" si="667"/>
        <v>999</v>
      </c>
    </row>
    <row r="6051" spans="1:21" x14ac:dyDescent="0.35">
      <c r="A6051">
        <v>0.98089981079101563</v>
      </c>
      <c r="B6051">
        <v>0.99778062105178833</v>
      </c>
      <c r="C6051">
        <v>0.99985301494598389</v>
      </c>
      <c r="D6051">
        <v>1.9100189208984378E-2</v>
      </c>
      <c r="E6051">
        <v>2.2193789482116699E-3</v>
      </c>
      <c r="F6051">
        <v>1.4698505401611331E-4</v>
      </c>
      <c r="G6051">
        <v>7</v>
      </c>
      <c r="H6051">
        <v>7</v>
      </c>
      <c r="I6051">
        <v>7</v>
      </c>
      <c r="J6051">
        <v>7</v>
      </c>
      <c r="L6051">
        <f t="shared" si="668"/>
        <v>1</v>
      </c>
      <c r="M6051">
        <f t="shared" si="669"/>
        <v>1</v>
      </c>
      <c r="N6051">
        <f t="shared" si="664"/>
        <v>1</v>
      </c>
      <c r="P6051" t="b">
        <f>AND((L6051=M6051),(M6051,N6051))</f>
        <v>1</v>
      </c>
      <c r="R6051">
        <f t="shared" si="670"/>
        <v>999</v>
      </c>
      <c r="S6051">
        <f t="shared" si="665"/>
        <v>999</v>
      </c>
      <c r="T6051">
        <f t="shared" si="666"/>
        <v>999</v>
      </c>
      <c r="U6051">
        <f t="shared" si="667"/>
        <v>999</v>
      </c>
    </row>
    <row r="6052" spans="1:21" x14ac:dyDescent="0.35">
      <c r="A6052">
        <v>0.99997389316558838</v>
      </c>
      <c r="B6052">
        <v>0.99845075607299805</v>
      </c>
      <c r="C6052">
        <v>0.99999988079071045</v>
      </c>
      <c r="D6052">
        <v>2.610683441162109E-5</v>
      </c>
      <c r="E6052">
        <v>1.5492439270019529E-3</v>
      </c>
      <c r="F6052">
        <v>1.192092895507812E-7</v>
      </c>
      <c r="G6052">
        <v>8</v>
      </c>
      <c r="H6052">
        <v>8</v>
      </c>
      <c r="I6052">
        <v>8</v>
      </c>
      <c r="J6052">
        <v>8</v>
      </c>
      <c r="L6052">
        <f t="shared" si="668"/>
        <v>1</v>
      </c>
      <c r="M6052">
        <f t="shared" si="669"/>
        <v>1</v>
      </c>
      <c r="N6052">
        <f t="shared" si="664"/>
        <v>1</v>
      </c>
      <c r="P6052" t="b">
        <f>AND((L6052=M6052),(M6052,N6052))</f>
        <v>1</v>
      </c>
      <c r="R6052">
        <f t="shared" si="670"/>
        <v>999</v>
      </c>
      <c r="S6052">
        <f t="shared" si="665"/>
        <v>999</v>
      </c>
      <c r="T6052">
        <f t="shared" si="666"/>
        <v>999</v>
      </c>
      <c r="U6052">
        <f t="shared" si="667"/>
        <v>999</v>
      </c>
    </row>
    <row r="6053" spans="1:21" x14ac:dyDescent="0.35">
      <c r="A6053">
        <v>0.99962747097015381</v>
      </c>
      <c r="B6053">
        <v>0.99975723028182983</v>
      </c>
      <c r="C6053">
        <v>0.99997925758361816</v>
      </c>
      <c r="D6053">
        <v>3.7252902984619141E-4</v>
      </c>
      <c r="E6053">
        <v>2.4276971817016599E-4</v>
      </c>
      <c r="F6053">
        <v>2.0742416381835941E-5</v>
      </c>
      <c r="G6053">
        <v>7</v>
      </c>
      <c r="H6053">
        <v>7</v>
      </c>
      <c r="I6053">
        <v>7</v>
      </c>
      <c r="J6053">
        <v>7</v>
      </c>
      <c r="L6053">
        <f t="shared" si="668"/>
        <v>1</v>
      </c>
      <c r="M6053">
        <f t="shared" si="669"/>
        <v>1</v>
      </c>
      <c r="N6053">
        <f t="shared" si="664"/>
        <v>1</v>
      </c>
      <c r="P6053" t="b">
        <f>AND((L6053=M6053),(M6053,N6053))</f>
        <v>1</v>
      </c>
      <c r="R6053">
        <f t="shared" si="670"/>
        <v>999</v>
      </c>
      <c r="S6053">
        <f t="shared" si="665"/>
        <v>999</v>
      </c>
      <c r="T6053">
        <f t="shared" si="666"/>
        <v>999</v>
      </c>
      <c r="U6053">
        <f t="shared" si="667"/>
        <v>999</v>
      </c>
    </row>
    <row r="6054" spans="1:21" x14ac:dyDescent="0.35">
      <c r="A6054">
        <v>0.99998557567596436</v>
      </c>
      <c r="B6054">
        <v>0.99982136487960815</v>
      </c>
      <c r="C6054">
        <v>0.99999105930328369</v>
      </c>
      <c r="D6054">
        <v>1.442432403564453E-5</v>
      </c>
      <c r="E6054">
        <v>1.786351203918457E-4</v>
      </c>
      <c r="F6054">
        <v>8.9406967163085938E-6</v>
      </c>
      <c r="G6054">
        <v>2</v>
      </c>
      <c r="H6054">
        <v>2</v>
      </c>
      <c r="I6054">
        <v>2</v>
      </c>
      <c r="J6054">
        <v>2</v>
      </c>
      <c r="L6054">
        <f t="shared" si="668"/>
        <v>1</v>
      </c>
      <c r="M6054">
        <f t="shared" si="669"/>
        <v>1</v>
      </c>
      <c r="N6054">
        <f t="shared" si="664"/>
        <v>1</v>
      </c>
      <c r="P6054" t="b">
        <f>AND((L6054=M6054),(M6054,N6054))</f>
        <v>1</v>
      </c>
      <c r="R6054">
        <f t="shared" si="670"/>
        <v>999</v>
      </c>
      <c r="S6054">
        <f t="shared" si="665"/>
        <v>999</v>
      </c>
      <c r="T6054">
        <f t="shared" si="666"/>
        <v>999</v>
      </c>
      <c r="U6054">
        <f t="shared" si="667"/>
        <v>999</v>
      </c>
    </row>
    <row r="6055" spans="1:21" x14ac:dyDescent="0.35">
      <c r="A6055">
        <v>0.99999165534973145</v>
      </c>
      <c r="B6055">
        <v>0.99992489814758301</v>
      </c>
      <c r="C6055">
        <v>0.99997901916503906</v>
      </c>
      <c r="D6055">
        <v>8.3446502685546875E-6</v>
      </c>
      <c r="E6055">
        <v>7.5101852416992188E-5</v>
      </c>
      <c r="F6055">
        <v>2.09808349609375E-5</v>
      </c>
      <c r="G6055">
        <v>2</v>
      </c>
      <c r="H6055">
        <v>2</v>
      </c>
      <c r="I6055">
        <v>2</v>
      </c>
      <c r="J6055">
        <v>2</v>
      </c>
      <c r="L6055">
        <f t="shared" si="668"/>
        <v>1</v>
      </c>
      <c r="M6055">
        <f t="shared" si="669"/>
        <v>1</v>
      </c>
      <c r="N6055">
        <f t="shared" si="664"/>
        <v>1</v>
      </c>
      <c r="P6055" t="b">
        <f>AND((L6055=M6055),(M6055,N6055))</f>
        <v>1</v>
      </c>
      <c r="R6055">
        <f t="shared" si="670"/>
        <v>999</v>
      </c>
      <c r="S6055">
        <f t="shared" si="665"/>
        <v>999</v>
      </c>
      <c r="T6055">
        <f t="shared" si="666"/>
        <v>999</v>
      </c>
      <c r="U6055">
        <f t="shared" si="667"/>
        <v>999</v>
      </c>
    </row>
    <row r="6056" spans="1:21" x14ac:dyDescent="0.35">
      <c r="A6056">
        <v>0.97552186250686646</v>
      </c>
      <c r="B6056">
        <v>0.99522948265075684</v>
      </c>
      <c r="C6056">
        <v>0.99801373481750488</v>
      </c>
      <c r="D6056">
        <v>2.4478137493133541E-2</v>
      </c>
      <c r="E6056">
        <v>4.7705173492431641E-3</v>
      </c>
      <c r="F6056">
        <v>1.9862651824951172E-3</v>
      </c>
      <c r="G6056">
        <v>5</v>
      </c>
      <c r="H6056">
        <v>5</v>
      </c>
      <c r="I6056">
        <v>5</v>
      </c>
      <c r="J6056">
        <v>5</v>
      </c>
      <c r="L6056">
        <f t="shared" si="668"/>
        <v>1</v>
      </c>
      <c r="M6056">
        <f t="shared" si="669"/>
        <v>1</v>
      </c>
      <c r="N6056">
        <f t="shared" si="664"/>
        <v>1</v>
      </c>
      <c r="P6056" t="b">
        <f>AND((L6056=M6056),(M6056,N6056))</f>
        <v>1</v>
      </c>
      <c r="R6056">
        <f t="shared" si="670"/>
        <v>999</v>
      </c>
      <c r="S6056">
        <f t="shared" si="665"/>
        <v>999</v>
      </c>
      <c r="T6056">
        <f t="shared" si="666"/>
        <v>999</v>
      </c>
      <c r="U6056">
        <f t="shared" si="667"/>
        <v>999</v>
      </c>
    </row>
    <row r="6057" spans="1:21" x14ac:dyDescent="0.35">
      <c r="A6057">
        <v>0.9993901252746582</v>
      </c>
      <c r="B6057">
        <v>0.99920362234115601</v>
      </c>
      <c r="C6057">
        <v>0.99865376949310303</v>
      </c>
      <c r="D6057">
        <v>6.0987472534179688E-4</v>
      </c>
      <c r="E6057">
        <v>7.9637765884399414E-4</v>
      </c>
      <c r="F6057">
        <v>1.3462305068969731E-3</v>
      </c>
      <c r="G6057">
        <v>7</v>
      </c>
      <c r="H6057">
        <v>7</v>
      </c>
      <c r="I6057">
        <v>7</v>
      </c>
      <c r="J6057">
        <v>7</v>
      </c>
      <c r="L6057">
        <f t="shared" si="668"/>
        <v>1</v>
      </c>
      <c r="M6057">
        <f t="shared" si="669"/>
        <v>1</v>
      </c>
      <c r="N6057">
        <f t="shared" si="664"/>
        <v>1</v>
      </c>
      <c r="P6057" t="b">
        <f>AND((L6057=M6057),(M6057,N6057))</f>
        <v>1</v>
      </c>
      <c r="R6057">
        <f t="shared" si="670"/>
        <v>999</v>
      </c>
      <c r="S6057">
        <f t="shared" si="665"/>
        <v>999</v>
      </c>
      <c r="T6057">
        <f t="shared" si="666"/>
        <v>999</v>
      </c>
      <c r="U6057">
        <f t="shared" si="667"/>
        <v>999</v>
      </c>
    </row>
    <row r="6058" spans="1:21" x14ac:dyDescent="0.35">
      <c r="A6058">
        <v>0.9999382495880127</v>
      </c>
      <c r="B6058">
        <v>0.99997878074645996</v>
      </c>
      <c r="C6058">
        <v>0.99994516372680664</v>
      </c>
      <c r="D6058">
        <v>6.1750411987304688E-5</v>
      </c>
      <c r="E6058">
        <v>2.1219253540039059E-5</v>
      </c>
      <c r="F6058">
        <v>5.4836273193359382E-5</v>
      </c>
      <c r="G6058">
        <v>9</v>
      </c>
      <c r="H6058">
        <v>9</v>
      </c>
      <c r="I6058">
        <v>9</v>
      </c>
      <c r="J6058">
        <v>9</v>
      </c>
      <c r="L6058">
        <f t="shared" si="668"/>
        <v>1</v>
      </c>
      <c r="M6058">
        <f t="shared" si="669"/>
        <v>1</v>
      </c>
      <c r="N6058">
        <f t="shared" si="664"/>
        <v>1</v>
      </c>
      <c r="P6058" t="b">
        <f>AND((L6058=M6058),(M6058,N6058))</f>
        <v>1</v>
      </c>
      <c r="R6058">
        <f t="shared" si="670"/>
        <v>999</v>
      </c>
      <c r="S6058">
        <f t="shared" si="665"/>
        <v>999</v>
      </c>
      <c r="T6058">
        <f t="shared" si="666"/>
        <v>999</v>
      </c>
      <c r="U6058">
        <f t="shared" si="667"/>
        <v>999</v>
      </c>
    </row>
    <row r="6059" spans="1:21" x14ac:dyDescent="0.35">
      <c r="A6059">
        <v>0.9999929666519165</v>
      </c>
      <c r="B6059">
        <v>0.99836760759353638</v>
      </c>
      <c r="C6059">
        <v>0.99999988079071045</v>
      </c>
      <c r="D6059">
        <v>7.0333480834960938E-6</v>
      </c>
      <c r="E6059">
        <v>1.632392406463623E-3</v>
      </c>
      <c r="F6059">
        <v>1.192092895507812E-7</v>
      </c>
      <c r="G6059">
        <v>8</v>
      </c>
      <c r="H6059">
        <v>8</v>
      </c>
      <c r="I6059">
        <v>8</v>
      </c>
      <c r="J6059">
        <v>8</v>
      </c>
      <c r="L6059">
        <f t="shared" si="668"/>
        <v>1</v>
      </c>
      <c r="M6059">
        <f t="shared" si="669"/>
        <v>1</v>
      </c>
      <c r="N6059">
        <f t="shared" si="664"/>
        <v>1</v>
      </c>
      <c r="P6059" t="b">
        <f>AND((L6059=M6059),(M6059,N6059))</f>
        <v>1</v>
      </c>
      <c r="R6059">
        <f t="shared" si="670"/>
        <v>999</v>
      </c>
      <c r="S6059">
        <f t="shared" si="665"/>
        <v>999</v>
      </c>
      <c r="T6059">
        <f t="shared" si="666"/>
        <v>999</v>
      </c>
      <c r="U6059">
        <f t="shared" si="667"/>
        <v>999</v>
      </c>
    </row>
    <row r="6060" spans="1:21" x14ac:dyDescent="0.35">
      <c r="A6060">
        <v>0.99999785423278809</v>
      </c>
      <c r="B6060">
        <v>0.99999606609344482</v>
      </c>
      <c r="C6060">
        <v>0.99999642372131348</v>
      </c>
      <c r="D6060">
        <v>2.1457672119140621E-6</v>
      </c>
      <c r="E6060">
        <v>3.9339065551757813E-6</v>
      </c>
      <c r="F6060">
        <v>3.5762786865234379E-6</v>
      </c>
      <c r="G6060">
        <v>2</v>
      </c>
      <c r="H6060">
        <v>2</v>
      </c>
      <c r="I6060">
        <v>2</v>
      </c>
      <c r="J6060">
        <v>2</v>
      </c>
      <c r="L6060">
        <f t="shared" si="668"/>
        <v>1</v>
      </c>
      <c r="M6060">
        <f t="shared" si="669"/>
        <v>1</v>
      </c>
      <c r="N6060">
        <f t="shared" si="664"/>
        <v>1</v>
      </c>
      <c r="P6060" t="b">
        <f>AND((L6060=M6060),(M6060,N6060))</f>
        <v>1</v>
      </c>
      <c r="R6060">
        <f t="shared" si="670"/>
        <v>999</v>
      </c>
      <c r="S6060">
        <f t="shared" si="665"/>
        <v>999</v>
      </c>
      <c r="T6060">
        <f t="shared" si="666"/>
        <v>999</v>
      </c>
      <c r="U6060">
        <f t="shared" si="667"/>
        <v>999</v>
      </c>
    </row>
    <row r="6061" spans="1:21" x14ac:dyDescent="0.35">
      <c r="A6061">
        <v>0.99992787837982178</v>
      </c>
      <c r="B6061">
        <v>0.99998235702514648</v>
      </c>
      <c r="C6061">
        <v>0.99999094009399414</v>
      </c>
      <c r="D6061">
        <v>7.2121620178222656E-5</v>
      </c>
      <c r="E6061">
        <v>1.7642974853515622E-5</v>
      </c>
      <c r="F6061">
        <v>9.059906005859375E-6</v>
      </c>
      <c r="G6061">
        <v>1</v>
      </c>
      <c r="H6061">
        <v>1</v>
      </c>
      <c r="I6061">
        <v>1</v>
      </c>
      <c r="J6061">
        <v>1</v>
      </c>
      <c r="L6061">
        <f t="shared" si="668"/>
        <v>1</v>
      </c>
      <c r="M6061">
        <f t="shared" si="669"/>
        <v>1</v>
      </c>
      <c r="N6061">
        <f t="shared" si="664"/>
        <v>1</v>
      </c>
      <c r="P6061" t="b">
        <f>AND((L6061=M6061),(M6061,N6061))</f>
        <v>1</v>
      </c>
      <c r="R6061">
        <f t="shared" si="670"/>
        <v>999</v>
      </c>
      <c r="S6061">
        <f t="shared" si="665"/>
        <v>999</v>
      </c>
      <c r="T6061">
        <f t="shared" si="666"/>
        <v>999</v>
      </c>
      <c r="U6061">
        <f t="shared" si="667"/>
        <v>999</v>
      </c>
    </row>
    <row r="6062" spans="1:21" x14ac:dyDescent="0.35">
      <c r="A6062">
        <v>0.99841463565826416</v>
      </c>
      <c r="B6062">
        <v>0.58917272090911865</v>
      </c>
      <c r="C6062">
        <v>0.97292327880859375</v>
      </c>
      <c r="D6062">
        <v>1.5853643417358401E-3</v>
      </c>
      <c r="E6062">
        <v>0.41082727909088129</v>
      </c>
      <c r="F6062">
        <v>2.707672119140625E-2</v>
      </c>
      <c r="G6062">
        <v>3</v>
      </c>
      <c r="H6062">
        <v>3</v>
      </c>
      <c r="I6062">
        <v>3</v>
      </c>
      <c r="J6062">
        <v>3</v>
      </c>
      <c r="L6062">
        <f t="shared" si="668"/>
        <v>1</v>
      </c>
      <c r="M6062">
        <f t="shared" si="669"/>
        <v>1</v>
      </c>
      <c r="N6062">
        <f t="shared" si="664"/>
        <v>1</v>
      </c>
      <c r="P6062" t="b">
        <f>AND((L6062=M6062),(M6062,N6062))</f>
        <v>1</v>
      </c>
      <c r="R6062">
        <f t="shared" si="670"/>
        <v>999</v>
      </c>
      <c r="S6062">
        <f t="shared" si="665"/>
        <v>999</v>
      </c>
      <c r="T6062">
        <f t="shared" si="666"/>
        <v>999</v>
      </c>
      <c r="U6062">
        <f t="shared" si="667"/>
        <v>999</v>
      </c>
    </row>
    <row r="6063" spans="1:21" x14ac:dyDescent="0.35">
      <c r="A6063">
        <v>0.99986791610717773</v>
      </c>
      <c r="B6063">
        <v>0.99996185302734375</v>
      </c>
      <c r="C6063">
        <v>0.99997437000274658</v>
      </c>
      <c r="D6063">
        <v>1.320838928222656E-4</v>
      </c>
      <c r="E6063">
        <v>3.814697265625E-5</v>
      </c>
      <c r="F6063">
        <v>2.5629997253417969E-5</v>
      </c>
      <c r="G6063">
        <v>1</v>
      </c>
      <c r="H6063">
        <v>1</v>
      </c>
      <c r="I6063">
        <v>1</v>
      </c>
      <c r="J6063">
        <v>1</v>
      </c>
      <c r="L6063">
        <f t="shared" si="668"/>
        <v>1</v>
      </c>
      <c r="M6063">
        <f t="shared" si="669"/>
        <v>1</v>
      </c>
      <c r="N6063">
        <f t="shared" si="664"/>
        <v>1</v>
      </c>
      <c r="P6063" t="b">
        <f>AND((L6063=M6063),(M6063,N6063))</f>
        <v>1</v>
      </c>
      <c r="R6063">
        <f t="shared" si="670"/>
        <v>999</v>
      </c>
      <c r="S6063">
        <f t="shared" si="665"/>
        <v>999</v>
      </c>
      <c r="T6063">
        <f t="shared" si="666"/>
        <v>999</v>
      </c>
      <c r="U6063">
        <f t="shared" si="667"/>
        <v>999</v>
      </c>
    </row>
    <row r="6064" spans="1:21" x14ac:dyDescent="0.35">
      <c r="A6064">
        <v>0.99999845027923584</v>
      </c>
      <c r="B6064">
        <v>0.99995756149291992</v>
      </c>
      <c r="C6064">
        <v>1</v>
      </c>
      <c r="D6064">
        <v>1.549720764160156E-6</v>
      </c>
      <c r="E6064">
        <v>4.2438507080078118E-5</v>
      </c>
      <c r="F6064">
        <v>0</v>
      </c>
      <c r="G6064">
        <v>3</v>
      </c>
      <c r="H6064">
        <v>3</v>
      </c>
      <c r="I6064">
        <v>3</v>
      </c>
      <c r="J6064">
        <v>3</v>
      </c>
      <c r="L6064">
        <f t="shared" si="668"/>
        <v>1</v>
      </c>
      <c r="M6064">
        <f t="shared" si="669"/>
        <v>1</v>
      </c>
      <c r="N6064">
        <f t="shared" si="664"/>
        <v>1</v>
      </c>
      <c r="P6064" t="b">
        <f>AND((L6064=M6064),(M6064,N6064))</f>
        <v>1</v>
      </c>
      <c r="R6064">
        <f t="shared" si="670"/>
        <v>999</v>
      </c>
      <c r="S6064">
        <f t="shared" si="665"/>
        <v>999</v>
      </c>
      <c r="T6064">
        <f t="shared" si="666"/>
        <v>999</v>
      </c>
      <c r="U6064">
        <f t="shared" si="667"/>
        <v>999</v>
      </c>
    </row>
    <row r="6065" spans="1:21" x14ac:dyDescent="0.35">
      <c r="A6065">
        <v>0.99999773502349854</v>
      </c>
      <c r="B6065">
        <v>0.99998176097869873</v>
      </c>
      <c r="C6065">
        <v>0.9999997615814209</v>
      </c>
      <c r="D6065">
        <v>2.2649765014648442E-6</v>
      </c>
      <c r="E6065">
        <v>1.8239021301269531E-5</v>
      </c>
      <c r="F6065">
        <v>2.384185791015625E-7</v>
      </c>
      <c r="G6065">
        <v>0</v>
      </c>
      <c r="H6065">
        <v>0</v>
      </c>
      <c r="I6065">
        <v>0</v>
      </c>
      <c r="J6065">
        <v>0</v>
      </c>
      <c r="L6065">
        <f t="shared" si="668"/>
        <v>1</v>
      </c>
      <c r="M6065">
        <f t="shared" si="669"/>
        <v>1</v>
      </c>
      <c r="N6065">
        <f t="shared" si="664"/>
        <v>1</v>
      </c>
      <c r="P6065" t="b">
        <f>AND((L6065=M6065),(M6065,N6065))</f>
        <v>1</v>
      </c>
      <c r="R6065">
        <f t="shared" si="670"/>
        <v>999</v>
      </c>
      <c r="S6065">
        <f t="shared" si="665"/>
        <v>999</v>
      </c>
      <c r="T6065">
        <f t="shared" si="666"/>
        <v>999</v>
      </c>
      <c r="U6065">
        <f t="shared" si="667"/>
        <v>999</v>
      </c>
    </row>
    <row r="6066" spans="1:21" x14ac:dyDescent="0.35">
      <c r="A6066">
        <v>0.99984633922576904</v>
      </c>
      <c r="B6066">
        <v>0.9999539852142334</v>
      </c>
      <c r="C6066">
        <v>0.99965870380401611</v>
      </c>
      <c r="D6066">
        <v>1.53660774230957E-4</v>
      </c>
      <c r="E6066">
        <v>4.6014785766601563E-5</v>
      </c>
      <c r="F6066">
        <v>3.4129619598388672E-4</v>
      </c>
      <c r="G6066">
        <v>1</v>
      </c>
      <c r="H6066">
        <v>1</v>
      </c>
      <c r="I6066">
        <v>1</v>
      </c>
      <c r="J6066">
        <v>1</v>
      </c>
      <c r="L6066">
        <f t="shared" si="668"/>
        <v>1</v>
      </c>
      <c r="M6066">
        <f t="shared" si="669"/>
        <v>1</v>
      </c>
      <c r="N6066">
        <f t="shared" si="664"/>
        <v>1</v>
      </c>
      <c r="P6066" t="b">
        <f>AND((L6066=M6066),(M6066,N6066))</f>
        <v>1</v>
      </c>
      <c r="R6066">
        <f t="shared" si="670"/>
        <v>999</v>
      </c>
      <c r="S6066">
        <f t="shared" si="665"/>
        <v>999</v>
      </c>
      <c r="T6066">
        <f t="shared" si="666"/>
        <v>999</v>
      </c>
      <c r="U6066">
        <f t="shared" si="667"/>
        <v>999</v>
      </c>
    </row>
    <row r="6067" spans="1:21" x14ac:dyDescent="0.35">
      <c r="A6067">
        <v>0.99996566772460938</v>
      </c>
      <c r="B6067">
        <v>0.99999964237213135</v>
      </c>
      <c r="C6067">
        <v>1</v>
      </c>
      <c r="D6067">
        <v>3.4332275390625E-5</v>
      </c>
      <c r="E6067">
        <v>3.576278686523438E-7</v>
      </c>
      <c r="F6067">
        <v>0</v>
      </c>
      <c r="G6067">
        <v>2</v>
      </c>
      <c r="H6067">
        <v>2</v>
      </c>
      <c r="I6067">
        <v>2</v>
      </c>
      <c r="J6067">
        <v>2</v>
      </c>
      <c r="L6067">
        <f t="shared" si="668"/>
        <v>1</v>
      </c>
      <c r="M6067">
        <f t="shared" si="669"/>
        <v>1</v>
      </c>
      <c r="N6067">
        <f t="shared" si="664"/>
        <v>1</v>
      </c>
      <c r="P6067" t="b">
        <f>AND((L6067=M6067),(M6067,N6067))</f>
        <v>1</v>
      </c>
      <c r="R6067">
        <f t="shared" si="670"/>
        <v>999</v>
      </c>
      <c r="S6067">
        <f t="shared" si="665"/>
        <v>999</v>
      </c>
      <c r="T6067">
        <f t="shared" si="666"/>
        <v>999</v>
      </c>
      <c r="U6067">
        <f t="shared" si="667"/>
        <v>999</v>
      </c>
    </row>
    <row r="6068" spans="1:21" x14ac:dyDescent="0.35">
      <c r="A6068">
        <v>0.99663406610488892</v>
      </c>
      <c r="B6068">
        <v>0.99196553230285645</v>
      </c>
      <c r="C6068">
        <v>0.99853074550628662</v>
      </c>
      <c r="D6068">
        <v>3.365933895111084E-3</v>
      </c>
      <c r="E6068">
        <v>8.0344676971435547E-3</v>
      </c>
      <c r="F6068">
        <v>1.4692544937133789E-3</v>
      </c>
      <c r="G6068">
        <v>3</v>
      </c>
      <c r="H6068">
        <v>3</v>
      </c>
      <c r="I6068">
        <v>3</v>
      </c>
      <c r="J6068">
        <v>3</v>
      </c>
      <c r="L6068">
        <f t="shared" si="668"/>
        <v>1</v>
      </c>
      <c r="M6068">
        <f t="shared" si="669"/>
        <v>1</v>
      </c>
      <c r="N6068">
        <f t="shared" si="664"/>
        <v>1</v>
      </c>
      <c r="P6068" t="b">
        <f>AND((L6068=M6068),(M6068,N6068))</f>
        <v>1</v>
      </c>
      <c r="R6068">
        <f t="shared" si="670"/>
        <v>999</v>
      </c>
      <c r="S6068">
        <f t="shared" si="665"/>
        <v>999</v>
      </c>
      <c r="T6068">
        <f t="shared" si="666"/>
        <v>999</v>
      </c>
      <c r="U6068">
        <f t="shared" si="667"/>
        <v>999</v>
      </c>
    </row>
    <row r="6069" spans="1:21" x14ac:dyDescent="0.35">
      <c r="A6069">
        <v>0.99999678134918213</v>
      </c>
      <c r="B6069">
        <v>0.9999997615814209</v>
      </c>
      <c r="C6069">
        <v>1</v>
      </c>
      <c r="D6069">
        <v>3.2186508178710942E-6</v>
      </c>
      <c r="E6069">
        <v>2.384185791015625E-7</v>
      </c>
      <c r="F6069">
        <v>0</v>
      </c>
      <c r="G6069">
        <v>4</v>
      </c>
      <c r="H6069">
        <v>4</v>
      </c>
      <c r="I6069">
        <v>4</v>
      </c>
      <c r="J6069">
        <v>4</v>
      </c>
      <c r="L6069">
        <f t="shared" si="668"/>
        <v>1</v>
      </c>
      <c r="M6069">
        <f t="shared" si="669"/>
        <v>1</v>
      </c>
      <c r="N6069">
        <f t="shared" si="664"/>
        <v>1</v>
      </c>
      <c r="P6069" t="b">
        <f>AND((L6069=M6069),(M6069,N6069))</f>
        <v>1</v>
      </c>
      <c r="R6069">
        <f t="shared" si="670"/>
        <v>999</v>
      </c>
      <c r="S6069">
        <f t="shared" si="665"/>
        <v>999</v>
      </c>
      <c r="T6069">
        <f t="shared" si="666"/>
        <v>999</v>
      </c>
      <c r="U6069">
        <f t="shared" si="667"/>
        <v>999</v>
      </c>
    </row>
    <row r="6070" spans="1:21" x14ac:dyDescent="0.35">
      <c r="A6070">
        <v>1</v>
      </c>
      <c r="B6070">
        <v>0.99998915195465088</v>
      </c>
      <c r="C6070">
        <v>1</v>
      </c>
      <c r="D6070">
        <v>0</v>
      </c>
      <c r="E6070">
        <v>1.084804534912109E-5</v>
      </c>
      <c r="F6070">
        <v>0</v>
      </c>
      <c r="G6070">
        <v>5</v>
      </c>
      <c r="H6070">
        <v>5</v>
      </c>
      <c r="I6070">
        <v>5</v>
      </c>
      <c r="J6070">
        <v>5</v>
      </c>
      <c r="L6070">
        <f t="shared" si="668"/>
        <v>1</v>
      </c>
      <c r="M6070">
        <f t="shared" si="669"/>
        <v>1</v>
      </c>
      <c r="N6070">
        <f t="shared" si="664"/>
        <v>1</v>
      </c>
      <c r="P6070" t="b">
        <f>AND((L6070=M6070),(M6070,N6070))</f>
        <v>1</v>
      </c>
      <c r="R6070">
        <f t="shared" si="670"/>
        <v>999</v>
      </c>
      <c r="S6070">
        <f t="shared" si="665"/>
        <v>999</v>
      </c>
      <c r="T6070">
        <f t="shared" si="666"/>
        <v>999</v>
      </c>
      <c r="U6070">
        <f t="shared" si="667"/>
        <v>999</v>
      </c>
    </row>
    <row r="6071" spans="1:21" x14ac:dyDescent="0.35">
      <c r="A6071">
        <v>0.9999997615814209</v>
      </c>
      <c r="B6071">
        <v>1</v>
      </c>
      <c r="C6071">
        <v>1</v>
      </c>
      <c r="D6071">
        <v>2.384185791015625E-7</v>
      </c>
      <c r="E6071">
        <v>0</v>
      </c>
      <c r="F6071">
        <v>0</v>
      </c>
      <c r="G6071">
        <v>6</v>
      </c>
      <c r="H6071">
        <v>6</v>
      </c>
      <c r="I6071">
        <v>6</v>
      </c>
      <c r="J6071">
        <v>6</v>
      </c>
      <c r="L6071">
        <f t="shared" si="668"/>
        <v>1</v>
      </c>
      <c r="M6071">
        <f t="shared" si="669"/>
        <v>1</v>
      </c>
      <c r="N6071">
        <f t="shared" si="664"/>
        <v>1</v>
      </c>
      <c r="P6071" t="b">
        <f>AND((L6071=M6071),(M6071,N6071))</f>
        <v>1</v>
      </c>
      <c r="R6071">
        <f t="shared" si="670"/>
        <v>999</v>
      </c>
      <c r="S6071">
        <f t="shared" si="665"/>
        <v>999</v>
      </c>
      <c r="T6071">
        <f t="shared" si="666"/>
        <v>999</v>
      </c>
      <c r="U6071">
        <f t="shared" si="667"/>
        <v>999</v>
      </c>
    </row>
    <row r="6072" spans="1:21" x14ac:dyDescent="0.35">
      <c r="A6072">
        <v>0.9993131160736084</v>
      </c>
      <c r="B6072">
        <v>0.99997544288635254</v>
      </c>
      <c r="C6072">
        <v>0.9999992847442627</v>
      </c>
      <c r="D6072">
        <v>6.8688392639160156E-4</v>
      </c>
      <c r="E6072">
        <v>2.4557113647460941E-5</v>
      </c>
      <c r="F6072">
        <v>7.152557373046875E-7</v>
      </c>
      <c r="G6072">
        <v>7</v>
      </c>
      <c r="H6072">
        <v>7</v>
      </c>
      <c r="I6072">
        <v>7</v>
      </c>
      <c r="J6072">
        <v>7</v>
      </c>
      <c r="L6072">
        <f t="shared" si="668"/>
        <v>1</v>
      </c>
      <c r="M6072">
        <f t="shared" si="669"/>
        <v>1</v>
      </c>
      <c r="N6072">
        <f t="shared" si="664"/>
        <v>1</v>
      </c>
      <c r="P6072" t="b">
        <f>AND((L6072=M6072),(M6072,N6072))</f>
        <v>1</v>
      </c>
      <c r="R6072">
        <f t="shared" si="670"/>
        <v>999</v>
      </c>
      <c r="S6072">
        <f t="shared" si="665"/>
        <v>999</v>
      </c>
      <c r="T6072">
        <f t="shared" si="666"/>
        <v>999</v>
      </c>
      <c r="U6072">
        <f t="shared" si="667"/>
        <v>999</v>
      </c>
    </row>
    <row r="6073" spans="1:21" x14ac:dyDescent="0.35">
      <c r="A6073">
        <v>0.99956423044204712</v>
      </c>
      <c r="B6073">
        <v>0.99957329034805298</v>
      </c>
      <c r="C6073">
        <v>0.9991186261177063</v>
      </c>
      <c r="D6073">
        <v>4.3576955795288091E-4</v>
      </c>
      <c r="E6073">
        <v>4.2670965194702148E-4</v>
      </c>
      <c r="F6073">
        <v>8.8137388229370117E-4</v>
      </c>
      <c r="G6073">
        <v>8</v>
      </c>
      <c r="H6073">
        <v>8</v>
      </c>
      <c r="I6073">
        <v>8</v>
      </c>
      <c r="J6073">
        <v>8</v>
      </c>
      <c r="L6073">
        <f t="shared" si="668"/>
        <v>1</v>
      </c>
      <c r="M6073">
        <f t="shared" si="669"/>
        <v>1</v>
      </c>
      <c r="N6073">
        <f t="shared" si="664"/>
        <v>1</v>
      </c>
      <c r="P6073" t="b">
        <f>AND((L6073=M6073),(M6073,N6073))</f>
        <v>1</v>
      </c>
      <c r="R6073">
        <f t="shared" si="670"/>
        <v>999</v>
      </c>
      <c r="S6073">
        <f t="shared" si="665"/>
        <v>999</v>
      </c>
      <c r="T6073">
        <f t="shared" si="666"/>
        <v>999</v>
      </c>
      <c r="U6073">
        <f t="shared" si="667"/>
        <v>999</v>
      </c>
    </row>
    <row r="6074" spans="1:21" x14ac:dyDescent="0.35">
      <c r="A6074">
        <v>0.91308808326721191</v>
      </c>
      <c r="B6074">
        <v>0.99879419803619385</v>
      </c>
      <c r="C6074">
        <v>0.99038320779800415</v>
      </c>
      <c r="D6074">
        <v>8.6911916732788086E-2</v>
      </c>
      <c r="E6074">
        <v>1.2058019638061519E-3</v>
      </c>
      <c r="F6074">
        <v>9.6167922019958496E-3</v>
      </c>
      <c r="G6074">
        <v>9</v>
      </c>
      <c r="H6074">
        <v>9</v>
      </c>
      <c r="I6074">
        <v>9</v>
      </c>
      <c r="J6074">
        <v>9</v>
      </c>
      <c r="L6074">
        <f t="shared" si="668"/>
        <v>1</v>
      </c>
      <c r="M6074">
        <f t="shared" si="669"/>
        <v>1</v>
      </c>
      <c r="N6074">
        <f t="shared" si="664"/>
        <v>1</v>
      </c>
      <c r="P6074" t="b">
        <f>AND((L6074=M6074),(M6074,N6074))</f>
        <v>1</v>
      </c>
      <c r="R6074">
        <f t="shared" si="670"/>
        <v>999</v>
      </c>
      <c r="S6074">
        <f t="shared" si="665"/>
        <v>999</v>
      </c>
      <c r="T6074">
        <f t="shared" si="666"/>
        <v>999</v>
      </c>
      <c r="U6074">
        <f t="shared" si="667"/>
        <v>999</v>
      </c>
    </row>
    <row r="6075" spans="1:21" x14ac:dyDescent="0.35">
      <c r="A6075">
        <v>0.99893933534622192</v>
      </c>
      <c r="B6075">
        <v>0.99970406293869019</v>
      </c>
      <c r="C6075">
        <v>0.99999070167541504</v>
      </c>
      <c r="D6075">
        <v>1.060664653778076E-3</v>
      </c>
      <c r="E6075">
        <v>2.9593706130981451E-4</v>
      </c>
      <c r="F6075">
        <v>9.2983245849609375E-6</v>
      </c>
      <c r="G6075">
        <v>0</v>
      </c>
      <c r="H6075">
        <v>0</v>
      </c>
      <c r="I6075">
        <v>0</v>
      </c>
      <c r="J6075">
        <v>0</v>
      </c>
      <c r="L6075">
        <f t="shared" si="668"/>
        <v>1</v>
      </c>
      <c r="M6075">
        <f t="shared" si="669"/>
        <v>1</v>
      </c>
      <c r="N6075">
        <f t="shared" si="664"/>
        <v>1</v>
      </c>
      <c r="P6075" t="b">
        <f>AND((L6075=M6075),(M6075,N6075))</f>
        <v>1</v>
      </c>
      <c r="R6075">
        <f t="shared" si="670"/>
        <v>999</v>
      </c>
      <c r="S6075">
        <f t="shared" si="665"/>
        <v>999</v>
      </c>
      <c r="T6075">
        <f t="shared" si="666"/>
        <v>999</v>
      </c>
      <c r="U6075">
        <f t="shared" si="667"/>
        <v>999</v>
      </c>
    </row>
    <row r="6076" spans="1:21" x14ac:dyDescent="0.35">
      <c r="A6076">
        <v>0.99979561567306519</v>
      </c>
      <c r="B6076">
        <v>0.9999774694442749</v>
      </c>
      <c r="C6076">
        <v>0.99960178136825562</v>
      </c>
      <c r="D6076">
        <v>2.0438432693481451E-4</v>
      </c>
      <c r="E6076">
        <v>2.253055572509766E-5</v>
      </c>
      <c r="F6076">
        <v>3.9821863174438482E-4</v>
      </c>
      <c r="G6076">
        <v>1</v>
      </c>
      <c r="H6076">
        <v>1</v>
      </c>
      <c r="I6076">
        <v>1</v>
      </c>
      <c r="J6076">
        <v>1</v>
      </c>
      <c r="L6076">
        <f t="shared" si="668"/>
        <v>1</v>
      </c>
      <c r="M6076">
        <f t="shared" si="669"/>
        <v>1</v>
      </c>
      <c r="N6076">
        <f t="shared" si="664"/>
        <v>1</v>
      </c>
      <c r="P6076" t="b">
        <f>AND((L6076=M6076),(M6076,N6076))</f>
        <v>1</v>
      </c>
      <c r="R6076">
        <f t="shared" si="670"/>
        <v>999</v>
      </c>
      <c r="S6076">
        <f t="shared" si="665"/>
        <v>999</v>
      </c>
      <c r="T6076">
        <f t="shared" si="666"/>
        <v>999</v>
      </c>
      <c r="U6076">
        <f t="shared" si="667"/>
        <v>999</v>
      </c>
    </row>
    <row r="6077" spans="1:21" x14ac:dyDescent="0.35">
      <c r="A6077">
        <v>0.99995887279510498</v>
      </c>
      <c r="B6077">
        <v>0.9999997615814209</v>
      </c>
      <c r="C6077">
        <v>0.99999988079071045</v>
      </c>
      <c r="D6077">
        <v>4.1127204895019531E-5</v>
      </c>
      <c r="E6077">
        <v>2.384185791015625E-7</v>
      </c>
      <c r="F6077">
        <v>1.192092895507812E-7</v>
      </c>
      <c r="G6077">
        <v>2</v>
      </c>
      <c r="H6077">
        <v>2</v>
      </c>
      <c r="I6077">
        <v>2</v>
      </c>
      <c r="J6077">
        <v>2</v>
      </c>
      <c r="L6077">
        <f t="shared" si="668"/>
        <v>1</v>
      </c>
      <c r="M6077">
        <f t="shared" si="669"/>
        <v>1</v>
      </c>
      <c r="N6077">
        <f t="shared" si="664"/>
        <v>1</v>
      </c>
      <c r="P6077" t="b">
        <f>AND((L6077=M6077),(M6077,N6077))</f>
        <v>1</v>
      </c>
      <c r="R6077">
        <f t="shared" si="670"/>
        <v>999</v>
      </c>
      <c r="S6077">
        <f t="shared" si="665"/>
        <v>999</v>
      </c>
      <c r="T6077">
        <f t="shared" si="666"/>
        <v>999</v>
      </c>
      <c r="U6077">
        <f t="shared" si="667"/>
        <v>999</v>
      </c>
    </row>
    <row r="6078" spans="1:21" x14ac:dyDescent="0.35">
      <c r="A6078">
        <v>0.99810552597045898</v>
      </c>
      <c r="B6078">
        <v>0.99987435340881348</v>
      </c>
      <c r="C6078">
        <v>0.99999845027923584</v>
      </c>
      <c r="D6078">
        <v>1.8944740295410161E-3</v>
      </c>
      <c r="E6078">
        <v>1.2564659118652341E-4</v>
      </c>
      <c r="F6078">
        <v>1.549720764160156E-6</v>
      </c>
      <c r="G6078">
        <v>3</v>
      </c>
      <c r="H6078">
        <v>3</v>
      </c>
      <c r="I6078">
        <v>3</v>
      </c>
      <c r="J6078">
        <v>3</v>
      </c>
      <c r="L6078">
        <f t="shared" si="668"/>
        <v>1</v>
      </c>
      <c r="M6078">
        <f t="shared" si="669"/>
        <v>1</v>
      </c>
      <c r="N6078">
        <f t="shared" si="664"/>
        <v>1</v>
      </c>
      <c r="P6078" t="b">
        <f>AND((L6078=M6078),(M6078,N6078))</f>
        <v>1</v>
      </c>
      <c r="R6078">
        <f t="shared" si="670"/>
        <v>999</v>
      </c>
      <c r="S6078">
        <f t="shared" si="665"/>
        <v>999</v>
      </c>
      <c r="T6078">
        <f t="shared" si="666"/>
        <v>999</v>
      </c>
      <c r="U6078">
        <f t="shared" si="667"/>
        <v>999</v>
      </c>
    </row>
    <row r="6079" spans="1:21" x14ac:dyDescent="0.35">
      <c r="A6079">
        <v>0.9999995231628418</v>
      </c>
      <c r="B6079">
        <v>0.99999856948852539</v>
      </c>
      <c r="C6079">
        <v>1</v>
      </c>
      <c r="D6079">
        <v>4.76837158203125E-7</v>
      </c>
      <c r="E6079">
        <v>1.430511474609375E-6</v>
      </c>
      <c r="F6079">
        <v>0</v>
      </c>
      <c r="G6079">
        <v>4</v>
      </c>
      <c r="H6079">
        <v>4</v>
      </c>
      <c r="I6079">
        <v>4</v>
      </c>
      <c r="J6079">
        <v>4</v>
      </c>
      <c r="L6079">
        <f t="shared" si="668"/>
        <v>1</v>
      </c>
      <c r="M6079">
        <f t="shared" si="669"/>
        <v>1</v>
      </c>
      <c r="N6079">
        <f t="shared" si="664"/>
        <v>1</v>
      </c>
      <c r="P6079" t="b">
        <f>AND((L6079=M6079),(M6079,N6079))</f>
        <v>1</v>
      </c>
      <c r="R6079">
        <f t="shared" si="670"/>
        <v>999</v>
      </c>
      <c r="S6079">
        <f t="shared" si="665"/>
        <v>999</v>
      </c>
      <c r="T6079">
        <f t="shared" si="666"/>
        <v>999</v>
      </c>
      <c r="U6079">
        <f t="shared" si="667"/>
        <v>999</v>
      </c>
    </row>
    <row r="6080" spans="1:21" x14ac:dyDescent="0.35">
      <c r="A6080">
        <v>0.99999988079071045</v>
      </c>
      <c r="B6080">
        <v>0.9999997615814209</v>
      </c>
      <c r="C6080">
        <v>1</v>
      </c>
      <c r="D6080">
        <v>1.192092895507812E-7</v>
      </c>
      <c r="E6080">
        <v>2.384185791015625E-7</v>
      </c>
      <c r="F6080">
        <v>0</v>
      </c>
      <c r="G6080">
        <v>5</v>
      </c>
      <c r="H6080">
        <v>5</v>
      </c>
      <c r="I6080">
        <v>5</v>
      </c>
      <c r="J6080">
        <v>5</v>
      </c>
      <c r="L6080">
        <f t="shared" si="668"/>
        <v>1</v>
      </c>
      <c r="M6080">
        <f t="shared" si="669"/>
        <v>1</v>
      </c>
      <c r="N6080">
        <f t="shared" si="664"/>
        <v>1</v>
      </c>
      <c r="P6080" t="b">
        <f>AND((L6080=M6080),(M6080,N6080))</f>
        <v>1</v>
      </c>
      <c r="R6080">
        <f t="shared" si="670"/>
        <v>999</v>
      </c>
      <c r="S6080">
        <f t="shared" si="665"/>
        <v>999</v>
      </c>
      <c r="T6080">
        <f t="shared" si="666"/>
        <v>999</v>
      </c>
      <c r="U6080">
        <f t="shared" si="667"/>
        <v>999</v>
      </c>
    </row>
    <row r="6081" spans="1:21" x14ac:dyDescent="0.35">
      <c r="A6081">
        <v>0.99999880790710449</v>
      </c>
      <c r="B6081">
        <v>0.99999988079071045</v>
      </c>
      <c r="C6081">
        <v>1</v>
      </c>
      <c r="D6081">
        <v>1.1920928955078121E-6</v>
      </c>
      <c r="E6081">
        <v>1.192092895507812E-7</v>
      </c>
      <c r="F6081">
        <v>0</v>
      </c>
      <c r="G6081">
        <v>6</v>
      </c>
      <c r="H6081">
        <v>6</v>
      </c>
      <c r="I6081">
        <v>6</v>
      </c>
      <c r="J6081">
        <v>6</v>
      </c>
      <c r="L6081">
        <f t="shared" si="668"/>
        <v>1</v>
      </c>
      <c r="M6081">
        <f t="shared" si="669"/>
        <v>1</v>
      </c>
      <c r="N6081">
        <f t="shared" si="664"/>
        <v>1</v>
      </c>
      <c r="P6081" t="b">
        <f>AND((L6081=M6081),(M6081,N6081))</f>
        <v>1</v>
      </c>
      <c r="R6081">
        <f t="shared" si="670"/>
        <v>999</v>
      </c>
      <c r="S6081">
        <f t="shared" si="665"/>
        <v>999</v>
      </c>
      <c r="T6081">
        <f t="shared" si="666"/>
        <v>999</v>
      </c>
      <c r="U6081">
        <f t="shared" si="667"/>
        <v>999</v>
      </c>
    </row>
    <row r="6082" spans="1:21" x14ac:dyDescent="0.35">
      <c r="A6082">
        <v>0.99958068132400513</v>
      </c>
      <c r="B6082">
        <v>0.99992823600769043</v>
      </c>
      <c r="C6082">
        <v>0.99999856948852539</v>
      </c>
      <c r="D6082">
        <v>4.1931867599487299E-4</v>
      </c>
      <c r="E6082">
        <v>7.1763992309570313E-5</v>
      </c>
      <c r="F6082">
        <v>1.430511474609375E-6</v>
      </c>
      <c r="G6082">
        <v>7</v>
      </c>
      <c r="H6082">
        <v>7</v>
      </c>
      <c r="I6082">
        <v>7</v>
      </c>
      <c r="J6082">
        <v>7</v>
      </c>
      <c r="L6082">
        <f t="shared" si="668"/>
        <v>1</v>
      </c>
      <c r="M6082">
        <f t="shared" si="669"/>
        <v>1</v>
      </c>
      <c r="N6082">
        <f t="shared" si="664"/>
        <v>1</v>
      </c>
      <c r="P6082" t="b">
        <f>AND((L6082=M6082),(M6082,N6082))</f>
        <v>1</v>
      </c>
      <c r="R6082">
        <f t="shared" si="670"/>
        <v>999</v>
      </c>
      <c r="S6082">
        <f t="shared" si="665"/>
        <v>999</v>
      </c>
      <c r="T6082">
        <f t="shared" si="666"/>
        <v>999</v>
      </c>
      <c r="U6082">
        <f t="shared" si="667"/>
        <v>999</v>
      </c>
    </row>
    <row r="6083" spans="1:21" x14ac:dyDescent="0.35">
      <c r="A6083">
        <v>0.99966251850128174</v>
      </c>
      <c r="B6083">
        <v>0.98726373910903931</v>
      </c>
      <c r="C6083">
        <v>0.98378157615661621</v>
      </c>
      <c r="D6083">
        <v>3.3748149871826172E-4</v>
      </c>
      <c r="E6083">
        <v>1.273626089096069E-2</v>
      </c>
      <c r="F6083">
        <v>1.6218423843383789E-2</v>
      </c>
      <c r="G6083">
        <v>8</v>
      </c>
      <c r="H6083">
        <v>8</v>
      </c>
      <c r="I6083">
        <v>8</v>
      </c>
      <c r="J6083">
        <v>8</v>
      </c>
      <c r="L6083">
        <f t="shared" si="668"/>
        <v>1</v>
      </c>
      <c r="M6083">
        <f t="shared" si="669"/>
        <v>1</v>
      </c>
      <c r="N6083">
        <f t="shared" si="664"/>
        <v>1</v>
      </c>
      <c r="P6083" t="b">
        <f>AND((L6083=M6083),(M6083,N6083))</f>
        <v>1</v>
      </c>
      <c r="R6083">
        <f t="shared" si="670"/>
        <v>999</v>
      </c>
      <c r="S6083">
        <f t="shared" si="665"/>
        <v>999</v>
      </c>
      <c r="T6083">
        <f t="shared" si="666"/>
        <v>999</v>
      </c>
      <c r="U6083">
        <f t="shared" si="667"/>
        <v>999</v>
      </c>
    </row>
    <row r="6084" spans="1:21" x14ac:dyDescent="0.35">
      <c r="A6084">
        <v>0.55097043514251709</v>
      </c>
      <c r="B6084">
        <v>0.99652689695358276</v>
      </c>
      <c r="C6084">
        <v>0.88577967882156372</v>
      </c>
      <c r="D6084">
        <v>0.44902956485748291</v>
      </c>
      <c r="E6084">
        <v>3.4731030464172359E-3</v>
      </c>
      <c r="F6084">
        <v>0.11422032117843629</v>
      </c>
      <c r="G6084">
        <v>5</v>
      </c>
      <c r="H6084">
        <v>9</v>
      </c>
      <c r="I6084">
        <v>9</v>
      </c>
      <c r="J6084">
        <v>9</v>
      </c>
      <c r="L6084">
        <f t="shared" si="668"/>
        <v>0</v>
      </c>
      <c r="M6084">
        <f t="shared" si="669"/>
        <v>1</v>
      </c>
      <c r="N6084">
        <f t="shared" ref="N6084:N6147" si="671">IF(I6084=J6084,1,0)</f>
        <v>1</v>
      </c>
      <c r="P6084" t="b">
        <f>AND((L6084=M6084),(M6084,N6084))</f>
        <v>0</v>
      </c>
      <c r="R6084">
        <f t="shared" si="670"/>
        <v>9</v>
      </c>
      <c r="S6084">
        <f t="shared" ref="S6084:S6147" si="672">IF(L6084=0,J6084,999)</f>
        <v>9</v>
      </c>
      <c r="T6084">
        <f t="shared" ref="T6084:T6147" si="673">IF(M6084=0,J6084,999)</f>
        <v>999</v>
      </c>
      <c r="U6084">
        <f t="shared" ref="U6084:U6147" si="674">IF(N6084=0,J6084,999)</f>
        <v>999</v>
      </c>
    </row>
    <row r="6085" spans="1:21" x14ac:dyDescent="0.35">
      <c r="A6085">
        <v>0.99996423721313477</v>
      </c>
      <c r="B6085">
        <v>0.9998704195022583</v>
      </c>
      <c r="C6085">
        <v>0.9999992847442627</v>
      </c>
      <c r="D6085">
        <v>3.5762786865234382E-5</v>
      </c>
      <c r="E6085">
        <v>1.2958049774169919E-4</v>
      </c>
      <c r="F6085">
        <v>7.152557373046875E-7</v>
      </c>
      <c r="G6085">
        <v>0</v>
      </c>
      <c r="H6085">
        <v>0</v>
      </c>
      <c r="I6085">
        <v>0</v>
      </c>
      <c r="J6085">
        <v>0</v>
      </c>
      <c r="L6085">
        <f t="shared" ref="L6085:L6148" si="675">IF(G6085=J6085,1,0)</f>
        <v>1</v>
      </c>
      <c r="M6085">
        <f t="shared" ref="M6085:M6148" si="676">IF(H6085=J6085,1,0)</f>
        <v>1</v>
      </c>
      <c r="N6085">
        <f t="shared" si="671"/>
        <v>1</v>
      </c>
      <c r="P6085" t="b">
        <f>AND((L6085=M6085),(M6085,N6085))</f>
        <v>1</v>
      </c>
      <c r="R6085">
        <f t="shared" ref="R6085:R6148" si="677">IF(P6085=FALSE,J6085,999)</f>
        <v>999</v>
      </c>
      <c r="S6085">
        <f t="shared" si="672"/>
        <v>999</v>
      </c>
      <c r="T6085">
        <f t="shared" si="673"/>
        <v>999</v>
      </c>
      <c r="U6085">
        <f t="shared" si="674"/>
        <v>999</v>
      </c>
    </row>
    <row r="6086" spans="1:21" x14ac:dyDescent="0.35">
      <c r="A6086">
        <v>0.99984502792358398</v>
      </c>
      <c r="B6086">
        <v>0.99994540214538574</v>
      </c>
      <c r="C6086">
        <v>0.99905818700790405</v>
      </c>
      <c r="D6086">
        <v>1.549720764160156E-4</v>
      </c>
      <c r="E6086">
        <v>5.4597854614257813E-5</v>
      </c>
      <c r="F6086">
        <v>9.4181299209594727E-4</v>
      </c>
      <c r="G6086">
        <v>1</v>
      </c>
      <c r="H6086">
        <v>1</v>
      </c>
      <c r="I6086">
        <v>1</v>
      </c>
      <c r="J6086">
        <v>1</v>
      </c>
      <c r="L6086">
        <f t="shared" si="675"/>
        <v>1</v>
      </c>
      <c r="M6086">
        <f t="shared" si="676"/>
        <v>1</v>
      </c>
      <c r="N6086">
        <f t="shared" si="671"/>
        <v>1</v>
      </c>
      <c r="P6086" t="b">
        <f>AND((L6086=M6086),(M6086,N6086))</f>
        <v>1</v>
      </c>
      <c r="R6086">
        <f t="shared" si="677"/>
        <v>999</v>
      </c>
      <c r="S6086">
        <f t="shared" si="672"/>
        <v>999</v>
      </c>
      <c r="T6086">
        <f t="shared" si="673"/>
        <v>999</v>
      </c>
      <c r="U6086">
        <f t="shared" si="674"/>
        <v>999</v>
      </c>
    </row>
    <row r="6087" spans="1:21" x14ac:dyDescent="0.35">
      <c r="A6087">
        <v>0.99828535318374634</v>
      </c>
      <c r="B6087">
        <v>0.99999892711639404</v>
      </c>
      <c r="C6087">
        <v>0.9999997615814209</v>
      </c>
      <c r="D6087">
        <v>1.7146468162536619E-3</v>
      </c>
      <c r="E6087">
        <v>1.072883605957031E-6</v>
      </c>
      <c r="F6087">
        <v>2.384185791015625E-7</v>
      </c>
      <c r="G6087">
        <v>2</v>
      </c>
      <c r="H6087">
        <v>2</v>
      </c>
      <c r="I6087">
        <v>2</v>
      </c>
      <c r="J6087">
        <v>2</v>
      </c>
      <c r="L6087">
        <f t="shared" si="675"/>
        <v>1</v>
      </c>
      <c r="M6087">
        <f t="shared" si="676"/>
        <v>1</v>
      </c>
      <c r="N6087">
        <f t="shared" si="671"/>
        <v>1</v>
      </c>
      <c r="P6087" t="b">
        <f>AND((L6087=M6087),(M6087,N6087))</f>
        <v>1</v>
      </c>
      <c r="R6087">
        <f t="shared" si="677"/>
        <v>999</v>
      </c>
      <c r="S6087">
        <f t="shared" si="672"/>
        <v>999</v>
      </c>
      <c r="T6087">
        <f t="shared" si="673"/>
        <v>999</v>
      </c>
      <c r="U6087">
        <f t="shared" si="674"/>
        <v>999</v>
      </c>
    </row>
    <row r="6088" spans="1:21" x14ac:dyDescent="0.35">
      <c r="A6088">
        <v>0.99997889995574951</v>
      </c>
      <c r="B6088">
        <v>0.99999451637268066</v>
      </c>
      <c r="C6088">
        <v>0.99999964237213135</v>
      </c>
      <c r="D6088">
        <v>2.1100044250488281E-5</v>
      </c>
      <c r="E6088">
        <v>5.4836273193359383E-6</v>
      </c>
      <c r="F6088">
        <v>3.576278686523438E-7</v>
      </c>
      <c r="G6088">
        <v>3</v>
      </c>
      <c r="H6088">
        <v>3</v>
      </c>
      <c r="I6088">
        <v>3</v>
      </c>
      <c r="J6088">
        <v>3</v>
      </c>
      <c r="L6088">
        <f t="shared" si="675"/>
        <v>1</v>
      </c>
      <c r="M6088">
        <f t="shared" si="676"/>
        <v>1</v>
      </c>
      <c r="N6088">
        <f t="shared" si="671"/>
        <v>1</v>
      </c>
      <c r="P6088" t="b">
        <f>AND((L6088=M6088),(M6088,N6088))</f>
        <v>1</v>
      </c>
      <c r="R6088">
        <f t="shared" si="677"/>
        <v>999</v>
      </c>
      <c r="S6088">
        <f t="shared" si="672"/>
        <v>999</v>
      </c>
      <c r="T6088">
        <f t="shared" si="673"/>
        <v>999</v>
      </c>
      <c r="U6088">
        <f t="shared" si="674"/>
        <v>999</v>
      </c>
    </row>
    <row r="6089" spans="1:21" x14ac:dyDescent="0.35">
      <c r="A6089">
        <v>0.99998807907104492</v>
      </c>
      <c r="B6089">
        <v>0.99999749660491943</v>
      </c>
      <c r="C6089">
        <v>0.9999997615814209</v>
      </c>
      <c r="D6089">
        <v>1.192092895507812E-5</v>
      </c>
      <c r="E6089">
        <v>2.5033950805664058E-6</v>
      </c>
      <c r="F6089">
        <v>2.384185791015625E-7</v>
      </c>
      <c r="G6089">
        <v>4</v>
      </c>
      <c r="H6089">
        <v>4</v>
      </c>
      <c r="I6089">
        <v>4</v>
      </c>
      <c r="J6089">
        <v>4</v>
      </c>
      <c r="L6089">
        <f t="shared" si="675"/>
        <v>1</v>
      </c>
      <c r="M6089">
        <f t="shared" si="676"/>
        <v>1</v>
      </c>
      <c r="N6089">
        <f t="shared" si="671"/>
        <v>1</v>
      </c>
      <c r="P6089" t="b">
        <f>AND((L6089=M6089),(M6089,N6089))</f>
        <v>1</v>
      </c>
      <c r="R6089">
        <f t="shared" si="677"/>
        <v>999</v>
      </c>
      <c r="S6089">
        <f t="shared" si="672"/>
        <v>999</v>
      </c>
      <c r="T6089">
        <f t="shared" si="673"/>
        <v>999</v>
      </c>
      <c r="U6089">
        <f t="shared" si="674"/>
        <v>999</v>
      </c>
    </row>
    <row r="6090" spans="1:21" x14ac:dyDescent="0.35">
      <c r="A6090">
        <v>0.99999892711639404</v>
      </c>
      <c r="B6090">
        <v>0.99999463558197021</v>
      </c>
      <c r="C6090">
        <v>0.99999988079071045</v>
      </c>
      <c r="D6090">
        <v>1.072883605957031E-6</v>
      </c>
      <c r="E6090">
        <v>5.3644180297851563E-6</v>
      </c>
      <c r="F6090">
        <v>1.192092895507812E-7</v>
      </c>
      <c r="G6090">
        <v>5</v>
      </c>
      <c r="H6090">
        <v>5</v>
      </c>
      <c r="I6090">
        <v>5</v>
      </c>
      <c r="J6090">
        <v>5</v>
      </c>
      <c r="L6090">
        <f t="shared" si="675"/>
        <v>1</v>
      </c>
      <c r="M6090">
        <f t="shared" si="676"/>
        <v>1</v>
      </c>
      <c r="N6090">
        <f t="shared" si="671"/>
        <v>1</v>
      </c>
      <c r="P6090" t="b">
        <f>AND((L6090=M6090),(M6090,N6090))</f>
        <v>1</v>
      </c>
      <c r="R6090">
        <f t="shared" si="677"/>
        <v>999</v>
      </c>
      <c r="S6090">
        <f t="shared" si="672"/>
        <v>999</v>
      </c>
      <c r="T6090">
        <f t="shared" si="673"/>
        <v>999</v>
      </c>
      <c r="U6090">
        <f t="shared" si="674"/>
        <v>999</v>
      </c>
    </row>
    <row r="6091" spans="1:21" x14ac:dyDescent="0.35">
      <c r="A6091">
        <v>0.99999916553497314</v>
      </c>
      <c r="B6091">
        <v>0.9999997615814209</v>
      </c>
      <c r="C6091">
        <v>1</v>
      </c>
      <c r="D6091">
        <v>8.3446502685546875E-7</v>
      </c>
      <c r="E6091">
        <v>2.384185791015625E-7</v>
      </c>
      <c r="F6091">
        <v>0</v>
      </c>
      <c r="G6091">
        <v>6</v>
      </c>
      <c r="H6091">
        <v>6</v>
      </c>
      <c r="I6091">
        <v>6</v>
      </c>
      <c r="J6091">
        <v>6</v>
      </c>
      <c r="L6091">
        <f t="shared" si="675"/>
        <v>1</v>
      </c>
      <c r="M6091">
        <f t="shared" si="676"/>
        <v>1</v>
      </c>
      <c r="N6091">
        <f t="shared" si="671"/>
        <v>1</v>
      </c>
      <c r="P6091" t="b">
        <f>AND((L6091=M6091),(M6091,N6091))</f>
        <v>1</v>
      </c>
      <c r="R6091">
        <f t="shared" si="677"/>
        <v>999</v>
      </c>
      <c r="S6091">
        <f t="shared" si="672"/>
        <v>999</v>
      </c>
      <c r="T6091">
        <f t="shared" si="673"/>
        <v>999</v>
      </c>
      <c r="U6091">
        <f t="shared" si="674"/>
        <v>999</v>
      </c>
    </row>
    <row r="6092" spans="1:21" x14ac:dyDescent="0.35">
      <c r="A6092">
        <v>0.99986577033996582</v>
      </c>
      <c r="B6092">
        <v>0.99991476535797119</v>
      </c>
      <c r="C6092">
        <v>0.99999701976776123</v>
      </c>
      <c r="D6092">
        <v>1.3422966003417969E-4</v>
      </c>
      <c r="E6092">
        <v>8.5234642028808594E-5</v>
      </c>
      <c r="F6092">
        <v>2.9802322387695308E-6</v>
      </c>
      <c r="G6092">
        <v>7</v>
      </c>
      <c r="H6092">
        <v>7</v>
      </c>
      <c r="I6092">
        <v>7</v>
      </c>
      <c r="J6092">
        <v>7</v>
      </c>
      <c r="L6092">
        <f t="shared" si="675"/>
        <v>1</v>
      </c>
      <c r="M6092">
        <f t="shared" si="676"/>
        <v>1</v>
      </c>
      <c r="N6092">
        <f t="shared" si="671"/>
        <v>1</v>
      </c>
      <c r="P6092" t="b">
        <f>AND((L6092=M6092),(M6092,N6092))</f>
        <v>1</v>
      </c>
      <c r="R6092">
        <f t="shared" si="677"/>
        <v>999</v>
      </c>
      <c r="S6092">
        <f t="shared" si="672"/>
        <v>999</v>
      </c>
      <c r="T6092">
        <f t="shared" si="673"/>
        <v>999</v>
      </c>
      <c r="U6092">
        <f t="shared" si="674"/>
        <v>999</v>
      </c>
    </row>
    <row r="6093" spans="1:21" x14ac:dyDescent="0.35">
      <c r="A6093">
        <v>0.99684995412826538</v>
      </c>
      <c r="B6093">
        <v>0.99985086917877197</v>
      </c>
      <c r="C6093">
        <v>0.99997091293334961</v>
      </c>
      <c r="D6093">
        <v>3.1500458717346191E-3</v>
      </c>
      <c r="E6093">
        <v>1.4913082122802729E-4</v>
      </c>
      <c r="F6093">
        <v>2.9087066650390622E-5</v>
      </c>
      <c r="G6093">
        <v>8</v>
      </c>
      <c r="H6093">
        <v>8</v>
      </c>
      <c r="I6093">
        <v>8</v>
      </c>
      <c r="J6093">
        <v>8</v>
      </c>
      <c r="L6093">
        <f t="shared" si="675"/>
        <v>1</v>
      </c>
      <c r="M6093">
        <f t="shared" si="676"/>
        <v>1</v>
      </c>
      <c r="N6093">
        <f t="shared" si="671"/>
        <v>1</v>
      </c>
      <c r="P6093" t="b">
        <f>AND((L6093=M6093),(M6093,N6093))</f>
        <v>1</v>
      </c>
      <c r="R6093">
        <f t="shared" si="677"/>
        <v>999</v>
      </c>
      <c r="S6093">
        <f t="shared" si="672"/>
        <v>999</v>
      </c>
      <c r="T6093">
        <f t="shared" si="673"/>
        <v>999</v>
      </c>
      <c r="U6093">
        <f t="shared" si="674"/>
        <v>999</v>
      </c>
    </row>
    <row r="6094" spans="1:21" x14ac:dyDescent="0.35">
      <c r="A6094">
        <v>0.84474796056747437</v>
      </c>
      <c r="B6094">
        <v>0.99572914838790894</v>
      </c>
      <c r="C6094">
        <v>0.83330893516540527</v>
      </c>
      <c r="D6094">
        <v>0.15525203943252561</v>
      </c>
      <c r="E6094">
        <v>4.2708516120910636E-3</v>
      </c>
      <c r="F6094">
        <v>0.1666910648345947</v>
      </c>
      <c r="G6094">
        <v>5</v>
      </c>
      <c r="H6094">
        <v>9</v>
      </c>
      <c r="I6094">
        <v>5</v>
      </c>
      <c r="J6094">
        <v>9</v>
      </c>
      <c r="L6094">
        <f t="shared" si="675"/>
        <v>0</v>
      </c>
      <c r="M6094">
        <f t="shared" si="676"/>
        <v>1</v>
      </c>
      <c r="N6094">
        <f t="shared" si="671"/>
        <v>0</v>
      </c>
      <c r="P6094" t="b">
        <f>AND((L6094=M6094),(M6094,N6094))</f>
        <v>0</v>
      </c>
      <c r="R6094">
        <f t="shared" si="677"/>
        <v>9</v>
      </c>
      <c r="S6094">
        <f t="shared" si="672"/>
        <v>9</v>
      </c>
      <c r="T6094">
        <f t="shared" si="673"/>
        <v>999</v>
      </c>
      <c r="U6094">
        <f t="shared" si="674"/>
        <v>9</v>
      </c>
    </row>
    <row r="6095" spans="1:21" x14ac:dyDescent="0.35">
      <c r="A6095">
        <v>0.99999058246612549</v>
      </c>
      <c r="B6095">
        <v>0.9999920129776001</v>
      </c>
      <c r="C6095">
        <v>0.99998950958251953</v>
      </c>
      <c r="D6095">
        <v>9.4175338745117188E-6</v>
      </c>
      <c r="E6095">
        <v>7.9870223999023438E-6</v>
      </c>
      <c r="F6095">
        <v>1.049041748046875E-5</v>
      </c>
      <c r="G6095">
        <v>1</v>
      </c>
      <c r="H6095">
        <v>1</v>
      </c>
      <c r="I6095">
        <v>1</v>
      </c>
      <c r="J6095">
        <v>1</v>
      </c>
      <c r="L6095">
        <f t="shared" si="675"/>
        <v>1</v>
      </c>
      <c r="M6095">
        <f t="shared" si="676"/>
        <v>1</v>
      </c>
      <c r="N6095">
        <f t="shared" si="671"/>
        <v>1</v>
      </c>
      <c r="P6095" t="b">
        <f>AND((L6095=M6095),(M6095,N6095))</f>
        <v>1</v>
      </c>
      <c r="R6095">
        <f t="shared" si="677"/>
        <v>999</v>
      </c>
      <c r="S6095">
        <f t="shared" si="672"/>
        <v>999</v>
      </c>
      <c r="T6095">
        <f t="shared" si="673"/>
        <v>999</v>
      </c>
      <c r="U6095">
        <f t="shared" si="674"/>
        <v>999</v>
      </c>
    </row>
    <row r="6096" spans="1:21" x14ac:dyDescent="0.35">
      <c r="A6096">
        <v>0.89397662878036499</v>
      </c>
      <c r="B6096">
        <v>0.99997127056121826</v>
      </c>
      <c r="C6096">
        <v>0.99999773502349854</v>
      </c>
      <c r="D6096">
        <v>0.106023371219635</v>
      </c>
      <c r="E6096">
        <v>2.8729438781738281E-5</v>
      </c>
      <c r="F6096">
        <v>2.2649765014648442E-6</v>
      </c>
      <c r="G6096">
        <v>2</v>
      </c>
      <c r="H6096">
        <v>2</v>
      </c>
      <c r="I6096">
        <v>2</v>
      </c>
      <c r="J6096">
        <v>2</v>
      </c>
      <c r="L6096">
        <f t="shared" si="675"/>
        <v>1</v>
      </c>
      <c r="M6096">
        <f t="shared" si="676"/>
        <v>1</v>
      </c>
      <c r="N6096">
        <f t="shared" si="671"/>
        <v>1</v>
      </c>
      <c r="P6096" t="b">
        <f>AND((L6096=M6096),(M6096,N6096))</f>
        <v>1</v>
      </c>
      <c r="R6096">
        <f t="shared" si="677"/>
        <v>999</v>
      </c>
      <c r="S6096">
        <f t="shared" si="672"/>
        <v>999</v>
      </c>
      <c r="T6096">
        <f t="shared" si="673"/>
        <v>999</v>
      </c>
      <c r="U6096">
        <f t="shared" si="674"/>
        <v>999</v>
      </c>
    </row>
    <row r="6097" spans="1:21" x14ac:dyDescent="0.35">
      <c r="A6097">
        <v>0.99999904632568359</v>
      </c>
      <c r="B6097">
        <v>1</v>
      </c>
      <c r="C6097">
        <v>1</v>
      </c>
      <c r="D6097">
        <v>9.5367431640625E-7</v>
      </c>
      <c r="E6097">
        <v>0</v>
      </c>
      <c r="F6097">
        <v>0</v>
      </c>
      <c r="G6097">
        <v>6</v>
      </c>
      <c r="H6097">
        <v>6</v>
      </c>
      <c r="I6097">
        <v>6</v>
      </c>
      <c r="J6097">
        <v>6</v>
      </c>
      <c r="L6097">
        <f t="shared" si="675"/>
        <v>1</v>
      </c>
      <c r="M6097">
        <f t="shared" si="676"/>
        <v>1</v>
      </c>
      <c r="N6097">
        <f t="shared" si="671"/>
        <v>1</v>
      </c>
      <c r="P6097" t="b">
        <f>AND((L6097=M6097),(M6097,N6097))</f>
        <v>1</v>
      </c>
      <c r="R6097">
        <f t="shared" si="677"/>
        <v>999</v>
      </c>
      <c r="S6097">
        <f t="shared" si="672"/>
        <v>999</v>
      </c>
      <c r="T6097">
        <f t="shared" si="673"/>
        <v>999</v>
      </c>
      <c r="U6097">
        <f t="shared" si="674"/>
        <v>999</v>
      </c>
    </row>
    <row r="6098" spans="1:21" x14ac:dyDescent="0.35">
      <c r="A6098">
        <v>0.99999988079071045</v>
      </c>
      <c r="B6098">
        <v>0.99999988079071045</v>
      </c>
      <c r="C6098">
        <v>1</v>
      </c>
      <c r="D6098">
        <v>1.192092895507812E-7</v>
      </c>
      <c r="E6098">
        <v>1.192092895507812E-7</v>
      </c>
      <c r="F6098">
        <v>0</v>
      </c>
      <c r="G6098">
        <v>5</v>
      </c>
      <c r="H6098">
        <v>5</v>
      </c>
      <c r="I6098">
        <v>5</v>
      </c>
      <c r="J6098">
        <v>5</v>
      </c>
      <c r="L6098">
        <f t="shared" si="675"/>
        <v>1</v>
      </c>
      <c r="M6098">
        <f t="shared" si="676"/>
        <v>1</v>
      </c>
      <c r="N6098">
        <f t="shared" si="671"/>
        <v>1</v>
      </c>
      <c r="P6098" t="b">
        <f>AND((L6098=M6098),(M6098,N6098))</f>
        <v>1</v>
      </c>
      <c r="R6098">
        <f t="shared" si="677"/>
        <v>999</v>
      </c>
      <c r="S6098">
        <f t="shared" si="672"/>
        <v>999</v>
      </c>
      <c r="T6098">
        <f t="shared" si="673"/>
        <v>999</v>
      </c>
      <c r="U6098">
        <f t="shared" si="674"/>
        <v>999</v>
      </c>
    </row>
    <row r="6099" spans="1:21" x14ac:dyDescent="0.35">
      <c r="A6099">
        <v>0.99996674060821533</v>
      </c>
      <c r="B6099">
        <v>1</v>
      </c>
      <c r="C6099">
        <v>1</v>
      </c>
      <c r="D6099">
        <v>3.3259391784667969E-5</v>
      </c>
      <c r="E6099">
        <v>0</v>
      </c>
      <c r="F6099">
        <v>0</v>
      </c>
      <c r="G6099">
        <v>3</v>
      </c>
      <c r="H6099">
        <v>3</v>
      </c>
      <c r="I6099">
        <v>3</v>
      </c>
      <c r="J6099">
        <v>3</v>
      </c>
      <c r="L6099">
        <f t="shared" si="675"/>
        <v>1</v>
      </c>
      <c r="M6099">
        <f t="shared" si="676"/>
        <v>1</v>
      </c>
      <c r="N6099">
        <f t="shared" si="671"/>
        <v>1</v>
      </c>
      <c r="P6099" t="b">
        <f>AND((L6099=M6099),(M6099,N6099))</f>
        <v>1</v>
      </c>
      <c r="R6099">
        <f t="shared" si="677"/>
        <v>999</v>
      </c>
      <c r="S6099">
        <f t="shared" si="672"/>
        <v>999</v>
      </c>
      <c r="T6099">
        <f t="shared" si="673"/>
        <v>999</v>
      </c>
      <c r="U6099">
        <f t="shared" si="674"/>
        <v>999</v>
      </c>
    </row>
    <row r="6100" spans="1:21" x14ac:dyDescent="0.35">
      <c r="A6100">
        <v>0.99999535083770752</v>
      </c>
      <c r="B6100">
        <v>0.99997043609619141</v>
      </c>
      <c r="C6100">
        <v>0.9999997615814209</v>
      </c>
      <c r="D6100">
        <v>4.6491622924804688E-6</v>
      </c>
      <c r="E6100">
        <v>2.956390380859375E-5</v>
      </c>
      <c r="F6100">
        <v>2.384185791015625E-7</v>
      </c>
      <c r="G6100">
        <v>0</v>
      </c>
      <c r="H6100">
        <v>0</v>
      </c>
      <c r="I6100">
        <v>0</v>
      </c>
      <c r="J6100">
        <v>0</v>
      </c>
      <c r="L6100">
        <f t="shared" si="675"/>
        <v>1</v>
      </c>
      <c r="M6100">
        <f t="shared" si="676"/>
        <v>1</v>
      </c>
      <c r="N6100">
        <f t="shared" si="671"/>
        <v>1</v>
      </c>
      <c r="P6100" t="b">
        <f>AND((L6100=M6100),(M6100,N6100))</f>
        <v>1</v>
      </c>
      <c r="R6100">
        <f t="shared" si="677"/>
        <v>999</v>
      </c>
      <c r="S6100">
        <f t="shared" si="672"/>
        <v>999</v>
      </c>
      <c r="T6100">
        <f t="shared" si="673"/>
        <v>999</v>
      </c>
      <c r="U6100">
        <f t="shared" si="674"/>
        <v>999</v>
      </c>
    </row>
    <row r="6101" spans="1:21" x14ac:dyDescent="0.35">
      <c r="A6101">
        <v>0.99986720085144043</v>
      </c>
      <c r="B6101">
        <v>0.99994134902954102</v>
      </c>
      <c r="C6101">
        <v>0.99999582767486572</v>
      </c>
      <c r="D6101">
        <v>1.3279914855957031E-4</v>
      </c>
      <c r="E6101">
        <v>5.8650970458984382E-5</v>
      </c>
      <c r="F6101">
        <v>4.1723251342773438E-6</v>
      </c>
      <c r="G6101">
        <v>7</v>
      </c>
      <c r="H6101">
        <v>7</v>
      </c>
      <c r="I6101">
        <v>7</v>
      </c>
      <c r="J6101">
        <v>7</v>
      </c>
      <c r="L6101">
        <f t="shared" si="675"/>
        <v>1</v>
      </c>
      <c r="M6101">
        <f t="shared" si="676"/>
        <v>1</v>
      </c>
      <c r="N6101">
        <f t="shared" si="671"/>
        <v>1</v>
      </c>
      <c r="P6101" t="b">
        <f>AND((L6101=M6101),(M6101,N6101))</f>
        <v>1</v>
      </c>
      <c r="R6101">
        <f t="shared" si="677"/>
        <v>999</v>
      </c>
      <c r="S6101">
        <f t="shared" si="672"/>
        <v>999</v>
      </c>
      <c r="T6101">
        <f t="shared" si="673"/>
        <v>999</v>
      </c>
      <c r="U6101">
        <f t="shared" si="674"/>
        <v>999</v>
      </c>
    </row>
    <row r="6102" spans="1:21" x14ac:dyDescent="0.35">
      <c r="A6102">
        <v>0.99999189376831055</v>
      </c>
      <c r="B6102">
        <v>0.99997591972351074</v>
      </c>
      <c r="C6102">
        <v>0.99999988079071045</v>
      </c>
      <c r="D6102">
        <v>8.106231689453125E-6</v>
      </c>
      <c r="E6102">
        <v>2.4080276489257809E-5</v>
      </c>
      <c r="F6102">
        <v>1.192092895507812E-7</v>
      </c>
      <c r="G6102">
        <v>0</v>
      </c>
      <c r="H6102">
        <v>0</v>
      </c>
      <c r="I6102">
        <v>0</v>
      </c>
      <c r="J6102">
        <v>0</v>
      </c>
      <c r="L6102">
        <f t="shared" si="675"/>
        <v>1</v>
      </c>
      <c r="M6102">
        <f t="shared" si="676"/>
        <v>1</v>
      </c>
      <c r="N6102">
        <f t="shared" si="671"/>
        <v>1</v>
      </c>
      <c r="P6102" t="b">
        <f>AND((L6102=M6102),(M6102,N6102))</f>
        <v>1</v>
      </c>
      <c r="R6102">
        <f t="shared" si="677"/>
        <v>999</v>
      </c>
      <c r="S6102">
        <f t="shared" si="672"/>
        <v>999</v>
      </c>
      <c r="T6102">
        <f t="shared" si="673"/>
        <v>999</v>
      </c>
      <c r="U6102">
        <f t="shared" si="674"/>
        <v>999</v>
      </c>
    </row>
    <row r="6103" spans="1:21" x14ac:dyDescent="0.35">
      <c r="A6103">
        <v>0.99999380111694336</v>
      </c>
      <c r="B6103">
        <v>0.99999833106994629</v>
      </c>
      <c r="C6103">
        <v>1</v>
      </c>
      <c r="D6103">
        <v>6.198883056640625E-6</v>
      </c>
      <c r="E6103">
        <v>1.6689300537109379E-6</v>
      </c>
      <c r="F6103">
        <v>0</v>
      </c>
      <c r="G6103">
        <v>4</v>
      </c>
      <c r="H6103">
        <v>4</v>
      </c>
      <c r="I6103">
        <v>4</v>
      </c>
      <c r="J6103">
        <v>4</v>
      </c>
      <c r="L6103">
        <f t="shared" si="675"/>
        <v>1</v>
      </c>
      <c r="M6103">
        <f t="shared" si="676"/>
        <v>1</v>
      </c>
      <c r="N6103">
        <f t="shared" si="671"/>
        <v>1</v>
      </c>
      <c r="P6103" t="b">
        <f>AND((L6103=M6103),(M6103,N6103))</f>
        <v>1</v>
      </c>
      <c r="R6103">
        <f t="shared" si="677"/>
        <v>999</v>
      </c>
      <c r="S6103">
        <f t="shared" si="672"/>
        <v>999</v>
      </c>
      <c r="T6103">
        <f t="shared" si="673"/>
        <v>999</v>
      </c>
      <c r="U6103">
        <f t="shared" si="674"/>
        <v>999</v>
      </c>
    </row>
    <row r="6104" spans="1:21" x14ac:dyDescent="0.35">
      <c r="A6104">
        <v>0.99839919805526733</v>
      </c>
      <c r="B6104">
        <v>0.95031130313873291</v>
      </c>
      <c r="C6104">
        <v>0.98529541492462158</v>
      </c>
      <c r="D6104">
        <v>1.600801944732666E-3</v>
      </c>
      <c r="E6104">
        <v>4.968869686126709E-2</v>
      </c>
      <c r="F6104">
        <v>1.470458507537842E-2</v>
      </c>
      <c r="G6104">
        <v>1</v>
      </c>
      <c r="H6104">
        <v>1</v>
      </c>
      <c r="I6104">
        <v>1</v>
      </c>
      <c r="J6104">
        <v>1</v>
      </c>
      <c r="L6104">
        <f t="shared" si="675"/>
        <v>1</v>
      </c>
      <c r="M6104">
        <f t="shared" si="676"/>
        <v>1</v>
      </c>
      <c r="N6104">
        <f t="shared" si="671"/>
        <v>1</v>
      </c>
      <c r="P6104" t="b">
        <f>AND((L6104=M6104),(M6104,N6104))</f>
        <v>1</v>
      </c>
      <c r="R6104">
        <f t="shared" si="677"/>
        <v>999</v>
      </c>
      <c r="S6104">
        <f t="shared" si="672"/>
        <v>999</v>
      </c>
      <c r="T6104">
        <f t="shared" si="673"/>
        <v>999</v>
      </c>
      <c r="U6104">
        <f t="shared" si="674"/>
        <v>999</v>
      </c>
    </row>
    <row r="6105" spans="1:21" x14ac:dyDescent="0.35">
      <c r="A6105">
        <v>0.9999997615814209</v>
      </c>
      <c r="B6105">
        <v>0.99999988079071045</v>
      </c>
      <c r="C6105">
        <v>1</v>
      </c>
      <c r="D6105">
        <v>2.384185791015625E-7</v>
      </c>
      <c r="E6105">
        <v>1.192092895507812E-7</v>
      </c>
      <c r="F6105">
        <v>0</v>
      </c>
      <c r="G6105">
        <v>4</v>
      </c>
      <c r="H6105">
        <v>4</v>
      </c>
      <c r="I6105">
        <v>4</v>
      </c>
      <c r="J6105">
        <v>4</v>
      </c>
      <c r="L6105">
        <f t="shared" si="675"/>
        <v>1</v>
      </c>
      <c r="M6105">
        <f t="shared" si="676"/>
        <v>1</v>
      </c>
      <c r="N6105">
        <f t="shared" si="671"/>
        <v>1</v>
      </c>
      <c r="P6105" t="b">
        <f>AND((L6105=M6105),(M6105,N6105))</f>
        <v>1</v>
      </c>
      <c r="R6105">
        <f t="shared" si="677"/>
        <v>999</v>
      </c>
      <c r="S6105">
        <f t="shared" si="672"/>
        <v>999</v>
      </c>
      <c r="T6105">
        <f t="shared" si="673"/>
        <v>999</v>
      </c>
      <c r="U6105">
        <f t="shared" si="674"/>
        <v>999</v>
      </c>
    </row>
    <row r="6106" spans="1:21" x14ac:dyDescent="0.35">
      <c r="A6106">
        <v>0.99998307228088379</v>
      </c>
      <c r="B6106">
        <v>0.99999880790710449</v>
      </c>
      <c r="C6106">
        <v>0.99999988079071045</v>
      </c>
      <c r="D6106">
        <v>1.6927719116210941E-5</v>
      </c>
      <c r="E6106">
        <v>1.1920928955078121E-6</v>
      </c>
      <c r="F6106">
        <v>1.192092895507812E-7</v>
      </c>
      <c r="G6106">
        <v>3</v>
      </c>
      <c r="H6106">
        <v>3</v>
      </c>
      <c r="I6106">
        <v>3</v>
      </c>
      <c r="J6106">
        <v>3</v>
      </c>
      <c r="L6106">
        <f t="shared" si="675"/>
        <v>1</v>
      </c>
      <c r="M6106">
        <f t="shared" si="676"/>
        <v>1</v>
      </c>
      <c r="N6106">
        <f t="shared" si="671"/>
        <v>1</v>
      </c>
      <c r="P6106" t="b">
        <f>AND((L6106=M6106),(M6106,N6106))</f>
        <v>1</v>
      </c>
      <c r="R6106">
        <f t="shared" si="677"/>
        <v>999</v>
      </c>
      <c r="S6106">
        <f t="shared" si="672"/>
        <v>999</v>
      </c>
      <c r="T6106">
        <f t="shared" si="673"/>
        <v>999</v>
      </c>
      <c r="U6106">
        <f t="shared" si="674"/>
        <v>999</v>
      </c>
    </row>
    <row r="6107" spans="1:21" x14ac:dyDescent="0.35">
      <c r="A6107">
        <v>1</v>
      </c>
      <c r="B6107">
        <v>1</v>
      </c>
      <c r="C6107">
        <v>1</v>
      </c>
      <c r="D6107">
        <v>0</v>
      </c>
      <c r="E6107">
        <v>0</v>
      </c>
      <c r="F6107">
        <v>0</v>
      </c>
      <c r="G6107">
        <v>6</v>
      </c>
      <c r="H6107">
        <v>6</v>
      </c>
      <c r="I6107">
        <v>6</v>
      </c>
      <c r="J6107">
        <v>6</v>
      </c>
      <c r="L6107">
        <f t="shared" si="675"/>
        <v>1</v>
      </c>
      <c r="M6107">
        <f t="shared" si="676"/>
        <v>1</v>
      </c>
      <c r="N6107">
        <f t="shared" si="671"/>
        <v>1</v>
      </c>
      <c r="P6107" t="b">
        <f>AND((L6107=M6107),(M6107,N6107))</f>
        <v>1</v>
      </c>
      <c r="R6107">
        <f t="shared" si="677"/>
        <v>999</v>
      </c>
      <c r="S6107">
        <f t="shared" si="672"/>
        <v>999</v>
      </c>
      <c r="T6107">
        <f t="shared" si="673"/>
        <v>999</v>
      </c>
      <c r="U6107">
        <f t="shared" si="674"/>
        <v>999</v>
      </c>
    </row>
    <row r="6108" spans="1:21" x14ac:dyDescent="0.35">
      <c r="A6108">
        <v>0.99993216991424561</v>
      </c>
      <c r="B6108">
        <v>0.99988269805908203</v>
      </c>
      <c r="C6108">
        <v>0.99998354911804199</v>
      </c>
      <c r="D6108">
        <v>6.7830085754394531E-5</v>
      </c>
      <c r="E6108">
        <v>1.173019409179688E-4</v>
      </c>
      <c r="F6108">
        <v>1.6450881958007809E-5</v>
      </c>
      <c r="G6108">
        <v>7</v>
      </c>
      <c r="H6108">
        <v>7</v>
      </c>
      <c r="I6108">
        <v>7</v>
      </c>
      <c r="J6108">
        <v>7</v>
      </c>
      <c r="L6108">
        <f t="shared" si="675"/>
        <v>1</v>
      </c>
      <c r="M6108">
        <f t="shared" si="676"/>
        <v>1</v>
      </c>
      <c r="N6108">
        <f t="shared" si="671"/>
        <v>1</v>
      </c>
      <c r="P6108" t="b">
        <f>AND((L6108=M6108),(M6108,N6108))</f>
        <v>1</v>
      </c>
      <c r="R6108">
        <f t="shared" si="677"/>
        <v>999</v>
      </c>
      <c r="S6108">
        <f t="shared" si="672"/>
        <v>999</v>
      </c>
      <c r="T6108">
        <f t="shared" si="673"/>
        <v>999</v>
      </c>
      <c r="U6108">
        <f t="shared" si="674"/>
        <v>999</v>
      </c>
    </row>
    <row r="6109" spans="1:21" x14ac:dyDescent="0.35">
      <c r="A6109">
        <v>0.99996185302734375</v>
      </c>
      <c r="B6109">
        <v>0.99999749660491943</v>
      </c>
      <c r="C6109">
        <v>1</v>
      </c>
      <c r="D6109">
        <v>3.814697265625E-5</v>
      </c>
      <c r="E6109">
        <v>2.5033950805664058E-6</v>
      </c>
      <c r="F6109">
        <v>0</v>
      </c>
      <c r="G6109">
        <v>2</v>
      </c>
      <c r="H6109">
        <v>2</v>
      </c>
      <c r="I6109">
        <v>2</v>
      </c>
      <c r="J6109">
        <v>2</v>
      </c>
      <c r="L6109">
        <f t="shared" si="675"/>
        <v>1</v>
      </c>
      <c r="M6109">
        <f t="shared" si="676"/>
        <v>1</v>
      </c>
      <c r="N6109">
        <f t="shared" si="671"/>
        <v>1</v>
      </c>
      <c r="P6109" t="b">
        <f>AND((L6109=M6109),(M6109,N6109))</f>
        <v>1</v>
      </c>
      <c r="R6109">
        <f t="shared" si="677"/>
        <v>999</v>
      </c>
      <c r="S6109">
        <f t="shared" si="672"/>
        <v>999</v>
      </c>
      <c r="T6109">
        <f t="shared" si="673"/>
        <v>999</v>
      </c>
      <c r="U6109">
        <f t="shared" si="674"/>
        <v>999</v>
      </c>
    </row>
    <row r="6110" spans="1:21" x14ac:dyDescent="0.35">
      <c r="A6110">
        <v>0.9999619722366333</v>
      </c>
      <c r="B6110">
        <v>0.99999833106994629</v>
      </c>
      <c r="C6110">
        <v>1</v>
      </c>
      <c r="D6110">
        <v>3.8027763366699219E-5</v>
      </c>
      <c r="E6110">
        <v>1.6689300537109379E-6</v>
      </c>
      <c r="F6110">
        <v>0</v>
      </c>
      <c r="G6110">
        <v>3</v>
      </c>
      <c r="H6110">
        <v>3</v>
      </c>
      <c r="I6110">
        <v>3</v>
      </c>
      <c r="J6110">
        <v>3</v>
      </c>
      <c r="L6110">
        <f t="shared" si="675"/>
        <v>1</v>
      </c>
      <c r="M6110">
        <f t="shared" si="676"/>
        <v>1</v>
      </c>
      <c r="N6110">
        <f t="shared" si="671"/>
        <v>1</v>
      </c>
      <c r="P6110" t="b">
        <f>AND((L6110=M6110),(M6110,N6110))</f>
        <v>1</v>
      </c>
      <c r="R6110">
        <f t="shared" si="677"/>
        <v>999</v>
      </c>
      <c r="S6110">
        <f t="shared" si="672"/>
        <v>999</v>
      </c>
      <c r="T6110">
        <f t="shared" si="673"/>
        <v>999</v>
      </c>
      <c r="U6110">
        <f t="shared" si="674"/>
        <v>999</v>
      </c>
    </row>
    <row r="6111" spans="1:21" x14ac:dyDescent="0.35">
      <c r="A6111">
        <v>0.99986326694488525</v>
      </c>
      <c r="B6111">
        <v>0.99998867511749268</v>
      </c>
      <c r="C6111">
        <v>0.99999606609344482</v>
      </c>
      <c r="D6111">
        <v>1.3673305511474609E-4</v>
      </c>
      <c r="E6111">
        <v>1.132488250732422E-5</v>
      </c>
      <c r="F6111">
        <v>3.9339065551757813E-6</v>
      </c>
      <c r="G6111">
        <v>1</v>
      </c>
      <c r="H6111">
        <v>1</v>
      </c>
      <c r="I6111">
        <v>1</v>
      </c>
      <c r="J6111">
        <v>1</v>
      </c>
      <c r="L6111">
        <f t="shared" si="675"/>
        <v>1</v>
      </c>
      <c r="M6111">
        <f t="shared" si="676"/>
        <v>1</v>
      </c>
      <c r="N6111">
        <f t="shared" si="671"/>
        <v>1</v>
      </c>
      <c r="P6111" t="b">
        <f>AND((L6111=M6111),(M6111,N6111))</f>
        <v>1</v>
      </c>
      <c r="R6111">
        <f t="shared" si="677"/>
        <v>999</v>
      </c>
      <c r="S6111">
        <f t="shared" si="672"/>
        <v>999</v>
      </c>
      <c r="T6111">
        <f t="shared" si="673"/>
        <v>999</v>
      </c>
      <c r="U6111">
        <f t="shared" si="674"/>
        <v>999</v>
      </c>
    </row>
    <row r="6112" spans="1:21" x14ac:dyDescent="0.35">
      <c r="A6112">
        <v>0.99985659122467041</v>
      </c>
      <c r="B6112">
        <v>0.99937766790390015</v>
      </c>
      <c r="C6112">
        <v>0.99999892711639404</v>
      </c>
      <c r="D6112">
        <v>1.4340877532958979E-4</v>
      </c>
      <c r="E6112">
        <v>6.2233209609985352E-4</v>
      </c>
      <c r="F6112">
        <v>1.072883605957031E-6</v>
      </c>
      <c r="G6112">
        <v>2</v>
      </c>
      <c r="H6112">
        <v>2</v>
      </c>
      <c r="I6112">
        <v>2</v>
      </c>
      <c r="J6112">
        <v>2</v>
      </c>
      <c r="L6112">
        <f t="shared" si="675"/>
        <v>1</v>
      </c>
      <c r="M6112">
        <f t="shared" si="676"/>
        <v>1</v>
      </c>
      <c r="N6112">
        <f t="shared" si="671"/>
        <v>1</v>
      </c>
      <c r="P6112" t="b">
        <f>AND((L6112=M6112),(M6112,N6112))</f>
        <v>1</v>
      </c>
      <c r="R6112">
        <f t="shared" si="677"/>
        <v>999</v>
      </c>
      <c r="S6112">
        <f t="shared" si="672"/>
        <v>999</v>
      </c>
      <c r="T6112">
        <f t="shared" si="673"/>
        <v>999</v>
      </c>
      <c r="U6112">
        <f t="shared" si="674"/>
        <v>999</v>
      </c>
    </row>
    <row r="6113" spans="1:21" x14ac:dyDescent="0.35">
      <c r="A6113">
        <v>0.99958246946334839</v>
      </c>
      <c r="B6113">
        <v>0.99994790554046631</v>
      </c>
      <c r="C6113">
        <v>0.99981862306594849</v>
      </c>
      <c r="D6113">
        <v>4.1753053665161127E-4</v>
      </c>
      <c r="E6113">
        <v>5.2094459533691413E-5</v>
      </c>
      <c r="F6113">
        <v>1.813769340515137E-4</v>
      </c>
      <c r="G6113">
        <v>1</v>
      </c>
      <c r="H6113">
        <v>1</v>
      </c>
      <c r="I6113">
        <v>1</v>
      </c>
      <c r="J6113">
        <v>1</v>
      </c>
      <c r="L6113">
        <f t="shared" si="675"/>
        <v>1</v>
      </c>
      <c r="M6113">
        <f t="shared" si="676"/>
        <v>1</v>
      </c>
      <c r="N6113">
        <f t="shared" si="671"/>
        <v>1</v>
      </c>
      <c r="P6113" t="b">
        <f>AND((L6113=M6113),(M6113,N6113))</f>
        <v>1</v>
      </c>
      <c r="R6113">
        <f t="shared" si="677"/>
        <v>999</v>
      </c>
      <c r="S6113">
        <f t="shared" si="672"/>
        <v>999</v>
      </c>
      <c r="T6113">
        <f t="shared" si="673"/>
        <v>999</v>
      </c>
      <c r="U6113">
        <f t="shared" si="674"/>
        <v>999</v>
      </c>
    </row>
    <row r="6114" spans="1:21" x14ac:dyDescent="0.35">
      <c r="A6114">
        <v>0.99991738796234131</v>
      </c>
      <c r="B6114">
        <v>0.9999995231628418</v>
      </c>
      <c r="C6114">
        <v>0.99999904632568359</v>
      </c>
      <c r="D6114">
        <v>8.2612037658691406E-5</v>
      </c>
      <c r="E6114">
        <v>4.76837158203125E-7</v>
      </c>
      <c r="F6114">
        <v>9.5367431640625E-7</v>
      </c>
      <c r="G6114">
        <v>2</v>
      </c>
      <c r="H6114">
        <v>2</v>
      </c>
      <c r="I6114">
        <v>2</v>
      </c>
      <c r="J6114">
        <v>2</v>
      </c>
      <c r="L6114">
        <f t="shared" si="675"/>
        <v>1</v>
      </c>
      <c r="M6114">
        <f t="shared" si="676"/>
        <v>1</v>
      </c>
      <c r="N6114">
        <f t="shared" si="671"/>
        <v>1</v>
      </c>
      <c r="P6114" t="b">
        <f>AND((L6114=M6114),(M6114,N6114))</f>
        <v>1</v>
      </c>
      <c r="R6114">
        <f t="shared" si="677"/>
        <v>999</v>
      </c>
      <c r="S6114">
        <f t="shared" si="672"/>
        <v>999</v>
      </c>
      <c r="T6114">
        <f t="shared" si="673"/>
        <v>999</v>
      </c>
      <c r="U6114">
        <f t="shared" si="674"/>
        <v>999</v>
      </c>
    </row>
    <row r="6115" spans="1:21" x14ac:dyDescent="0.35">
      <c r="A6115">
        <v>0.79343372583389282</v>
      </c>
      <c r="B6115">
        <v>0.99784207344055176</v>
      </c>
      <c r="C6115">
        <v>0.55200684070587158</v>
      </c>
      <c r="D6115">
        <v>0.20656627416610721</v>
      </c>
      <c r="E6115">
        <v>2.1579265594482422E-3</v>
      </c>
      <c r="F6115">
        <v>0.44799315929412842</v>
      </c>
      <c r="G6115">
        <v>9</v>
      </c>
      <c r="H6115">
        <v>9</v>
      </c>
      <c r="I6115">
        <v>9</v>
      </c>
      <c r="J6115">
        <v>9</v>
      </c>
      <c r="L6115">
        <f t="shared" si="675"/>
        <v>1</v>
      </c>
      <c r="M6115">
        <f t="shared" si="676"/>
        <v>1</v>
      </c>
      <c r="N6115">
        <f t="shared" si="671"/>
        <v>1</v>
      </c>
      <c r="P6115" t="b">
        <f>AND((L6115=M6115),(M6115,N6115))</f>
        <v>1</v>
      </c>
      <c r="R6115">
        <f t="shared" si="677"/>
        <v>999</v>
      </c>
      <c r="S6115">
        <f t="shared" si="672"/>
        <v>999</v>
      </c>
      <c r="T6115">
        <f t="shared" si="673"/>
        <v>999</v>
      </c>
      <c r="U6115">
        <f t="shared" si="674"/>
        <v>999</v>
      </c>
    </row>
    <row r="6116" spans="1:21" x14ac:dyDescent="0.35">
      <c r="A6116">
        <v>0.99999213218688965</v>
      </c>
      <c r="B6116">
        <v>0.99999916553497314</v>
      </c>
      <c r="C6116">
        <v>0.99999988079071045</v>
      </c>
      <c r="D6116">
        <v>7.8678131103515625E-6</v>
      </c>
      <c r="E6116">
        <v>8.3446502685546875E-7</v>
      </c>
      <c r="F6116">
        <v>1.192092895507812E-7</v>
      </c>
      <c r="G6116">
        <v>6</v>
      </c>
      <c r="H6116">
        <v>6</v>
      </c>
      <c r="I6116">
        <v>6</v>
      </c>
      <c r="J6116">
        <v>6</v>
      </c>
      <c r="L6116">
        <f t="shared" si="675"/>
        <v>1</v>
      </c>
      <c r="M6116">
        <f t="shared" si="676"/>
        <v>1</v>
      </c>
      <c r="N6116">
        <f t="shared" si="671"/>
        <v>1</v>
      </c>
      <c r="P6116" t="b">
        <f>AND((L6116=M6116),(M6116,N6116))</f>
        <v>1</v>
      </c>
      <c r="R6116">
        <f t="shared" si="677"/>
        <v>999</v>
      </c>
      <c r="S6116">
        <f t="shared" si="672"/>
        <v>999</v>
      </c>
      <c r="T6116">
        <f t="shared" si="673"/>
        <v>999</v>
      </c>
      <c r="U6116">
        <f t="shared" si="674"/>
        <v>999</v>
      </c>
    </row>
    <row r="6117" spans="1:21" x14ac:dyDescent="0.35">
      <c r="A6117">
        <v>0.99999904632568359</v>
      </c>
      <c r="B6117">
        <v>0.99999713897705078</v>
      </c>
      <c r="C6117">
        <v>0.9999997615814209</v>
      </c>
      <c r="D6117">
        <v>9.5367431640625E-7</v>
      </c>
      <c r="E6117">
        <v>2.86102294921875E-6</v>
      </c>
      <c r="F6117">
        <v>2.384185791015625E-7</v>
      </c>
      <c r="G6117">
        <v>0</v>
      </c>
      <c r="H6117">
        <v>0</v>
      </c>
      <c r="I6117">
        <v>0</v>
      </c>
      <c r="J6117">
        <v>0</v>
      </c>
      <c r="L6117">
        <f t="shared" si="675"/>
        <v>1</v>
      </c>
      <c r="M6117">
        <f t="shared" si="676"/>
        <v>1</v>
      </c>
      <c r="N6117">
        <f t="shared" si="671"/>
        <v>1</v>
      </c>
      <c r="P6117" t="b">
        <f>AND((L6117=M6117),(M6117,N6117))</f>
        <v>1</v>
      </c>
      <c r="R6117">
        <f t="shared" si="677"/>
        <v>999</v>
      </c>
      <c r="S6117">
        <f t="shared" si="672"/>
        <v>999</v>
      </c>
      <c r="T6117">
        <f t="shared" si="673"/>
        <v>999</v>
      </c>
      <c r="U6117">
        <f t="shared" si="674"/>
        <v>999</v>
      </c>
    </row>
    <row r="6118" spans="1:21" x14ac:dyDescent="0.35">
      <c r="A6118">
        <v>0.99984109401702881</v>
      </c>
      <c r="B6118">
        <v>0.99896550178527832</v>
      </c>
      <c r="C6118">
        <v>0.99975758790969849</v>
      </c>
      <c r="D6118">
        <v>1.5890598297119141E-4</v>
      </c>
      <c r="E6118">
        <v>1.0344982147216799E-3</v>
      </c>
      <c r="F6118">
        <v>2.424120903015137E-4</v>
      </c>
      <c r="G6118">
        <v>1</v>
      </c>
      <c r="H6118">
        <v>1</v>
      </c>
      <c r="I6118">
        <v>1</v>
      </c>
      <c r="J6118">
        <v>1</v>
      </c>
      <c r="L6118">
        <f t="shared" si="675"/>
        <v>1</v>
      </c>
      <c r="M6118">
        <f t="shared" si="676"/>
        <v>1</v>
      </c>
      <c r="N6118">
        <f t="shared" si="671"/>
        <v>1</v>
      </c>
      <c r="P6118" t="b">
        <f>AND((L6118=M6118),(M6118,N6118))</f>
        <v>1</v>
      </c>
      <c r="R6118">
        <f t="shared" si="677"/>
        <v>999</v>
      </c>
      <c r="S6118">
        <f t="shared" si="672"/>
        <v>999</v>
      </c>
      <c r="T6118">
        <f t="shared" si="673"/>
        <v>999</v>
      </c>
      <c r="U6118">
        <f t="shared" si="674"/>
        <v>999</v>
      </c>
    </row>
    <row r="6119" spans="1:21" x14ac:dyDescent="0.35">
      <c r="A6119">
        <v>0.99997282028198242</v>
      </c>
      <c r="B6119">
        <v>0.99999678134918213</v>
      </c>
      <c r="C6119">
        <v>1</v>
      </c>
      <c r="D6119">
        <v>2.7179718017578122E-5</v>
      </c>
      <c r="E6119">
        <v>3.2186508178710942E-6</v>
      </c>
      <c r="F6119">
        <v>0</v>
      </c>
      <c r="G6119">
        <v>3</v>
      </c>
      <c r="H6119">
        <v>3</v>
      </c>
      <c r="I6119">
        <v>3</v>
      </c>
      <c r="J6119">
        <v>3</v>
      </c>
      <c r="L6119">
        <f t="shared" si="675"/>
        <v>1</v>
      </c>
      <c r="M6119">
        <f t="shared" si="676"/>
        <v>1</v>
      </c>
      <c r="N6119">
        <f t="shared" si="671"/>
        <v>1</v>
      </c>
      <c r="P6119" t="b">
        <f>AND((L6119=M6119),(M6119,N6119))</f>
        <v>1</v>
      </c>
      <c r="R6119">
        <f t="shared" si="677"/>
        <v>999</v>
      </c>
      <c r="S6119">
        <f t="shared" si="672"/>
        <v>999</v>
      </c>
      <c r="T6119">
        <f t="shared" si="673"/>
        <v>999</v>
      </c>
      <c r="U6119">
        <f t="shared" si="674"/>
        <v>999</v>
      </c>
    </row>
    <row r="6120" spans="1:21" x14ac:dyDescent="0.35">
      <c r="A6120">
        <v>0.99999451637268066</v>
      </c>
      <c r="B6120">
        <v>0.999900221824646</v>
      </c>
      <c r="C6120">
        <v>0.9999997615814209</v>
      </c>
      <c r="D6120">
        <v>5.4836273193359383E-6</v>
      </c>
      <c r="E6120">
        <v>9.9778175354003906E-5</v>
      </c>
      <c r="F6120">
        <v>2.384185791015625E-7</v>
      </c>
      <c r="G6120">
        <v>0</v>
      </c>
      <c r="H6120">
        <v>0</v>
      </c>
      <c r="I6120">
        <v>0</v>
      </c>
      <c r="J6120">
        <v>0</v>
      </c>
      <c r="L6120">
        <f t="shared" si="675"/>
        <v>1</v>
      </c>
      <c r="M6120">
        <f t="shared" si="676"/>
        <v>1</v>
      </c>
      <c r="N6120">
        <f t="shared" si="671"/>
        <v>1</v>
      </c>
      <c r="P6120" t="b">
        <f>AND((L6120=M6120),(M6120,N6120))</f>
        <v>1</v>
      </c>
      <c r="R6120">
        <f t="shared" si="677"/>
        <v>999</v>
      </c>
      <c r="S6120">
        <f t="shared" si="672"/>
        <v>999</v>
      </c>
      <c r="T6120">
        <f t="shared" si="673"/>
        <v>999</v>
      </c>
      <c r="U6120">
        <f t="shared" si="674"/>
        <v>999</v>
      </c>
    </row>
    <row r="6121" spans="1:21" x14ac:dyDescent="0.35">
      <c r="A6121">
        <v>0.99934345483779907</v>
      </c>
      <c r="B6121">
        <v>0.99999380111694336</v>
      </c>
      <c r="C6121">
        <v>0.99999988079071045</v>
      </c>
      <c r="D6121">
        <v>6.5654516220092773E-4</v>
      </c>
      <c r="E6121">
        <v>6.198883056640625E-6</v>
      </c>
      <c r="F6121">
        <v>1.192092895507812E-7</v>
      </c>
      <c r="G6121">
        <v>2</v>
      </c>
      <c r="H6121">
        <v>2</v>
      </c>
      <c r="I6121">
        <v>2</v>
      </c>
      <c r="J6121">
        <v>2</v>
      </c>
      <c r="L6121">
        <f t="shared" si="675"/>
        <v>1</v>
      </c>
      <c r="M6121">
        <f t="shared" si="676"/>
        <v>1</v>
      </c>
      <c r="N6121">
        <f t="shared" si="671"/>
        <v>1</v>
      </c>
      <c r="P6121" t="b">
        <f>AND((L6121=M6121),(M6121,N6121))</f>
        <v>1</v>
      </c>
      <c r="R6121">
        <f t="shared" si="677"/>
        <v>999</v>
      </c>
      <c r="S6121">
        <f t="shared" si="672"/>
        <v>999</v>
      </c>
      <c r="T6121">
        <f t="shared" si="673"/>
        <v>999</v>
      </c>
      <c r="U6121">
        <f t="shared" si="674"/>
        <v>999</v>
      </c>
    </row>
    <row r="6122" spans="1:21" x14ac:dyDescent="0.35">
      <c r="A6122">
        <v>0.99998509883880615</v>
      </c>
      <c r="B6122">
        <v>0.99999320507049561</v>
      </c>
      <c r="C6122">
        <v>0.99999988079071045</v>
      </c>
      <c r="D6122">
        <v>1.490116119384766E-5</v>
      </c>
      <c r="E6122">
        <v>6.7949295043945313E-6</v>
      </c>
      <c r="F6122">
        <v>1.192092895507812E-7</v>
      </c>
      <c r="G6122">
        <v>7</v>
      </c>
      <c r="H6122">
        <v>7</v>
      </c>
      <c r="I6122">
        <v>7</v>
      </c>
      <c r="J6122">
        <v>7</v>
      </c>
      <c r="L6122">
        <f t="shared" si="675"/>
        <v>1</v>
      </c>
      <c r="M6122">
        <f t="shared" si="676"/>
        <v>1</v>
      </c>
      <c r="N6122">
        <f t="shared" si="671"/>
        <v>1</v>
      </c>
      <c r="P6122" t="b">
        <f>AND((L6122=M6122),(M6122,N6122))</f>
        <v>1</v>
      </c>
      <c r="R6122">
        <f t="shared" si="677"/>
        <v>999</v>
      </c>
      <c r="S6122">
        <f t="shared" si="672"/>
        <v>999</v>
      </c>
      <c r="T6122">
        <f t="shared" si="673"/>
        <v>999</v>
      </c>
      <c r="U6122">
        <f t="shared" si="674"/>
        <v>999</v>
      </c>
    </row>
    <row r="6123" spans="1:21" x14ac:dyDescent="0.35">
      <c r="A6123">
        <v>0.99999642372131348</v>
      </c>
      <c r="B6123">
        <v>0.99999737739562988</v>
      </c>
      <c r="C6123">
        <v>1</v>
      </c>
      <c r="D6123">
        <v>3.5762786865234379E-6</v>
      </c>
      <c r="E6123">
        <v>2.6226043701171879E-6</v>
      </c>
      <c r="F6123">
        <v>0</v>
      </c>
      <c r="G6123">
        <v>5</v>
      </c>
      <c r="H6123">
        <v>5</v>
      </c>
      <c r="I6123">
        <v>5</v>
      </c>
      <c r="J6123">
        <v>5</v>
      </c>
      <c r="L6123">
        <f t="shared" si="675"/>
        <v>1</v>
      </c>
      <c r="M6123">
        <f t="shared" si="676"/>
        <v>1</v>
      </c>
      <c r="N6123">
        <f t="shared" si="671"/>
        <v>1</v>
      </c>
      <c r="P6123" t="b">
        <f>AND((L6123=M6123),(M6123,N6123))</f>
        <v>1</v>
      </c>
      <c r="R6123">
        <f t="shared" si="677"/>
        <v>999</v>
      </c>
      <c r="S6123">
        <f t="shared" si="672"/>
        <v>999</v>
      </c>
      <c r="T6123">
        <f t="shared" si="673"/>
        <v>999</v>
      </c>
      <c r="U6123">
        <f t="shared" si="674"/>
        <v>999</v>
      </c>
    </row>
    <row r="6124" spans="1:21" x14ac:dyDescent="0.35">
      <c r="A6124">
        <v>0.99998235702514648</v>
      </c>
      <c r="B6124">
        <v>0.99990296363830566</v>
      </c>
      <c r="C6124">
        <v>0.99998438358306885</v>
      </c>
      <c r="D6124">
        <v>1.7642974853515622E-5</v>
      </c>
      <c r="E6124">
        <v>9.7036361694335938E-5</v>
      </c>
      <c r="F6124">
        <v>1.561641693115234E-5</v>
      </c>
      <c r="G6124">
        <v>7</v>
      </c>
      <c r="H6124">
        <v>7</v>
      </c>
      <c r="I6124">
        <v>7</v>
      </c>
      <c r="J6124">
        <v>7</v>
      </c>
      <c r="L6124">
        <f t="shared" si="675"/>
        <v>1</v>
      </c>
      <c r="M6124">
        <f t="shared" si="676"/>
        <v>1</v>
      </c>
      <c r="N6124">
        <f t="shared" si="671"/>
        <v>1</v>
      </c>
      <c r="P6124" t="b">
        <f>AND((L6124=M6124),(M6124,N6124))</f>
        <v>1</v>
      </c>
      <c r="R6124">
        <f t="shared" si="677"/>
        <v>999</v>
      </c>
      <c r="S6124">
        <f t="shared" si="672"/>
        <v>999</v>
      </c>
      <c r="T6124">
        <f t="shared" si="673"/>
        <v>999</v>
      </c>
      <c r="U6124">
        <f t="shared" si="674"/>
        <v>999</v>
      </c>
    </row>
    <row r="6125" spans="1:21" x14ac:dyDescent="0.35">
      <c r="A6125">
        <v>0.9999995231628418</v>
      </c>
      <c r="B6125">
        <v>1</v>
      </c>
      <c r="C6125">
        <v>1</v>
      </c>
      <c r="D6125">
        <v>4.76837158203125E-7</v>
      </c>
      <c r="E6125">
        <v>0</v>
      </c>
      <c r="F6125">
        <v>0</v>
      </c>
      <c r="G6125">
        <v>6</v>
      </c>
      <c r="H6125">
        <v>6</v>
      </c>
      <c r="I6125">
        <v>6</v>
      </c>
      <c r="J6125">
        <v>6</v>
      </c>
      <c r="L6125">
        <f t="shared" si="675"/>
        <v>1</v>
      </c>
      <c r="M6125">
        <f t="shared" si="676"/>
        <v>1</v>
      </c>
      <c r="N6125">
        <f t="shared" si="671"/>
        <v>1</v>
      </c>
      <c r="P6125" t="b">
        <f>AND((L6125=M6125),(M6125,N6125))</f>
        <v>1</v>
      </c>
      <c r="R6125">
        <f t="shared" si="677"/>
        <v>999</v>
      </c>
      <c r="S6125">
        <f t="shared" si="672"/>
        <v>999</v>
      </c>
      <c r="T6125">
        <f t="shared" si="673"/>
        <v>999</v>
      </c>
      <c r="U6125">
        <f t="shared" si="674"/>
        <v>999</v>
      </c>
    </row>
    <row r="6126" spans="1:21" x14ac:dyDescent="0.35">
      <c r="A6126">
        <v>0.99990856647491455</v>
      </c>
      <c r="B6126">
        <v>1</v>
      </c>
      <c r="C6126">
        <v>1</v>
      </c>
      <c r="D6126">
        <v>9.1433525085449219E-5</v>
      </c>
      <c r="E6126">
        <v>0</v>
      </c>
      <c r="F6126">
        <v>0</v>
      </c>
      <c r="G6126">
        <v>2</v>
      </c>
      <c r="H6126">
        <v>2</v>
      </c>
      <c r="I6126">
        <v>2</v>
      </c>
      <c r="J6126">
        <v>2</v>
      </c>
      <c r="L6126">
        <f t="shared" si="675"/>
        <v>1</v>
      </c>
      <c r="M6126">
        <f t="shared" si="676"/>
        <v>1</v>
      </c>
      <c r="N6126">
        <f t="shared" si="671"/>
        <v>1</v>
      </c>
      <c r="P6126" t="b">
        <f>AND((L6126=M6126),(M6126,N6126))</f>
        <v>1</v>
      </c>
      <c r="R6126">
        <f t="shared" si="677"/>
        <v>999</v>
      </c>
      <c r="S6126">
        <f t="shared" si="672"/>
        <v>999</v>
      </c>
      <c r="T6126">
        <f t="shared" si="673"/>
        <v>999</v>
      </c>
      <c r="U6126">
        <f t="shared" si="674"/>
        <v>999</v>
      </c>
    </row>
    <row r="6127" spans="1:21" x14ac:dyDescent="0.35">
      <c r="A6127">
        <v>0.99097967147827148</v>
      </c>
      <c r="B6127">
        <v>0.99951529502868652</v>
      </c>
      <c r="C6127">
        <v>0.99778783321380615</v>
      </c>
      <c r="D6127">
        <v>9.0203285217285156E-3</v>
      </c>
      <c r="E6127">
        <v>4.8470497131347662E-4</v>
      </c>
      <c r="F6127">
        <v>2.2121667861938481E-3</v>
      </c>
      <c r="G6127">
        <v>9</v>
      </c>
      <c r="H6127">
        <v>9</v>
      </c>
      <c r="I6127">
        <v>9</v>
      </c>
      <c r="J6127">
        <v>9</v>
      </c>
      <c r="L6127">
        <f t="shared" si="675"/>
        <v>1</v>
      </c>
      <c r="M6127">
        <f t="shared" si="676"/>
        <v>1</v>
      </c>
      <c r="N6127">
        <f t="shared" si="671"/>
        <v>1</v>
      </c>
      <c r="P6127" t="b">
        <f>AND((L6127=M6127),(M6127,N6127))</f>
        <v>1</v>
      </c>
      <c r="R6127">
        <f t="shared" si="677"/>
        <v>999</v>
      </c>
      <c r="S6127">
        <f t="shared" si="672"/>
        <v>999</v>
      </c>
      <c r="T6127">
        <f t="shared" si="673"/>
        <v>999</v>
      </c>
      <c r="U6127">
        <f t="shared" si="674"/>
        <v>999</v>
      </c>
    </row>
    <row r="6128" spans="1:21" x14ac:dyDescent="0.35">
      <c r="A6128">
        <v>0.99998366832733154</v>
      </c>
      <c r="B6128">
        <v>0.99999558925628662</v>
      </c>
      <c r="C6128">
        <v>0.99999475479125977</v>
      </c>
      <c r="D6128">
        <v>1.6331672668457031E-5</v>
      </c>
      <c r="E6128">
        <v>4.4107437133789063E-6</v>
      </c>
      <c r="F6128">
        <v>5.245208740234375E-6</v>
      </c>
      <c r="G6128">
        <v>1</v>
      </c>
      <c r="H6128">
        <v>1</v>
      </c>
      <c r="I6128">
        <v>1</v>
      </c>
      <c r="J6128">
        <v>1</v>
      </c>
      <c r="L6128">
        <f t="shared" si="675"/>
        <v>1</v>
      </c>
      <c r="M6128">
        <f t="shared" si="676"/>
        <v>1</v>
      </c>
      <c r="N6128">
        <f t="shared" si="671"/>
        <v>1</v>
      </c>
      <c r="P6128" t="b">
        <f>AND((L6128=M6128),(M6128,N6128))</f>
        <v>1</v>
      </c>
      <c r="R6128">
        <f t="shared" si="677"/>
        <v>999</v>
      </c>
      <c r="S6128">
        <f t="shared" si="672"/>
        <v>999</v>
      </c>
      <c r="T6128">
        <f t="shared" si="673"/>
        <v>999</v>
      </c>
      <c r="U6128">
        <f t="shared" si="674"/>
        <v>999</v>
      </c>
    </row>
    <row r="6129" spans="1:21" x14ac:dyDescent="0.35">
      <c r="A6129">
        <v>0.99804461002349854</v>
      </c>
      <c r="B6129">
        <v>0.99983704090118408</v>
      </c>
      <c r="C6129">
        <v>0.99337375164031982</v>
      </c>
      <c r="D6129">
        <v>1.9553899765014648E-3</v>
      </c>
      <c r="E6129">
        <v>1.62959098815918E-4</v>
      </c>
      <c r="F6129">
        <v>6.6262483596801758E-3</v>
      </c>
      <c r="G6129">
        <v>9</v>
      </c>
      <c r="H6129">
        <v>9</v>
      </c>
      <c r="I6129">
        <v>9</v>
      </c>
      <c r="J6129">
        <v>9</v>
      </c>
      <c r="L6129">
        <f t="shared" si="675"/>
        <v>1</v>
      </c>
      <c r="M6129">
        <f t="shared" si="676"/>
        <v>1</v>
      </c>
      <c r="N6129">
        <f t="shared" si="671"/>
        <v>1</v>
      </c>
      <c r="P6129" t="b">
        <f>AND((L6129=M6129),(M6129,N6129))</f>
        <v>1</v>
      </c>
      <c r="R6129">
        <f t="shared" si="677"/>
        <v>999</v>
      </c>
      <c r="S6129">
        <f t="shared" si="672"/>
        <v>999</v>
      </c>
      <c r="T6129">
        <f t="shared" si="673"/>
        <v>999</v>
      </c>
      <c r="U6129">
        <f t="shared" si="674"/>
        <v>999</v>
      </c>
    </row>
    <row r="6130" spans="1:21" x14ac:dyDescent="0.35">
      <c r="A6130">
        <v>0.9999995231628418</v>
      </c>
      <c r="B6130">
        <v>0.9999995231628418</v>
      </c>
      <c r="C6130">
        <v>0.99999988079071045</v>
      </c>
      <c r="D6130">
        <v>4.76837158203125E-7</v>
      </c>
      <c r="E6130">
        <v>4.76837158203125E-7</v>
      </c>
      <c r="F6130">
        <v>1.192092895507812E-7</v>
      </c>
      <c r="G6130">
        <v>0</v>
      </c>
      <c r="H6130">
        <v>0</v>
      </c>
      <c r="I6130">
        <v>0</v>
      </c>
      <c r="J6130">
        <v>0</v>
      </c>
      <c r="L6130">
        <f t="shared" si="675"/>
        <v>1</v>
      </c>
      <c r="M6130">
        <f t="shared" si="676"/>
        <v>1</v>
      </c>
      <c r="N6130">
        <f t="shared" si="671"/>
        <v>1</v>
      </c>
      <c r="P6130" t="b">
        <f>AND((L6130=M6130),(M6130,N6130))</f>
        <v>1</v>
      </c>
      <c r="R6130">
        <f t="shared" si="677"/>
        <v>999</v>
      </c>
      <c r="S6130">
        <f t="shared" si="672"/>
        <v>999</v>
      </c>
      <c r="T6130">
        <f t="shared" si="673"/>
        <v>999</v>
      </c>
      <c r="U6130">
        <f t="shared" si="674"/>
        <v>999</v>
      </c>
    </row>
    <row r="6131" spans="1:21" x14ac:dyDescent="0.35">
      <c r="A6131">
        <v>0.99999904632568359</v>
      </c>
      <c r="B6131">
        <v>1</v>
      </c>
      <c r="C6131">
        <v>1</v>
      </c>
      <c r="D6131">
        <v>9.5367431640625E-7</v>
      </c>
      <c r="E6131">
        <v>0</v>
      </c>
      <c r="F6131">
        <v>0</v>
      </c>
      <c r="G6131">
        <v>6</v>
      </c>
      <c r="H6131">
        <v>6</v>
      </c>
      <c r="I6131">
        <v>6</v>
      </c>
      <c r="J6131">
        <v>6</v>
      </c>
      <c r="L6131">
        <f t="shared" si="675"/>
        <v>1</v>
      </c>
      <c r="M6131">
        <f t="shared" si="676"/>
        <v>1</v>
      </c>
      <c r="N6131">
        <f t="shared" si="671"/>
        <v>1</v>
      </c>
      <c r="P6131" t="b">
        <f>AND((L6131=M6131),(M6131,N6131))</f>
        <v>1</v>
      </c>
      <c r="R6131">
        <f t="shared" si="677"/>
        <v>999</v>
      </c>
      <c r="S6131">
        <f t="shared" si="672"/>
        <v>999</v>
      </c>
      <c r="T6131">
        <f t="shared" si="673"/>
        <v>999</v>
      </c>
      <c r="U6131">
        <f t="shared" si="674"/>
        <v>999</v>
      </c>
    </row>
    <row r="6132" spans="1:21" x14ac:dyDescent="0.35">
      <c r="A6132">
        <v>0.99999773502349854</v>
      </c>
      <c r="B6132">
        <v>0.99999904632568359</v>
      </c>
      <c r="C6132">
        <v>1</v>
      </c>
      <c r="D6132">
        <v>2.2649765014648442E-6</v>
      </c>
      <c r="E6132">
        <v>9.5367431640625E-7</v>
      </c>
      <c r="F6132">
        <v>0</v>
      </c>
      <c r="G6132">
        <v>0</v>
      </c>
      <c r="H6132">
        <v>0</v>
      </c>
      <c r="I6132">
        <v>0</v>
      </c>
      <c r="J6132">
        <v>0</v>
      </c>
      <c r="L6132">
        <f t="shared" si="675"/>
        <v>1</v>
      </c>
      <c r="M6132">
        <f t="shared" si="676"/>
        <v>1</v>
      </c>
      <c r="N6132">
        <f t="shared" si="671"/>
        <v>1</v>
      </c>
      <c r="P6132" t="b">
        <f>AND((L6132=M6132),(M6132,N6132))</f>
        <v>1</v>
      </c>
      <c r="R6132">
        <f t="shared" si="677"/>
        <v>999</v>
      </c>
      <c r="S6132">
        <f t="shared" si="672"/>
        <v>999</v>
      </c>
      <c r="T6132">
        <f t="shared" si="673"/>
        <v>999</v>
      </c>
      <c r="U6132">
        <f t="shared" si="674"/>
        <v>999</v>
      </c>
    </row>
    <row r="6133" spans="1:21" x14ac:dyDescent="0.35">
      <c r="A6133">
        <v>0.9999997615814209</v>
      </c>
      <c r="B6133">
        <v>1</v>
      </c>
      <c r="C6133">
        <v>1</v>
      </c>
      <c r="D6133">
        <v>2.384185791015625E-7</v>
      </c>
      <c r="E6133">
        <v>0</v>
      </c>
      <c r="F6133">
        <v>0</v>
      </c>
      <c r="G6133">
        <v>6</v>
      </c>
      <c r="H6133">
        <v>6</v>
      </c>
      <c r="I6133">
        <v>6</v>
      </c>
      <c r="J6133">
        <v>6</v>
      </c>
      <c r="L6133">
        <f t="shared" si="675"/>
        <v>1</v>
      </c>
      <c r="M6133">
        <f t="shared" si="676"/>
        <v>1</v>
      </c>
      <c r="N6133">
        <f t="shared" si="671"/>
        <v>1</v>
      </c>
      <c r="P6133" t="b">
        <f>AND((L6133=M6133),(M6133,N6133))</f>
        <v>1</v>
      </c>
      <c r="R6133">
        <f t="shared" si="677"/>
        <v>999</v>
      </c>
      <c r="S6133">
        <f t="shared" si="672"/>
        <v>999</v>
      </c>
      <c r="T6133">
        <f t="shared" si="673"/>
        <v>999</v>
      </c>
      <c r="U6133">
        <f t="shared" si="674"/>
        <v>999</v>
      </c>
    </row>
    <row r="6134" spans="1:21" x14ac:dyDescent="0.35">
      <c r="A6134">
        <v>0.99999392032623291</v>
      </c>
      <c r="B6134">
        <v>0.99999821186065674</v>
      </c>
      <c r="C6134">
        <v>0.99999988079071045</v>
      </c>
      <c r="D6134">
        <v>6.0796737670898438E-6</v>
      </c>
      <c r="E6134">
        <v>1.788139343261719E-6</v>
      </c>
      <c r="F6134">
        <v>1.192092895507812E-7</v>
      </c>
      <c r="G6134">
        <v>0</v>
      </c>
      <c r="H6134">
        <v>0</v>
      </c>
      <c r="I6134">
        <v>0</v>
      </c>
      <c r="J6134">
        <v>0</v>
      </c>
      <c r="L6134">
        <f t="shared" si="675"/>
        <v>1</v>
      </c>
      <c r="M6134">
        <f t="shared" si="676"/>
        <v>1</v>
      </c>
      <c r="N6134">
        <f t="shared" si="671"/>
        <v>1</v>
      </c>
      <c r="P6134" t="b">
        <f>AND((L6134=M6134),(M6134,N6134))</f>
        <v>1</v>
      </c>
      <c r="R6134">
        <f t="shared" si="677"/>
        <v>999</v>
      </c>
      <c r="S6134">
        <f t="shared" si="672"/>
        <v>999</v>
      </c>
      <c r="T6134">
        <f t="shared" si="673"/>
        <v>999</v>
      </c>
      <c r="U6134">
        <f t="shared" si="674"/>
        <v>999</v>
      </c>
    </row>
    <row r="6135" spans="1:21" x14ac:dyDescent="0.35">
      <c r="A6135">
        <v>0.99998176097869873</v>
      </c>
      <c r="B6135">
        <v>0.99999988079071045</v>
      </c>
      <c r="C6135">
        <v>1</v>
      </c>
      <c r="D6135">
        <v>1.8239021301269531E-5</v>
      </c>
      <c r="E6135">
        <v>1.192092895507812E-7</v>
      </c>
      <c r="F6135">
        <v>0</v>
      </c>
      <c r="G6135">
        <v>2</v>
      </c>
      <c r="H6135">
        <v>2</v>
      </c>
      <c r="I6135">
        <v>2</v>
      </c>
      <c r="J6135">
        <v>2</v>
      </c>
      <c r="L6135">
        <f t="shared" si="675"/>
        <v>1</v>
      </c>
      <c r="M6135">
        <f t="shared" si="676"/>
        <v>1</v>
      </c>
      <c r="N6135">
        <f t="shared" si="671"/>
        <v>1</v>
      </c>
      <c r="P6135" t="b">
        <f>AND((L6135=M6135),(M6135,N6135))</f>
        <v>1</v>
      </c>
      <c r="R6135">
        <f t="shared" si="677"/>
        <v>999</v>
      </c>
      <c r="S6135">
        <f t="shared" si="672"/>
        <v>999</v>
      </c>
      <c r="T6135">
        <f t="shared" si="673"/>
        <v>999</v>
      </c>
      <c r="U6135">
        <f t="shared" si="674"/>
        <v>999</v>
      </c>
    </row>
    <row r="6136" spans="1:21" x14ac:dyDescent="0.35">
      <c r="A6136">
        <v>0.99999582767486572</v>
      </c>
      <c r="B6136">
        <v>0.99999523162841797</v>
      </c>
      <c r="C6136">
        <v>0.99999880790710449</v>
      </c>
      <c r="D6136">
        <v>4.1723251342773438E-6</v>
      </c>
      <c r="E6136">
        <v>4.76837158203125E-6</v>
      </c>
      <c r="F6136">
        <v>1.1920928955078121E-6</v>
      </c>
      <c r="G6136">
        <v>0</v>
      </c>
      <c r="H6136">
        <v>0</v>
      </c>
      <c r="I6136">
        <v>0</v>
      </c>
      <c r="J6136">
        <v>0</v>
      </c>
      <c r="L6136">
        <f t="shared" si="675"/>
        <v>1</v>
      </c>
      <c r="M6136">
        <f t="shared" si="676"/>
        <v>1</v>
      </c>
      <c r="N6136">
        <f t="shared" si="671"/>
        <v>1</v>
      </c>
      <c r="P6136" t="b">
        <f>AND((L6136=M6136),(M6136,N6136))</f>
        <v>1</v>
      </c>
      <c r="R6136">
        <f t="shared" si="677"/>
        <v>999</v>
      </c>
      <c r="S6136">
        <f t="shared" si="672"/>
        <v>999</v>
      </c>
      <c r="T6136">
        <f t="shared" si="673"/>
        <v>999</v>
      </c>
      <c r="U6136">
        <f t="shared" si="674"/>
        <v>999</v>
      </c>
    </row>
    <row r="6137" spans="1:21" x14ac:dyDescent="0.35">
      <c r="A6137">
        <v>0.99999344348907471</v>
      </c>
      <c r="B6137">
        <v>0.99999916553497314</v>
      </c>
      <c r="C6137">
        <v>1</v>
      </c>
      <c r="D6137">
        <v>6.5565109252929688E-6</v>
      </c>
      <c r="E6137">
        <v>8.3446502685546875E-7</v>
      </c>
      <c r="F6137">
        <v>0</v>
      </c>
      <c r="G6137">
        <v>6</v>
      </c>
      <c r="H6137">
        <v>6</v>
      </c>
      <c r="I6137">
        <v>6</v>
      </c>
      <c r="J6137">
        <v>6</v>
      </c>
      <c r="L6137">
        <f t="shared" si="675"/>
        <v>1</v>
      </c>
      <c r="M6137">
        <f t="shared" si="676"/>
        <v>1</v>
      </c>
      <c r="N6137">
        <f t="shared" si="671"/>
        <v>1</v>
      </c>
      <c r="P6137" t="b">
        <f>AND((L6137=M6137),(M6137,N6137))</f>
        <v>1</v>
      </c>
      <c r="R6137">
        <f t="shared" si="677"/>
        <v>999</v>
      </c>
      <c r="S6137">
        <f t="shared" si="672"/>
        <v>999</v>
      </c>
      <c r="T6137">
        <f t="shared" si="673"/>
        <v>999</v>
      </c>
      <c r="U6137">
        <f t="shared" si="674"/>
        <v>999</v>
      </c>
    </row>
    <row r="6138" spans="1:21" x14ac:dyDescent="0.35">
      <c r="A6138">
        <v>0.99997460842132568</v>
      </c>
      <c r="B6138">
        <v>0.99999630451202393</v>
      </c>
      <c r="C6138">
        <v>0.99998557567596436</v>
      </c>
      <c r="D6138">
        <v>2.539157867431641E-5</v>
      </c>
      <c r="E6138">
        <v>3.6954879760742192E-6</v>
      </c>
      <c r="F6138">
        <v>1.442432403564453E-5</v>
      </c>
      <c r="G6138">
        <v>1</v>
      </c>
      <c r="H6138">
        <v>1</v>
      </c>
      <c r="I6138">
        <v>1</v>
      </c>
      <c r="J6138">
        <v>1</v>
      </c>
      <c r="L6138">
        <f t="shared" si="675"/>
        <v>1</v>
      </c>
      <c r="M6138">
        <f t="shared" si="676"/>
        <v>1</v>
      </c>
      <c r="N6138">
        <f t="shared" si="671"/>
        <v>1</v>
      </c>
      <c r="P6138" t="b">
        <f>AND((L6138=M6138),(M6138,N6138))</f>
        <v>1</v>
      </c>
      <c r="R6138">
        <f t="shared" si="677"/>
        <v>999</v>
      </c>
      <c r="S6138">
        <f t="shared" si="672"/>
        <v>999</v>
      </c>
      <c r="T6138">
        <f t="shared" si="673"/>
        <v>999</v>
      </c>
      <c r="U6138">
        <f t="shared" si="674"/>
        <v>999</v>
      </c>
    </row>
    <row r="6139" spans="1:21" x14ac:dyDescent="0.35">
      <c r="A6139">
        <v>0.99999964237213135</v>
      </c>
      <c r="B6139">
        <v>1</v>
      </c>
      <c r="C6139">
        <v>1</v>
      </c>
      <c r="D6139">
        <v>3.576278686523438E-7</v>
      </c>
      <c r="E6139">
        <v>0</v>
      </c>
      <c r="F6139">
        <v>0</v>
      </c>
      <c r="G6139">
        <v>5</v>
      </c>
      <c r="H6139">
        <v>5</v>
      </c>
      <c r="I6139">
        <v>5</v>
      </c>
      <c r="J6139">
        <v>5</v>
      </c>
      <c r="L6139">
        <f t="shared" si="675"/>
        <v>1</v>
      </c>
      <c r="M6139">
        <f t="shared" si="676"/>
        <v>1</v>
      </c>
      <c r="N6139">
        <f t="shared" si="671"/>
        <v>1</v>
      </c>
      <c r="P6139" t="b">
        <f>AND((L6139=M6139),(M6139,N6139))</f>
        <v>1</v>
      </c>
      <c r="R6139">
        <f t="shared" si="677"/>
        <v>999</v>
      </c>
      <c r="S6139">
        <f t="shared" si="672"/>
        <v>999</v>
      </c>
      <c r="T6139">
        <f t="shared" si="673"/>
        <v>999</v>
      </c>
      <c r="U6139">
        <f t="shared" si="674"/>
        <v>999</v>
      </c>
    </row>
    <row r="6140" spans="1:21" x14ac:dyDescent="0.35">
      <c r="A6140">
        <v>0.99998092651367188</v>
      </c>
      <c r="B6140">
        <v>0.99927502870559692</v>
      </c>
      <c r="C6140">
        <v>0.99989140033721924</v>
      </c>
      <c r="D6140">
        <v>1.9073486328125E-5</v>
      </c>
      <c r="E6140">
        <v>7.2497129440307617E-4</v>
      </c>
      <c r="F6140">
        <v>1.0859966278076171E-4</v>
      </c>
      <c r="G6140">
        <v>8</v>
      </c>
      <c r="H6140">
        <v>8</v>
      </c>
      <c r="I6140">
        <v>8</v>
      </c>
      <c r="J6140">
        <v>8</v>
      </c>
      <c r="L6140">
        <f t="shared" si="675"/>
        <v>1</v>
      </c>
      <c r="M6140">
        <f t="shared" si="676"/>
        <v>1</v>
      </c>
      <c r="N6140">
        <f t="shared" si="671"/>
        <v>1</v>
      </c>
      <c r="P6140" t="b">
        <f>AND((L6140=M6140),(M6140,N6140))</f>
        <v>1</v>
      </c>
      <c r="R6140">
        <f t="shared" si="677"/>
        <v>999</v>
      </c>
      <c r="S6140">
        <f t="shared" si="672"/>
        <v>999</v>
      </c>
      <c r="T6140">
        <f t="shared" si="673"/>
        <v>999</v>
      </c>
      <c r="U6140">
        <f t="shared" si="674"/>
        <v>999</v>
      </c>
    </row>
    <row r="6141" spans="1:21" x14ac:dyDescent="0.35">
      <c r="A6141">
        <v>1</v>
      </c>
      <c r="B6141">
        <v>1</v>
      </c>
      <c r="C6141">
        <v>1</v>
      </c>
      <c r="D6141">
        <v>0</v>
      </c>
      <c r="E6141">
        <v>0</v>
      </c>
      <c r="F6141">
        <v>0</v>
      </c>
      <c r="G6141">
        <v>4</v>
      </c>
      <c r="H6141">
        <v>4</v>
      </c>
      <c r="I6141">
        <v>4</v>
      </c>
      <c r="J6141">
        <v>4</v>
      </c>
      <c r="L6141">
        <f t="shared" si="675"/>
        <v>1</v>
      </c>
      <c r="M6141">
        <f t="shared" si="676"/>
        <v>1</v>
      </c>
      <c r="N6141">
        <f t="shared" si="671"/>
        <v>1</v>
      </c>
      <c r="P6141" t="b">
        <f>AND((L6141=M6141),(M6141,N6141))</f>
        <v>1</v>
      </c>
      <c r="R6141">
        <f t="shared" si="677"/>
        <v>999</v>
      </c>
      <c r="S6141">
        <f t="shared" si="672"/>
        <v>999</v>
      </c>
      <c r="T6141">
        <f t="shared" si="673"/>
        <v>999</v>
      </c>
      <c r="U6141">
        <f t="shared" si="674"/>
        <v>999</v>
      </c>
    </row>
    <row r="6142" spans="1:21" x14ac:dyDescent="0.35">
      <c r="A6142">
        <v>0.99999868869781494</v>
      </c>
      <c r="B6142">
        <v>0.99999892711639404</v>
      </c>
      <c r="C6142">
        <v>1</v>
      </c>
      <c r="D6142">
        <v>1.311302185058594E-6</v>
      </c>
      <c r="E6142">
        <v>1.072883605957031E-6</v>
      </c>
      <c r="F6142">
        <v>0</v>
      </c>
      <c r="G6142">
        <v>3</v>
      </c>
      <c r="H6142">
        <v>3</v>
      </c>
      <c r="I6142">
        <v>3</v>
      </c>
      <c r="J6142">
        <v>3</v>
      </c>
      <c r="L6142">
        <f t="shared" si="675"/>
        <v>1</v>
      </c>
      <c r="M6142">
        <f t="shared" si="676"/>
        <v>1</v>
      </c>
      <c r="N6142">
        <f t="shared" si="671"/>
        <v>1</v>
      </c>
      <c r="P6142" t="b">
        <f>AND((L6142=M6142),(M6142,N6142))</f>
        <v>1</v>
      </c>
      <c r="R6142">
        <f t="shared" si="677"/>
        <v>999</v>
      </c>
      <c r="S6142">
        <f t="shared" si="672"/>
        <v>999</v>
      </c>
      <c r="T6142">
        <f t="shared" si="673"/>
        <v>999</v>
      </c>
      <c r="U6142">
        <f t="shared" si="674"/>
        <v>999</v>
      </c>
    </row>
    <row r="6143" spans="1:21" x14ac:dyDescent="0.35">
      <c r="A6143">
        <v>0.999947190284729</v>
      </c>
      <c r="B6143">
        <v>0.99995005130767822</v>
      </c>
      <c r="C6143">
        <v>0.99999964237213135</v>
      </c>
      <c r="D6143">
        <v>5.2809715270996087E-5</v>
      </c>
      <c r="E6143">
        <v>4.9948692321777337E-5</v>
      </c>
      <c r="F6143">
        <v>3.576278686523438E-7</v>
      </c>
      <c r="G6143">
        <v>0</v>
      </c>
      <c r="H6143">
        <v>0</v>
      </c>
      <c r="I6143">
        <v>0</v>
      </c>
      <c r="J6143">
        <v>0</v>
      </c>
      <c r="L6143">
        <f t="shared" si="675"/>
        <v>1</v>
      </c>
      <c r="M6143">
        <f t="shared" si="676"/>
        <v>1</v>
      </c>
      <c r="N6143">
        <f t="shared" si="671"/>
        <v>1</v>
      </c>
      <c r="P6143" t="b">
        <f>AND((L6143=M6143),(M6143,N6143))</f>
        <v>1</v>
      </c>
      <c r="R6143">
        <f t="shared" si="677"/>
        <v>999</v>
      </c>
      <c r="S6143">
        <f t="shared" si="672"/>
        <v>999</v>
      </c>
      <c r="T6143">
        <f t="shared" si="673"/>
        <v>999</v>
      </c>
      <c r="U6143">
        <f t="shared" si="674"/>
        <v>999</v>
      </c>
    </row>
    <row r="6144" spans="1:21" x14ac:dyDescent="0.35">
      <c r="A6144">
        <v>0.99993991851806641</v>
      </c>
      <c r="B6144">
        <v>0.99999713897705078</v>
      </c>
      <c r="C6144">
        <v>0.99998736381530762</v>
      </c>
      <c r="D6144">
        <v>6.008148193359375E-5</v>
      </c>
      <c r="E6144">
        <v>2.86102294921875E-6</v>
      </c>
      <c r="F6144">
        <v>1.2636184692382811E-5</v>
      </c>
      <c r="G6144">
        <v>1</v>
      </c>
      <c r="H6144">
        <v>1</v>
      </c>
      <c r="I6144">
        <v>1</v>
      </c>
      <c r="J6144">
        <v>1</v>
      </c>
      <c r="L6144">
        <f t="shared" si="675"/>
        <v>1</v>
      </c>
      <c r="M6144">
        <f t="shared" si="676"/>
        <v>1</v>
      </c>
      <c r="N6144">
        <f t="shared" si="671"/>
        <v>1</v>
      </c>
      <c r="P6144" t="b">
        <f>AND((L6144=M6144),(M6144,N6144))</f>
        <v>1</v>
      </c>
      <c r="R6144">
        <f t="shared" si="677"/>
        <v>999</v>
      </c>
      <c r="S6144">
        <f t="shared" si="672"/>
        <v>999</v>
      </c>
      <c r="T6144">
        <f t="shared" si="673"/>
        <v>999</v>
      </c>
      <c r="U6144">
        <f t="shared" si="674"/>
        <v>999</v>
      </c>
    </row>
    <row r="6145" spans="1:21" x14ac:dyDescent="0.35">
      <c r="A6145">
        <v>0.9999995231628418</v>
      </c>
      <c r="B6145">
        <v>0.99999916553497314</v>
      </c>
      <c r="C6145">
        <v>1</v>
      </c>
      <c r="D6145">
        <v>4.76837158203125E-7</v>
      </c>
      <c r="E6145">
        <v>8.3446502685546875E-7</v>
      </c>
      <c r="F6145">
        <v>0</v>
      </c>
      <c r="G6145">
        <v>5</v>
      </c>
      <c r="H6145">
        <v>5</v>
      </c>
      <c r="I6145">
        <v>5</v>
      </c>
      <c r="J6145">
        <v>5</v>
      </c>
      <c r="L6145">
        <f t="shared" si="675"/>
        <v>1</v>
      </c>
      <c r="M6145">
        <f t="shared" si="676"/>
        <v>1</v>
      </c>
      <c r="N6145">
        <f t="shared" si="671"/>
        <v>1</v>
      </c>
      <c r="P6145" t="b">
        <f>AND((L6145=M6145),(M6145,N6145))</f>
        <v>1</v>
      </c>
      <c r="R6145">
        <f t="shared" si="677"/>
        <v>999</v>
      </c>
      <c r="S6145">
        <f t="shared" si="672"/>
        <v>999</v>
      </c>
      <c r="T6145">
        <f t="shared" si="673"/>
        <v>999</v>
      </c>
      <c r="U6145">
        <f t="shared" si="674"/>
        <v>999</v>
      </c>
    </row>
    <row r="6146" spans="1:21" x14ac:dyDescent="0.35">
      <c r="A6146">
        <v>0.99999988079071045</v>
      </c>
      <c r="B6146">
        <v>1</v>
      </c>
      <c r="C6146">
        <v>1</v>
      </c>
      <c r="D6146">
        <v>1.192092895507812E-7</v>
      </c>
      <c r="E6146">
        <v>0</v>
      </c>
      <c r="F6146">
        <v>0</v>
      </c>
      <c r="G6146">
        <v>4</v>
      </c>
      <c r="H6146">
        <v>4</v>
      </c>
      <c r="I6146">
        <v>4</v>
      </c>
      <c r="J6146">
        <v>4</v>
      </c>
      <c r="L6146">
        <f t="shared" si="675"/>
        <v>1</v>
      </c>
      <c r="M6146">
        <f t="shared" si="676"/>
        <v>1</v>
      </c>
      <c r="N6146">
        <f t="shared" si="671"/>
        <v>1</v>
      </c>
      <c r="P6146" t="b">
        <f>AND((L6146=M6146),(M6146,N6146))</f>
        <v>1</v>
      </c>
      <c r="R6146">
        <f t="shared" si="677"/>
        <v>999</v>
      </c>
      <c r="S6146">
        <f t="shared" si="672"/>
        <v>999</v>
      </c>
      <c r="T6146">
        <f t="shared" si="673"/>
        <v>999</v>
      </c>
      <c r="U6146">
        <f t="shared" si="674"/>
        <v>999</v>
      </c>
    </row>
    <row r="6147" spans="1:21" x14ac:dyDescent="0.35">
      <c r="A6147">
        <v>0.99999713897705078</v>
      </c>
      <c r="B6147">
        <v>1</v>
      </c>
      <c r="C6147">
        <v>1</v>
      </c>
      <c r="D6147">
        <v>2.86102294921875E-6</v>
      </c>
      <c r="E6147">
        <v>0</v>
      </c>
      <c r="F6147">
        <v>0</v>
      </c>
      <c r="G6147">
        <v>4</v>
      </c>
      <c r="H6147">
        <v>4</v>
      </c>
      <c r="I6147">
        <v>4</v>
      </c>
      <c r="J6147">
        <v>4</v>
      </c>
      <c r="L6147">
        <f t="shared" si="675"/>
        <v>1</v>
      </c>
      <c r="M6147">
        <f t="shared" si="676"/>
        <v>1</v>
      </c>
      <c r="N6147">
        <f t="shared" si="671"/>
        <v>1</v>
      </c>
      <c r="P6147" t="b">
        <f>AND((L6147=M6147),(M6147,N6147))</f>
        <v>1</v>
      </c>
      <c r="R6147">
        <f t="shared" si="677"/>
        <v>999</v>
      </c>
      <c r="S6147">
        <f t="shared" si="672"/>
        <v>999</v>
      </c>
      <c r="T6147">
        <f t="shared" si="673"/>
        <v>999</v>
      </c>
      <c r="U6147">
        <f t="shared" si="674"/>
        <v>999</v>
      </c>
    </row>
    <row r="6148" spans="1:21" x14ac:dyDescent="0.35">
      <c r="A6148">
        <v>0.99999940395355225</v>
      </c>
      <c r="B6148">
        <v>0.99992597103118896</v>
      </c>
      <c r="C6148">
        <v>1</v>
      </c>
      <c r="D6148">
        <v>5.9604644775390625E-7</v>
      </c>
      <c r="E6148">
        <v>7.4028968811035156E-5</v>
      </c>
      <c r="F6148">
        <v>0</v>
      </c>
      <c r="G6148">
        <v>8</v>
      </c>
      <c r="H6148">
        <v>8</v>
      </c>
      <c r="I6148">
        <v>8</v>
      </c>
      <c r="J6148">
        <v>8</v>
      </c>
      <c r="L6148">
        <f t="shared" si="675"/>
        <v>1</v>
      </c>
      <c r="M6148">
        <f t="shared" si="676"/>
        <v>1</v>
      </c>
      <c r="N6148">
        <f t="shared" ref="N6148:N6211" si="678">IF(I6148=J6148,1,0)</f>
        <v>1</v>
      </c>
      <c r="P6148" t="b">
        <f>AND((L6148=M6148),(M6148,N6148))</f>
        <v>1</v>
      </c>
      <c r="R6148">
        <f t="shared" si="677"/>
        <v>999</v>
      </c>
      <c r="S6148">
        <f t="shared" ref="S6148:S6211" si="679">IF(L6148=0,J6148,999)</f>
        <v>999</v>
      </c>
      <c r="T6148">
        <f t="shared" ref="T6148:T6211" si="680">IF(M6148=0,J6148,999)</f>
        <v>999</v>
      </c>
      <c r="U6148">
        <f t="shared" ref="U6148:U6211" si="681">IF(N6148=0,J6148,999)</f>
        <v>999</v>
      </c>
    </row>
    <row r="6149" spans="1:21" x14ac:dyDescent="0.35">
      <c r="A6149">
        <v>1</v>
      </c>
      <c r="B6149">
        <v>0.99999070167541504</v>
      </c>
      <c r="C6149">
        <v>1</v>
      </c>
      <c r="D6149">
        <v>0</v>
      </c>
      <c r="E6149">
        <v>9.2983245849609375E-6</v>
      </c>
      <c r="F6149">
        <v>0</v>
      </c>
      <c r="G6149">
        <v>5</v>
      </c>
      <c r="H6149">
        <v>5</v>
      </c>
      <c r="I6149">
        <v>5</v>
      </c>
      <c r="J6149">
        <v>5</v>
      </c>
      <c r="L6149">
        <f t="shared" ref="L6149:L6212" si="682">IF(G6149=J6149,1,0)</f>
        <v>1</v>
      </c>
      <c r="M6149">
        <f t="shared" ref="M6149:M6212" si="683">IF(H6149=J6149,1,0)</f>
        <v>1</v>
      </c>
      <c r="N6149">
        <f t="shared" si="678"/>
        <v>1</v>
      </c>
      <c r="P6149" t="b">
        <f>AND((L6149=M6149),(M6149,N6149))</f>
        <v>1</v>
      </c>
      <c r="R6149">
        <f t="shared" ref="R6149:R6212" si="684">IF(P6149=FALSE,J6149,999)</f>
        <v>999</v>
      </c>
      <c r="S6149">
        <f t="shared" si="679"/>
        <v>999</v>
      </c>
      <c r="T6149">
        <f t="shared" si="680"/>
        <v>999</v>
      </c>
      <c r="U6149">
        <f t="shared" si="681"/>
        <v>999</v>
      </c>
    </row>
    <row r="6150" spans="1:21" x14ac:dyDescent="0.35">
      <c r="A6150">
        <v>0.99944883584976196</v>
      </c>
      <c r="B6150">
        <v>0.99997866153717041</v>
      </c>
      <c r="C6150">
        <v>0.9999995231628418</v>
      </c>
      <c r="D6150">
        <v>5.5116415023803711E-4</v>
      </c>
      <c r="E6150">
        <v>2.133846282958984E-5</v>
      </c>
      <c r="F6150">
        <v>4.76837158203125E-7</v>
      </c>
      <c r="G6150">
        <v>7</v>
      </c>
      <c r="H6150">
        <v>7</v>
      </c>
      <c r="I6150">
        <v>7</v>
      </c>
      <c r="J6150">
        <v>7</v>
      </c>
      <c r="L6150">
        <f t="shared" si="682"/>
        <v>1</v>
      </c>
      <c r="M6150">
        <f t="shared" si="683"/>
        <v>1</v>
      </c>
      <c r="N6150">
        <f t="shared" si="678"/>
        <v>1</v>
      </c>
      <c r="P6150" t="b">
        <f>AND((L6150=M6150),(M6150,N6150))</f>
        <v>1</v>
      </c>
      <c r="R6150">
        <f t="shared" si="684"/>
        <v>999</v>
      </c>
      <c r="S6150">
        <f t="shared" si="679"/>
        <v>999</v>
      </c>
      <c r="T6150">
        <f t="shared" si="680"/>
        <v>999</v>
      </c>
      <c r="U6150">
        <f t="shared" si="681"/>
        <v>999</v>
      </c>
    </row>
    <row r="6151" spans="1:21" x14ac:dyDescent="0.35">
      <c r="A6151">
        <v>1</v>
      </c>
      <c r="B6151">
        <v>0.9999997615814209</v>
      </c>
      <c r="C6151">
        <v>1</v>
      </c>
      <c r="D6151">
        <v>0</v>
      </c>
      <c r="E6151">
        <v>2.384185791015625E-7</v>
      </c>
      <c r="F6151">
        <v>0</v>
      </c>
      <c r="G6151">
        <v>5</v>
      </c>
      <c r="H6151">
        <v>5</v>
      </c>
      <c r="I6151">
        <v>5</v>
      </c>
      <c r="J6151">
        <v>5</v>
      </c>
      <c r="L6151">
        <f t="shared" si="682"/>
        <v>1</v>
      </c>
      <c r="M6151">
        <f t="shared" si="683"/>
        <v>1</v>
      </c>
      <c r="N6151">
        <f t="shared" si="678"/>
        <v>1</v>
      </c>
      <c r="P6151" t="b">
        <f>AND((L6151=M6151),(M6151,N6151))</f>
        <v>1</v>
      </c>
      <c r="R6151">
        <f t="shared" si="684"/>
        <v>999</v>
      </c>
      <c r="S6151">
        <f t="shared" si="679"/>
        <v>999</v>
      </c>
      <c r="T6151">
        <f t="shared" si="680"/>
        <v>999</v>
      </c>
      <c r="U6151">
        <f t="shared" si="681"/>
        <v>999</v>
      </c>
    </row>
    <row r="6152" spans="1:21" x14ac:dyDescent="0.35">
      <c r="A6152">
        <v>0.99984526634216309</v>
      </c>
      <c r="B6152">
        <v>0.99986016750335693</v>
      </c>
      <c r="C6152">
        <v>0.99999701976776123</v>
      </c>
      <c r="D6152">
        <v>1.5473365783691409E-4</v>
      </c>
      <c r="E6152">
        <v>1.3983249664306641E-4</v>
      </c>
      <c r="F6152">
        <v>2.9802322387695308E-6</v>
      </c>
      <c r="G6152">
        <v>7</v>
      </c>
      <c r="H6152">
        <v>7</v>
      </c>
      <c r="I6152">
        <v>7</v>
      </c>
      <c r="J6152">
        <v>7</v>
      </c>
      <c r="L6152">
        <f t="shared" si="682"/>
        <v>1</v>
      </c>
      <c r="M6152">
        <f t="shared" si="683"/>
        <v>1</v>
      </c>
      <c r="N6152">
        <f t="shared" si="678"/>
        <v>1</v>
      </c>
      <c r="P6152" t="b">
        <f>AND((L6152=M6152),(M6152,N6152))</f>
        <v>1</v>
      </c>
      <c r="R6152">
        <f t="shared" si="684"/>
        <v>999</v>
      </c>
      <c r="S6152">
        <f t="shared" si="679"/>
        <v>999</v>
      </c>
      <c r="T6152">
        <f t="shared" si="680"/>
        <v>999</v>
      </c>
      <c r="U6152">
        <f t="shared" si="681"/>
        <v>999</v>
      </c>
    </row>
    <row r="6153" spans="1:21" x14ac:dyDescent="0.35">
      <c r="A6153">
        <v>0.99999666213989258</v>
      </c>
      <c r="B6153">
        <v>0.99994385242462158</v>
      </c>
      <c r="C6153">
        <v>0.99999964237213135</v>
      </c>
      <c r="D6153">
        <v>3.337860107421875E-6</v>
      </c>
      <c r="E6153">
        <v>5.6147575378417969E-5</v>
      </c>
      <c r="F6153">
        <v>3.576278686523438E-7</v>
      </c>
      <c r="G6153">
        <v>8</v>
      </c>
      <c r="H6153">
        <v>8</v>
      </c>
      <c r="I6153">
        <v>8</v>
      </c>
      <c r="J6153">
        <v>8</v>
      </c>
      <c r="L6153">
        <f t="shared" si="682"/>
        <v>1</v>
      </c>
      <c r="M6153">
        <f t="shared" si="683"/>
        <v>1</v>
      </c>
      <c r="N6153">
        <f t="shared" si="678"/>
        <v>1</v>
      </c>
      <c r="P6153" t="b">
        <f>AND((L6153=M6153),(M6153,N6153))</f>
        <v>1</v>
      </c>
      <c r="R6153">
        <f t="shared" si="684"/>
        <v>999</v>
      </c>
      <c r="S6153">
        <f t="shared" si="679"/>
        <v>999</v>
      </c>
      <c r="T6153">
        <f t="shared" si="680"/>
        <v>999</v>
      </c>
      <c r="U6153">
        <f t="shared" si="681"/>
        <v>999</v>
      </c>
    </row>
    <row r="6154" spans="1:21" x14ac:dyDescent="0.35">
      <c r="A6154">
        <v>0.9999767541885376</v>
      </c>
      <c r="B6154">
        <v>0.9999992847442627</v>
      </c>
      <c r="C6154">
        <v>1</v>
      </c>
      <c r="D6154">
        <v>2.324581146240234E-5</v>
      </c>
      <c r="E6154">
        <v>7.152557373046875E-7</v>
      </c>
      <c r="F6154">
        <v>0</v>
      </c>
      <c r="G6154">
        <v>3</v>
      </c>
      <c r="H6154">
        <v>3</v>
      </c>
      <c r="I6154">
        <v>3</v>
      </c>
      <c r="J6154">
        <v>3</v>
      </c>
      <c r="L6154">
        <f t="shared" si="682"/>
        <v>1</v>
      </c>
      <c r="M6154">
        <f t="shared" si="683"/>
        <v>1</v>
      </c>
      <c r="N6154">
        <f t="shared" si="678"/>
        <v>1</v>
      </c>
      <c r="P6154" t="b">
        <f>AND((L6154=M6154),(M6154,N6154))</f>
        <v>1</v>
      </c>
      <c r="R6154">
        <f t="shared" si="684"/>
        <v>999</v>
      </c>
      <c r="S6154">
        <f t="shared" si="679"/>
        <v>999</v>
      </c>
      <c r="T6154">
        <f t="shared" si="680"/>
        <v>999</v>
      </c>
      <c r="U6154">
        <f t="shared" si="681"/>
        <v>999</v>
      </c>
    </row>
    <row r="6155" spans="1:21" x14ac:dyDescent="0.35">
      <c r="A6155">
        <v>0.9999995231628418</v>
      </c>
      <c r="B6155">
        <v>1</v>
      </c>
      <c r="C6155">
        <v>1</v>
      </c>
      <c r="D6155">
        <v>4.76837158203125E-7</v>
      </c>
      <c r="E6155">
        <v>0</v>
      </c>
      <c r="F6155">
        <v>0</v>
      </c>
      <c r="G6155">
        <v>4</v>
      </c>
      <c r="H6155">
        <v>4</v>
      </c>
      <c r="I6155">
        <v>4</v>
      </c>
      <c r="J6155">
        <v>4</v>
      </c>
      <c r="L6155">
        <f t="shared" si="682"/>
        <v>1</v>
      </c>
      <c r="M6155">
        <f t="shared" si="683"/>
        <v>1</v>
      </c>
      <c r="N6155">
        <f t="shared" si="678"/>
        <v>1</v>
      </c>
      <c r="P6155" t="b">
        <f>AND((L6155=M6155),(M6155,N6155))</f>
        <v>1</v>
      </c>
      <c r="R6155">
        <f t="shared" si="684"/>
        <v>999</v>
      </c>
      <c r="S6155">
        <f t="shared" si="679"/>
        <v>999</v>
      </c>
      <c r="T6155">
        <f t="shared" si="680"/>
        <v>999</v>
      </c>
      <c r="U6155">
        <f t="shared" si="681"/>
        <v>999</v>
      </c>
    </row>
    <row r="6156" spans="1:21" x14ac:dyDescent="0.35">
      <c r="A6156">
        <v>0.99999678134918213</v>
      </c>
      <c r="B6156">
        <v>0.99971133470535278</v>
      </c>
      <c r="C6156">
        <v>0.99999368190765381</v>
      </c>
      <c r="D6156">
        <v>3.2186508178710942E-6</v>
      </c>
      <c r="E6156">
        <v>2.886652946472168E-4</v>
      </c>
      <c r="F6156">
        <v>6.3180923461914063E-6</v>
      </c>
      <c r="G6156">
        <v>8</v>
      </c>
      <c r="H6156">
        <v>8</v>
      </c>
      <c r="I6156">
        <v>8</v>
      </c>
      <c r="J6156">
        <v>8</v>
      </c>
      <c r="L6156">
        <f t="shared" si="682"/>
        <v>1</v>
      </c>
      <c r="M6156">
        <f t="shared" si="683"/>
        <v>1</v>
      </c>
      <c r="N6156">
        <f t="shared" si="678"/>
        <v>1</v>
      </c>
      <c r="P6156" t="b">
        <f>AND((L6156=M6156),(M6156,N6156))</f>
        <v>1</v>
      </c>
      <c r="R6156">
        <f t="shared" si="684"/>
        <v>999</v>
      </c>
      <c r="S6156">
        <f t="shared" si="679"/>
        <v>999</v>
      </c>
      <c r="T6156">
        <f t="shared" si="680"/>
        <v>999</v>
      </c>
      <c r="U6156">
        <f t="shared" si="681"/>
        <v>999</v>
      </c>
    </row>
    <row r="6157" spans="1:21" x14ac:dyDescent="0.35">
      <c r="A6157">
        <v>0.99998486042022705</v>
      </c>
      <c r="B6157">
        <v>0.99870467185974121</v>
      </c>
      <c r="C6157">
        <v>0.99996364116668701</v>
      </c>
      <c r="D6157">
        <v>1.513957977294922E-5</v>
      </c>
      <c r="E6157">
        <v>1.2953281402587891E-3</v>
      </c>
      <c r="F6157">
        <v>3.6358833312988281E-5</v>
      </c>
      <c r="G6157">
        <v>8</v>
      </c>
      <c r="H6157">
        <v>8</v>
      </c>
      <c r="I6157">
        <v>8</v>
      </c>
      <c r="J6157">
        <v>8</v>
      </c>
      <c r="L6157">
        <f t="shared" si="682"/>
        <v>1</v>
      </c>
      <c r="M6157">
        <f t="shared" si="683"/>
        <v>1</v>
      </c>
      <c r="N6157">
        <f t="shared" si="678"/>
        <v>1</v>
      </c>
      <c r="P6157" t="b">
        <f>AND((L6157=M6157),(M6157,N6157))</f>
        <v>1</v>
      </c>
      <c r="R6157">
        <f t="shared" si="684"/>
        <v>999</v>
      </c>
      <c r="S6157">
        <f t="shared" si="679"/>
        <v>999</v>
      </c>
      <c r="T6157">
        <f t="shared" si="680"/>
        <v>999</v>
      </c>
      <c r="U6157">
        <f t="shared" si="681"/>
        <v>999</v>
      </c>
    </row>
    <row r="6158" spans="1:21" x14ac:dyDescent="0.35">
      <c r="A6158">
        <v>0.9999997615814209</v>
      </c>
      <c r="B6158">
        <v>0.9999997615814209</v>
      </c>
      <c r="C6158">
        <v>1</v>
      </c>
      <c r="D6158">
        <v>2.384185791015625E-7</v>
      </c>
      <c r="E6158">
        <v>2.384185791015625E-7</v>
      </c>
      <c r="F6158">
        <v>0</v>
      </c>
      <c r="G6158">
        <v>5</v>
      </c>
      <c r="H6158">
        <v>5</v>
      </c>
      <c r="I6158">
        <v>5</v>
      </c>
      <c r="J6158">
        <v>5</v>
      </c>
      <c r="L6158">
        <f t="shared" si="682"/>
        <v>1</v>
      </c>
      <c r="M6158">
        <f t="shared" si="683"/>
        <v>1</v>
      </c>
      <c r="N6158">
        <f t="shared" si="678"/>
        <v>1</v>
      </c>
      <c r="P6158" t="b">
        <f>AND((L6158=M6158),(M6158,N6158))</f>
        <v>1</v>
      </c>
      <c r="R6158">
        <f t="shared" si="684"/>
        <v>999</v>
      </c>
      <c r="S6158">
        <f t="shared" si="679"/>
        <v>999</v>
      </c>
      <c r="T6158">
        <f t="shared" si="680"/>
        <v>999</v>
      </c>
      <c r="U6158">
        <f t="shared" si="681"/>
        <v>999</v>
      </c>
    </row>
    <row r="6159" spans="1:21" x14ac:dyDescent="0.35">
      <c r="A6159">
        <v>0.99999904632568359</v>
      </c>
      <c r="B6159">
        <v>0.99999988079071045</v>
      </c>
      <c r="C6159">
        <v>1</v>
      </c>
      <c r="D6159">
        <v>9.5367431640625E-7</v>
      </c>
      <c r="E6159">
        <v>1.192092895507812E-7</v>
      </c>
      <c r="F6159">
        <v>0</v>
      </c>
      <c r="G6159">
        <v>2</v>
      </c>
      <c r="H6159">
        <v>2</v>
      </c>
      <c r="I6159">
        <v>2</v>
      </c>
      <c r="J6159">
        <v>2</v>
      </c>
      <c r="L6159">
        <f t="shared" si="682"/>
        <v>1</v>
      </c>
      <c r="M6159">
        <f t="shared" si="683"/>
        <v>1</v>
      </c>
      <c r="N6159">
        <f t="shared" si="678"/>
        <v>1</v>
      </c>
      <c r="P6159" t="b">
        <f>AND((L6159=M6159),(M6159,N6159))</f>
        <v>1</v>
      </c>
      <c r="R6159">
        <f t="shared" si="684"/>
        <v>999</v>
      </c>
      <c r="S6159">
        <f t="shared" si="679"/>
        <v>999</v>
      </c>
      <c r="T6159">
        <f t="shared" si="680"/>
        <v>999</v>
      </c>
      <c r="U6159">
        <f t="shared" si="681"/>
        <v>999</v>
      </c>
    </row>
    <row r="6160" spans="1:21" x14ac:dyDescent="0.35">
      <c r="A6160">
        <v>0.67467963695526123</v>
      </c>
      <c r="B6160">
        <v>0.98334425687789917</v>
      </c>
      <c r="C6160">
        <v>0.71622031927108765</v>
      </c>
      <c r="D6160">
        <v>0.32532036304473883</v>
      </c>
      <c r="E6160">
        <v>1.665574312210083E-2</v>
      </c>
      <c r="F6160">
        <v>0.28377968072891241</v>
      </c>
      <c r="G6160">
        <v>9</v>
      </c>
      <c r="H6160">
        <v>9</v>
      </c>
      <c r="I6160">
        <v>5</v>
      </c>
      <c r="J6160">
        <v>9</v>
      </c>
      <c r="L6160">
        <f t="shared" si="682"/>
        <v>1</v>
      </c>
      <c r="M6160">
        <f t="shared" si="683"/>
        <v>1</v>
      </c>
      <c r="N6160">
        <f t="shared" si="678"/>
        <v>0</v>
      </c>
      <c r="P6160" t="b">
        <f>AND((L6160=M6160),(M6160,N6160))</f>
        <v>0</v>
      </c>
      <c r="R6160">
        <f t="shared" si="684"/>
        <v>9</v>
      </c>
      <c r="S6160">
        <f t="shared" si="679"/>
        <v>999</v>
      </c>
      <c r="T6160">
        <f t="shared" si="680"/>
        <v>999</v>
      </c>
      <c r="U6160">
        <f t="shared" si="681"/>
        <v>9</v>
      </c>
    </row>
    <row r="6161" spans="1:21" x14ac:dyDescent="0.35">
      <c r="A6161">
        <v>0.99961358308792114</v>
      </c>
      <c r="B6161">
        <v>0.99992513656616211</v>
      </c>
      <c r="C6161">
        <v>0.99998605251312256</v>
      </c>
      <c r="D6161">
        <v>3.8641691207885742E-4</v>
      </c>
      <c r="E6161">
        <v>7.4863433837890625E-5</v>
      </c>
      <c r="F6161">
        <v>1.394748687744141E-5</v>
      </c>
      <c r="G6161">
        <v>7</v>
      </c>
      <c r="H6161">
        <v>7</v>
      </c>
      <c r="I6161">
        <v>7</v>
      </c>
      <c r="J6161">
        <v>7</v>
      </c>
      <c r="L6161">
        <f t="shared" si="682"/>
        <v>1</v>
      </c>
      <c r="M6161">
        <f t="shared" si="683"/>
        <v>1</v>
      </c>
      <c r="N6161">
        <f t="shared" si="678"/>
        <v>1</v>
      </c>
      <c r="P6161" t="b">
        <f>AND((L6161=M6161),(M6161,N6161))</f>
        <v>1</v>
      </c>
      <c r="R6161">
        <f t="shared" si="684"/>
        <v>999</v>
      </c>
      <c r="S6161">
        <f t="shared" si="679"/>
        <v>999</v>
      </c>
      <c r="T6161">
        <f t="shared" si="680"/>
        <v>999</v>
      </c>
      <c r="U6161">
        <f t="shared" si="681"/>
        <v>999</v>
      </c>
    </row>
    <row r="6162" spans="1:21" x14ac:dyDescent="0.35">
      <c r="A6162">
        <v>0.99997889995574951</v>
      </c>
      <c r="B6162">
        <v>0.99999642372131348</v>
      </c>
      <c r="C6162">
        <v>0.99997138977050781</v>
      </c>
      <c r="D6162">
        <v>2.1100044250488281E-5</v>
      </c>
      <c r="E6162">
        <v>3.5762786865234379E-6</v>
      </c>
      <c r="F6162">
        <v>2.86102294921875E-5</v>
      </c>
      <c r="G6162">
        <v>1</v>
      </c>
      <c r="H6162">
        <v>1</v>
      </c>
      <c r="I6162">
        <v>1</v>
      </c>
      <c r="J6162">
        <v>1</v>
      </c>
      <c r="L6162">
        <f t="shared" si="682"/>
        <v>1</v>
      </c>
      <c r="M6162">
        <f t="shared" si="683"/>
        <v>1</v>
      </c>
      <c r="N6162">
        <f t="shared" si="678"/>
        <v>1</v>
      </c>
      <c r="P6162" t="b">
        <f>AND((L6162=M6162),(M6162,N6162))</f>
        <v>1</v>
      </c>
      <c r="R6162">
        <f t="shared" si="684"/>
        <v>999</v>
      </c>
      <c r="S6162">
        <f t="shared" si="679"/>
        <v>999</v>
      </c>
      <c r="T6162">
        <f t="shared" si="680"/>
        <v>999</v>
      </c>
      <c r="U6162">
        <f t="shared" si="681"/>
        <v>999</v>
      </c>
    </row>
    <row r="6163" spans="1:21" x14ac:dyDescent="0.35">
      <c r="A6163">
        <v>0.99999785423278809</v>
      </c>
      <c r="B6163">
        <v>0.99999940395355225</v>
      </c>
      <c r="C6163">
        <v>1</v>
      </c>
      <c r="D6163">
        <v>2.1457672119140621E-6</v>
      </c>
      <c r="E6163">
        <v>5.9604644775390625E-7</v>
      </c>
      <c r="F6163">
        <v>0</v>
      </c>
      <c r="G6163">
        <v>3</v>
      </c>
      <c r="H6163">
        <v>3</v>
      </c>
      <c r="I6163">
        <v>3</v>
      </c>
      <c r="J6163">
        <v>3</v>
      </c>
      <c r="L6163">
        <f t="shared" si="682"/>
        <v>1</v>
      </c>
      <c r="M6163">
        <f t="shared" si="683"/>
        <v>1</v>
      </c>
      <c r="N6163">
        <f t="shared" si="678"/>
        <v>1</v>
      </c>
      <c r="P6163" t="b">
        <f>AND((L6163=M6163),(M6163,N6163))</f>
        <v>1</v>
      </c>
      <c r="R6163">
        <f t="shared" si="684"/>
        <v>999</v>
      </c>
      <c r="S6163">
        <f t="shared" si="679"/>
        <v>999</v>
      </c>
      <c r="T6163">
        <f t="shared" si="680"/>
        <v>999</v>
      </c>
      <c r="U6163">
        <f t="shared" si="681"/>
        <v>999</v>
      </c>
    </row>
    <row r="6164" spans="1:21" x14ac:dyDescent="0.35">
      <c r="A6164">
        <v>0.994762122631073</v>
      </c>
      <c r="B6164">
        <v>0.99930715560913086</v>
      </c>
      <c r="C6164">
        <v>0.98827308416366577</v>
      </c>
      <c r="D6164">
        <v>5.237877368927002E-3</v>
      </c>
      <c r="E6164">
        <v>6.9284439086914063E-4</v>
      </c>
      <c r="F6164">
        <v>1.172691583633423E-2</v>
      </c>
      <c r="G6164">
        <v>8</v>
      </c>
      <c r="H6164">
        <v>8</v>
      </c>
      <c r="I6164">
        <v>8</v>
      </c>
      <c r="J6164">
        <v>8</v>
      </c>
      <c r="L6164">
        <f t="shared" si="682"/>
        <v>1</v>
      </c>
      <c r="M6164">
        <f t="shared" si="683"/>
        <v>1</v>
      </c>
      <c r="N6164">
        <f t="shared" si="678"/>
        <v>1</v>
      </c>
      <c r="P6164" t="b">
        <f>AND((L6164=M6164),(M6164,N6164))</f>
        <v>1</v>
      </c>
      <c r="R6164">
        <f t="shared" si="684"/>
        <v>999</v>
      </c>
      <c r="S6164">
        <f t="shared" si="679"/>
        <v>999</v>
      </c>
      <c r="T6164">
        <f t="shared" si="680"/>
        <v>999</v>
      </c>
      <c r="U6164">
        <f t="shared" si="681"/>
        <v>999</v>
      </c>
    </row>
    <row r="6165" spans="1:21" x14ac:dyDescent="0.35">
      <c r="A6165">
        <v>0.99994337558746338</v>
      </c>
      <c r="B6165">
        <v>0.9999927282333374</v>
      </c>
      <c r="C6165">
        <v>0.99996423721313477</v>
      </c>
      <c r="D6165">
        <v>5.6624412536621087E-5</v>
      </c>
      <c r="E6165">
        <v>7.2717666625976563E-6</v>
      </c>
      <c r="F6165">
        <v>3.5762786865234382E-5</v>
      </c>
      <c r="G6165">
        <v>1</v>
      </c>
      <c r="H6165">
        <v>1</v>
      </c>
      <c r="I6165">
        <v>1</v>
      </c>
      <c r="J6165">
        <v>1</v>
      </c>
      <c r="L6165">
        <f t="shared" si="682"/>
        <v>1</v>
      </c>
      <c r="M6165">
        <f t="shared" si="683"/>
        <v>1</v>
      </c>
      <c r="N6165">
        <f t="shared" si="678"/>
        <v>1</v>
      </c>
      <c r="P6165" t="b">
        <f>AND((L6165=M6165),(M6165,N6165))</f>
        <v>1</v>
      </c>
      <c r="R6165">
        <f t="shared" si="684"/>
        <v>999</v>
      </c>
      <c r="S6165">
        <f t="shared" si="679"/>
        <v>999</v>
      </c>
      <c r="T6165">
        <f t="shared" si="680"/>
        <v>999</v>
      </c>
      <c r="U6165">
        <f t="shared" si="681"/>
        <v>999</v>
      </c>
    </row>
    <row r="6166" spans="1:21" x14ac:dyDescent="0.35">
      <c r="A6166">
        <v>0.99998688697814941</v>
      </c>
      <c r="B6166">
        <v>0.99993646144866943</v>
      </c>
      <c r="C6166">
        <v>0.99999737739562988</v>
      </c>
      <c r="D6166">
        <v>1.3113021850585939E-5</v>
      </c>
      <c r="E6166">
        <v>6.3538551330566406E-5</v>
      </c>
      <c r="F6166">
        <v>2.6226043701171879E-6</v>
      </c>
      <c r="G6166">
        <v>0</v>
      </c>
      <c r="H6166">
        <v>0</v>
      </c>
      <c r="I6166">
        <v>0</v>
      </c>
      <c r="J6166">
        <v>0</v>
      </c>
      <c r="L6166">
        <f t="shared" si="682"/>
        <v>1</v>
      </c>
      <c r="M6166">
        <f t="shared" si="683"/>
        <v>1</v>
      </c>
      <c r="N6166">
        <f t="shared" si="678"/>
        <v>1</v>
      </c>
      <c r="P6166" t="b">
        <f>AND((L6166=M6166),(M6166,N6166))</f>
        <v>1</v>
      </c>
      <c r="R6166">
        <f t="shared" si="684"/>
        <v>999</v>
      </c>
      <c r="S6166">
        <f t="shared" si="679"/>
        <v>999</v>
      </c>
      <c r="T6166">
        <f t="shared" si="680"/>
        <v>999</v>
      </c>
      <c r="U6166">
        <f t="shared" si="681"/>
        <v>999</v>
      </c>
    </row>
    <row r="6167" spans="1:21" x14ac:dyDescent="0.35">
      <c r="A6167">
        <v>0.99972659349441528</v>
      </c>
      <c r="B6167">
        <v>0.9999847412109375</v>
      </c>
      <c r="C6167">
        <v>0.9999997615814209</v>
      </c>
      <c r="D6167">
        <v>2.734065055847168E-4</v>
      </c>
      <c r="E6167">
        <v>1.52587890625E-5</v>
      </c>
      <c r="F6167">
        <v>2.384185791015625E-7</v>
      </c>
      <c r="G6167">
        <v>7</v>
      </c>
      <c r="H6167">
        <v>7</v>
      </c>
      <c r="I6167">
        <v>7</v>
      </c>
      <c r="J6167">
        <v>7</v>
      </c>
      <c r="L6167">
        <f t="shared" si="682"/>
        <v>1</v>
      </c>
      <c r="M6167">
        <f t="shared" si="683"/>
        <v>1</v>
      </c>
      <c r="N6167">
        <f t="shared" si="678"/>
        <v>1</v>
      </c>
      <c r="P6167" t="b">
        <f>AND((L6167=M6167),(M6167,N6167))</f>
        <v>1</v>
      </c>
      <c r="R6167">
        <f t="shared" si="684"/>
        <v>999</v>
      </c>
      <c r="S6167">
        <f t="shared" si="679"/>
        <v>999</v>
      </c>
      <c r="T6167">
        <f t="shared" si="680"/>
        <v>999</v>
      </c>
      <c r="U6167">
        <f t="shared" si="681"/>
        <v>999</v>
      </c>
    </row>
    <row r="6168" spans="1:21" x14ac:dyDescent="0.35">
      <c r="A6168">
        <v>0.9999992847442627</v>
      </c>
      <c r="B6168">
        <v>0.99997508525848389</v>
      </c>
      <c r="C6168">
        <v>1</v>
      </c>
      <c r="D6168">
        <v>7.152557373046875E-7</v>
      </c>
      <c r="E6168">
        <v>2.4914741516113281E-5</v>
      </c>
      <c r="F6168">
        <v>0</v>
      </c>
      <c r="G6168">
        <v>5</v>
      </c>
      <c r="H6168">
        <v>5</v>
      </c>
      <c r="I6168">
        <v>5</v>
      </c>
      <c r="J6168">
        <v>5</v>
      </c>
      <c r="L6168">
        <f t="shared" si="682"/>
        <v>1</v>
      </c>
      <c r="M6168">
        <f t="shared" si="683"/>
        <v>1</v>
      </c>
      <c r="N6168">
        <f t="shared" si="678"/>
        <v>1</v>
      </c>
      <c r="P6168" t="b">
        <f>AND((L6168=M6168),(M6168,N6168))</f>
        <v>1</v>
      </c>
      <c r="R6168">
        <f t="shared" si="684"/>
        <v>999</v>
      </c>
      <c r="S6168">
        <f t="shared" si="679"/>
        <v>999</v>
      </c>
      <c r="T6168">
        <f t="shared" si="680"/>
        <v>999</v>
      </c>
      <c r="U6168">
        <f t="shared" si="681"/>
        <v>999</v>
      </c>
    </row>
    <row r="6169" spans="1:21" x14ac:dyDescent="0.35">
      <c r="A6169">
        <v>0.3941923975944519</v>
      </c>
      <c r="B6169">
        <v>0.97550642490386963</v>
      </c>
      <c r="C6169">
        <v>0.76401138305664063</v>
      </c>
      <c r="D6169">
        <v>0.6058076024055481</v>
      </c>
      <c r="E6169">
        <v>2.4493575096130371E-2</v>
      </c>
      <c r="F6169">
        <v>0.2359886169433594</v>
      </c>
      <c r="G6169">
        <v>3</v>
      </c>
      <c r="H6169">
        <v>9</v>
      </c>
      <c r="I6169">
        <v>9</v>
      </c>
      <c r="J6169">
        <v>9</v>
      </c>
      <c r="L6169">
        <f t="shared" si="682"/>
        <v>0</v>
      </c>
      <c r="M6169">
        <f t="shared" si="683"/>
        <v>1</v>
      </c>
      <c r="N6169">
        <f t="shared" si="678"/>
        <v>1</v>
      </c>
      <c r="P6169" t="b">
        <f>AND((L6169=M6169),(M6169,N6169))</f>
        <v>0</v>
      </c>
      <c r="R6169">
        <f t="shared" si="684"/>
        <v>9</v>
      </c>
      <c r="S6169">
        <f t="shared" si="679"/>
        <v>9</v>
      </c>
      <c r="T6169">
        <f t="shared" si="680"/>
        <v>999</v>
      </c>
      <c r="U6169">
        <f t="shared" si="681"/>
        <v>999</v>
      </c>
    </row>
    <row r="6170" spans="1:21" x14ac:dyDescent="0.35">
      <c r="A6170">
        <v>0.99999916553497314</v>
      </c>
      <c r="B6170">
        <v>1</v>
      </c>
      <c r="C6170">
        <v>1</v>
      </c>
      <c r="D6170">
        <v>8.3446502685546875E-7</v>
      </c>
      <c r="E6170">
        <v>0</v>
      </c>
      <c r="F6170">
        <v>0</v>
      </c>
      <c r="G6170">
        <v>6</v>
      </c>
      <c r="H6170">
        <v>6</v>
      </c>
      <c r="I6170">
        <v>6</v>
      </c>
      <c r="J6170">
        <v>6</v>
      </c>
      <c r="L6170">
        <f t="shared" si="682"/>
        <v>1</v>
      </c>
      <c r="M6170">
        <f t="shared" si="683"/>
        <v>1</v>
      </c>
      <c r="N6170">
        <f t="shared" si="678"/>
        <v>1</v>
      </c>
      <c r="P6170" t="b">
        <f>AND((L6170=M6170),(M6170,N6170))</f>
        <v>1</v>
      </c>
      <c r="R6170">
        <f t="shared" si="684"/>
        <v>999</v>
      </c>
      <c r="S6170">
        <f t="shared" si="679"/>
        <v>999</v>
      </c>
      <c r="T6170">
        <f t="shared" si="680"/>
        <v>999</v>
      </c>
      <c r="U6170">
        <f t="shared" si="681"/>
        <v>999</v>
      </c>
    </row>
    <row r="6171" spans="1:21" x14ac:dyDescent="0.35">
      <c r="A6171">
        <v>0.99292361736297607</v>
      </c>
      <c r="B6171">
        <v>0.99938011169433594</v>
      </c>
      <c r="C6171">
        <v>0.97573971748352051</v>
      </c>
      <c r="D6171">
        <v>7.0763826370239258E-3</v>
      </c>
      <c r="E6171">
        <v>6.198883056640625E-4</v>
      </c>
      <c r="F6171">
        <v>2.4260282516479489E-2</v>
      </c>
      <c r="G6171">
        <v>9</v>
      </c>
      <c r="H6171">
        <v>9</v>
      </c>
      <c r="I6171">
        <v>9</v>
      </c>
      <c r="J6171">
        <v>9</v>
      </c>
      <c r="L6171">
        <f t="shared" si="682"/>
        <v>1</v>
      </c>
      <c r="M6171">
        <f t="shared" si="683"/>
        <v>1</v>
      </c>
      <c r="N6171">
        <f t="shared" si="678"/>
        <v>1</v>
      </c>
      <c r="P6171" t="b">
        <f>AND((L6171=M6171),(M6171,N6171))</f>
        <v>1</v>
      </c>
      <c r="R6171">
        <f t="shared" si="684"/>
        <v>999</v>
      </c>
      <c r="S6171">
        <f t="shared" si="679"/>
        <v>999</v>
      </c>
      <c r="T6171">
        <f t="shared" si="680"/>
        <v>999</v>
      </c>
      <c r="U6171">
        <f t="shared" si="681"/>
        <v>999</v>
      </c>
    </row>
    <row r="6172" spans="1:21" x14ac:dyDescent="0.35">
      <c r="A6172">
        <v>1</v>
      </c>
      <c r="B6172">
        <v>1</v>
      </c>
      <c r="C6172">
        <v>1</v>
      </c>
      <c r="D6172">
        <v>0</v>
      </c>
      <c r="E6172">
        <v>0</v>
      </c>
      <c r="F6172">
        <v>0</v>
      </c>
      <c r="G6172">
        <v>4</v>
      </c>
      <c r="H6172">
        <v>4</v>
      </c>
      <c r="I6172">
        <v>4</v>
      </c>
      <c r="J6172">
        <v>4</v>
      </c>
      <c r="L6172">
        <f t="shared" si="682"/>
        <v>1</v>
      </c>
      <c r="M6172">
        <f t="shared" si="683"/>
        <v>1</v>
      </c>
      <c r="N6172">
        <f t="shared" si="678"/>
        <v>1</v>
      </c>
      <c r="P6172" t="b">
        <f>AND((L6172=M6172),(M6172,N6172))</f>
        <v>1</v>
      </c>
      <c r="R6172">
        <f t="shared" si="684"/>
        <v>999</v>
      </c>
      <c r="S6172">
        <f t="shared" si="679"/>
        <v>999</v>
      </c>
      <c r="T6172">
        <f t="shared" si="680"/>
        <v>999</v>
      </c>
      <c r="U6172">
        <f t="shared" si="681"/>
        <v>999</v>
      </c>
    </row>
    <row r="6173" spans="1:21" x14ac:dyDescent="0.35">
      <c r="A6173">
        <v>0.99982708692550659</v>
      </c>
      <c r="B6173">
        <v>0.99970489740371704</v>
      </c>
      <c r="C6173">
        <v>0.99999666213989258</v>
      </c>
      <c r="D6173">
        <v>1.729130744934082E-4</v>
      </c>
      <c r="E6173">
        <v>2.9510259628295898E-4</v>
      </c>
      <c r="F6173">
        <v>3.337860107421875E-6</v>
      </c>
      <c r="G6173">
        <v>7</v>
      </c>
      <c r="H6173">
        <v>7</v>
      </c>
      <c r="I6173">
        <v>7</v>
      </c>
      <c r="J6173">
        <v>7</v>
      </c>
      <c r="L6173">
        <f t="shared" si="682"/>
        <v>1</v>
      </c>
      <c r="M6173">
        <f t="shared" si="683"/>
        <v>1</v>
      </c>
      <c r="N6173">
        <f t="shared" si="678"/>
        <v>1</v>
      </c>
      <c r="P6173" t="b">
        <f>AND((L6173=M6173),(M6173,N6173))</f>
        <v>1</v>
      </c>
      <c r="R6173">
        <f t="shared" si="684"/>
        <v>999</v>
      </c>
      <c r="S6173">
        <f t="shared" si="679"/>
        <v>999</v>
      </c>
      <c r="T6173">
        <f t="shared" si="680"/>
        <v>999</v>
      </c>
      <c r="U6173">
        <f t="shared" si="681"/>
        <v>999</v>
      </c>
    </row>
    <row r="6174" spans="1:21" x14ac:dyDescent="0.35">
      <c r="A6174">
        <v>0.99997282028198242</v>
      </c>
      <c r="B6174">
        <v>0.99997544288635254</v>
      </c>
      <c r="C6174">
        <v>0.99999856948852539</v>
      </c>
      <c r="D6174">
        <v>2.7179718017578122E-5</v>
      </c>
      <c r="E6174">
        <v>2.4557113647460941E-5</v>
      </c>
      <c r="F6174">
        <v>1.430511474609375E-6</v>
      </c>
      <c r="G6174">
        <v>7</v>
      </c>
      <c r="H6174">
        <v>7</v>
      </c>
      <c r="I6174">
        <v>7</v>
      </c>
      <c r="J6174">
        <v>7</v>
      </c>
      <c r="L6174">
        <f t="shared" si="682"/>
        <v>1</v>
      </c>
      <c r="M6174">
        <f t="shared" si="683"/>
        <v>1</v>
      </c>
      <c r="N6174">
        <f t="shared" si="678"/>
        <v>1</v>
      </c>
      <c r="P6174" t="b">
        <f>AND((L6174=M6174),(M6174,N6174))</f>
        <v>1</v>
      </c>
      <c r="R6174">
        <f t="shared" si="684"/>
        <v>999</v>
      </c>
      <c r="S6174">
        <f t="shared" si="679"/>
        <v>999</v>
      </c>
      <c r="T6174">
        <f t="shared" si="680"/>
        <v>999</v>
      </c>
      <c r="U6174">
        <f t="shared" si="681"/>
        <v>999</v>
      </c>
    </row>
    <row r="6175" spans="1:21" x14ac:dyDescent="0.35">
      <c r="A6175">
        <v>0.79673349857330322</v>
      </c>
      <c r="B6175">
        <v>0.96620064973831177</v>
      </c>
      <c r="C6175">
        <v>0.70790946483612061</v>
      </c>
      <c r="D6175">
        <v>0.20326650142669681</v>
      </c>
      <c r="E6175">
        <v>3.3799350261688232E-2</v>
      </c>
      <c r="F6175">
        <v>0.29209053516387939</v>
      </c>
      <c r="G6175">
        <v>9</v>
      </c>
      <c r="H6175">
        <v>9</v>
      </c>
      <c r="I6175">
        <v>5</v>
      </c>
      <c r="J6175">
        <v>9</v>
      </c>
      <c r="L6175">
        <f t="shared" si="682"/>
        <v>1</v>
      </c>
      <c r="M6175">
        <f t="shared" si="683"/>
        <v>1</v>
      </c>
      <c r="N6175">
        <f t="shared" si="678"/>
        <v>0</v>
      </c>
      <c r="P6175" t="b">
        <f>AND((L6175=M6175),(M6175,N6175))</f>
        <v>0</v>
      </c>
      <c r="R6175">
        <f t="shared" si="684"/>
        <v>9</v>
      </c>
      <c r="S6175">
        <f t="shared" si="679"/>
        <v>999</v>
      </c>
      <c r="T6175">
        <f t="shared" si="680"/>
        <v>999</v>
      </c>
      <c r="U6175">
        <f t="shared" si="681"/>
        <v>9</v>
      </c>
    </row>
    <row r="6176" spans="1:21" x14ac:dyDescent="0.35">
      <c r="A6176">
        <v>0.82236367464065552</v>
      </c>
      <c r="B6176">
        <v>0.9008793830871582</v>
      </c>
      <c r="C6176">
        <v>0.5862116813659668</v>
      </c>
      <c r="D6176">
        <v>0.17763632535934451</v>
      </c>
      <c r="E6176">
        <v>9.9120616912841797E-2</v>
      </c>
      <c r="F6176">
        <v>0.4137883186340332</v>
      </c>
      <c r="G6176">
        <v>9</v>
      </c>
      <c r="H6176">
        <v>9</v>
      </c>
      <c r="I6176">
        <v>8</v>
      </c>
      <c r="J6176">
        <v>9</v>
      </c>
      <c r="L6176">
        <f t="shared" si="682"/>
        <v>1</v>
      </c>
      <c r="M6176">
        <f t="shared" si="683"/>
        <v>1</v>
      </c>
      <c r="N6176">
        <f t="shared" si="678"/>
        <v>0</v>
      </c>
      <c r="P6176" t="b">
        <f>AND((L6176=M6176),(M6176,N6176))</f>
        <v>0</v>
      </c>
      <c r="R6176">
        <f t="shared" si="684"/>
        <v>9</v>
      </c>
      <c r="S6176">
        <f t="shared" si="679"/>
        <v>999</v>
      </c>
      <c r="T6176">
        <f t="shared" si="680"/>
        <v>999</v>
      </c>
      <c r="U6176">
        <f t="shared" si="681"/>
        <v>9</v>
      </c>
    </row>
    <row r="6177" spans="1:21" x14ac:dyDescent="0.35">
      <c r="A6177">
        <v>0.99383872747421265</v>
      </c>
      <c r="B6177">
        <v>0.99991846084594727</v>
      </c>
      <c r="C6177">
        <v>0.9999997615814209</v>
      </c>
      <c r="D6177">
        <v>6.1612725257873544E-3</v>
      </c>
      <c r="E6177">
        <v>8.1539154052734375E-5</v>
      </c>
      <c r="F6177">
        <v>2.384185791015625E-7</v>
      </c>
      <c r="G6177">
        <v>3</v>
      </c>
      <c r="H6177">
        <v>3</v>
      </c>
      <c r="I6177">
        <v>3</v>
      </c>
      <c r="J6177">
        <v>3</v>
      </c>
      <c r="L6177">
        <f t="shared" si="682"/>
        <v>1</v>
      </c>
      <c r="M6177">
        <f t="shared" si="683"/>
        <v>1</v>
      </c>
      <c r="N6177">
        <f t="shared" si="678"/>
        <v>1</v>
      </c>
      <c r="P6177" t="b">
        <f>AND((L6177=M6177),(M6177,N6177))</f>
        <v>1</v>
      </c>
      <c r="R6177">
        <f t="shared" si="684"/>
        <v>999</v>
      </c>
      <c r="S6177">
        <f t="shared" si="679"/>
        <v>999</v>
      </c>
      <c r="T6177">
        <f t="shared" si="680"/>
        <v>999</v>
      </c>
      <c r="U6177">
        <f t="shared" si="681"/>
        <v>999</v>
      </c>
    </row>
    <row r="6178" spans="1:21" x14ac:dyDescent="0.35">
      <c r="A6178">
        <v>0.99999797344207764</v>
      </c>
      <c r="B6178">
        <v>1</v>
      </c>
      <c r="C6178">
        <v>1</v>
      </c>
      <c r="D6178">
        <v>2.0265579223632808E-6</v>
      </c>
      <c r="E6178">
        <v>0</v>
      </c>
      <c r="F6178">
        <v>0</v>
      </c>
      <c r="G6178">
        <v>4</v>
      </c>
      <c r="H6178">
        <v>4</v>
      </c>
      <c r="I6178">
        <v>4</v>
      </c>
      <c r="J6178">
        <v>4</v>
      </c>
      <c r="L6178">
        <f t="shared" si="682"/>
        <v>1</v>
      </c>
      <c r="M6178">
        <f t="shared" si="683"/>
        <v>1</v>
      </c>
      <c r="N6178">
        <f t="shared" si="678"/>
        <v>1</v>
      </c>
      <c r="P6178" t="b">
        <f>AND((L6178=M6178),(M6178,N6178))</f>
        <v>1</v>
      </c>
      <c r="R6178">
        <f t="shared" si="684"/>
        <v>999</v>
      </c>
      <c r="S6178">
        <f t="shared" si="679"/>
        <v>999</v>
      </c>
      <c r="T6178">
        <f t="shared" si="680"/>
        <v>999</v>
      </c>
      <c r="U6178">
        <f t="shared" si="681"/>
        <v>999</v>
      </c>
    </row>
    <row r="6179" spans="1:21" x14ac:dyDescent="0.35">
      <c r="A6179">
        <v>0.9999997615814209</v>
      </c>
      <c r="B6179">
        <v>0.9999992847442627</v>
      </c>
      <c r="C6179">
        <v>1</v>
      </c>
      <c r="D6179">
        <v>2.384185791015625E-7</v>
      </c>
      <c r="E6179">
        <v>7.152557373046875E-7</v>
      </c>
      <c r="F6179">
        <v>0</v>
      </c>
      <c r="G6179">
        <v>4</v>
      </c>
      <c r="H6179">
        <v>4</v>
      </c>
      <c r="I6179">
        <v>4</v>
      </c>
      <c r="J6179">
        <v>4</v>
      </c>
      <c r="L6179">
        <f t="shared" si="682"/>
        <v>1</v>
      </c>
      <c r="M6179">
        <f t="shared" si="683"/>
        <v>1</v>
      </c>
      <c r="N6179">
        <f t="shared" si="678"/>
        <v>1</v>
      </c>
      <c r="P6179" t="b">
        <f>AND((L6179=M6179),(M6179,N6179))</f>
        <v>1</v>
      </c>
      <c r="R6179">
        <f t="shared" si="684"/>
        <v>999</v>
      </c>
      <c r="S6179">
        <f t="shared" si="679"/>
        <v>999</v>
      </c>
      <c r="T6179">
        <f t="shared" si="680"/>
        <v>999</v>
      </c>
      <c r="U6179">
        <f t="shared" si="681"/>
        <v>999</v>
      </c>
    </row>
    <row r="6180" spans="1:21" x14ac:dyDescent="0.35">
      <c r="A6180">
        <v>0.99990475177764893</v>
      </c>
      <c r="B6180">
        <v>0.99999845027923584</v>
      </c>
      <c r="C6180">
        <v>1</v>
      </c>
      <c r="D6180">
        <v>9.5248222351074219E-5</v>
      </c>
      <c r="E6180">
        <v>1.549720764160156E-6</v>
      </c>
      <c r="F6180">
        <v>0</v>
      </c>
      <c r="G6180">
        <v>3</v>
      </c>
      <c r="H6180">
        <v>3</v>
      </c>
      <c r="I6180">
        <v>3</v>
      </c>
      <c r="J6180">
        <v>3</v>
      </c>
      <c r="L6180">
        <f t="shared" si="682"/>
        <v>1</v>
      </c>
      <c r="M6180">
        <f t="shared" si="683"/>
        <v>1</v>
      </c>
      <c r="N6180">
        <f t="shared" si="678"/>
        <v>1</v>
      </c>
      <c r="P6180" t="b">
        <f>AND((L6180=M6180),(M6180,N6180))</f>
        <v>1</v>
      </c>
      <c r="R6180">
        <f t="shared" si="684"/>
        <v>999</v>
      </c>
      <c r="S6180">
        <f t="shared" si="679"/>
        <v>999</v>
      </c>
      <c r="T6180">
        <f t="shared" si="680"/>
        <v>999</v>
      </c>
      <c r="U6180">
        <f t="shared" si="681"/>
        <v>999</v>
      </c>
    </row>
    <row r="6181" spans="1:21" x14ac:dyDescent="0.35">
      <c r="A6181">
        <v>0.99999666213989258</v>
      </c>
      <c r="B6181">
        <v>0.99648845195770264</v>
      </c>
      <c r="C6181">
        <v>0.9999772310256958</v>
      </c>
      <c r="D6181">
        <v>3.337860107421875E-6</v>
      </c>
      <c r="E6181">
        <v>3.5115480422973628E-3</v>
      </c>
      <c r="F6181">
        <v>2.2768974304199219E-5</v>
      </c>
      <c r="G6181">
        <v>8</v>
      </c>
      <c r="H6181">
        <v>8</v>
      </c>
      <c r="I6181">
        <v>8</v>
      </c>
      <c r="J6181">
        <v>8</v>
      </c>
      <c r="L6181">
        <f t="shared" si="682"/>
        <v>1</v>
      </c>
      <c r="M6181">
        <f t="shared" si="683"/>
        <v>1</v>
      </c>
      <c r="N6181">
        <f t="shared" si="678"/>
        <v>1</v>
      </c>
      <c r="P6181" t="b">
        <f>AND((L6181=M6181),(M6181,N6181))</f>
        <v>1</v>
      </c>
      <c r="R6181">
        <f t="shared" si="684"/>
        <v>999</v>
      </c>
      <c r="S6181">
        <f t="shared" si="679"/>
        <v>999</v>
      </c>
      <c r="T6181">
        <f t="shared" si="680"/>
        <v>999</v>
      </c>
      <c r="U6181">
        <f t="shared" si="681"/>
        <v>999</v>
      </c>
    </row>
    <row r="6182" spans="1:21" x14ac:dyDescent="0.35">
      <c r="A6182">
        <v>0.99971717596054077</v>
      </c>
      <c r="B6182">
        <v>0.99999010562896729</v>
      </c>
      <c r="C6182">
        <v>0.99999868869781494</v>
      </c>
      <c r="D6182">
        <v>2.8282403945922852E-4</v>
      </c>
      <c r="E6182">
        <v>9.8943710327148438E-6</v>
      </c>
      <c r="F6182">
        <v>1.311302185058594E-6</v>
      </c>
      <c r="G6182">
        <v>6</v>
      </c>
      <c r="H6182">
        <v>6</v>
      </c>
      <c r="I6182">
        <v>6</v>
      </c>
      <c r="J6182">
        <v>6</v>
      </c>
      <c r="L6182">
        <f t="shared" si="682"/>
        <v>1</v>
      </c>
      <c r="M6182">
        <f t="shared" si="683"/>
        <v>1</v>
      </c>
      <c r="N6182">
        <f t="shared" si="678"/>
        <v>1</v>
      </c>
      <c r="P6182" t="b">
        <f>AND((L6182=M6182),(M6182,N6182))</f>
        <v>1</v>
      </c>
      <c r="R6182">
        <f t="shared" si="684"/>
        <v>999</v>
      </c>
      <c r="S6182">
        <f t="shared" si="679"/>
        <v>999</v>
      </c>
      <c r="T6182">
        <f t="shared" si="680"/>
        <v>999</v>
      </c>
      <c r="U6182">
        <f t="shared" si="681"/>
        <v>999</v>
      </c>
    </row>
    <row r="6183" spans="1:21" x14ac:dyDescent="0.35">
      <c r="A6183">
        <v>0.99991965293884277</v>
      </c>
      <c r="B6183">
        <v>0.99998676776885986</v>
      </c>
      <c r="C6183">
        <v>1</v>
      </c>
      <c r="D6183">
        <v>8.0347061157226563E-5</v>
      </c>
      <c r="E6183">
        <v>1.323223114013672E-5</v>
      </c>
      <c r="F6183">
        <v>0</v>
      </c>
      <c r="G6183">
        <v>2</v>
      </c>
      <c r="H6183">
        <v>2</v>
      </c>
      <c r="I6183">
        <v>2</v>
      </c>
      <c r="J6183">
        <v>2</v>
      </c>
      <c r="L6183">
        <f t="shared" si="682"/>
        <v>1</v>
      </c>
      <c r="M6183">
        <f t="shared" si="683"/>
        <v>1</v>
      </c>
      <c r="N6183">
        <f t="shared" si="678"/>
        <v>1</v>
      </c>
      <c r="P6183" t="b">
        <f>AND((L6183=M6183),(M6183,N6183))</f>
        <v>1</v>
      </c>
      <c r="R6183">
        <f t="shared" si="684"/>
        <v>999</v>
      </c>
      <c r="S6183">
        <f t="shared" si="679"/>
        <v>999</v>
      </c>
      <c r="T6183">
        <f t="shared" si="680"/>
        <v>999</v>
      </c>
      <c r="U6183">
        <f t="shared" si="681"/>
        <v>999</v>
      </c>
    </row>
    <row r="6184" spans="1:21" x14ac:dyDescent="0.35">
      <c r="A6184">
        <v>0.99998652935028076</v>
      </c>
      <c r="B6184">
        <v>0.99994862079620361</v>
      </c>
      <c r="C6184">
        <v>0.99999082088470459</v>
      </c>
      <c r="D6184">
        <v>1.347064971923828E-5</v>
      </c>
      <c r="E6184">
        <v>5.1379203796386719E-5</v>
      </c>
      <c r="F6184">
        <v>9.1791152954101563E-6</v>
      </c>
      <c r="G6184">
        <v>0</v>
      </c>
      <c r="H6184">
        <v>0</v>
      </c>
      <c r="I6184">
        <v>0</v>
      </c>
      <c r="J6184">
        <v>0</v>
      </c>
      <c r="L6184">
        <f t="shared" si="682"/>
        <v>1</v>
      </c>
      <c r="M6184">
        <f t="shared" si="683"/>
        <v>1</v>
      </c>
      <c r="N6184">
        <f t="shared" si="678"/>
        <v>1</v>
      </c>
      <c r="P6184" t="b">
        <f>AND((L6184=M6184),(M6184,N6184))</f>
        <v>1</v>
      </c>
      <c r="R6184">
        <f t="shared" si="684"/>
        <v>999</v>
      </c>
      <c r="S6184">
        <f t="shared" si="679"/>
        <v>999</v>
      </c>
      <c r="T6184">
        <f t="shared" si="680"/>
        <v>999</v>
      </c>
      <c r="U6184">
        <f t="shared" si="681"/>
        <v>999</v>
      </c>
    </row>
    <row r="6185" spans="1:21" x14ac:dyDescent="0.35">
      <c r="A6185">
        <v>0.99997317790985107</v>
      </c>
      <c r="B6185">
        <v>0.99999725818634033</v>
      </c>
      <c r="C6185">
        <v>0.99999392032623291</v>
      </c>
      <c r="D6185">
        <v>2.6822090148925781E-5</v>
      </c>
      <c r="E6185">
        <v>2.7418136596679692E-6</v>
      </c>
      <c r="F6185">
        <v>6.0796737670898438E-6</v>
      </c>
      <c r="G6185">
        <v>1</v>
      </c>
      <c r="H6185">
        <v>1</v>
      </c>
      <c r="I6185">
        <v>1</v>
      </c>
      <c r="J6185">
        <v>1</v>
      </c>
      <c r="L6185">
        <f t="shared" si="682"/>
        <v>1</v>
      </c>
      <c r="M6185">
        <f t="shared" si="683"/>
        <v>1</v>
      </c>
      <c r="N6185">
        <f t="shared" si="678"/>
        <v>1</v>
      </c>
      <c r="P6185" t="b">
        <f>AND((L6185=M6185),(M6185,N6185))</f>
        <v>1</v>
      </c>
      <c r="R6185">
        <f t="shared" si="684"/>
        <v>999</v>
      </c>
      <c r="S6185">
        <f t="shared" si="679"/>
        <v>999</v>
      </c>
      <c r="T6185">
        <f t="shared" si="680"/>
        <v>999</v>
      </c>
      <c r="U6185">
        <f t="shared" si="681"/>
        <v>999</v>
      </c>
    </row>
    <row r="6186" spans="1:21" x14ac:dyDescent="0.35">
      <c r="A6186">
        <v>0.99999964237213135</v>
      </c>
      <c r="B6186">
        <v>0.99999988079071045</v>
      </c>
      <c r="C6186">
        <v>1</v>
      </c>
      <c r="D6186">
        <v>3.576278686523438E-7</v>
      </c>
      <c r="E6186">
        <v>1.192092895507812E-7</v>
      </c>
      <c r="F6186">
        <v>0</v>
      </c>
      <c r="G6186">
        <v>2</v>
      </c>
      <c r="H6186">
        <v>2</v>
      </c>
      <c r="I6186">
        <v>2</v>
      </c>
      <c r="J6186">
        <v>2</v>
      </c>
      <c r="L6186">
        <f t="shared" si="682"/>
        <v>1</v>
      </c>
      <c r="M6186">
        <f t="shared" si="683"/>
        <v>1</v>
      </c>
      <c r="N6186">
        <f t="shared" si="678"/>
        <v>1</v>
      </c>
      <c r="P6186" t="b">
        <f>AND((L6186=M6186),(M6186,N6186))</f>
        <v>1</v>
      </c>
      <c r="R6186">
        <f t="shared" si="684"/>
        <v>999</v>
      </c>
      <c r="S6186">
        <f t="shared" si="679"/>
        <v>999</v>
      </c>
      <c r="T6186">
        <f t="shared" si="680"/>
        <v>999</v>
      </c>
      <c r="U6186">
        <f t="shared" si="681"/>
        <v>999</v>
      </c>
    </row>
    <row r="6187" spans="1:21" x14ac:dyDescent="0.35">
      <c r="A6187">
        <v>0.99998390674591064</v>
      </c>
      <c r="B6187">
        <v>0.99999892711639404</v>
      </c>
      <c r="C6187">
        <v>1</v>
      </c>
      <c r="D6187">
        <v>1.6093254089355469E-5</v>
      </c>
      <c r="E6187">
        <v>1.072883605957031E-6</v>
      </c>
      <c r="F6187">
        <v>0</v>
      </c>
      <c r="G6187">
        <v>3</v>
      </c>
      <c r="H6187">
        <v>3</v>
      </c>
      <c r="I6187">
        <v>3</v>
      </c>
      <c r="J6187">
        <v>3</v>
      </c>
      <c r="L6187">
        <f t="shared" si="682"/>
        <v>1</v>
      </c>
      <c r="M6187">
        <f t="shared" si="683"/>
        <v>1</v>
      </c>
      <c r="N6187">
        <f t="shared" si="678"/>
        <v>1</v>
      </c>
      <c r="P6187" t="b">
        <f>AND((L6187=M6187),(M6187,N6187))</f>
        <v>1</v>
      </c>
      <c r="R6187">
        <f t="shared" si="684"/>
        <v>999</v>
      </c>
      <c r="S6187">
        <f t="shared" si="679"/>
        <v>999</v>
      </c>
      <c r="T6187">
        <f t="shared" si="680"/>
        <v>999</v>
      </c>
      <c r="U6187">
        <f t="shared" si="681"/>
        <v>999</v>
      </c>
    </row>
    <row r="6188" spans="1:21" x14ac:dyDescent="0.35">
      <c r="A6188">
        <v>0.99999856948852539</v>
      </c>
      <c r="B6188">
        <v>1</v>
      </c>
      <c r="C6188">
        <v>1</v>
      </c>
      <c r="D6188">
        <v>1.430511474609375E-6</v>
      </c>
      <c r="E6188">
        <v>0</v>
      </c>
      <c r="F6188">
        <v>0</v>
      </c>
      <c r="G6188">
        <v>4</v>
      </c>
      <c r="H6188">
        <v>4</v>
      </c>
      <c r="I6188">
        <v>4</v>
      </c>
      <c r="J6188">
        <v>4</v>
      </c>
      <c r="L6188">
        <f t="shared" si="682"/>
        <v>1</v>
      </c>
      <c r="M6188">
        <f t="shared" si="683"/>
        <v>1</v>
      </c>
      <c r="N6188">
        <f t="shared" si="678"/>
        <v>1</v>
      </c>
      <c r="P6188" t="b">
        <f>AND((L6188=M6188),(M6188,N6188))</f>
        <v>1</v>
      </c>
      <c r="R6188">
        <f t="shared" si="684"/>
        <v>999</v>
      </c>
      <c r="S6188">
        <f t="shared" si="679"/>
        <v>999</v>
      </c>
      <c r="T6188">
        <f t="shared" si="680"/>
        <v>999</v>
      </c>
      <c r="U6188">
        <f t="shared" si="681"/>
        <v>999</v>
      </c>
    </row>
    <row r="6189" spans="1:21" x14ac:dyDescent="0.35">
      <c r="A6189">
        <v>1</v>
      </c>
      <c r="B6189">
        <v>0.99999964237213135</v>
      </c>
      <c r="C6189">
        <v>1</v>
      </c>
      <c r="D6189">
        <v>0</v>
      </c>
      <c r="E6189">
        <v>3.576278686523438E-7</v>
      </c>
      <c r="F6189">
        <v>0</v>
      </c>
      <c r="G6189">
        <v>5</v>
      </c>
      <c r="H6189">
        <v>5</v>
      </c>
      <c r="I6189">
        <v>5</v>
      </c>
      <c r="J6189">
        <v>5</v>
      </c>
      <c r="L6189">
        <f t="shared" si="682"/>
        <v>1</v>
      </c>
      <c r="M6189">
        <f t="shared" si="683"/>
        <v>1</v>
      </c>
      <c r="N6189">
        <f t="shared" si="678"/>
        <v>1</v>
      </c>
      <c r="P6189" t="b">
        <f>AND((L6189=M6189),(M6189,N6189))</f>
        <v>1</v>
      </c>
      <c r="R6189">
        <f t="shared" si="684"/>
        <v>999</v>
      </c>
      <c r="S6189">
        <f t="shared" si="679"/>
        <v>999</v>
      </c>
      <c r="T6189">
        <f t="shared" si="680"/>
        <v>999</v>
      </c>
      <c r="U6189">
        <f t="shared" si="681"/>
        <v>999</v>
      </c>
    </row>
    <row r="6190" spans="1:21" x14ac:dyDescent="0.35">
      <c r="A6190">
        <v>0.9999992847442627</v>
      </c>
      <c r="B6190">
        <v>0.99999070167541504</v>
      </c>
      <c r="C6190">
        <v>1</v>
      </c>
      <c r="D6190">
        <v>7.152557373046875E-7</v>
      </c>
      <c r="E6190">
        <v>9.2983245849609375E-6</v>
      </c>
      <c r="F6190">
        <v>0</v>
      </c>
      <c r="G6190">
        <v>6</v>
      </c>
      <c r="H6190">
        <v>6</v>
      </c>
      <c r="I6190">
        <v>6</v>
      </c>
      <c r="J6190">
        <v>6</v>
      </c>
      <c r="L6190">
        <f t="shared" si="682"/>
        <v>1</v>
      </c>
      <c r="M6190">
        <f t="shared" si="683"/>
        <v>1</v>
      </c>
      <c r="N6190">
        <f t="shared" si="678"/>
        <v>1</v>
      </c>
      <c r="P6190" t="b">
        <f>AND((L6190=M6190),(M6190,N6190))</f>
        <v>1</v>
      </c>
      <c r="R6190">
        <f t="shared" si="684"/>
        <v>999</v>
      </c>
      <c r="S6190">
        <f t="shared" si="679"/>
        <v>999</v>
      </c>
      <c r="T6190">
        <f t="shared" si="680"/>
        <v>999</v>
      </c>
      <c r="U6190">
        <f t="shared" si="681"/>
        <v>999</v>
      </c>
    </row>
    <row r="6191" spans="1:21" x14ac:dyDescent="0.35">
      <c r="A6191">
        <v>0.99946790933609009</v>
      </c>
      <c r="B6191">
        <v>0.99968349933624268</v>
      </c>
      <c r="C6191">
        <v>0.99998164176940918</v>
      </c>
      <c r="D6191">
        <v>5.3209066390991211E-4</v>
      </c>
      <c r="E6191">
        <v>3.1650066375732422E-4</v>
      </c>
      <c r="F6191">
        <v>1.8358230590820309E-5</v>
      </c>
      <c r="G6191">
        <v>7</v>
      </c>
      <c r="H6191">
        <v>7</v>
      </c>
      <c r="I6191">
        <v>7</v>
      </c>
      <c r="J6191">
        <v>7</v>
      </c>
      <c r="L6191">
        <f t="shared" si="682"/>
        <v>1</v>
      </c>
      <c r="M6191">
        <f t="shared" si="683"/>
        <v>1</v>
      </c>
      <c r="N6191">
        <f t="shared" si="678"/>
        <v>1</v>
      </c>
      <c r="P6191" t="b">
        <f>AND((L6191=M6191),(M6191,N6191))</f>
        <v>1</v>
      </c>
      <c r="R6191">
        <f t="shared" si="684"/>
        <v>999</v>
      </c>
      <c r="S6191">
        <f t="shared" si="679"/>
        <v>999</v>
      </c>
      <c r="T6191">
        <f t="shared" si="680"/>
        <v>999</v>
      </c>
      <c r="U6191">
        <f t="shared" si="681"/>
        <v>999</v>
      </c>
    </row>
    <row r="6192" spans="1:21" x14ac:dyDescent="0.35">
      <c r="A6192">
        <v>0.99999701976776123</v>
      </c>
      <c r="B6192">
        <v>0.99999427795410156</v>
      </c>
      <c r="C6192">
        <v>1</v>
      </c>
      <c r="D6192">
        <v>2.9802322387695308E-6</v>
      </c>
      <c r="E6192">
        <v>5.7220458984375E-6</v>
      </c>
      <c r="F6192">
        <v>0</v>
      </c>
      <c r="G6192">
        <v>8</v>
      </c>
      <c r="H6192">
        <v>8</v>
      </c>
      <c r="I6192">
        <v>8</v>
      </c>
      <c r="J6192">
        <v>8</v>
      </c>
      <c r="L6192">
        <f t="shared" si="682"/>
        <v>1</v>
      </c>
      <c r="M6192">
        <f t="shared" si="683"/>
        <v>1</v>
      </c>
      <c r="N6192">
        <f t="shared" si="678"/>
        <v>1</v>
      </c>
      <c r="P6192" t="b">
        <f>AND((L6192=M6192),(M6192,N6192))</f>
        <v>1</v>
      </c>
      <c r="R6192">
        <f t="shared" si="684"/>
        <v>999</v>
      </c>
      <c r="S6192">
        <f t="shared" si="679"/>
        <v>999</v>
      </c>
      <c r="T6192">
        <f t="shared" si="680"/>
        <v>999</v>
      </c>
      <c r="U6192">
        <f t="shared" si="681"/>
        <v>999</v>
      </c>
    </row>
    <row r="6193" spans="1:21" x14ac:dyDescent="0.35">
      <c r="A6193">
        <v>0.99999701976776123</v>
      </c>
      <c r="B6193">
        <v>0.99997401237487793</v>
      </c>
      <c r="C6193">
        <v>0.9999997615814209</v>
      </c>
      <c r="D6193">
        <v>2.9802322387695308E-6</v>
      </c>
      <c r="E6193">
        <v>2.5987625122070309E-5</v>
      </c>
      <c r="F6193">
        <v>2.384185791015625E-7</v>
      </c>
      <c r="G6193">
        <v>9</v>
      </c>
      <c r="H6193">
        <v>9</v>
      </c>
      <c r="I6193">
        <v>9</v>
      </c>
      <c r="J6193">
        <v>9</v>
      </c>
      <c r="L6193">
        <f t="shared" si="682"/>
        <v>1</v>
      </c>
      <c r="M6193">
        <f t="shared" si="683"/>
        <v>1</v>
      </c>
      <c r="N6193">
        <f t="shared" si="678"/>
        <v>1</v>
      </c>
      <c r="P6193" t="b">
        <f>AND((L6193=M6193),(M6193,N6193))</f>
        <v>1</v>
      </c>
      <c r="R6193">
        <f t="shared" si="684"/>
        <v>999</v>
      </c>
      <c r="S6193">
        <f t="shared" si="679"/>
        <v>999</v>
      </c>
      <c r="T6193">
        <f t="shared" si="680"/>
        <v>999</v>
      </c>
      <c r="U6193">
        <f t="shared" si="681"/>
        <v>999</v>
      </c>
    </row>
    <row r="6194" spans="1:21" x14ac:dyDescent="0.35">
      <c r="A6194">
        <v>0.99999701976776123</v>
      </c>
      <c r="B6194">
        <v>0.99999701976776123</v>
      </c>
      <c r="C6194">
        <v>1</v>
      </c>
      <c r="D6194">
        <v>2.9802322387695308E-6</v>
      </c>
      <c r="E6194">
        <v>2.9802322387695308E-6</v>
      </c>
      <c r="F6194">
        <v>0</v>
      </c>
      <c r="G6194">
        <v>0</v>
      </c>
      <c r="H6194">
        <v>0</v>
      </c>
      <c r="I6194">
        <v>0</v>
      </c>
      <c r="J6194">
        <v>0</v>
      </c>
      <c r="L6194">
        <f t="shared" si="682"/>
        <v>1</v>
      </c>
      <c r="M6194">
        <f t="shared" si="683"/>
        <v>1</v>
      </c>
      <c r="N6194">
        <f t="shared" si="678"/>
        <v>1</v>
      </c>
      <c r="P6194" t="b">
        <f>AND((L6194=M6194),(M6194,N6194))</f>
        <v>1</v>
      </c>
      <c r="R6194">
        <f t="shared" si="684"/>
        <v>999</v>
      </c>
      <c r="S6194">
        <f t="shared" si="679"/>
        <v>999</v>
      </c>
      <c r="T6194">
        <f t="shared" si="680"/>
        <v>999</v>
      </c>
      <c r="U6194">
        <f t="shared" si="681"/>
        <v>999</v>
      </c>
    </row>
    <row r="6195" spans="1:21" x14ac:dyDescent="0.35">
      <c r="A6195">
        <v>0.99992752075195313</v>
      </c>
      <c r="B6195">
        <v>0.99999582767486572</v>
      </c>
      <c r="C6195">
        <v>0.99999713897705078</v>
      </c>
      <c r="D6195">
        <v>7.2479248046875E-5</v>
      </c>
      <c r="E6195">
        <v>4.1723251342773438E-6</v>
      </c>
      <c r="F6195">
        <v>2.86102294921875E-6</v>
      </c>
      <c r="G6195">
        <v>1</v>
      </c>
      <c r="H6195">
        <v>1</v>
      </c>
      <c r="I6195">
        <v>1</v>
      </c>
      <c r="J6195">
        <v>1</v>
      </c>
      <c r="L6195">
        <f t="shared" si="682"/>
        <v>1</v>
      </c>
      <c r="M6195">
        <f t="shared" si="683"/>
        <v>1</v>
      </c>
      <c r="N6195">
        <f t="shared" si="678"/>
        <v>1</v>
      </c>
      <c r="P6195" t="b">
        <f>AND((L6195=M6195),(M6195,N6195))</f>
        <v>1</v>
      </c>
      <c r="R6195">
        <f t="shared" si="684"/>
        <v>999</v>
      </c>
      <c r="S6195">
        <f t="shared" si="679"/>
        <v>999</v>
      </c>
      <c r="T6195">
        <f t="shared" si="680"/>
        <v>999</v>
      </c>
      <c r="U6195">
        <f t="shared" si="681"/>
        <v>999</v>
      </c>
    </row>
    <row r="6196" spans="1:21" x14ac:dyDescent="0.35">
      <c r="A6196">
        <v>0.99999785423278809</v>
      </c>
      <c r="B6196">
        <v>0.99999868869781494</v>
      </c>
      <c r="C6196">
        <v>1</v>
      </c>
      <c r="D6196">
        <v>2.1457672119140621E-6</v>
      </c>
      <c r="E6196">
        <v>1.311302185058594E-6</v>
      </c>
      <c r="F6196">
        <v>0</v>
      </c>
      <c r="G6196">
        <v>2</v>
      </c>
      <c r="H6196">
        <v>2</v>
      </c>
      <c r="I6196">
        <v>2</v>
      </c>
      <c r="J6196">
        <v>2</v>
      </c>
      <c r="L6196">
        <f t="shared" si="682"/>
        <v>1</v>
      </c>
      <c r="M6196">
        <f t="shared" si="683"/>
        <v>1</v>
      </c>
      <c r="N6196">
        <f t="shared" si="678"/>
        <v>1</v>
      </c>
      <c r="P6196" t="b">
        <f>AND((L6196=M6196),(M6196,N6196))</f>
        <v>1</v>
      </c>
      <c r="R6196">
        <f t="shared" si="684"/>
        <v>999</v>
      </c>
      <c r="S6196">
        <f t="shared" si="679"/>
        <v>999</v>
      </c>
      <c r="T6196">
        <f t="shared" si="680"/>
        <v>999</v>
      </c>
      <c r="U6196">
        <f t="shared" si="681"/>
        <v>999</v>
      </c>
    </row>
    <row r="6197" spans="1:21" x14ac:dyDescent="0.35">
      <c r="A6197">
        <v>0.99999618530273438</v>
      </c>
      <c r="B6197">
        <v>0.99999833106994629</v>
      </c>
      <c r="C6197">
        <v>1</v>
      </c>
      <c r="D6197">
        <v>3.814697265625E-6</v>
      </c>
      <c r="E6197">
        <v>1.6689300537109379E-6</v>
      </c>
      <c r="F6197">
        <v>0</v>
      </c>
      <c r="G6197">
        <v>3</v>
      </c>
      <c r="H6197">
        <v>3</v>
      </c>
      <c r="I6197">
        <v>3</v>
      </c>
      <c r="J6197">
        <v>3</v>
      </c>
      <c r="L6197">
        <f t="shared" si="682"/>
        <v>1</v>
      </c>
      <c r="M6197">
        <f t="shared" si="683"/>
        <v>1</v>
      </c>
      <c r="N6197">
        <f t="shared" si="678"/>
        <v>1</v>
      </c>
      <c r="P6197" t="b">
        <f>AND((L6197=M6197),(M6197,N6197))</f>
        <v>1</v>
      </c>
      <c r="R6197">
        <f t="shared" si="684"/>
        <v>999</v>
      </c>
      <c r="S6197">
        <f t="shared" si="679"/>
        <v>999</v>
      </c>
      <c r="T6197">
        <f t="shared" si="680"/>
        <v>999</v>
      </c>
      <c r="U6197">
        <f t="shared" si="681"/>
        <v>999</v>
      </c>
    </row>
    <row r="6198" spans="1:21" x14ac:dyDescent="0.35">
      <c r="A6198">
        <v>0.9999995231628418</v>
      </c>
      <c r="B6198">
        <v>0.99999988079071045</v>
      </c>
      <c r="C6198">
        <v>1</v>
      </c>
      <c r="D6198">
        <v>4.76837158203125E-7</v>
      </c>
      <c r="E6198">
        <v>1.192092895507812E-7</v>
      </c>
      <c r="F6198">
        <v>0</v>
      </c>
      <c r="G6198">
        <v>4</v>
      </c>
      <c r="H6198">
        <v>4</v>
      </c>
      <c r="I6198">
        <v>4</v>
      </c>
      <c r="J6198">
        <v>4</v>
      </c>
      <c r="L6198">
        <f t="shared" si="682"/>
        <v>1</v>
      </c>
      <c r="M6198">
        <f t="shared" si="683"/>
        <v>1</v>
      </c>
      <c r="N6198">
        <f t="shared" si="678"/>
        <v>1</v>
      </c>
      <c r="P6198" t="b">
        <f>AND((L6198=M6198),(M6198,N6198))</f>
        <v>1</v>
      </c>
      <c r="R6198">
        <f t="shared" si="684"/>
        <v>999</v>
      </c>
      <c r="S6198">
        <f t="shared" si="679"/>
        <v>999</v>
      </c>
      <c r="T6198">
        <f t="shared" si="680"/>
        <v>999</v>
      </c>
      <c r="U6198">
        <f t="shared" si="681"/>
        <v>999</v>
      </c>
    </row>
    <row r="6199" spans="1:21" x14ac:dyDescent="0.35">
      <c r="A6199">
        <v>0.9999995231628418</v>
      </c>
      <c r="B6199">
        <v>0.99999821186065674</v>
      </c>
      <c r="C6199">
        <v>1</v>
      </c>
      <c r="D6199">
        <v>4.76837158203125E-7</v>
      </c>
      <c r="E6199">
        <v>1.788139343261719E-6</v>
      </c>
      <c r="F6199">
        <v>0</v>
      </c>
      <c r="G6199">
        <v>5</v>
      </c>
      <c r="H6199">
        <v>5</v>
      </c>
      <c r="I6199">
        <v>5</v>
      </c>
      <c r="J6199">
        <v>5</v>
      </c>
      <c r="L6199">
        <f t="shared" si="682"/>
        <v>1</v>
      </c>
      <c r="M6199">
        <f t="shared" si="683"/>
        <v>1</v>
      </c>
      <c r="N6199">
        <f t="shared" si="678"/>
        <v>1</v>
      </c>
      <c r="P6199" t="b">
        <f>AND((L6199=M6199),(M6199,N6199))</f>
        <v>1</v>
      </c>
      <c r="R6199">
        <f t="shared" si="684"/>
        <v>999</v>
      </c>
      <c r="S6199">
        <f t="shared" si="679"/>
        <v>999</v>
      </c>
      <c r="T6199">
        <f t="shared" si="680"/>
        <v>999</v>
      </c>
      <c r="U6199">
        <f t="shared" si="681"/>
        <v>999</v>
      </c>
    </row>
    <row r="6200" spans="1:21" x14ac:dyDescent="0.35">
      <c r="A6200">
        <v>0.9999997615814209</v>
      </c>
      <c r="B6200">
        <v>0.99999988079071045</v>
      </c>
      <c r="C6200">
        <v>1</v>
      </c>
      <c r="D6200">
        <v>2.384185791015625E-7</v>
      </c>
      <c r="E6200">
        <v>1.192092895507812E-7</v>
      </c>
      <c r="F6200">
        <v>0</v>
      </c>
      <c r="G6200">
        <v>6</v>
      </c>
      <c r="H6200">
        <v>6</v>
      </c>
      <c r="I6200">
        <v>6</v>
      </c>
      <c r="J6200">
        <v>6</v>
      </c>
      <c r="L6200">
        <f t="shared" si="682"/>
        <v>1</v>
      </c>
      <c r="M6200">
        <f t="shared" si="683"/>
        <v>1</v>
      </c>
      <c r="N6200">
        <f t="shared" si="678"/>
        <v>1</v>
      </c>
      <c r="P6200" t="b">
        <f>AND((L6200=M6200),(M6200,N6200))</f>
        <v>1</v>
      </c>
      <c r="R6200">
        <f t="shared" si="684"/>
        <v>999</v>
      </c>
      <c r="S6200">
        <f t="shared" si="679"/>
        <v>999</v>
      </c>
      <c r="T6200">
        <f t="shared" si="680"/>
        <v>999</v>
      </c>
      <c r="U6200">
        <f t="shared" si="681"/>
        <v>999</v>
      </c>
    </row>
    <row r="6201" spans="1:21" x14ac:dyDescent="0.35">
      <c r="A6201">
        <v>0.999961256980896</v>
      </c>
      <c r="B6201">
        <v>0.99998795986175537</v>
      </c>
      <c r="C6201">
        <v>0.99999988079071045</v>
      </c>
      <c r="D6201">
        <v>3.8743019104003913E-5</v>
      </c>
      <c r="E6201">
        <v>1.204013824462891E-5</v>
      </c>
      <c r="F6201">
        <v>1.192092895507812E-7</v>
      </c>
      <c r="G6201">
        <v>7</v>
      </c>
      <c r="H6201">
        <v>7</v>
      </c>
      <c r="I6201">
        <v>7</v>
      </c>
      <c r="J6201">
        <v>7</v>
      </c>
      <c r="L6201">
        <f t="shared" si="682"/>
        <v>1</v>
      </c>
      <c r="M6201">
        <f t="shared" si="683"/>
        <v>1</v>
      </c>
      <c r="N6201">
        <f t="shared" si="678"/>
        <v>1</v>
      </c>
      <c r="P6201" t="b">
        <f>AND((L6201=M6201),(M6201,N6201))</f>
        <v>1</v>
      </c>
      <c r="R6201">
        <f t="shared" si="684"/>
        <v>999</v>
      </c>
      <c r="S6201">
        <f t="shared" si="679"/>
        <v>999</v>
      </c>
      <c r="T6201">
        <f t="shared" si="680"/>
        <v>999</v>
      </c>
      <c r="U6201">
        <f t="shared" si="681"/>
        <v>999</v>
      </c>
    </row>
    <row r="6202" spans="1:21" x14ac:dyDescent="0.35">
      <c r="A6202">
        <v>1</v>
      </c>
      <c r="B6202">
        <v>0.99999904632568359</v>
      </c>
      <c r="C6202">
        <v>1</v>
      </c>
      <c r="D6202">
        <v>0</v>
      </c>
      <c r="E6202">
        <v>9.5367431640625E-7</v>
      </c>
      <c r="F6202">
        <v>0</v>
      </c>
      <c r="G6202">
        <v>8</v>
      </c>
      <c r="H6202">
        <v>8</v>
      </c>
      <c r="I6202">
        <v>8</v>
      </c>
      <c r="J6202">
        <v>8</v>
      </c>
      <c r="L6202">
        <f t="shared" si="682"/>
        <v>1</v>
      </c>
      <c r="M6202">
        <f t="shared" si="683"/>
        <v>1</v>
      </c>
      <c r="N6202">
        <f t="shared" si="678"/>
        <v>1</v>
      </c>
      <c r="P6202" t="b">
        <f>AND((L6202=M6202),(M6202,N6202))</f>
        <v>1</v>
      </c>
      <c r="R6202">
        <f t="shared" si="684"/>
        <v>999</v>
      </c>
      <c r="S6202">
        <f t="shared" si="679"/>
        <v>999</v>
      </c>
      <c r="T6202">
        <f t="shared" si="680"/>
        <v>999</v>
      </c>
      <c r="U6202">
        <f t="shared" si="681"/>
        <v>999</v>
      </c>
    </row>
    <row r="6203" spans="1:21" x14ac:dyDescent="0.35">
      <c r="A6203">
        <v>0.99999392032623291</v>
      </c>
      <c r="B6203">
        <v>0.99995875358581543</v>
      </c>
      <c r="C6203">
        <v>0.9999920129776001</v>
      </c>
      <c r="D6203">
        <v>6.0796737670898438E-6</v>
      </c>
      <c r="E6203">
        <v>4.1246414184570313E-5</v>
      </c>
      <c r="F6203">
        <v>7.9870223999023438E-6</v>
      </c>
      <c r="G6203">
        <v>9</v>
      </c>
      <c r="H6203">
        <v>9</v>
      </c>
      <c r="I6203">
        <v>9</v>
      </c>
      <c r="J6203">
        <v>9</v>
      </c>
      <c r="L6203">
        <f t="shared" si="682"/>
        <v>1</v>
      </c>
      <c r="M6203">
        <f t="shared" si="683"/>
        <v>1</v>
      </c>
      <c r="N6203">
        <f t="shared" si="678"/>
        <v>1</v>
      </c>
      <c r="P6203" t="b">
        <f>AND((L6203=M6203),(M6203,N6203))</f>
        <v>1</v>
      </c>
      <c r="R6203">
        <f t="shared" si="684"/>
        <v>999</v>
      </c>
      <c r="S6203">
        <f t="shared" si="679"/>
        <v>999</v>
      </c>
      <c r="T6203">
        <f t="shared" si="680"/>
        <v>999</v>
      </c>
      <c r="U6203">
        <f t="shared" si="681"/>
        <v>999</v>
      </c>
    </row>
    <row r="6204" spans="1:21" x14ac:dyDescent="0.35">
      <c r="A6204">
        <v>0.99999105930328369</v>
      </c>
      <c r="B6204">
        <v>0.99999856948852539</v>
      </c>
      <c r="C6204">
        <v>1</v>
      </c>
      <c r="D6204">
        <v>8.9406967163085938E-6</v>
      </c>
      <c r="E6204">
        <v>1.430511474609375E-6</v>
      </c>
      <c r="F6204">
        <v>0</v>
      </c>
      <c r="G6204">
        <v>0</v>
      </c>
      <c r="H6204">
        <v>0</v>
      </c>
      <c r="I6204">
        <v>0</v>
      </c>
      <c r="J6204">
        <v>0</v>
      </c>
      <c r="L6204">
        <f t="shared" si="682"/>
        <v>1</v>
      </c>
      <c r="M6204">
        <f t="shared" si="683"/>
        <v>1</v>
      </c>
      <c r="N6204">
        <f t="shared" si="678"/>
        <v>1</v>
      </c>
      <c r="P6204" t="b">
        <f>AND((L6204=M6204),(M6204,N6204))</f>
        <v>1</v>
      </c>
      <c r="R6204">
        <f t="shared" si="684"/>
        <v>999</v>
      </c>
      <c r="S6204">
        <f t="shared" si="679"/>
        <v>999</v>
      </c>
      <c r="T6204">
        <f t="shared" si="680"/>
        <v>999</v>
      </c>
      <c r="U6204">
        <f t="shared" si="681"/>
        <v>999</v>
      </c>
    </row>
    <row r="6205" spans="1:21" x14ac:dyDescent="0.35">
      <c r="A6205">
        <v>0.99996888637542725</v>
      </c>
      <c r="B6205">
        <v>0.99999845027923584</v>
      </c>
      <c r="C6205">
        <v>0.99999368190765381</v>
      </c>
      <c r="D6205">
        <v>3.1113624572753913E-5</v>
      </c>
      <c r="E6205">
        <v>1.549720764160156E-6</v>
      </c>
      <c r="F6205">
        <v>6.3180923461914063E-6</v>
      </c>
      <c r="G6205">
        <v>1</v>
      </c>
      <c r="H6205">
        <v>1</v>
      </c>
      <c r="I6205">
        <v>1</v>
      </c>
      <c r="J6205">
        <v>1</v>
      </c>
      <c r="L6205">
        <f t="shared" si="682"/>
        <v>1</v>
      </c>
      <c r="M6205">
        <f t="shared" si="683"/>
        <v>1</v>
      </c>
      <c r="N6205">
        <f t="shared" si="678"/>
        <v>1</v>
      </c>
      <c r="P6205" t="b">
        <f>AND((L6205=M6205),(M6205,N6205))</f>
        <v>1</v>
      </c>
      <c r="R6205">
        <f t="shared" si="684"/>
        <v>999</v>
      </c>
      <c r="S6205">
        <f t="shared" si="679"/>
        <v>999</v>
      </c>
      <c r="T6205">
        <f t="shared" si="680"/>
        <v>999</v>
      </c>
      <c r="U6205">
        <f t="shared" si="681"/>
        <v>999</v>
      </c>
    </row>
    <row r="6206" spans="1:21" x14ac:dyDescent="0.35">
      <c r="A6206">
        <v>0.9999997615814209</v>
      </c>
      <c r="B6206">
        <v>0.99999988079071045</v>
      </c>
      <c r="C6206">
        <v>1</v>
      </c>
      <c r="D6206">
        <v>2.384185791015625E-7</v>
      </c>
      <c r="E6206">
        <v>1.192092895507812E-7</v>
      </c>
      <c r="F6206">
        <v>0</v>
      </c>
      <c r="G6206">
        <v>2</v>
      </c>
      <c r="H6206">
        <v>2</v>
      </c>
      <c r="I6206">
        <v>2</v>
      </c>
      <c r="J6206">
        <v>2</v>
      </c>
      <c r="L6206">
        <f t="shared" si="682"/>
        <v>1</v>
      </c>
      <c r="M6206">
        <f t="shared" si="683"/>
        <v>1</v>
      </c>
      <c r="N6206">
        <f t="shared" si="678"/>
        <v>1</v>
      </c>
      <c r="P6206" t="b">
        <f>AND((L6206=M6206),(M6206,N6206))</f>
        <v>1</v>
      </c>
      <c r="R6206">
        <f t="shared" si="684"/>
        <v>999</v>
      </c>
      <c r="S6206">
        <f t="shared" si="679"/>
        <v>999</v>
      </c>
      <c r="T6206">
        <f t="shared" si="680"/>
        <v>999</v>
      </c>
      <c r="U6206">
        <f t="shared" si="681"/>
        <v>999</v>
      </c>
    </row>
    <row r="6207" spans="1:21" x14ac:dyDescent="0.35">
      <c r="A6207">
        <v>0.99999868869781494</v>
      </c>
      <c r="B6207">
        <v>0.99999690055847168</v>
      </c>
      <c r="C6207">
        <v>1</v>
      </c>
      <c r="D6207">
        <v>1.311302185058594E-6</v>
      </c>
      <c r="E6207">
        <v>3.0994415283203121E-6</v>
      </c>
      <c r="F6207">
        <v>0</v>
      </c>
      <c r="G6207">
        <v>3</v>
      </c>
      <c r="H6207">
        <v>3</v>
      </c>
      <c r="I6207">
        <v>3</v>
      </c>
      <c r="J6207">
        <v>3</v>
      </c>
      <c r="L6207">
        <f t="shared" si="682"/>
        <v>1</v>
      </c>
      <c r="M6207">
        <f t="shared" si="683"/>
        <v>1</v>
      </c>
      <c r="N6207">
        <f t="shared" si="678"/>
        <v>1</v>
      </c>
      <c r="P6207" t="b">
        <f>AND((L6207=M6207),(M6207,N6207))</f>
        <v>1</v>
      </c>
      <c r="R6207">
        <f t="shared" si="684"/>
        <v>999</v>
      </c>
      <c r="S6207">
        <f t="shared" si="679"/>
        <v>999</v>
      </c>
      <c r="T6207">
        <f t="shared" si="680"/>
        <v>999</v>
      </c>
      <c r="U6207">
        <f t="shared" si="681"/>
        <v>999</v>
      </c>
    </row>
    <row r="6208" spans="1:21" x14ac:dyDescent="0.35">
      <c r="A6208">
        <v>0.99999833106994629</v>
      </c>
      <c r="B6208">
        <v>1</v>
      </c>
      <c r="C6208">
        <v>1</v>
      </c>
      <c r="D6208">
        <v>1.6689300537109379E-6</v>
      </c>
      <c r="E6208">
        <v>0</v>
      </c>
      <c r="F6208">
        <v>0</v>
      </c>
      <c r="G6208">
        <v>4</v>
      </c>
      <c r="H6208">
        <v>4</v>
      </c>
      <c r="I6208">
        <v>4</v>
      </c>
      <c r="J6208">
        <v>4</v>
      </c>
      <c r="L6208">
        <f t="shared" si="682"/>
        <v>1</v>
      </c>
      <c r="M6208">
        <f t="shared" si="683"/>
        <v>1</v>
      </c>
      <c r="N6208">
        <f t="shared" si="678"/>
        <v>1</v>
      </c>
      <c r="P6208" t="b">
        <f>AND((L6208=M6208),(M6208,N6208))</f>
        <v>1</v>
      </c>
      <c r="R6208">
        <f t="shared" si="684"/>
        <v>999</v>
      </c>
      <c r="S6208">
        <f t="shared" si="679"/>
        <v>999</v>
      </c>
      <c r="T6208">
        <f t="shared" si="680"/>
        <v>999</v>
      </c>
      <c r="U6208">
        <f t="shared" si="681"/>
        <v>999</v>
      </c>
    </row>
    <row r="6209" spans="1:21" x14ac:dyDescent="0.35">
      <c r="A6209">
        <v>1</v>
      </c>
      <c r="B6209">
        <v>0.9999995231628418</v>
      </c>
      <c r="C6209">
        <v>1</v>
      </c>
      <c r="D6209">
        <v>0</v>
      </c>
      <c r="E6209">
        <v>4.76837158203125E-7</v>
      </c>
      <c r="F6209">
        <v>0</v>
      </c>
      <c r="G6209">
        <v>5</v>
      </c>
      <c r="H6209">
        <v>5</v>
      </c>
      <c r="I6209">
        <v>5</v>
      </c>
      <c r="J6209">
        <v>5</v>
      </c>
      <c r="L6209">
        <f t="shared" si="682"/>
        <v>1</v>
      </c>
      <c r="M6209">
        <f t="shared" si="683"/>
        <v>1</v>
      </c>
      <c r="N6209">
        <f t="shared" si="678"/>
        <v>1</v>
      </c>
      <c r="P6209" t="b">
        <f>AND((L6209=M6209),(M6209,N6209))</f>
        <v>1</v>
      </c>
      <c r="R6209">
        <f t="shared" si="684"/>
        <v>999</v>
      </c>
      <c r="S6209">
        <f t="shared" si="679"/>
        <v>999</v>
      </c>
      <c r="T6209">
        <f t="shared" si="680"/>
        <v>999</v>
      </c>
      <c r="U6209">
        <f t="shared" si="681"/>
        <v>999</v>
      </c>
    </row>
    <row r="6210" spans="1:21" x14ac:dyDescent="0.35">
      <c r="A6210">
        <v>0.99999988079071045</v>
      </c>
      <c r="B6210">
        <v>0.99999988079071045</v>
      </c>
      <c r="C6210">
        <v>1</v>
      </c>
      <c r="D6210">
        <v>1.192092895507812E-7</v>
      </c>
      <c r="E6210">
        <v>1.192092895507812E-7</v>
      </c>
      <c r="F6210">
        <v>0</v>
      </c>
      <c r="G6210">
        <v>6</v>
      </c>
      <c r="H6210">
        <v>6</v>
      </c>
      <c r="I6210">
        <v>6</v>
      </c>
      <c r="J6210">
        <v>6</v>
      </c>
      <c r="L6210">
        <f t="shared" si="682"/>
        <v>1</v>
      </c>
      <c r="M6210">
        <f t="shared" si="683"/>
        <v>1</v>
      </c>
      <c r="N6210">
        <f t="shared" si="678"/>
        <v>1</v>
      </c>
      <c r="P6210" t="b">
        <f>AND((L6210=M6210),(M6210,N6210))</f>
        <v>1</v>
      </c>
      <c r="R6210">
        <f t="shared" si="684"/>
        <v>999</v>
      </c>
      <c r="S6210">
        <f t="shared" si="679"/>
        <v>999</v>
      </c>
      <c r="T6210">
        <f t="shared" si="680"/>
        <v>999</v>
      </c>
      <c r="U6210">
        <f t="shared" si="681"/>
        <v>999</v>
      </c>
    </row>
    <row r="6211" spans="1:21" x14ac:dyDescent="0.35">
      <c r="A6211">
        <v>0.99993503093719482</v>
      </c>
      <c r="B6211">
        <v>0.99988782405853271</v>
      </c>
      <c r="C6211">
        <v>0.99999868869781494</v>
      </c>
      <c r="D6211">
        <v>6.4969062805175781E-5</v>
      </c>
      <c r="E6211">
        <v>1.121759414672852E-4</v>
      </c>
      <c r="F6211">
        <v>1.311302185058594E-6</v>
      </c>
      <c r="G6211">
        <v>7</v>
      </c>
      <c r="H6211">
        <v>7</v>
      </c>
      <c r="I6211">
        <v>7</v>
      </c>
      <c r="J6211">
        <v>7</v>
      </c>
      <c r="L6211">
        <f t="shared" si="682"/>
        <v>1</v>
      </c>
      <c r="M6211">
        <f t="shared" si="683"/>
        <v>1</v>
      </c>
      <c r="N6211">
        <f t="shared" si="678"/>
        <v>1</v>
      </c>
      <c r="P6211" t="b">
        <f>AND((L6211=M6211),(M6211,N6211))</f>
        <v>1</v>
      </c>
      <c r="R6211">
        <f t="shared" si="684"/>
        <v>999</v>
      </c>
      <c r="S6211">
        <f t="shared" si="679"/>
        <v>999</v>
      </c>
      <c r="T6211">
        <f t="shared" si="680"/>
        <v>999</v>
      </c>
      <c r="U6211">
        <f t="shared" si="681"/>
        <v>999</v>
      </c>
    </row>
    <row r="6212" spans="1:21" x14ac:dyDescent="0.35">
      <c r="A6212">
        <v>0.9999997615814209</v>
      </c>
      <c r="B6212">
        <v>1</v>
      </c>
      <c r="C6212">
        <v>1</v>
      </c>
      <c r="D6212">
        <v>2.384185791015625E-7</v>
      </c>
      <c r="E6212">
        <v>0</v>
      </c>
      <c r="F6212">
        <v>0</v>
      </c>
      <c r="G6212">
        <v>8</v>
      </c>
      <c r="H6212">
        <v>8</v>
      </c>
      <c r="I6212">
        <v>8</v>
      </c>
      <c r="J6212">
        <v>8</v>
      </c>
      <c r="L6212">
        <f t="shared" si="682"/>
        <v>1</v>
      </c>
      <c r="M6212">
        <f t="shared" si="683"/>
        <v>1</v>
      </c>
      <c r="N6212">
        <f t="shared" ref="N6212:N6275" si="685">IF(I6212=J6212,1,0)</f>
        <v>1</v>
      </c>
      <c r="P6212" t="b">
        <f>AND((L6212=M6212),(M6212,N6212))</f>
        <v>1</v>
      </c>
      <c r="R6212">
        <f t="shared" si="684"/>
        <v>999</v>
      </c>
      <c r="S6212">
        <f t="shared" ref="S6212:S6275" si="686">IF(L6212=0,J6212,999)</f>
        <v>999</v>
      </c>
      <c r="T6212">
        <f t="shared" ref="T6212:T6275" si="687">IF(M6212=0,J6212,999)</f>
        <v>999</v>
      </c>
      <c r="U6212">
        <f t="shared" ref="U6212:U6275" si="688">IF(N6212=0,J6212,999)</f>
        <v>999</v>
      </c>
    </row>
    <row r="6213" spans="1:21" x14ac:dyDescent="0.35">
      <c r="A6213">
        <v>0.99999749660491943</v>
      </c>
      <c r="B6213">
        <v>0.99984681606292725</v>
      </c>
      <c r="C6213">
        <v>0.99999582767486572</v>
      </c>
      <c r="D6213">
        <v>2.5033950805664058E-6</v>
      </c>
      <c r="E6213">
        <v>1.5318393707275391E-4</v>
      </c>
      <c r="F6213">
        <v>4.1723251342773438E-6</v>
      </c>
      <c r="G6213">
        <v>9</v>
      </c>
      <c r="H6213">
        <v>9</v>
      </c>
      <c r="I6213">
        <v>9</v>
      </c>
      <c r="J6213">
        <v>9</v>
      </c>
      <c r="L6213">
        <f t="shared" ref="L6213:L6276" si="689">IF(G6213=J6213,1,0)</f>
        <v>1</v>
      </c>
      <c r="M6213">
        <f t="shared" ref="M6213:M6276" si="690">IF(H6213=J6213,1,0)</f>
        <v>1</v>
      </c>
      <c r="N6213">
        <f t="shared" si="685"/>
        <v>1</v>
      </c>
      <c r="P6213" t="b">
        <f>AND((L6213=M6213),(M6213,N6213))</f>
        <v>1</v>
      </c>
      <c r="R6213">
        <f t="shared" ref="R6213:R6276" si="691">IF(P6213=FALSE,J6213,999)</f>
        <v>999</v>
      </c>
      <c r="S6213">
        <f t="shared" si="686"/>
        <v>999</v>
      </c>
      <c r="T6213">
        <f t="shared" si="687"/>
        <v>999</v>
      </c>
      <c r="U6213">
        <f t="shared" si="688"/>
        <v>999</v>
      </c>
    </row>
    <row r="6214" spans="1:21" x14ac:dyDescent="0.35">
      <c r="A6214">
        <v>0.99999654293060303</v>
      </c>
      <c r="B6214">
        <v>0.99999678134918213</v>
      </c>
      <c r="C6214">
        <v>1</v>
      </c>
      <c r="D6214">
        <v>3.4570693969726558E-6</v>
      </c>
      <c r="E6214">
        <v>3.2186508178710942E-6</v>
      </c>
      <c r="F6214">
        <v>0</v>
      </c>
      <c r="G6214">
        <v>0</v>
      </c>
      <c r="H6214">
        <v>0</v>
      </c>
      <c r="I6214">
        <v>0</v>
      </c>
      <c r="J6214">
        <v>0</v>
      </c>
      <c r="L6214">
        <f t="shared" si="689"/>
        <v>1</v>
      </c>
      <c r="M6214">
        <f t="shared" si="690"/>
        <v>1</v>
      </c>
      <c r="N6214">
        <f t="shared" si="685"/>
        <v>1</v>
      </c>
      <c r="P6214" t="b">
        <f>AND((L6214=M6214),(M6214,N6214))</f>
        <v>1</v>
      </c>
      <c r="R6214">
        <f t="shared" si="691"/>
        <v>999</v>
      </c>
      <c r="S6214">
        <f t="shared" si="686"/>
        <v>999</v>
      </c>
      <c r="T6214">
        <f t="shared" si="687"/>
        <v>999</v>
      </c>
      <c r="U6214">
        <f t="shared" si="688"/>
        <v>999</v>
      </c>
    </row>
    <row r="6215" spans="1:21" x14ac:dyDescent="0.35">
      <c r="A6215">
        <v>0.99999845027923584</v>
      </c>
      <c r="B6215">
        <v>0.99999940395355225</v>
      </c>
      <c r="C6215">
        <v>1</v>
      </c>
      <c r="D6215">
        <v>1.549720764160156E-6</v>
      </c>
      <c r="E6215">
        <v>5.9604644775390625E-7</v>
      </c>
      <c r="F6215">
        <v>0</v>
      </c>
      <c r="G6215">
        <v>8</v>
      </c>
      <c r="H6215">
        <v>8</v>
      </c>
      <c r="I6215">
        <v>8</v>
      </c>
      <c r="J6215">
        <v>8</v>
      </c>
      <c r="L6215">
        <f t="shared" si="689"/>
        <v>1</v>
      </c>
      <c r="M6215">
        <f t="shared" si="690"/>
        <v>1</v>
      </c>
      <c r="N6215">
        <f t="shared" si="685"/>
        <v>1</v>
      </c>
      <c r="P6215" t="b">
        <f>AND((L6215=M6215),(M6215,N6215))</f>
        <v>1</v>
      </c>
      <c r="R6215">
        <f t="shared" si="691"/>
        <v>999</v>
      </c>
      <c r="S6215">
        <f t="shared" si="686"/>
        <v>999</v>
      </c>
      <c r="T6215">
        <f t="shared" si="687"/>
        <v>999</v>
      </c>
      <c r="U6215">
        <f t="shared" si="688"/>
        <v>999</v>
      </c>
    </row>
    <row r="6216" spans="1:21" x14ac:dyDescent="0.35">
      <c r="A6216">
        <v>0.99925237894058228</v>
      </c>
      <c r="B6216">
        <v>0.99998974800109863</v>
      </c>
      <c r="C6216">
        <v>1</v>
      </c>
      <c r="D6216">
        <v>7.4762105941772461E-4</v>
      </c>
      <c r="E6216">
        <v>1.0251998901367189E-5</v>
      </c>
      <c r="F6216">
        <v>0</v>
      </c>
      <c r="G6216">
        <v>3</v>
      </c>
      <c r="H6216">
        <v>3</v>
      </c>
      <c r="I6216">
        <v>3</v>
      </c>
      <c r="J6216">
        <v>3</v>
      </c>
      <c r="L6216">
        <f t="shared" si="689"/>
        <v>1</v>
      </c>
      <c r="M6216">
        <f t="shared" si="690"/>
        <v>1</v>
      </c>
      <c r="N6216">
        <f t="shared" si="685"/>
        <v>1</v>
      </c>
      <c r="P6216" t="b">
        <f>AND((L6216=M6216),(M6216,N6216))</f>
        <v>1</v>
      </c>
      <c r="R6216">
        <f t="shared" si="691"/>
        <v>999</v>
      </c>
      <c r="S6216">
        <f t="shared" si="686"/>
        <v>999</v>
      </c>
      <c r="T6216">
        <f t="shared" si="687"/>
        <v>999</v>
      </c>
      <c r="U6216">
        <f t="shared" si="688"/>
        <v>999</v>
      </c>
    </row>
    <row r="6217" spans="1:21" x14ac:dyDescent="0.35">
      <c r="A6217">
        <v>0.99994397163391113</v>
      </c>
      <c r="B6217">
        <v>0.99997603893280029</v>
      </c>
      <c r="C6217">
        <v>0.99997889995574951</v>
      </c>
      <c r="D6217">
        <v>5.6028366088867188E-5</v>
      </c>
      <c r="E6217">
        <v>2.3961067199707031E-5</v>
      </c>
      <c r="F6217">
        <v>2.1100044250488281E-5</v>
      </c>
      <c r="G6217">
        <v>9</v>
      </c>
      <c r="H6217">
        <v>9</v>
      </c>
      <c r="I6217">
        <v>9</v>
      </c>
      <c r="J6217">
        <v>9</v>
      </c>
      <c r="L6217">
        <f t="shared" si="689"/>
        <v>1</v>
      </c>
      <c r="M6217">
        <f t="shared" si="690"/>
        <v>1</v>
      </c>
      <c r="N6217">
        <f t="shared" si="685"/>
        <v>1</v>
      </c>
      <c r="P6217" t="b">
        <f>AND((L6217=M6217),(M6217,N6217))</f>
        <v>1</v>
      </c>
      <c r="R6217">
        <f t="shared" si="691"/>
        <v>999</v>
      </c>
      <c r="S6217">
        <f t="shared" si="686"/>
        <v>999</v>
      </c>
      <c r="T6217">
        <f t="shared" si="687"/>
        <v>999</v>
      </c>
      <c r="U6217">
        <f t="shared" si="688"/>
        <v>999</v>
      </c>
    </row>
    <row r="6218" spans="1:21" x14ac:dyDescent="0.35">
      <c r="A6218">
        <v>0.99999594688415527</v>
      </c>
      <c r="B6218">
        <v>0.99996435642242432</v>
      </c>
      <c r="C6218">
        <v>0.99999988079071045</v>
      </c>
      <c r="D6218">
        <v>4.0531158447265617E-6</v>
      </c>
      <c r="E6218">
        <v>3.5643577575683587E-5</v>
      </c>
      <c r="F6218">
        <v>1.192092895507812E-7</v>
      </c>
      <c r="G6218">
        <v>5</v>
      </c>
      <c r="H6218">
        <v>5</v>
      </c>
      <c r="I6218">
        <v>5</v>
      </c>
      <c r="J6218">
        <v>5</v>
      </c>
      <c r="L6218">
        <f t="shared" si="689"/>
        <v>1</v>
      </c>
      <c r="M6218">
        <f t="shared" si="690"/>
        <v>1</v>
      </c>
      <c r="N6218">
        <f t="shared" si="685"/>
        <v>1</v>
      </c>
      <c r="P6218" t="b">
        <f>AND((L6218=M6218),(M6218,N6218))</f>
        <v>1</v>
      </c>
      <c r="R6218">
        <f t="shared" si="691"/>
        <v>999</v>
      </c>
      <c r="S6218">
        <f t="shared" si="686"/>
        <v>999</v>
      </c>
      <c r="T6218">
        <f t="shared" si="687"/>
        <v>999</v>
      </c>
      <c r="U6218">
        <f t="shared" si="688"/>
        <v>999</v>
      </c>
    </row>
    <row r="6219" spans="1:21" x14ac:dyDescent="0.35">
      <c r="A6219">
        <v>0.99999964237213135</v>
      </c>
      <c r="B6219">
        <v>0.99999856948852539</v>
      </c>
      <c r="C6219">
        <v>1</v>
      </c>
      <c r="D6219">
        <v>3.576278686523438E-7</v>
      </c>
      <c r="E6219">
        <v>1.430511474609375E-6</v>
      </c>
      <c r="F6219">
        <v>0</v>
      </c>
      <c r="G6219">
        <v>5</v>
      </c>
      <c r="H6219">
        <v>5</v>
      </c>
      <c r="I6219">
        <v>5</v>
      </c>
      <c r="J6219">
        <v>5</v>
      </c>
      <c r="L6219">
        <f t="shared" si="689"/>
        <v>1</v>
      </c>
      <c r="M6219">
        <f t="shared" si="690"/>
        <v>1</v>
      </c>
      <c r="N6219">
        <f t="shared" si="685"/>
        <v>1</v>
      </c>
      <c r="P6219" t="b">
        <f>AND((L6219=M6219),(M6219,N6219))</f>
        <v>1</v>
      </c>
      <c r="R6219">
        <f t="shared" si="691"/>
        <v>999</v>
      </c>
      <c r="S6219">
        <f t="shared" si="686"/>
        <v>999</v>
      </c>
      <c r="T6219">
        <f t="shared" si="687"/>
        <v>999</v>
      </c>
      <c r="U6219">
        <f t="shared" si="688"/>
        <v>999</v>
      </c>
    </row>
    <row r="6220" spans="1:21" x14ac:dyDescent="0.35">
      <c r="A6220">
        <v>0.99999904632568359</v>
      </c>
      <c r="B6220">
        <v>0.9999995231628418</v>
      </c>
      <c r="C6220">
        <v>1</v>
      </c>
      <c r="D6220">
        <v>9.5367431640625E-7</v>
      </c>
      <c r="E6220">
        <v>4.76837158203125E-7</v>
      </c>
      <c r="F6220">
        <v>0</v>
      </c>
      <c r="G6220">
        <v>2</v>
      </c>
      <c r="H6220">
        <v>2</v>
      </c>
      <c r="I6220">
        <v>2</v>
      </c>
      <c r="J6220">
        <v>2</v>
      </c>
      <c r="L6220">
        <f t="shared" si="689"/>
        <v>1</v>
      </c>
      <c r="M6220">
        <f t="shared" si="690"/>
        <v>1</v>
      </c>
      <c r="N6220">
        <f t="shared" si="685"/>
        <v>1</v>
      </c>
      <c r="P6220" t="b">
        <f>AND((L6220=M6220),(M6220,N6220))</f>
        <v>1</v>
      </c>
      <c r="R6220">
        <f t="shared" si="691"/>
        <v>999</v>
      </c>
      <c r="S6220">
        <f t="shared" si="686"/>
        <v>999</v>
      </c>
      <c r="T6220">
        <f t="shared" si="687"/>
        <v>999</v>
      </c>
      <c r="U6220">
        <f t="shared" si="688"/>
        <v>999</v>
      </c>
    </row>
    <row r="6221" spans="1:21" x14ac:dyDescent="0.35">
      <c r="A6221">
        <v>0.99999821186065674</v>
      </c>
      <c r="B6221">
        <v>0.99998366832733154</v>
      </c>
      <c r="C6221">
        <v>1</v>
      </c>
      <c r="D6221">
        <v>1.788139343261719E-6</v>
      </c>
      <c r="E6221">
        <v>1.6331672668457031E-5</v>
      </c>
      <c r="F6221">
        <v>0</v>
      </c>
      <c r="G6221">
        <v>6</v>
      </c>
      <c r="H6221">
        <v>6</v>
      </c>
      <c r="I6221">
        <v>6</v>
      </c>
      <c r="J6221">
        <v>6</v>
      </c>
      <c r="L6221">
        <f t="shared" si="689"/>
        <v>1</v>
      </c>
      <c r="M6221">
        <f t="shared" si="690"/>
        <v>1</v>
      </c>
      <c r="N6221">
        <f t="shared" si="685"/>
        <v>1</v>
      </c>
      <c r="P6221" t="b">
        <f>AND((L6221=M6221),(M6221,N6221))</f>
        <v>1</v>
      </c>
      <c r="R6221">
        <f t="shared" si="691"/>
        <v>999</v>
      </c>
      <c r="S6221">
        <f t="shared" si="686"/>
        <v>999</v>
      </c>
      <c r="T6221">
        <f t="shared" si="687"/>
        <v>999</v>
      </c>
      <c r="U6221">
        <f t="shared" si="688"/>
        <v>999</v>
      </c>
    </row>
    <row r="6222" spans="1:21" x14ac:dyDescent="0.35">
      <c r="A6222">
        <v>0.99999868869781494</v>
      </c>
      <c r="B6222">
        <v>0.99999964237213135</v>
      </c>
      <c r="C6222">
        <v>1</v>
      </c>
      <c r="D6222">
        <v>1.311302185058594E-6</v>
      </c>
      <c r="E6222">
        <v>3.576278686523438E-7</v>
      </c>
      <c r="F6222">
        <v>0</v>
      </c>
      <c r="G6222">
        <v>8</v>
      </c>
      <c r="H6222">
        <v>8</v>
      </c>
      <c r="I6222">
        <v>8</v>
      </c>
      <c r="J6222">
        <v>8</v>
      </c>
      <c r="L6222">
        <f t="shared" si="689"/>
        <v>1</v>
      </c>
      <c r="M6222">
        <f t="shared" si="690"/>
        <v>1</v>
      </c>
      <c r="N6222">
        <f t="shared" si="685"/>
        <v>1</v>
      </c>
      <c r="P6222" t="b">
        <f>AND((L6222=M6222),(M6222,N6222))</f>
        <v>1</v>
      </c>
      <c r="R6222">
        <f t="shared" si="691"/>
        <v>999</v>
      </c>
      <c r="S6222">
        <f t="shared" si="686"/>
        <v>999</v>
      </c>
      <c r="T6222">
        <f t="shared" si="687"/>
        <v>999</v>
      </c>
      <c r="U6222">
        <f t="shared" si="688"/>
        <v>999</v>
      </c>
    </row>
    <row r="6223" spans="1:21" x14ac:dyDescent="0.35">
      <c r="A6223">
        <v>0.99999916553497314</v>
      </c>
      <c r="B6223">
        <v>0.99999988079071045</v>
      </c>
      <c r="C6223">
        <v>1</v>
      </c>
      <c r="D6223">
        <v>8.3446502685546875E-7</v>
      </c>
      <c r="E6223">
        <v>1.192092895507812E-7</v>
      </c>
      <c r="F6223">
        <v>0</v>
      </c>
      <c r="G6223">
        <v>4</v>
      </c>
      <c r="H6223">
        <v>4</v>
      </c>
      <c r="I6223">
        <v>4</v>
      </c>
      <c r="J6223">
        <v>4</v>
      </c>
      <c r="L6223">
        <f t="shared" si="689"/>
        <v>1</v>
      </c>
      <c r="M6223">
        <f t="shared" si="690"/>
        <v>1</v>
      </c>
      <c r="N6223">
        <f t="shared" si="685"/>
        <v>1</v>
      </c>
      <c r="P6223" t="b">
        <f>AND((L6223=M6223),(M6223,N6223))</f>
        <v>1</v>
      </c>
      <c r="R6223">
        <f t="shared" si="691"/>
        <v>999</v>
      </c>
      <c r="S6223">
        <f t="shared" si="686"/>
        <v>999</v>
      </c>
      <c r="T6223">
        <f t="shared" si="687"/>
        <v>999</v>
      </c>
      <c r="U6223">
        <f t="shared" si="688"/>
        <v>999</v>
      </c>
    </row>
    <row r="6224" spans="1:21" x14ac:dyDescent="0.35">
      <c r="A6224">
        <v>0.99997854232788086</v>
      </c>
      <c r="B6224">
        <v>0.99996662139892578</v>
      </c>
      <c r="C6224">
        <v>0.99999892711639404</v>
      </c>
      <c r="D6224">
        <v>2.1457672119140622E-5</v>
      </c>
      <c r="E6224">
        <v>3.337860107421875E-5</v>
      </c>
      <c r="F6224">
        <v>1.072883605957031E-6</v>
      </c>
      <c r="G6224">
        <v>9</v>
      </c>
      <c r="H6224">
        <v>9</v>
      </c>
      <c r="I6224">
        <v>9</v>
      </c>
      <c r="J6224">
        <v>9</v>
      </c>
      <c r="L6224">
        <f t="shared" si="689"/>
        <v>1</v>
      </c>
      <c r="M6224">
        <f t="shared" si="690"/>
        <v>1</v>
      </c>
      <c r="N6224">
        <f t="shared" si="685"/>
        <v>1</v>
      </c>
      <c r="P6224" t="b">
        <f>AND((L6224=M6224),(M6224,N6224))</f>
        <v>1</v>
      </c>
      <c r="R6224">
        <f t="shared" si="691"/>
        <v>999</v>
      </c>
      <c r="S6224">
        <f t="shared" si="686"/>
        <v>999</v>
      </c>
      <c r="T6224">
        <f t="shared" si="687"/>
        <v>999</v>
      </c>
      <c r="U6224">
        <f t="shared" si="688"/>
        <v>999</v>
      </c>
    </row>
    <row r="6225" spans="1:21" x14ac:dyDescent="0.35">
      <c r="A6225">
        <v>0.99991846084594727</v>
      </c>
      <c r="B6225">
        <v>0.99999415874481201</v>
      </c>
      <c r="C6225">
        <v>0.99999094009399414</v>
      </c>
      <c r="D6225">
        <v>8.1539154052734375E-5</v>
      </c>
      <c r="E6225">
        <v>5.8412551879882813E-6</v>
      </c>
      <c r="F6225">
        <v>9.059906005859375E-6</v>
      </c>
      <c r="G6225">
        <v>1</v>
      </c>
      <c r="H6225">
        <v>1</v>
      </c>
      <c r="I6225">
        <v>1</v>
      </c>
      <c r="J6225">
        <v>1</v>
      </c>
      <c r="L6225">
        <f t="shared" si="689"/>
        <v>1</v>
      </c>
      <c r="M6225">
        <f t="shared" si="690"/>
        <v>1</v>
      </c>
      <c r="N6225">
        <f t="shared" si="685"/>
        <v>1</v>
      </c>
      <c r="P6225" t="b">
        <f>AND((L6225=M6225),(M6225,N6225))</f>
        <v>1</v>
      </c>
      <c r="R6225">
        <f t="shared" si="691"/>
        <v>999</v>
      </c>
      <c r="S6225">
        <f t="shared" si="686"/>
        <v>999</v>
      </c>
      <c r="T6225">
        <f t="shared" si="687"/>
        <v>999</v>
      </c>
      <c r="U6225">
        <f t="shared" si="688"/>
        <v>999</v>
      </c>
    </row>
    <row r="6226" spans="1:21" x14ac:dyDescent="0.35">
      <c r="A6226">
        <v>0.99981361627578735</v>
      </c>
      <c r="B6226">
        <v>0.99995613098144531</v>
      </c>
      <c r="C6226">
        <v>0.99999880790710449</v>
      </c>
      <c r="D6226">
        <v>1.8638372421264651E-4</v>
      </c>
      <c r="E6226">
        <v>4.38690185546875E-5</v>
      </c>
      <c r="F6226">
        <v>1.1920928955078121E-6</v>
      </c>
      <c r="G6226">
        <v>7</v>
      </c>
      <c r="H6226">
        <v>7</v>
      </c>
      <c r="I6226">
        <v>7</v>
      </c>
      <c r="J6226">
        <v>7</v>
      </c>
      <c r="L6226">
        <f t="shared" si="689"/>
        <v>1</v>
      </c>
      <c r="M6226">
        <f t="shared" si="690"/>
        <v>1</v>
      </c>
      <c r="N6226">
        <f t="shared" si="685"/>
        <v>1</v>
      </c>
      <c r="P6226" t="b">
        <f>AND((L6226=M6226),(M6226,N6226))</f>
        <v>1</v>
      </c>
      <c r="R6226">
        <f t="shared" si="691"/>
        <v>999</v>
      </c>
      <c r="S6226">
        <f t="shared" si="686"/>
        <v>999</v>
      </c>
      <c r="T6226">
        <f t="shared" si="687"/>
        <v>999</v>
      </c>
      <c r="U6226">
        <f t="shared" si="688"/>
        <v>999</v>
      </c>
    </row>
    <row r="6227" spans="1:21" x14ac:dyDescent="0.35">
      <c r="A6227">
        <v>0.99971228837966919</v>
      </c>
      <c r="B6227">
        <v>0.99998784065246582</v>
      </c>
      <c r="C6227">
        <v>0.99997997283935547</v>
      </c>
      <c r="D6227">
        <v>2.8771162033081049E-4</v>
      </c>
      <c r="E6227">
        <v>1.2159347534179689E-5</v>
      </c>
      <c r="F6227">
        <v>2.002716064453125E-5</v>
      </c>
      <c r="G6227">
        <v>1</v>
      </c>
      <c r="H6227">
        <v>1</v>
      </c>
      <c r="I6227">
        <v>1</v>
      </c>
      <c r="J6227">
        <v>1</v>
      </c>
      <c r="L6227">
        <f t="shared" si="689"/>
        <v>1</v>
      </c>
      <c r="M6227">
        <f t="shared" si="690"/>
        <v>1</v>
      </c>
      <c r="N6227">
        <f t="shared" si="685"/>
        <v>1</v>
      </c>
      <c r="P6227" t="b">
        <f>AND((L6227=M6227),(M6227,N6227))</f>
        <v>1</v>
      </c>
      <c r="R6227">
        <f t="shared" si="691"/>
        <v>999</v>
      </c>
      <c r="S6227">
        <f t="shared" si="686"/>
        <v>999</v>
      </c>
      <c r="T6227">
        <f t="shared" si="687"/>
        <v>999</v>
      </c>
      <c r="U6227">
        <f t="shared" si="688"/>
        <v>999</v>
      </c>
    </row>
    <row r="6228" spans="1:21" x14ac:dyDescent="0.35">
      <c r="A6228">
        <v>0.99999594688415527</v>
      </c>
      <c r="B6228">
        <v>0.99999904632568359</v>
      </c>
      <c r="C6228">
        <v>1</v>
      </c>
      <c r="D6228">
        <v>4.0531158447265617E-6</v>
      </c>
      <c r="E6228">
        <v>9.5367431640625E-7</v>
      </c>
      <c r="F6228">
        <v>0</v>
      </c>
      <c r="G6228">
        <v>2</v>
      </c>
      <c r="H6228">
        <v>2</v>
      </c>
      <c r="I6228">
        <v>2</v>
      </c>
      <c r="J6228">
        <v>2</v>
      </c>
      <c r="L6228">
        <f t="shared" si="689"/>
        <v>1</v>
      </c>
      <c r="M6228">
        <f t="shared" si="690"/>
        <v>1</v>
      </c>
      <c r="N6228">
        <f t="shared" si="685"/>
        <v>1</v>
      </c>
      <c r="P6228" t="b">
        <f>AND((L6228=M6228),(M6228,N6228))</f>
        <v>1</v>
      </c>
      <c r="R6228">
        <f t="shared" si="691"/>
        <v>999</v>
      </c>
      <c r="S6228">
        <f t="shared" si="686"/>
        <v>999</v>
      </c>
      <c r="T6228">
        <f t="shared" si="687"/>
        <v>999</v>
      </c>
      <c r="U6228">
        <f t="shared" si="688"/>
        <v>999</v>
      </c>
    </row>
    <row r="6229" spans="1:21" x14ac:dyDescent="0.35">
      <c r="A6229">
        <v>0.99999701976776123</v>
      </c>
      <c r="B6229">
        <v>1</v>
      </c>
      <c r="C6229">
        <v>1</v>
      </c>
      <c r="D6229">
        <v>2.9802322387695308E-6</v>
      </c>
      <c r="E6229">
        <v>0</v>
      </c>
      <c r="F6229">
        <v>0</v>
      </c>
      <c r="G6229">
        <v>3</v>
      </c>
      <c r="H6229">
        <v>3</v>
      </c>
      <c r="I6229">
        <v>3</v>
      </c>
      <c r="J6229">
        <v>3</v>
      </c>
      <c r="L6229">
        <f t="shared" si="689"/>
        <v>1</v>
      </c>
      <c r="M6229">
        <f t="shared" si="690"/>
        <v>1</v>
      </c>
      <c r="N6229">
        <f t="shared" si="685"/>
        <v>1</v>
      </c>
      <c r="P6229" t="b">
        <f>AND((L6229=M6229),(M6229,N6229))</f>
        <v>1</v>
      </c>
      <c r="R6229">
        <f t="shared" si="691"/>
        <v>999</v>
      </c>
      <c r="S6229">
        <f t="shared" si="686"/>
        <v>999</v>
      </c>
      <c r="T6229">
        <f t="shared" si="687"/>
        <v>999</v>
      </c>
      <c r="U6229">
        <f t="shared" si="688"/>
        <v>999</v>
      </c>
    </row>
    <row r="6230" spans="1:21" x14ac:dyDescent="0.35">
      <c r="A6230">
        <v>0.99995768070220947</v>
      </c>
      <c r="B6230">
        <v>0.99979633092880249</v>
      </c>
      <c r="C6230">
        <v>0.99990189075469971</v>
      </c>
      <c r="D6230">
        <v>4.2319297790527337E-5</v>
      </c>
      <c r="E6230">
        <v>2.0366907119750979E-4</v>
      </c>
      <c r="F6230">
        <v>9.8109245300292969E-5</v>
      </c>
      <c r="G6230">
        <v>5</v>
      </c>
      <c r="H6230">
        <v>5</v>
      </c>
      <c r="I6230">
        <v>5</v>
      </c>
      <c r="J6230">
        <v>5</v>
      </c>
      <c r="L6230">
        <f t="shared" si="689"/>
        <v>1</v>
      </c>
      <c r="M6230">
        <f t="shared" si="690"/>
        <v>1</v>
      </c>
      <c r="N6230">
        <f t="shared" si="685"/>
        <v>1</v>
      </c>
      <c r="P6230" t="b">
        <f>AND((L6230=M6230),(M6230,N6230))</f>
        <v>1</v>
      </c>
      <c r="R6230">
        <f t="shared" si="691"/>
        <v>999</v>
      </c>
      <c r="S6230">
        <f t="shared" si="686"/>
        <v>999</v>
      </c>
      <c r="T6230">
        <f t="shared" si="687"/>
        <v>999</v>
      </c>
      <c r="U6230">
        <f t="shared" si="688"/>
        <v>999</v>
      </c>
    </row>
    <row r="6231" spans="1:21" x14ac:dyDescent="0.35">
      <c r="A6231">
        <v>0.99999344348907471</v>
      </c>
      <c r="B6231">
        <v>0.999991774559021</v>
      </c>
      <c r="C6231">
        <v>0.99993765354156494</v>
      </c>
      <c r="D6231">
        <v>6.5565109252929688E-6</v>
      </c>
      <c r="E6231">
        <v>8.2254409790039063E-6</v>
      </c>
      <c r="F6231">
        <v>6.2346458435058594E-5</v>
      </c>
      <c r="G6231">
        <v>9</v>
      </c>
      <c r="H6231">
        <v>9</v>
      </c>
      <c r="I6231">
        <v>9</v>
      </c>
      <c r="J6231">
        <v>9</v>
      </c>
      <c r="L6231">
        <f t="shared" si="689"/>
        <v>1</v>
      </c>
      <c r="M6231">
        <f t="shared" si="690"/>
        <v>1</v>
      </c>
      <c r="N6231">
        <f t="shared" si="685"/>
        <v>1</v>
      </c>
      <c r="P6231" t="b">
        <f>AND((L6231=M6231),(M6231,N6231))</f>
        <v>1</v>
      </c>
      <c r="R6231">
        <f t="shared" si="691"/>
        <v>999</v>
      </c>
      <c r="S6231">
        <f t="shared" si="686"/>
        <v>999</v>
      </c>
      <c r="T6231">
        <f t="shared" si="687"/>
        <v>999</v>
      </c>
      <c r="U6231">
        <f t="shared" si="688"/>
        <v>999</v>
      </c>
    </row>
    <row r="6232" spans="1:21" x14ac:dyDescent="0.35">
      <c r="A6232">
        <v>0.99999904632568359</v>
      </c>
      <c r="B6232">
        <v>0.99997627735137939</v>
      </c>
      <c r="C6232">
        <v>1</v>
      </c>
      <c r="D6232">
        <v>9.5367431640625E-7</v>
      </c>
      <c r="E6232">
        <v>2.3722648620605469E-5</v>
      </c>
      <c r="F6232">
        <v>0</v>
      </c>
      <c r="G6232">
        <v>6</v>
      </c>
      <c r="H6232">
        <v>6</v>
      </c>
      <c r="I6232">
        <v>6</v>
      </c>
      <c r="J6232">
        <v>6</v>
      </c>
      <c r="L6232">
        <f t="shared" si="689"/>
        <v>1</v>
      </c>
      <c r="M6232">
        <f t="shared" si="690"/>
        <v>1</v>
      </c>
      <c r="N6232">
        <f t="shared" si="685"/>
        <v>1</v>
      </c>
      <c r="P6232" t="b">
        <f>AND((L6232=M6232),(M6232,N6232))</f>
        <v>1</v>
      </c>
      <c r="R6232">
        <f t="shared" si="691"/>
        <v>999</v>
      </c>
      <c r="S6232">
        <f t="shared" si="686"/>
        <v>999</v>
      </c>
      <c r="T6232">
        <f t="shared" si="687"/>
        <v>999</v>
      </c>
      <c r="U6232">
        <f t="shared" si="688"/>
        <v>999</v>
      </c>
    </row>
    <row r="6233" spans="1:21" x14ac:dyDescent="0.35">
      <c r="A6233">
        <v>0.99999487400054932</v>
      </c>
      <c r="B6233">
        <v>0.99997687339782715</v>
      </c>
      <c r="C6233">
        <v>0.9999854564666748</v>
      </c>
      <c r="D6233">
        <v>5.1259994506835938E-6</v>
      </c>
      <c r="E6233">
        <v>2.3126602172851559E-5</v>
      </c>
      <c r="F6233">
        <v>1.4543533325195311E-5</v>
      </c>
      <c r="G6233">
        <v>9</v>
      </c>
      <c r="H6233">
        <v>9</v>
      </c>
      <c r="I6233">
        <v>9</v>
      </c>
      <c r="J6233">
        <v>9</v>
      </c>
      <c r="L6233">
        <f t="shared" si="689"/>
        <v>1</v>
      </c>
      <c r="M6233">
        <f t="shared" si="690"/>
        <v>1</v>
      </c>
      <c r="N6233">
        <f t="shared" si="685"/>
        <v>1</v>
      </c>
      <c r="P6233" t="b">
        <f>AND((L6233=M6233),(M6233,N6233))</f>
        <v>1</v>
      </c>
      <c r="R6233">
        <f t="shared" si="691"/>
        <v>999</v>
      </c>
      <c r="S6233">
        <f t="shared" si="686"/>
        <v>999</v>
      </c>
      <c r="T6233">
        <f t="shared" si="687"/>
        <v>999</v>
      </c>
      <c r="U6233">
        <f t="shared" si="688"/>
        <v>999</v>
      </c>
    </row>
    <row r="6234" spans="1:21" x14ac:dyDescent="0.35">
      <c r="A6234">
        <v>0.99994087219238281</v>
      </c>
      <c r="B6234">
        <v>0.99999213218688965</v>
      </c>
      <c r="C6234">
        <v>0.99999594688415527</v>
      </c>
      <c r="D6234">
        <v>5.91278076171875E-5</v>
      </c>
      <c r="E6234">
        <v>7.8678131103515625E-6</v>
      </c>
      <c r="F6234">
        <v>4.0531158447265617E-6</v>
      </c>
      <c r="G6234">
        <v>1</v>
      </c>
      <c r="H6234">
        <v>1</v>
      </c>
      <c r="I6234">
        <v>1</v>
      </c>
      <c r="J6234">
        <v>1</v>
      </c>
      <c r="L6234">
        <f t="shared" si="689"/>
        <v>1</v>
      </c>
      <c r="M6234">
        <f t="shared" si="690"/>
        <v>1</v>
      </c>
      <c r="N6234">
        <f t="shared" si="685"/>
        <v>1</v>
      </c>
      <c r="P6234" t="b">
        <f>AND((L6234=M6234),(M6234,N6234))</f>
        <v>1</v>
      </c>
      <c r="R6234">
        <f t="shared" si="691"/>
        <v>999</v>
      </c>
      <c r="S6234">
        <f t="shared" si="686"/>
        <v>999</v>
      </c>
      <c r="T6234">
        <f t="shared" si="687"/>
        <v>999</v>
      </c>
      <c r="U6234">
        <f t="shared" si="688"/>
        <v>999</v>
      </c>
    </row>
    <row r="6235" spans="1:21" x14ac:dyDescent="0.35">
      <c r="A6235">
        <v>0.99989235401153564</v>
      </c>
      <c r="B6235">
        <v>0.99999260902404785</v>
      </c>
      <c r="C6235">
        <v>0.99998652935028076</v>
      </c>
      <c r="D6235">
        <v>1.076459884643555E-4</v>
      </c>
      <c r="E6235">
        <v>7.3909759521484383E-6</v>
      </c>
      <c r="F6235">
        <v>1.347064971923828E-5</v>
      </c>
      <c r="G6235">
        <v>1</v>
      </c>
      <c r="H6235">
        <v>1</v>
      </c>
      <c r="I6235">
        <v>1</v>
      </c>
      <c r="J6235">
        <v>1</v>
      </c>
      <c r="L6235">
        <f t="shared" si="689"/>
        <v>1</v>
      </c>
      <c r="M6235">
        <f t="shared" si="690"/>
        <v>1</v>
      </c>
      <c r="N6235">
        <f t="shared" si="685"/>
        <v>1</v>
      </c>
      <c r="P6235" t="b">
        <f>AND((L6235=M6235),(M6235,N6235))</f>
        <v>1</v>
      </c>
      <c r="R6235">
        <f t="shared" si="691"/>
        <v>999</v>
      </c>
      <c r="S6235">
        <f t="shared" si="686"/>
        <v>999</v>
      </c>
      <c r="T6235">
        <f t="shared" si="687"/>
        <v>999</v>
      </c>
      <c r="U6235">
        <f t="shared" si="688"/>
        <v>999</v>
      </c>
    </row>
    <row r="6236" spans="1:21" x14ac:dyDescent="0.35">
      <c r="A6236">
        <v>0.99951434135437012</v>
      </c>
      <c r="B6236">
        <v>0.99998116493225098</v>
      </c>
      <c r="C6236">
        <v>0.99997627735137939</v>
      </c>
      <c r="D6236">
        <v>4.8565864562988281E-4</v>
      </c>
      <c r="E6236">
        <v>1.8835067749023441E-5</v>
      </c>
      <c r="F6236">
        <v>2.3722648620605469E-5</v>
      </c>
      <c r="G6236">
        <v>1</v>
      </c>
      <c r="H6236">
        <v>1</v>
      </c>
      <c r="I6236">
        <v>1</v>
      </c>
      <c r="J6236">
        <v>1</v>
      </c>
      <c r="L6236">
        <f t="shared" si="689"/>
        <v>1</v>
      </c>
      <c r="M6236">
        <f t="shared" si="690"/>
        <v>1</v>
      </c>
      <c r="N6236">
        <f t="shared" si="685"/>
        <v>1</v>
      </c>
      <c r="P6236" t="b">
        <f>AND((L6236=M6236),(M6236,N6236))</f>
        <v>1</v>
      </c>
      <c r="R6236">
        <f t="shared" si="691"/>
        <v>999</v>
      </c>
      <c r="S6236">
        <f t="shared" si="686"/>
        <v>999</v>
      </c>
      <c r="T6236">
        <f t="shared" si="687"/>
        <v>999</v>
      </c>
      <c r="U6236">
        <f t="shared" si="688"/>
        <v>999</v>
      </c>
    </row>
    <row r="6237" spans="1:21" x14ac:dyDescent="0.35">
      <c r="A6237">
        <v>0.9997137188911438</v>
      </c>
      <c r="B6237">
        <v>0.9999927282333374</v>
      </c>
      <c r="C6237">
        <v>0.9999995231628418</v>
      </c>
      <c r="D6237">
        <v>2.8628110885620123E-4</v>
      </c>
      <c r="E6237">
        <v>7.2717666625976563E-6</v>
      </c>
      <c r="F6237">
        <v>4.76837158203125E-7</v>
      </c>
      <c r="G6237">
        <v>2</v>
      </c>
      <c r="H6237">
        <v>2</v>
      </c>
      <c r="I6237">
        <v>2</v>
      </c>
      <c r="J6237">
        <v>2</v>
      </c>
      <c r="L6237">
        <f t="shared" si="689"/>
        <v>1</v>
      </c>
      <c r="M6237">
        <f t="shared" si="690"/>
        <v>1</v>
      </c>
      <c r="N6237">
        <f t="shared" si="685"/>
        <v>1</v>
      </c>
      <c r="P6237" t="b">
        <f>AND((L6237=M6237),(M6237,N6237))</f>
        <v>1</v>
      </c>
      <c r="R6237">
        <f t="shared" si="691"/>
        <v>999</v>
      </c>
      <c r="S6237">
        <f t="shared" si="686"/>
        <v>999</v>
      </c>
      <c r="T6237">
        <f t="shared" si="687"/>
        <v>999</v>
      </c>
      <c r="U6237">
        <f t="shared" si="688"/>
        <v>999</v>
      </c>
    </row>
    <row r="6238" spans="1:21" x14ac:dyDescent="0.35">
      <c r="A6238">
        <v>0.99999094009399414</v>
      </c>
      <c r="B6238">
        <v>0.99998724460601807</v>
      </c>
      <c r="C6238">
        <v>0.99999856948852539</v>
      </c>
      <c r="D6238">
        <v>9.059906005859375E-6</v>
      </c>
      <c r="E6238">
        <v>1.275539398193359E-5</v>
      </c>
      <c r="F6238">
        <v>1.430511474609375E-6</v>
      </c>
      <c r="G6238">
        <v>9</v>
      </c>
      <c r="H6238">
        <v>9</v>
      </c>
      <c r="I6238">
        <v>9</v>
      </c>
      <c r="J6238">
        <v>9</v>
      </c>
      <c r="L6238">
        <f t="shared" si="689"/>
        <v>1</v>
      </c>
      <c r="M6238">
        <f t="shared" si="690"/>
        <v>1</v>
      </c>
      <c r="N6238">
        <f t="shared" si="685"/>
        <v>1</v>
      </c>
      <c r="P6238" t="b">
        <f>AND((L6238=M6238),(M6238,N6238))</f>
        <v>1</v>
      </c>
      <c r="R6238">
        <f t="shared" si="691"/>
        <v>999</v>
      </c>
      <c r="S6238">
        <f t="shared" si="686"/>
        <v>999</v>
      </c>
      <c r="T6238">
        <f t="shared" si="687"/>
        <v>999</v>
      </c>
      <c r="U6238">
        <f t="shared" si="688"/>
        <v>999</v>
      </c>
    </row>
    <row r="6239" spans="1:21" x14ac:dyDescent="0.35">
      <c r="A6239">
        <v>1</v>
      </c>
      <c r="B6239">
        <v>0.99999940395355225</v>
      </c>
      <c r="C6239">
        <v>1</v>
      </c>
      <c r="D6239">
        <v>0</v>
      </c>
      <c r="E6239">
        <v>5.9604644775390625E-7</v>
      </c>
      <c r="F6239">
        <v>0</v>
      </c>
      <c r="G6239">
        <v>5</v>
      </c>
      <c r="H6239">
        <v>5</v>
      </c>
      <c r="I6239">
        <v>5</v>
      </c>
      <c r="J6239">
        <v>5</v>
      </c>
      <c r="L6239">
        <f t="shared" si="689"/>
        <v>1</v>
      </c>
      <c r="M6239">
        <f t="shared" si="690"/>
        <v>1</v>
      </c>
      <c r="N6239">
        <f t="shared" si="685"/>
        <v>1</v>
      </c>
      <c r="P6239" t="b">
        <f>AND((L6239=M6239),(M6239,N6239))</f>
        <v>1</v>
      </c>
      <c r="R6239">
        <f t="shared" si="691"/>
        <v>999</v>
      </c>
      <c r="S6239">
        <f t="shared" si="686"/>
        <v>999</v>
      </c>
      <c r="T6239">
        <f t="shared" si="687"/>
        <v>999</v>
      </c>
      <c r="U6239">
        <f t="shared" si="688"/>
        <v>999</v>
      </c>
    </row>
    <row r="6240" spans="1:21" x14ac:dyDescent="0.35">
      <c r="A6240">
        <v>0.99999845027923584</v>
      </c>
      <c r="B6240">
        <v>0.99999344348907471</v>
      </c>
      <c r="C6240">
        <v>1</v>
      </c>
      <c r="D6240">
        <v>1.549720764160156E-6</v>
      </c>
      <c r="E6240">
        <v>6.5565109252929688E-6</v>
      </c>
      <c r="F6240">
        <v>0</v>
      </c>
      <c r="G6240">
        <v>6</v>
      </c>
      <c r="H6240">
        <v>6</v>
      </c>
      <c r="I6240">
        <v>6</v>
      </c>
      <c r="J6240">
        <v>6</v>
      </c>
      <c r="L6240">
        <f t="shared" si="689"/>
        <v>1</v>
      </c>
      <c r="M6240">
        <f t="shared" si="690"/>
        <v>1</v>
      </c>
      <c r="N6240">
        <f t="shared" si="685"/>
        <v>1</v>
      </c>
      <c r="P6240" t="b">
        <f>AND((L6240=M6240),(M6240,N6240))</f>
        <v>1</v>
      </c>
      <c r="R6240">
        <f t="shared" si="691"/>
        <v>999</v>
      </c>
      <c r="S6240">
        <f t="shared" si="686"/>
        <v>999</v>
      </c>
      <c r="T6240">
        <f t="shared" si="687"/>
        <v>999</v>
      </c>
      <c r="U6240">
        <f t="shared" si="688"/>
        <v>999</v>
      </c>
    </row>
    <row r="6241" spans="1:21" x14ac:dyDescent="0.35">
      <c r="A6241">
        <v>0.99999916553497314</v>
      </c>
      <c r="B6241">
        <v>0.99999153614044189</v>
      </c>
      <c r="C6241">
        <v>1</v>
      </c>
      <c r="D6241">
        <v>8.3446502685546875E-7</v>
      </c>
      <c r="E6241">
        <v>8.4638595581054688E-6</v>
      </c>
      <c r="F6241">
        <v>0</v>
      </c>
      <c r="G6241">
        <v>8</v>
      </c>
      <c r="H6241">
        <v>8</v>
      </c>
      <c r="I6241">
        <v>8</v>
      </c>
      <c r="J6241">
        <v>8</v>
      </c>
      <c r="L6241">
        <f t="shared" si="689"/>
        <v>1</v>
      </c>
      <c r="M6241">
        <f t="shared" si="690"/>
        <v>1</v>
      </c>
      <c r="N6241">
        <f t="shared" si="685"/>
        <v>1</v>
      </c>
      <c r="P6241" t="b">
        <f>AND((L6241=M6241),(M6241,N6241))</f>
        <v>1</v>
      </c>
      <c r="R6241">
        <f t="shared" si="691"/>
        <v>999</v>
      </c>
      <c r="S6241">
        <f t="shared" si="686"/>
        <v>999</v>
      </c>
      <c r="T6241">
        <f t="shared" si="687"/>
        <v>999</v>
      </c>
      <c r="U6241">
        <f t="shared" si="688"/>
        <v>999</v>
      </c>
    </row>
    <row r="6242" spans="1:21" x14ac:dyDescent="0.35">
      <c r="A6242">
        <v>0.99980038404464722</v>
      </c>
      <c r="B6242">
        <v>0.99999463558197021</v>
      </c>
      <c r="C6242">
        <v>0.99999344348907471</v>
      </c>
      <c r="D6242">
        <v>1.996159553527832E-4</v>
      </c>
      <c r="E6242">
        <v>5.3644180297851563E-6</v>
      </c>
      <c r="F6242">
        <v>6.5565109252929688E-6</v>
      </c>
      <c r="G6242">
        <v>1</v>
      </c>
      <c r="H6242">
        <v>1</v>
      </c>
      <c r="I6242">
        <v>1</v>
      </c>
      <c r="J6242">
        <v>1</v>
      </c>
      <c r="L6242">
        <f t="shared" si="689"/>
        <v>1</v>
      </c>
      <c r="M6242">
        <f t="shared" si="690"/>
        <v>1</v>
      </c>
      <c r="N6242">
        <f t="shared" si="685"/>
        <v>1</v>
      </c>
      <c r="P6242" t="b">
        <f>AND((L6242=M6242),(M6242,N6242))</f>
        <v>1</v>
      </c>
      <c r="R6242">
        <f t="shared" si="691"/>
        <v>999</v>
      </c>
      <c r="S6242">
        <f t="shared" si="686"/>
        <v>999</v>
      </c>
      <c r="T6242">
        <f t="shared" si="687"/>
        <v>999</v>
      </c>
      <c r="U6242">
        <f t="shared" si="688"/>
        <v>999</v>
      </c>
    </row>
    <row r="6243" spans="1:21" x14ac:dyDescent="0.35">
      <c r="A6243">
        <v>0.99999821186065674</v>
      </c>
      <c r="B6243">
        <v>0.9999995231628418</v>
      </c>
      <c r="C6243">
        <v>1</v>
      </c>
      <c r="D6243">
        <v>1.788139343261719E-6</v>
      </c>
      <c r="E6243">
        <v>4.76837158203125E-7</v>
      </c>
      <c r="F6243">
        <v>0</v>
      </c>
      <c r="G6243">
        <v>2</v>
      </c>
      <c r="H6243">
        <v>2</v>
      </c>
      <c r="I6243">
        <v>2</v>
      </c>
      <c r="J6243">
        <v>2</v>
      </c>
      <c r="L6243">
        <f t="shared" si="689"/>
        <v>1</v>
      </c>
      <c r="M6243">
        <f t="shared" si="690"/>
        <v>1</v>
      </c>
      <c r="N6243">
        <f t="shared" si="685"/>
        <v>1</v>
      </c>
      <c r="P6243" t="b">
        <f>AND((L6243=M6243),(M6243,N6243))</f>
        <v>1</v>
      </c>
      <c r="R6243">
        <f t="shared" si="691"/>
        <v>999</v>
      </c>
      <c r="S6243">
        <f t="shared" si="686"/>
        <v>999</v>
      </c>
      <c r="T6243">
        <f t="shared" si="687"/>
        <v>999</v>
      </c>
      <c r="U6243">
        <f t="shared" si="688"/>
        <v>999</v>
      </c>
    </row>
    <row r="6244" spans="1:21" x14ac:dyDescent="0.35">
      <c r="A6244">
        <v>0.99998903274536133</v>
      </c>
      <c r="B6244">
        <v>0.99998986721038818</v>
      </c>
      <c r="C6244">
        <v>0.99999988079071045</v>
      </c>
      <c r="D6244">
        <v>1.096725463867188E-5</v>
      </c>
      <c r="E6244">
        <v>1.013278961181641E-5</v>
      </c>
      <c r="F6244">
        <v>1.192092895507812E-7</v>
      </c>
      <c r="G6244">
        <v>0</v>
      </c>
      <c r="H6244">
        <v>0</v>
      </c>
      <c r="I6244">
        <v>0</v>
      </c>
      <c r="J6244">
        <v>0</v>
      </c>
      <c r="L6244">
        <f t="shared" si="689"/>
        <v>1</v>
      </c>
      <c r="M6244">
        <f t="shared" si="690"/>
        <v>1</v>
      </c>
      <c r="N6244">
        <f t="shared" si="685"/>
        <v>1</v>
      </c>
      <c r="P6244" t="b">
        <f>AND((L6244=M6244),(M6244,N6244))</f>
        <v>1</v>
      </c>
      <c r="R6244">
        <f t="shared" si="691"/>
        <v>999</v>
      </c>
      <c r="S6244">
        <f t="shared" si="686"/>
        <v>999</v>
      </c>
      <c r="T6244">
        <f t="shared" si="687"/>
        <v>999</v>
      </c>
      <c r="U6244">
        <f t="shared" si="688"/>
        <v>999</v>
      </c>
    </row>
    <row r="6245" spans="1:21" x14ac:dyDescent="0.35">
      <c r="A6245">
        <v>0.99977213144302368</v>
      </c>
      <c r="B6245">
        <v>0.99926763772964478</v>
      </c>
      <c r="C6245">
        <v>0.99997627735137939</v>
      </c>
      <c r="D6245">
        <v>2.2786855697631839E-4</v>
      </c>
      <c r="E6245">
        <v>7.3236227035522461E-4</v>
      </c>
      <c r="F6245">
        <v>2.3722648620605469E-5</v>
      </c>
      <c r="G6245">
        <v>7</v>
      </c>
      <c r="H6245">
        <v>7</v>
      </c>
      <c r="I6245">
        <v>7</v>
      </c>
      <c r="J6245">
        <v>7</v>
      </c>
      <c r="L6245">
        <f t="shared" si="689"/>
        <v>1</v>
      </c>
      <c r="M6245">
        <f t="shared" si="690"/>
        <v>1</v>
      </c>
      <c r="N6245">
        <f t="shared" si="685"/>
        <v>1</v>
      </c>
      <c r="P6245" t="b">
        <f>AND((L6245=M6245),(M6245,N6245))</f>
        <v>1</v>
      </c>
      <c r="R6245">
        <f t="shared" si="691"/>
        <v>999</v>
      </c>
      <c r="S6245">
        <f t="shared" si="686"/>
        <v>999</v>
      </c>
      <c r="T6245">
        <f t="shared" si="687"/>
        <v>999</v>
      </c>
      <c r="U6245">
        <f t="shared" si="688"/>
        <v>999</v>
      </c>
    </row>
    <row r="6246" spans="1:21" x14ac:dyDescent="0.35">
      <c r="A6246">
        <v>0.99491840600967407</v>
      </c>
      <c r="B6246">
        <v>0.99979656934738159</v>
      </c>
      <c r="C6246">
        <v>0.99888437986373901</v>
      </c>
      <c r="D6246">
        <v>5.0815939903259277E-3</v>
      </c>
      <c r="E6246">
        <v>2.034306526184082E-4</v>
      </c>
      <c r="F6246">
        <v>1.1156201362609859E-3</v>
      </c>
      <c r="G6246">
        <v>7</v>
      </c>
      <c r="H6246">
        <v>7</v>
      </c>
      <c r="I6246">
        <v>7</v>
      </c>
      <c r="J6246">
        <v>7</v>
      </c>
      <c r="L6246">
        <f t="shared" si="689"/>
        <v>1</v>
      </c>
      <c r="M6246">
        <f t="shared" si="690"/>
        <v>1</v>
      </c>
      <c r="N6246">
        <f t="shared" si="685"/>
        <v>1</v>
      </c>
      <c r="P6246" t="b">
        <f>AND((L6246=M6246),(M6246,N6246))</f>
        <v>1</v>
      </c>
      <c r="R6246">
        <f t="shared" si="691"/>
        <v>999</v>
      </c>
      <c r="S6246">
        <f t="shared" si="686"/>
        <v>999</v>
      </c>
      <c r="T6246">
        <f t="shared" si="687"/>
        <v>999</v>
      </c>
      <c r="U6246">
        <f t="shared" si="688"/>
        <v>999</v>
      </c>
    </row>
    <row r="6247" spans="1:21" x14ac:dyDescent="0.35">
      <c r="A6247">
        <v>0.9999992847442627</v>
      </c>
      <c r="B6247">
        <v>0.99999141693115234</v>
      </c>
      <c r="C6247">
        <v>1</v>
      </c>
      <c r="D6247">
        <v>7.152557373046875E-7</v>
      </c>
      <c r="E6247">
        <v>8.58306884765625E-6</v>
      </c>
      <c r="F6247">
        <v>0</v>
      </c>
      <c r="G6247">
        <v>5</v>
      </c>
      <c r="H6247">
        <v>5</v>
      </c>
      <c r="I6247">
        <v>5</v>
      </c>
      <c r="J6247">
        <v>5</v>
      </c>
      <c r="L6247">
        <f t="shared" si="689"/>
        <v>1</v>
      </c>
      <c r="M6247">
        <f t="shared" si="690"/>
        <v>1</v>
      </c>
      <c r="N6247">
        <f t="shared" si="685"/>
        <v>1</v>
      </c>
      <c r="P6247" t="b">
        <f>AND((L6247=M6247),(M6247,N6247))</f>
        <v>1</v>
      </c>
      <c r="R6247">
        <f t="shared" si="691"/>
        <v>999</v>
      </c>
      <c r="S6247">
        <f t="shared" si="686"/>
        <v>999</v>
      </c>
      <c r="T6247">
        <f t="shared" si="687"/>
        <v>999</v>
      </c>
      <c r="U6247">
        <f t="shared" si="688"/>
        <v>999</v>
      </c>
    </row>
    <row r="6248" spans="1:21" x14ac:dyDescent="0.35">
      <c r="A6248">
        <v>0.99999856948852539</v>
      </c>
      <c r="B6248">
        <v>0.99999535083770752</v>
      </c>
      <c r="C6248">
        <v>1</v>
      </c>
      <c r="D6248">
        <v>1.430511474609375E-6</v>
      </c>
      <c r="E6248">
        <v>4.6491622924804688E-6</v>
      </c>
      <c r="F6248">
        <v>0</v>
      </c>
      <c r="G6248">
        <v>8</v>
      </c>
      <c r="H6248">
        <v>8</v>
      </c>
      <c r="I6248">
        <v>8</v>
      </c>
      <c r="J6248">
        <v>8</v>
      </c>
      <c r="L6248">
        <f t="shared" si="689"/>
        <v>1</v>
      </c>
      <c r="M6248">
        <f t="shared" si="690"/>
        <v>1</v>
      </c>
      <c r="N6248">
        <f t="shared" si="685"/>
        <v>1</v>
      </c>
      <c r="P6248" t="b">
        <f>AND((L6248=M6248),(M6248,N6248))</f>
        <v>1</v>
      </c>
      <c r="R6248">
        <f t="shared" si="691"/>
        <v>999</v>
      </c>
      <c r="S6248">
        <f t="shared" si="686"/>
        <v>999</v>
      </c>
      <c r="T6248">
        <f t="shared" si="687"/>
        <v>999</v>
      </c>
      <c r="U6248">
        <f t="shared" si="688"/>
        <v>999</v>
      </c>
    </row>
    <row r="6249" spans="1:21" x14ac:dyDescent="0.35">
      <c r="A6249">
        <v>0.9999997615814209</v>
      </c>
      <c r="B6249">
        <v>1</v>
      </c>
      <c r="C6249">
        <v>1</v>
      </c>
      <c r="D6249">
        <v>2.384185791015625E-7</v>
      </c>
      <c r="E6249">
        <v>0</v>
      </c>
      <c r="F6249">
        <v>0</v>
      </c>
      <c r="G6249">
        <v>2</v>
      </c>
      <c r="H6249">
        <v>2</v>
      </c>
      <c r="I6249">
        <v>2</v>
      </c>
      <c r="J6249">
        <v>2</v>
      </c>
      <c r="L6249">
        <f t="shared" si="689"/>
        <v>1</v>
      </c>
      <c r="M6249">
        <f t="shared" si="690"/>
        <v>1</v>
      </c>
      <c r="N6249">
        <f t="shared" si="685"/>
        <v>1</v>
      </c>
      <c r="P6249" t="b">
        <f>AND((L6249=M6249),(M6249,N6249))</f>
        <v>1</v>
      </c>
      <c r="R6249">
        <f t="shared" si="691"/>
        <v>999</v>
      </c>
      <c r="S6249">
        <f t="shared" si="686"/>
        <v>999</v>
      </c>
      <c r="T6249">
        <f t="shared" si="687"/>
        <v>999</v>
      </c>
      <c r="U6249">
        <f t="shared" si="688"/>
        <v>999</v>
      </c>
    </row>
    <row r="6250" spans="1:21" x14ac:dyDescent="0.35">
      <c r="A6250">
        <v>0.99999547004699707</v>
      </c>
      <c r="B6250">
        <v>0.99999129772186279</v>
      </c>
      <c r="C6250">
        <v>0.99999594688415527</v>
      </c>
      <c r="D6250">
        <v>4.5299530029296883E-6</v>
      </c>
      <c r="E6250">
        <v>8.7022781372070313E-6</v>
      </c>
      <c r="F6250">
        <v>4.0531158447265617E-6</v>
      </c>
      <c r="G6250">
        <v>9</v>
      </c>
      <c r="H6250">
        <v>9</v>
      </c>
      <c r="I6250">
        <v>9</v>
      </c>
      <c r="J6250">
        <v>9</v>
      </c>
      <c r="L6250">
        <f t="shared" si="689"/>
        <v>1</v>
      </c>
      <c r="M6250">
        <f t="shared" si="690"/>
        <v>1</v>
      </c>
      <c r="N6250">
        <f t="shared" si="685"/>
        <v>1</v>
      </c>
      <c r="P6250" t="b">
        <f>AND((L6250=M6250),(M6250,N6250))</f>
        <v>1</v>
      </c>
      <c r="R6250">
        <f t="shared" si="691"/>
        <v>999</v>
      </c>
      <c r="S6250">
        <f t="shared" si="686"/>
        <v>999</v>
      </c>
      <c r="T6250">
        <f t="shared" si="687"/>
        <v>999</v>
      </c>
      <c r="U6250">
        <f t="shared" si="688"/>
        <v>999</v>
      </c>
    </row>
    <row r="6251" spans="1:21" x14ac:dyDescent="0.35">
      <c r="A6251">
        <v>0.99999988079071045</v>
      </c>
      <c r="B6251">
        <v>0.99999988079071045</v>
      </c>
      <c r="C6251">
        <v>1</v>
      </c>
      <c r="D6251">
        <v>1.192092895507812E-7</v>
      </c>
      <c r="E6251">
        <v>1.192092895507812E-7</v>
      </c>
      <c r="F6251">
        <v>0</v>
      </c>
      <c r="G6251">
        <v>8</v>
      </c>
      <c r="H6251">
        <v>8</v>
      </c>
      <c r="I6251">
        <v>8</v>
      </c>
      <c r="J6251">
        <v>8</v>
      </c>
      <c r="L6251">
        <f t="shared" si="689"/>
        <v>1</v>
      </c>
      <c r="M6251">
        <f t="shared" si="690"/>
        <v>1</v>
      </c>
      <c r="N6251">
        <f t="shared" si="685"/>
        <v>1</v>
      </c>
      <c r="P6251" t="b">
        <f>AND((L6251=M6251),(M6251,N6251))</f>
        <v>1</v>
      </c>
      <c r="R6251">
        <f t="shared" si="691"/>
        <v>999</v>
      </c>
      <c r="S6251">
        <f t="shared" si="686"/>
        <v>999</v>
      </c>
      <c r="T6251">
        <f t="shared" si="687"/>
        <v>999</v>
      </c>
      <c r="U6251">
        <f t="shared" si="688"/>
        <v>999</v>
      </c>
    </row>
    <row r="6252" spans="1:21" x14ac:dyDescent="0.35">
      <c r="A6252">
        <v>0.99996328353881836</v>
      </c>
      <c r="B6252">
        <v>0.99998879432678223</v>
      </c>
      <c r="C6252">
        <v>0.99999916553497314</v>
      </c>
      <c r="D6252">
        <v>3.6716461181640618E-5</v>
      </c>
      <c r="E6252">
        <v>1.1205673217773439E-5</v>
      </c>
      <c r="F6252">
        <v>8.3446502685546875E-7</v>
      </c>
      <c r="G6252">
        <v>9</v>
      </c>
      <c r="H6252">
        <v>9</v>
      </c>
      <c r="I6252">
        <v>9</v>
      </c>
      <c r="J6252">
        <v>9</v>
      </c>
      <c r="L6252">
        <f t="shared" si="689"/>
        <v>1</v>
      </c>
      <c r="M6252">
        <f t="shared" si="690"/>
        <v>1</v>
      </c>
      <c r="N6252">
        <f t="shared" si="685"/>
        <v>1</v>
      </c>
      <c r="P6252" t="b">
        <f>AND((L6252=M6252),(M6252,N6252))</f>
        <v>1</v>
      </c>
      <c r="R6252">
        <f t="shared" si="691"/>
        <v>999</v>
      </c>
      <c r="S6252">
        <f t="shared" si="686"/>
        <v>999</v>
      </c>
      <c r="T6252">
        <f t="shared" si="687"/>
        <v>999</v>
      </c>
      <c r="U6252">
        <f t="shared" si="688"/>
        <v>999</v>
      </c>
    </row>
    <row r="6253" spans="1:21" x14ac:dyDescent="0.35">
      <c r="A6253">
        <v>0.99951624870300293</v>
      </c>
      <c r="B6253">
        <v>0.99988114833831787</v>
      </c>
      <c r="C6253">
        <v>0.99999880790710449</v>
      </c>
      <c r="D6253">
        <v>4.8375129699707031E-4</v>
      </c>
      <c r="E6253">
        <v>1.1885166168212891E-4</v>
      </c>
      <c r="F6253">
        <v>1.1920928955078121E-6</v>
      </c>
      <c r="G6253">
        <v>0</v>
      </c>
      <c r="H6253">
        <v>0</v>
      </c>
      <c r="I6253">
        <v>0</v>
      </c>
      <c r="J6253">
        <v>0</v>
      </c>
      <c r="L6253">
        <f t="shared" si="689"/>
        <v>1</v>
      </c>
      <c r="M6253">
        <f t="shared" si="690"/>
        <v>1</v>
      </c>
      <c r="N6253">
        <f t="shared" si="685"/>
        <v>1</v>
      </c>
      <c r="P6253" t="b">
        <f>AND((L6253=M6253),(M6253,N6253))</f>
        <v>1</v>
      </c>
      <c r="R6253">
        <f t="shared" si="691"/>
        <v>999</v>
      </c>
      <c r="S6253">
        <f t="shared" si="686"/>
        <v>999</v>
      </c>
      <c r="T6253">
        <f t="shared" si="687"/>
        <v>999</v>
      </c>
      <c r="U6253">
        <f t="shared" si="688"/>
        <v>999</v>
      </c>
    </row>
    <row r="6254" spans="1:21" x14ac:dyDescent="0.35">
      <c r="A6254">
        <v>0.99999904632568359</v>
      </c>
      <c r="B6254">
        <v>0.99999761581420898</v>
      </c>
      <c r="C6254">
        <v>1</v>
      </c>
      <c r="D6254">
        <v>9.5367431640625E-7</v>
      </c>
      <c r="E6254">
        <v>2.384185791015625E-6</v>
      </c>
      <c r="F6254">
        <v>0</v>
      </c>
      <c r="G6254">
        <v>4</v>
      </c>
      <c r="H6254">
        <v>4</v>
      </c>
      <c r="I6254">
        <v>4</v>
      </c>
      <c r="J6254">
        <v>4</v>
      </c>
      <c r="L6254">
        <f t="shared" si="689"/>
        <v>1</v>
      </c>
      <c r="M6254">
        <f t="shared" si="690"/>
        <v>1</v>
      </c>
      <c r="N6254">
        <f t="shared" si="685"/>
        <v>1</v>
      </c>
      <c r="P6254" t="b">
        <f>AND((L6254=M6254),(M6254,N6254))</f>
        <v>1</v>
      </c>
      <c r="R6254">
        <f t="shared" si="691"/>
        <v>999</v>
      </c>
      <c r="S6254">
        <f t="shared" si="686"/>
        <v>999</v>
      </c>
      <c r="T6254">
        <f t="shared" si="687"/>
        <v>999</v>
      </c>
      <c r="U6254">
        <f t="shared" si="688"/>
        <v>999</v>
      </c>
    </row>
    <row r="6255" spans="1:21" x14ac:dyDescent="0.35">
      <c r="A6255">
        <v>0.99999713897705078</v>
      </c>
      <c r="B6255">
        <v>0.99998927116394043</v>
      </c>
      <c r="C6255">
        <v>1</v>
      </c>
      <c r="D6255">
        <v>2.86102294921875E-6</v>
      </c>
      <c r="E6255">
        <v>1.0728836059570311E-5</v>
      </c>
      <c r="F6255">
        <v>0</v>
      </c>
      <c r="G6255">
        <v>6</v>
      </c>
      <c r="H6255">
        <v>6</v>
      </c>
      <c r="I6255">
        <v>6</v>
      </c>
      <c r="J6255">
        <v>6</v>
      </c>
      <c r="L6255">
        <f t="shared" si="689"/>
        <v>1</v>
      </c>
      <c r="M6255">
        <f t="shared" si="690"/>
        <v>1</v>
      </c>
      <c r="N6255">
        <f t="shared" si="685"/>
        <v>1</v>
      </c>
      <c r="P6255" t="b">
        <f>AND((L6255=M6255),(M6255,N6255))</f>
        <v>1</v>
      </c>
      <c r="R6255">
        <f t="shared" si="691"/>
        <v>999</v>
      </c>
      <c r="S6255">
        <f t="shared" si="686"/>
        <v>999</v>
      </c>
      <c r="T6255">
        <f t="shared" si="687"/>
        <v>999</v>
      </c>
      <c r="U6255">
        <f t="shared" si="688"/>
        <v>999</v>
      </c>
    </row>
    <row r="6256" spans="1:21" x14ac:dyDescent="0.35">
      <c r="A6256">
        <v>0.99997127056121826</v>
      </c>
      <c r="B6256">
        <v>0.99990761280059814</v>
      </c>
      <c r="C6256">
        <v>0.99999904632568359</v>
      </c>
      <c r="D6256">
        <v>2.8729438781738281E-5</v>
      </c>
      <c r="E6256">
        <v>9.2387199401855469E-5</v>
      </c>
      <c r="F6256">
        <v>9.5367431640625E-7</v>
      </c>
      <c r="G6256">
        <v>7</v>
      </c>
      <c r="H6256">
        <v>7</v>
      </c>
      <c r="I6256">
        <v>7</v>
      </c>
      <c r="J6256">
        <v>7</v>
      </c>
      <c r="L6256">
        <f t="shared" si="689"/>
        <v>1</v>
      </c>
      <c r="M6256">
        <f t="shared" si="690"/>
        <v>1</v>
      </c>
      <c r="N6256">
        <f t="shared" si="685"/>
        <v>1</v>
      </c>
      <c r="P6256" t="b">
        <f>AND((L6256=M6256),(M6256,N6256))</f>
        <v>1</v>
      </c>
      <c r="R6256">
        <f t="shared" si="691"/>
        <v>999</v>
      </c>
      <c r="S6256">
        <f t="shared" si="686"/>
        <v>999</v>
      </c>
      <c r="T6256">
        <f t="shared" si="687"/>
        <v>999</v>
      </c>
      <c r="U6256">
        <f t="shared" si="688"/>
        <v>999</v>
      </c>
    </row>
    <row r="6257" spans="1:21" x14ac:dyDescent="0.35">
      <c r="A6257">
        <v>0.99973195791244507</v>
      </c>
      <c r="B6257">
        <v>0.99999237060546875</v>
      </c>
      <c r="C6257">
        <v>0.99998879432678223</v>
      </c>
      <c r="D6257">
        <v>2.6804208755493159E-4</v>
      </c>
      <c r="E6257">
        <v>7.62939453125E-6</v>
      </c>
      <c r="F6257">
        <v>1.1205673217773439E-5</v>
      </c>
      <c r="G6257">
        <v>1</v>
      </c>
      <c r="H6257">
        <v>1</v>
      </c>
      <c r="I6257">
        <v>1</v>
      </c>
      <c r="J6257">
        <v>1</v>
      </c>
      <c r="L6257">
        <f t="shared" si="689"/>
        <v>1</v>
      </c>
      <c r="M6257">
        <f t="shared" si="690"/>
        <v>1</v>
      </c>
      <c r="N6257">
        <f t="shared" si="685"/>
        <v>1</v>
      </c>
      <c r="P6257" t="b">
        <f>AND((L6257=M6257),(M6257,N6257))</f>
        <v>1</v>
      </c>
      <c r="R6257">
        <f t="shared" si="691"/>
        <v>999</v>
      </c>
      <c r="S6257">
        <f t="shared" si="686"/>
        <v>999</v>
      </c>
      <c r="T6257">
        <f t="shared" si="687"/>
        <v>999</v>
      </c>
      <c r="U6257">
        <f t="shared" si="688"/>
        <v>999</v>
      </c>
    </row>
    <row r="6258" spans="1:21" x14ac:dyDescent="0.35">
      <c r="A6258">
        <v>0.99999547004699707</v>
      </c>
      <c r="B6258">
        <v>0.99999904632568359</v>
      </c>
      <c r="C6258">
        <v>1</v>
      </c>
      <c r="D6258">
        <v>4.5299530029296883E-6</v>
      </c>
      <c r="E6258">
        <v>9.5367431640625E-7</v>
      </c>
      <c r="F6258">
        <v>0</v>
      </c>
      <c r="G6258">
        <v>3</v>
      </c>
      <c r="H6258">
        <v>3</v>
      </c>
      <c r="I6258">
        <v>3</v>
      </c>
      <c r="J6258">
        <v>3</v>
      </c>
      <c r="L6258">
        <f t="shared" si="689"/>
        <v>1</v>
      </c>
      <c r="M6258">
        <f t="shared" si="690"/>
        <v>1</v>
      </c>
      <c r="N6258">
        <f t="shared" si="685"/>
        <v>1</v>
      </c>
      <c r="P6258" t="b">
        <f>AND((L6258=M6258),(M6258,N6258))</f>
        <v>1</v>
      </c>
      <c r="R6258">
        <f t="shared" si="691"/>
        <v>999</v>
      </c>
      <c r="S6258">
        <f t="shared" si="686"/>
        <v>999</v>
      </c>
      <c r="T6258">
        <f t="shared" si="687"/>
        <v>999</v>
      </c>
      <c r="U6258">
        <f t="shared" si="688"/>
        <v>999</v>
      </c>
    </row>
    <row r="6259" spans="1:21" x14ac:dyDescent="0.35">
      <c r="A6259">
        <v>0.99999690055847168</v>
      </c>
      <c r="B6259">
        <v>0.99999940395355225</v>
      </c>
      <c r="C6259">
        <v>1</v>
      </c>
      <c r="D6259">
        <v>3.0994415283203121E-6</v>
      </c>
      <c r="E6259">
        <v>5.9604644775390625E-7</v>
      </c>
      <c r="F6259">
        <v>0</v>
      </c>
      <c r="G6259">
        <v>4</v>
      </c>
      <c r="H6259">
        <v>4</v>
      </c>
      <c r="I6259">
        <v>4</v>
      </c>
      <c r="J6259">
        <v>4</v>
      </c>
      <c r="L6259">
        <f t="shared" si="689"/>
        <v>1</v>
      </c>
      <c r="M6259">
        <f t="shared" si="690"/>
        <v>1</v>
      </c>
      <c r="N6259">
        <f t="shared" si="685"/>
        <v>1</v>
      </c>
      <c r="P6259" t="b">
        <f>AND((L6259=M6259),(M6259,N6259))</f>
        <v>1</v>
      </c>
      <c r="R6259">
        <f t="shared" si="691"/>
        <v>999</v>
      </c>
      <c r="S6259">
        <f t="shared" si="686"/>
        <v>999</v>
      </c>
      <c r="T6259">
        <f t="shared" si="687"/>
        <v>999</v>
      </c>
      <c r="U6259">
        <f t="shared" si="688"/>
        <v>999</v>
      </c>
    </row>
    <row r="6260" spans="1:21" x14ac:dyDescent="0.35">
      <c r="A6260">
        <v>0.9999995231628418</v>
      </c>
      <c r="B6260">
        <v>0.99999940395355225</v>
      </c>
      <c r="C6260">
        <v>1</v>
      </c>
      <c r="D6260">
        <v>4.76837158203125E-7</v>
      </c>
      <c r="E6260">
        <v>5.9604644775390625E-7</v>
      </c>
      <c r="F6260">
        <v>0</v>
      </c>
      <c r="G6260">
        <v>5</v>
      </c>
      <c r="H6260">
        <v>5</v>
      </c>
      <c r="I6260">
        <v>5</v>
      </c>
      <c r="J6260">
        <v>5</v>
      </c>
      <c r="L6260">
        <f t="shared" si="689"/>
        <v>1</v>
      </c>
      <c r="M6260">
        <f t="shared" si="690"/>
        <v>1</v>
      </c>
      <c r="N6260">
        <f t="shared" si="685"/>
        <v>1</v>
      </c>
      <c r="P6260" t="b">
        <f>AND((L6260=M6260),(M6260,N6260))</f>
        <v>1</v>
      </c>
      <c r="R6260">
        <f t="shared" si="691"/>
        <v>999</v>
      </c>
      <c r="S6260">
        <f t="shared" si="686"/>
        <v>999</v>
      </c>
      <c r="T6260">
        <f t="shared" si="687"/>
        <v>999</v>
      </c>
      <c r="U6260">
        <f t="shared" si="688"/>
        <v>999</v>
      </c>
    </row>
    <row r="6261" spans="1:21" x14ac:dyDescent="0.35">
      <c r="A6261">
        <v>0.99999988079071045</v>
      </c>
      <c r="B6261">
        <v>0.9999997615814209</v>
      </c>
      <c r="C6261">
        <v>1</v>
      </c>
      <c r="D6261">
        <v>1.192092895507812E-7</v>
      </c>
      <c r="E6261">
        <v>2.384185791015625E-7</v>
      </c>
      <c r="F6261">
        <v>0</v>
      </c>
      <c r="G6261">
        <v>6</v>
      </c>
      <c r="H6261">
        <v>6</v>
      </c>
      <c r="I6261">
        <v>6</v>
      </c>
      <c r="J6261">
        <v>6</v>
      </c>
      <c r="L6261">
        <f t="shared" si="689"/>
        <v>1</v>
      </c>
      <c r="M6261">
        <f t="shared" si="690"/>
        <v>1</v>
      </c>
      <c r="N6261">
        <f t="shared" si="685"/>
        <v>1</v>
      </c>
      <c r="P6261" t="b">
        <f>AND((L6261=M6261),(M6261,N6261))</f>
        <v>1</v>
      </c>
      <c r="R6261">
        <f t="shared" si="691"/>
        <v>999</v>
      </c>
      <c r="S6261">
        <f t="shared" si="686"/>
        <v>999</v>
      </c>
      <c r="T6261">
        <f t="shared" si="687"/>
        <v>999</v>
      </c>
      <c r="U6261">
        <f t="shared" si="688"/>
        <v>999</v>
      </c>
    </row>
    <row r="6262" spans="1:21" x14ac:dyDescent="0.35">
      <c r="A6262">
        <v>0.9999922513961792</v>
      </c>
      <c r="B6262">
        <v>0.99999833106994629</v>
      </c>
      <c r="C6262">
        <v>0.99999988079071045</v>
      </c>
      <c r="D6262">
        <v>7.7486038208007813E-6</v>
      </c>
      <c r="E6262">
        <v>1.6689300537109379E-6</v>
      </c>
      <c r="F6262">
        <v>1.192092895507812E-7</v>
      </c>
      <c r="G6262">
        <v>0</v>
      </c>
      <c r="H6262">
        <v>0</v>
      </c>
      <c r="I6262">
        <v>0</v>
      </c>
      <c r="J6262">
        <v>0</v>
      </c>
      <c r="L6262">
        <f t="shared" si="689"/>
        <v>1</v>
      </c>
      <c r="M6262">
        <f t="shared" si="690"/>
        <v>1</v>
      </c>
      <c r="N6262">
        <f t="shared" si="685"/>
        <v>1</v>
      </c>
      <c r="P6262" t="b">
        <f>AND((L6262=M6262),(M6262,N6262))</f>
        <v>1</v>
      </c>
      <c r="R6262">
        <f t="shared" si="691"/>
        <v>999</v>
      </c>
      <c r="S6262">
        <f t="shared" si="686"/>
        <v>999</v>
      </c>
      <c r="T6262">
        <f t="shared" si="687"/>
        <v>999</v>
      </c>
      <c r="U6262">
        <f t="shared" si="688"/>
        <v>999</v>
      </c>
    </row>
    <row r="6263" spans="1:21" x14ac:dyDescent="0.35">
      <c r="A6263">
        <v>0.99997580051422119</v>
      </c>
      <c r="B6263">
        <v>0.99999809265136719</v>
      </c>
      <c r="C6263">
        <v>1</v>
      </c>
      <c r="D6263">
        <v>2.419948577880859E-5</v>
      </c>
      <c r="E6263">
        <v>1.9073486328125E-6</v>
      </c>
      <c r="F6263">
        <v>0</v>
      </c>
      <c r="G6263">
        <v>3</v>
      </c>
      <c r="H6263">
        <v>3</v>
      </c>
      <c r="I6263">
        <v>3</v>
      </c>
      <c r="J6263">
        <v>3</v>
      </c>
      <c r="L6263">
        <f t="shared" si="689"/>
        <v>1</v>
      </c>
      <c r="M6263">
        <f t="shared" si="690"/>
        <v>1</v>
      </c>
      <c r="N6263">
        <f t="shared" si="685"/>
        <v>1</v>
      </c>
      <c r="P6263" t="b">
        <f>AND((L6263=M6263),(M6263,N6263))</f>
        <v>1</v>
      </c>
      <c r="R6263">
        <f t="shared" si="691"/>
        <v>999</v>
      </c>
      <c r="S6263">
        <f t="shared" si="686"/>
        <v>999</v>
      </c>
      <c r="T6263">
        <f t="shared" si="687"/>
        <v>999</v>
      </c>
      <c r="U6263">
        <f t="shared" si="688"/>
        <v>999</v>
      </c>
    </row>
    <row r="6264" spans="1:21" x14ac:dyDescent="0.35">
      <c r="A6264">
        <v>0.99999988079071045</v>
      </c>
      <c r="B6264">
        <v>0.99999845027923584</v>
      </c>
      <c r="C6264">
        <v>1</v>
      </c>
      <c r="D6264">
        <v>1.192092895507812E-7</v>
      </c>
      <c r="E6264">
        <v>1.549720764160156E-6</v>
      </c>
      <c r="F6264">
        <v>0</v>
      </c>
      <c r="G6264">
        <v>6</v>
      </c>
      <c r="H6264">
        <v>6</v>
      </c>
      <c r="I6264">
        <v>6</v>
      </c>
      <c r="J6264">
        <v>6</v>
      </c>
      <c r="L6264">
        <f t="shared" si="689"/>
        <v>1</v>
      </c>
      <c r="M6264">
        <f t="shared" si="690"/>
        <v>1</v>
      </c>
      <c r="N6264">
        <f t="shared" si="685"/>
        <v>1</v>
      </c>
      <c r="P6264" t="b">
        <f>AND((L6264=M6264),(M6264,N6264))</f>
        <v>1</v>
      </c>
      <c r="R6264">
        <f t="shared" si="691"/>
        <v>999</v>
      </c>
      <c r="S6264">
        <f t="shared" si="686"/>
        <v>999</v>
      </c>
      <c r="T6264">
        <f t="shared" si="687"/>
        <v>999</v>
      </c>
      <c r="U6264">
        <f t="shared" si="688"/>
        <v>999</v>
      </c>
    </row>
    <row r="6265" spans="1:21" x14ac:dyDescent="0.35">
      <c r="A6265">
        <v>0.99999940395355225</v>
      </c>
      <c r="B6265">
        <v>0.99996137619018555</v>
      </c>
      <c r="C6265">
        <v>1</v>
      </c>
      <c r="D6265">
        <v>5.9604644775390625E-7</v>
      </c>
      <c r="E6265">
        <v>3.8623809814453118E-5</v>
      </c>
      <c r="F6265">
        <v>0</v>
      </c>
      <c r="G6265">
        <v>8</v>
      </c>
      <c r="H6265">
        <v>8</v>
      </c>
      <c r="I6265">
        <v>8</v>
      </c>
      <c r="J6265">
        <v>8</v>
      </c>
      <c r="L6265">
        <f t="shared" si="689"/>
        <v>1</v>
      </c>
      <c r="M6265">
        <f t="shared" si="690"/>
        <v>1</v>
      </c>
      <c r="N6265">
        <f t="shared" si="685"/>
        <v>1</v>
      </c>
      <c r="P6265" t="b">
        <f>AND((L6265=M6265),(M6265,N6265))</f>
        <v>1</v>
      </c>
      <c r="R6265">
        <f t="shared" si="691"/>
        <v>999</v>
      </c>
      <c r="S6265">
        <f t="shared" si="686"/>
        <v>999</v>
      </c>
      <c r="T6265">
        <f t="shared" si="687"/>
        <v>999</v>
      </c>
      <c r="U6265">
        <f t="shared" si="688"/>
        <v>999</v>
      </c>
    </row>
    <row r="6266" spans="1:21" x14ac:dyDescent="0.35">
      <c r="A6266">
        <v>0.99992382526397705</v>
      </c>
      <c r="B6266">
        <v>0.99987900257110596</v>
      </c>
      <c r="C6266">
        <v>0.99996960163116455</v>
      </c>
      <c r="D6266">
        <v>7.6174736022949219E-5</v>
      </c>
      <c r="E6266">
        <v>1.20997428894043E-4</v>
      </c>
      <c r="F6266">
        <v>3.0398368835449219E-5</v>
      </c>
      <c r="G6266">
        <v>7</v>
      </c>
      <c r="H6266">
        <v>7</v>
      </c>
      <c r="I6266">
        <v>7</v>
      </c>
      <c r="J6266">
        <v>7</v>
      </c>
      <c r="L6266">
        <f t="shared" si="689"/>
        <v>1</v>
      </c>
      <c r="M6266">
        <f t="shared" si="690"/>
        <v>1</v>
      </c>
      <c r="N6266">
        <f t="shared" si="685"/>
        <v>1</v>
      </c>
      <c r="P6266" t="b">
        <f>AND((L6266=M6266),(M6266,N6266))</f>
        <v>1</v>
      </c>
      <c r="R6266">
        <f t="shared" si="691"/>
        <v>999</v>
      </c>
      <c r="S6266">
        <f t="shared" si="686"/>
        <v>999</v>
      </c>
      <c r="T6266">
        <f t="shared" si="687"/>
        <v>999</v>
      </c>
      <c r="U6266">
        <f t="shared" si="688"/>
        <v>999</v>
      </c>
    </row>
    <row r="6267" spans="1:21" x14ac:dyDescent="0.35">
      <c r="A6267">
        <v>0.99999547004699707</v>
      </c>
      <c r="B6267">
        <v>0.99992656707763672</v>
      </c>
      <c r="C6267">
        <v>0.99999606609344482</v>
      </c>
      <c r="D6267">
        <v>4.5299530029296883E-6</v>
      </c>
      <c r="E6267">
        <v>7.343292236328125E-5</v>
      </c>
      <c r="F6267">
        <v>3.9339065551757813E-6</v>
      </c>
      <c r="G6267">
        <v>0</v>
      </c>
      <c r="H6267">
        <v>0</v>
      </c>
      <c r="I6267">
        <v>0</v>
      </c>
      <c r="J6267">
        <v>0</v>
      </c>
      <c r="L6267">
        <f t="shared" si="689"/>
        <v>1</v>
      </c>
      <c r="M6267">
        <f t="shared" si="690"/>
        <v>1</v>
      </c>
      <c r="N6267">
        <f t="shared" si="685"/>
        <v>1</v>
      </c>
      <c r="P6267" t="b">
        <f>AND((L6267=M6267),(M6267,N6267))</f>
        <v>1</v>
      </c>
      <c r="R6267">
        <f t="shared" si="691"/>
        <v>999</v>
      </c>
      <c r="S6267">
        <f t="shared" si="686"/>
        <v>999</v>
      </c>
      <c r="T6267">
        <f t="shared" si="687"/>
        <v>999</v>
      </c>
      <c r="U6267">
        <f t="shared" si="688"/>
        <v>999</v>
      </c>
    </row>
    <row r="6268" spans="1:21" x14ac:dyDescent="0.35">
      <c r="A6268">
        <v>0.99999654293060303</v>
      </c>
      <c r="B6268">
        <v>0.99999904632568359</v>
      </c>
      <c r="C6268">
        <v>1</v>
      </c>
      <c r="D6268">
        <v>3.4570693969726558E-6</v>
      </c>
      <c r="E6268">
        <v>9.5367431640625E-7</v>
      </c>
      <c r="F6268">
        <v>0</v>
      </c>
      <c r="G6268">
        <v>4</v>
      </c>
      <c r="H6268">
        <v>4</v>
      </c>
      <c r="I6268">
        <v>4</v>
      </c>
      <c r="J6268">
        <v>4</v>
      </c>
      <c r="L6268">
        <f t="shared" si="689"/>
        <v>1</v>
      </c>
      <c r="M6268">
        <f t="shared" si="690"/>
        <v>1</v>
      </c>
      <c r="N6268">
        <f t="shared" si="685"/>
        <v>1</v>
      </c>
      <c r="P6268" t="b">
        <f>AND((L6268=M6268),(M6268,N6268))</f>
        <v>1</v>
      </c>
      <c r="R6268">
        <f t="shared" si="691"/>
        <v>999</v>
      </c>
      <c r="S6268">
        <f t="shared" si="686"/>
        <v>999</v>
      </c>
      <c r="T6268">
        <f t="shared" si="687"/>
        <v>999</v>
      </c>
      <c r="U6268">
        <f t="shared" si="688"/>
        <v>999</v>
      </c>
    </row>
    <row r="6269" spans="1:21" x14ac:dyDescent="0.35">
      <c r="A6269">
        <v>0.99997854232788086</v>
      </c>
      <c r="B6269">
        <v>0.99999761581420898</v>
      </c>
      <c r="C6269">
        <v>1</v>
      </c>
      <c r="D6269">
        <v>2.1457672119140622E-5</v>
      </c>
      <c r="E6269">
        <v>2.384185791015625E-6</v>
      </c>
      <c r="F6269">
        <v>0</v>
      </c>
      <c r="G6269">
        <v>2</v>
      </c>
      <c r="H6269">
        <v>2</v>
      </c>
      <c r="I6269">
        <v>2</v>
      </c>
      <c r="J6269">
        <v>2</v>
      </c>
      <c r="L6269">
        <f t="shared" si="689"/>
        <v>1</v>
      </c>
      <c r="M6269">
        <f t="shared" si="690"/>
        <v>1</v>
      </c>
      <c r="N6269">
        <f t="shared" si="685"/>
        <v>1</v>
      </c>
      <c r="P6269" t="b">
        <f>AND((L6269=M6269),(M6269,N6269))</f>
        <v>1</v>
      </c>
      <c r="R6269">
        <f t="shared" si="691"/>
        <v>999</v>
      </c>
      <c r="S6269">
        <f t="shared" si="686"/>
        <v>999</v>
      </c>
      <c r="T6269">
        <f t="shared" si="687"/>
        <v>999</v>
      </c>
      <c r="U6269">
        <f t="shared" si="688"/>
        <v>999</v>
      </c>
    </row>
    <row r="6270" spans="1:21" x14ac:dyDescent="0.35">
      <c r="A6270">
        <v>0.99982470273971558</v>
      </c>
      <c r="B6270">
        <v>0.99961555004119873</v>
      </c>
      <c r="C6270">
        <v>0.99999535083770752</v>
      </c>
      <c r="D6270">
        <v>1.752972602844238E-4</v>
      </c>
      <c r="E6270">
        <v>3.8444995880126948E-4</v>
      </c>
      <c r="F6270">
        <v>4.6491622924804688E-6</v>
      </c>
      <c r="G6270">
        <v>7</v>
      </c>
      <c r="H6270">
        <v>7</v>
      </c>
      <c r="I6270">
        <v>7</v>
      </c>
      <c r="J6270">
        <v>7</v>
      </c>
      <c r="L6270">
        <f t="shared" si="689"/>
        <v>1</v>
      </c>
      <c r="M6270">
        <f t="shared" si="690"/>
        <v>1</v>
      </c>
      <c r="N6270">
        <f t="shared" si="685"/>
        <v>1</v>
      </c>
      <c r="P6270" t="b">
        <f>AND((L6270=M6270),(M6270,N6270))</f>
        <v>1</v>
      </c>
      <c r="R6270">
        <f t="shared" si="691"/>
        <v>999</v>
      </c>
      <c r="S6270">
        <f t="shared" si="686"/>
        <v>999</v>
      </c>
      <c r="T6270">
        <f t="shared" si="687"/>
        <v>999</v>
      </c>
      <c r="U6270">
        <f t="shared" si="688"/>
        <v>999</v>
      </c>
    </row>
    <row r="6271" spans="1:21" x14ac:dyDescent="0.35">
      <c r="A6271">
        <v>0.99999964237213135</v>
      </c>
      <c r="B6271">
        <v>0.99999988079071045</v>
      </c>
      <c r="C6271">
        <v>1</v>
      </c>
      <c r="D6271">
        <v>3.576278686523438E-7</v>
      </c>
      <c r="E6271">
        <v>1.192092895507812E-7</v>
      </c>
      <c r="F6271">
        <v>0</v>
      </c>
      <c r="G6271">
        <v>4</v>
      </c>
      <c r="H6271">
        <v>4</v>
      </c>
      <c r="I6271">
        <v>4</v>
      </c>
      <c r="J6271">
        <v>4</v>
      </c>
      <c r="L6271">
        <f t="shared" si="689"/>
        <v>1</v>
      </c>
      <c r="M6271">
        <f t="shared" si="690"/>
        <v>1</v>
      </c>
      <c r="N6271">
        <f t="shared" si="685"/>
        <v>1</v>
      </c>
      <c r="P6271" t="b">
        <f>AND((L6271=M6271),(M6271,N6271))</f>
        <v>1</v>
      </c>
      <c r="R6271">
        <f t="shared" si="691"/>
        <v>999</v>
      </c>
      <c r="S6271">
        <f t="shared" si="686"/>
        <v>999</v>
      </c>
      <c r="T6271">
        <f t="shared" si="687"/>
        <v>999</v>
      </c>
      <c r="U6271">
        <f t="shared" si="688"/>
        <v>999</v>
      </c>
    </row>
    <row r="6272" spans="1:21" x14ac:dyDescent="0.35">
      <c r="A6272">
        <v>0.99996280670166016</v>
      </c>
      <c r="B6272">
        <v>0.999977707862854</v>
      </c>
      <c r="C6272">
        <v>0.99999916553497314</v>
      </c>
      <c r="D6272">
        <v>3.719329833984375E-5</v>
      </c>
      <c r="E6272">
        <v>2.229213714599609E-5</v>
      </c>
      <c r="F6272">
        <v>8.3446502685546875E-7</v>
      </c>
      <c r="G6272">
        <v>7</v>
      </c>
      <c r="H6272">
        <v>7</v>
      </c>
      <c r="I6272">
        <v>7</v>
      </c>
      <c r="J6272">
        <v>7</v>
      </c>
      <c r="L6272">
        <f t="shared" si="689"/>
        <v>1</v>
      </c>
      <c r="M6272">
        <f t="shared" si="690"/>
        <v>1</v>
      </c>
      <c r="N6272">
        <f t="shared" si="685"/>
        <v>1</v>
      </c>
      <c r="P6272" t="b">
        <f>AND((L6272=M6272),(M6272,N6272))</f>
        <v>1</v>
      </c>
      <c r="R6272">
        <f t="shared" si="691"/>
        <v>999</v>
      </c>
      <c r="S6272">
        <f t="shared" si="686"/>
        <v>999</v>
      </c>
      <c r="T6272">
        <f t="shared" si="687"/>
        <v>999</v>
      </c>
      <c r="U6272">
        <f t="shared" si="688"/>
        <v>999</v>
      </c>
    </row>
    <row r="6273" spans="1:21" x14ac:dyDescent="0.35">
      <c r="A6273">
        <v>0.99999916553497314</v>
      </c>
      <c r="B6273">
        <v>0.99999904632568359</v>
      </c>
      <c r="C6273">
        <v>1</v>
      </c>
      <c r="D6273">
        <v>8.3446502685546875E-7</v>
      </c>
      <c r="E6273">
        <v>9.5367431640625E-7</v>
      </c>
      <c r="F6273">
        <v>0</v>
      </c>
      <c r="G6273">
        <v>5</v>
      </c>
      <c r="H6273">
        <v>5</v>
      </c>
      <c r="I6273">
        <v>5</v>
      </c>
      <c r="J6273">
        <v>5</v>
      </c>
      <c r="L6273">
        <f t="shared" si="689"/>
        <v>1</v>
      </c>
      <c r="M6273">
        <f t="shared" si="690"/>
        <v>1</v>
      </c>
      <c r="N6273">
        <f t="shared" si="685"/>
        <v>1</v>
      </c>
      <c r="P6273" t="b">
        <f>AND((L6273=M6273),(M6273,N6273))</f>
        <v>1</v>
      </c>
      <c r="R6273">
        <f t="shared" si="691"/>
        <v>999</v>
      </c>
      <c r="S6273">
        <f t="shared" si="686"/>
        <v>999</v>
      </c>
      <c r="T6273">
        <f t="shared" si="687"/>
        <v>999</v>
      </c>
      <c r="U6273">
        <f t="shared" si="688"/>
        <v>999</v>
      </c>
    </row>
    <row r="6274" spans="1:21" x14ac:dyDescent="0.35">
      <c r="A6274">
        <v>0.99995768070220947</v>
      </c>
      <c r="B6274">
        <v>0.99999749660491943</v>
      </c>
      <c r="C6274">
        <v>1</v>
      </c>
      <c r="D6274">
        <v>4.2319297790527337E-5</v>
      </c>
      <c r="E6274">
        <v>2.5033950805664058E-6</v>
      </c>
      <c r="F6274">
        <v>0</v>
      </c>
      <c r="G6274">
        <v>4</v>
      </c>
      <c r="H6274">
        <v>4</v>
      </c>
      <c r="I6274">
        <v>4</v>
      </c>
      <c r="J6274">
        <v>4</v>
      </c>
      <c r="L6274">
        <f t="shared" si="689"/>
        <v>1</v>
      </c>
      <c r="M6274">
        <f t="shared" si="690"/>
        <v>1</v>
      </c>
      <c r="N6274">
        <f t="shared" si="685"/>
        <v>1</v>
      </c>
      <c r="P6274" t="b">
        <f>AND((L6274=M6274),(M6274,N6274))</f>
        <v>1</v>
      </c>
      <c r="R6274">
        <f t="shared" si="691"/>
        <v>999</v>
      </c>
      <c r="S6274">
        <f t="shared" si="686"/>
        <v>999</v>
      </c>
      <c r="T6274">
        <f t="shared" si="687"/>
        <v>999</v>
      </c>
      <c r="U6274">
        <f t="shared" si="688"/>
        <v>999</v>
      </c>
    </row>
    <row r="6275" spans="1:21" x14ac:dyDescent="0.35">
      <c r="A6275">
        <v>0.99999880790710449</v>
      </c>
      <c r="B6275">
        <v>0.9999995231628418</v>
      </c>
      <c r="C6275">
        <v>1</v>
      </c>
      <c r="D6275">
        <v>1.1920928955078121E-6</v>
      </c>
      <c r="E6275">
        <v>4.76837158203125E-7</v>
      </c>
      <c r="F6275">
        <v>0</v>
      </c>
      <c r="G6275">
        <v>3</v>
      </c>
      <c r="H6275">
        <v>3</v>
      </c>
      <c r="I6275">
        <v>3</v>
      </c>
      <c r="J6275">
        <v>3</v>
      </c>
      <c r="L6275">
        <f t="shared" si="689"/>
        <v>1</v>
      </c>
      <c r="M6275">
        <f t="shared" si="690"/>
        <v>1</v>
      </c>
      <c r="N6275">
        <f t="shared" si="685"/>
        <v>1</v>
      </c>
      <c r="P6275" t="b">
        <f>AND((L6275=M6275),(M6275,N6275))</f>
        <v>1</v>
      </c>
      <c r="R6275">
        <f t="shared" si="691"/>
        <v>999</v>
      </c>
      <c r="S6275">
        <f t="shared" si="686"/>
        <v>999</v>
      </c>
      <c r="T6275">
        <f t="shared" si="687"/>
        <v>999</v>
      </c>
      <c r="U6275">
        <f t="shared" si="688"/>
        <v>999</v>
      </c>
    </row>
    <row r="6276" spans="1:21" x14ac:dyDescent="0.35">
      <c r="A6276">
        <v>0.99999809265136719</v>
      </c>
      <c r="B6276">
        <v>0.99999475479125977</v>
      </c>
      <c r="C6276">
        <v>1</v>
      </c>
      <c r="D6276">
        <v>1.9073486328125E-6</v>
      </c>
      <c r="E6276">
        <v>5.245208740234375E-6</v>
      </c>
      <c r="F6276">
        <v>0</v>
      </c>
      <c r="G6276">
        <v>4</v>
      </c>
      <c r="H6276">
        <v>4</v>
      </c>
      <c r="I6276">
        <v>4</v>
      </c>
      <c r="J6276">
        <v>4</v>
      </c>
      <c r="L6276">
        <f t="shared" si="689"/>
        <v>1</v>
      </c>
      <c r="M6276">
        <f t="shared" si="690"/>
        <v>1</v>
      </c>
      <c r="N6276">
        <f t="shared" ref="N6276:N6339" si="692">IF(I6276=J6276,1,0)</f>
        <v>1</v>
      </c>
      <c r="P6276" t="b">
        <f>AND((L6276=M6276),(M6276,N6276))</f>
        <v>1</v>
      </c>
      <c r="R6276">
        <f t="shared" si="691"/>
        <v>999</v>
      </c>
      <c r="S6276">
        <f t="shared" ref="S6276:S6339" si="693">IF(L6276=0,J6276,999)</f>
        <v>999</v>
      </c>
      <c r="T6276">
        <f t="shared" ref="T6276:T6339" si="694">IF(M6276=0,J6276,999)</f>
        <v>999</v>
      </c>
      <c r="U6276">
        <f t="shared" ref="U6276:U6339" si="695">IF(N6276=0,J6276,999)</f>
        <v>999</v>
      </c>
    </row>
    <row r="6277" spans="1:21" x14ac:dyDescent="0.35">
      <c r="A6277">
        <v>0.99999988079071045</v>
      </c>
      <c r="B6277">
        <v>0.99999916553497314</v>
      </c>
      <c r="C6277">
        <v>1</v>
      </c>
      <c r="D6277">
        <v>1.192092895507812E-7</v>
      </c>
      <c r="E6277">
        <v>8.3446502685546875E-7</v>
      </c>
      <c r="F6277">
        <v>0</v>
      </c>
      <c r="G6277">
        <v>2</v>
      </c>
      <c r="H6277">
        <v>2</v>
      </c>
      <c r="I6277">
        <v>2</v>
      </c>
      <c r="J6277">
        <v>2</v>
      </c>
      <c r="L6277">
        <f t="shared" ref="L6277:L6340" si="696">IF(G6277=J6277,1,0)</f>
        <v>1</v>
      </c>
      <c r="M6277">
        <f t="shared" ref="M6277:M6340" si="697">IF(H6277=J6277,1,0)</f>
        <v>1</v>
      </c>
      <c r="N6277">
        <f t="shared" si="692"/>
        <v>1</v>
      </c>
      <c r="P6277" t="b">
        <f>AND((L6277=M6277),(M6277,N6277))</f>
        <v>1</v>
      </c>
      <c r="R6277">
        <f t="shared" ref="R6277:R6340" si="698">IF(P6277=FALSE,J6277,999)</f>
        <v>999</v>
      </c>
      <c r="S6277">
        <f t="shared" si="693"/>
        <v>999</v>
      </c>
      <c r="T6277">
        <f t="shared" si="694"/>
        <v>999</v>
      </c>
      <c r="U6277">
        <f t="shared" si="695"/>
        <v>999</v>
      </c>
    </row>
    <row r="6278" spans="1:21" x14ac:dyDescent="0.35">
      <c r="A6278">
        <v>0.9999997615814209</v>
      </c>
      <c r="B6278">
        <v>1</v>
      </c>
      <c r="C6278">
        <v>1</v>
      </c>
      <c r="D6278">
        <v>2.384185791015625E-7</v>
      </c>
      <c r="E6278">
        <v>0</v>
      </c>
      <c r="F6278">
        <v>0</v>
      </c>
      <c r="G6278">
        <v>8</v>
      </c>
      <c r="H6278">
        <v>8</v>
      </c>
      <c r="I6278">
        <v>8</v>
      </c>
      <c r="J6278">
        <v>8</v>
      </c>
      <c r="L6278">
        <f t="shared" si="696"/>
        <v>1</v>
      </c>
      <c r="M6278">
        <f t="shared" si="697"/>
        <v>1</v>
      </c>
      <c r="N6278">
        <f t="shared" si="692"/>
        <v>1</v>
      </c>
      <c r="P6278" t="b">
        <f>AND((L6278=M6278),(M6278,N6278))</f>
        <v>1</v>
      </c>
      <c r="R6278">
        <f t="shared" si="698"/>
        <v>999</v>
      </c>
      <c r="S6278">
        <f t="shared" si="693"/>
        <v>999</v>
      </c>
      <c r="T6278">
        <f t="shared" si="694"/>
        <v>999</v>
      </c>
      <c r="U6278">
        <f t="shared" si="695"/>
        <v>999</v>
      </c>
    </row>
    <row r="6279" spans="1:21" x14ac:dyDescent="0.35">
      <c r="A6279">
        <v>0.99987494945526123</v>
      </c>
      <c r="B6279">
        <v>0.99999845027923584</v>
      </c>
      <c r="C6279">
        <v>0.99999988079071045</v>
      </c>
      <c r="D6279">
        <v>1.250505447387695E-4</v>
      </c>
      <c r="E6279">
        <v>1.549720764160156E-6</v>
      </c>
      <c r="F6279">
        <v>1.192092895507812E-7</v>
      </c>
      <c r="G6279">
        <v>1</v>
      </c>
      <c r="H6279">
        <v>1</v>
      </c>
      <c r="I6279">
        <v>1</v>
      </c>
      <c r="J6279">
        <v>1</v>
      </c>
      <c r="L6279">
        <f t="shared" si="696"/>
        <v>1</v>
      </c>
      <c r="M6279">
        <f t="shared" si="697"/>
        <v>1</v>
      </c>
      <c r="N6279">
        <f t="shared" si="692"/>
        <v>1</v>
      </c>
      <c r="P6279" t="b">
        <f>AND((L6279=M6279),(M6279,N6279))</f>
        <v>1</v>
      </c>
      <c r="R6279">
        <f t="shared" si="698"/>
        <v>999</v>
      </c>
      <c r="S6279">
        <f t="shared" si="693"/>
        <v>999</v>
      </c>
      <c r="T6279">
        <f t="shared" si="694"/>
        <v>999</v>
      </c>
      <c r="U6279">
        <f t="shared" si="695"/>
        <v>999</v>
      </c>
    </row>
    <row r="6280" spans="1:21" x14ac:dyDescent="0.35">
      <c r="A6280">
        <v>0.99999868869781494</v>
      </c>
      <c r="B6280">
        <v>0.99999368190765381</v>
      </c>
      <c r="C6280">
        <v>1</v>
      </c>
      <c r="D6280">
        <v>1.311302185058594E-6</v>
      </c>
      <c r="E6280">
        <v>6.3180923461914063E-6</v>
      </c>
      <c r="F6280">
        <v>0</v>
      </c>
      <c r="G6280">
        <v>5</v>
      </c>
      <c r="H6280">
        <v>5</v>
      </c>
      <c r="I6280">
        <v>5</v>
      </c>
      <c r="J6280">
        <v>5</v>
      </c>
      <c r="L6280">
        <f t="shared" si="696"/>
        <v>1</v>
      </c>
      <c r="M6280">
        <f t="shared" si="697"/>
        <v>1</v>
      </c>
      <c r="N6280">
        <f t="shared" si="692"/>
        <v>1</v>
      </c>
      <c r="P6280" t="b">
        <f>AND((L6280=M6280),(M6280,N6280))</f>
        <v>1</v>
      </c>
      <c r="R6280">
        <f t="shared" si="698"/>
        <v>999</v>
      </c>
      <c r="S6280">
        <f t="shared" si="693"/>
        <v>999</v>
      </c>
      <c r="T6280">
        <f t="shared" si="694"/>
        <v>999</v>
      </c>
      <c r="U6280">
        <f t="shared" si="695"/>
        <v>999</v>
      </c>
    </row>
    <row r="6281" spans="1:21" x14ac:dyDescent="0.35">
      <c r="A6281">
        <v>0.99904531240463257</v>
      </c>
      <c r="B6281">
        <v>0.99998176097869873</v>
      </c>
      <c r="C6281">
        <v>0.99999451637268066</v>
      </c>
      <c r="D6281">
        <v>9.5468759536743164E-4</v>
      </c>
      <c r="E6281">
        <v>1.8239021301269531E-5</v>
      </c>
      <c r="F6281">
        <v>5.4836273193359383E-6</v>
      </c>
      <c r="G6281">
        <v>1</v>
      </c>
      <c r="H6281">
        <v>1</v>
      </c>
      <c r="I6281">
        <v>1</v>
      </c>
      <c r="J6281">
        <v>1</v>
      </c>
      <c r="L6281">
        <f t="shared" si="696"/>
        <v>1</v>
      </c>
      <c r="M6281">
        <f t="shared" si="697"/>
        <v>1</v>
      </c>
      <c r="N6281">
        <f t="shared" si="692"/>
        <v>1</v>
      </c>
      <c r="P6281" t="b">
        <f>AND((L6281=M6281),(M6281,N6281))</f>
        <v>1</v>
      </c>
      <c r="R6281">
        <f t="shared" si="698"/>
        <v>999</v>
      </c>
      <c r="S6281">
        <f t="shared" si="693"/>
        <v>999</v>
      </c>
      <c r="T6281">
        <f t="shared" si="694"/>
        <v>999</v>
      </c>
      <c r="U6281">
        <f t="shared" si="695"/>
        <v>999</v>
      </c>
    </row>
    <row r="6282" spans="1:21" x14ac:dyDescent="0.35">
      <c r="A6282">
        <v>0.99999487400054932</v>
      </c>
      <c r="B6282">
        <v>0.99999606609344482</v>
      </c>
      <c r="C6282">
        <v>1</v>
      </c>
      <c r="D6282">
        <v>5.1259994506835938E-6</v>
      </c>
      <c r="E6282">
        <v>3.9339065551757813E-6</v>
      </c>
      <c r="F6282">
        <v>0</v>
      </c>
      <c r="G6282">
        <v>2</v>
      </c>
      <c r="H6282">
        <v>2</v>
      </c>
      <c r="I6282">
        <v>2</v>
      </c>
      <c r="J6282">
        <v>2</v>
      </c>
      <c r="L6282">
        <f t="shared" si="696"/>
        <v>1</v>
      </c>
      <c r="M6282">
        <f t="shared" si="697"/>
        <v>1</v>
      </c>
      <c r="N6282">
        <f t="shared" si="692"/>
        <v>1</v>
      </c>
      <c r="P6282" t="b">
        <f>AND((L6282=M6282),(M6282,N6282))</f>
        <v>1</v>
      </c>
      <c r="R6282">
        <f t="shared" si="698"/>
        <v>999</v>
      </c>
      <c r="S6282">
        <f t="shared" si="693"/>
        <v>999</v>
      </c>
      <c r="T6282">
        <f t="shared" si="694"/>
        <v>999</v>
      </c>
      <c r="U6282">
        <f t="shared" si="695"/>
        <v>999</v>
      </c>
    </row>
    <row r="6283" spans="1:21" x14ac:dyDescent="0.35">
      <c r="A6283">
        <v>0.99999487400054932</v>
      </c>
      <c r="B6283">
        <v>0.99999904632568359</v>
      </c>
      <c r="C6283">
        <v>1</v>
      </c>
      <c r="D6283">
        <v>5.1259994506835938E-6</v>
      </c>
      <c r="E6283">
        <v>9.5367431640625E-7</v>
      </c>
      <c r="F6283">
        <v>0</v>
      </c>
      <c r="G6283">
        <v>0</v>
      </c>
      <c r="H6283">
        <v>0</v>
      </c>
      <c r="I6283">
        <v>0</v>
      </c>
      <c r="J6283">
        <v>0</v>
      </c>
      <c r="L6283">
        <f t="shared" si="696"/>
        <v>1</v>
      </c>
      <c r="M6283">
        <f t="shared" si="697"/>
        <v>1</v>
      </c>
      <c r="N6283">
        <f t="shared" si="692"/>
        <v>1</v>
      </c>
      <c r="P6283" t="b">
        <f>AND((L6283=M6283),(M6283,N6283))</f>
        <v>1</v>
      </c>
      <c r="R6283">
        <f t="shared" si="698"/>
        <v>999</v>
      </c>
      <c r="S6283">
        <f t="shared" si="693"/>
        <v>999</v>
      </c>
      <c r="T6283">
        <f t="shared" si="694"/>
        <v>999</v>
      </c>
      <c r="U6283">
        <f t="shared" si="695"/>
        <v>999</v>
      </c>
    </row>
    <row r="6284" spans="1:21" x14ac:dyDescent="0.35">
      <c r="A6284">
        <v>0.99999833106994629</v>
      </c>
      <c r="B6284">
        <v>1</v>
      </c>
      <c r="C6284">
        <v>1</v>
      </c>
      <c r="D6284">
        <v>1.6689300537109379E-6</v>
      </c>
      <c r="E6284">
        <v>0</v>
      </c>
      <c r="F6284">
        <v>0</v>
      </c>
      <c r="G6284">
        <v>2</v>
      </c>
      <c r="H6284">
        <v>2</v>
      </c>
      <c r="I6284">
        <v>2</v>
      </c>
      <c r="J6284">
        <v>2</v>
      </c>
      <c r="L6284">
        <f t="shared" si="696"/>
        <v>1</v>
      </c>
      <c r="M6284">
        <f t="shared" si="697"/>
        <v>1</v>
      </c>
      <c r="N6284">
        <f t="shared" si="692"/>
        <v>1</v>
      </c>
      <c r="P6284" t="b">
        <f>AND((L6284=M6284),(M6284,N6284))</f>
        <v>1</v>
      </c>
      <c r="R6284">
        <f t="shared" si="698"/>
        <v>999</v>
      </c>
      <c r="S6284">
        <f t="shared" si="693"/>
        <v>999</v>
      </c>
      <c r="T6284">
        <f t="shared" si="694"/>
        <v>999</v>
      </c>
      <c r="U6284">
        <f t="shared" si="695"/>
        <v>999</v>
      </c>
    </row>
    <row r="6285" spans="1:21" x14ac:dyDescent="0.35">
      <c r="A6285">
        <v>1</v>
      </c>
      <c r="B6285">
        <v>0.99999988079071045</v>
      </c>
      <c r="C6285">
        <v>1</v>
      </c>
      <c r="D6285">
        <v>0</v>
      </c>
      <c r="E6285">
        <v>1.192092895507812E-7</v>
      </c>
      <c r="F6285">
        <v>0</v>
      </c>
      <c r="G6285">
        <v>5</v>
      </c>
      <c r="H6285">
        <v>5</v>
      </c>
      <c r="I6285">
        <v>5</v>
      </c>
      <c r="J6285">
        <v>5</v>
      </c>
      <c r="L6285">
        <f t="shared" si="696"/>
        <v>1</v>
      </c>
      <c r="M6285">
        <f t="shared" si="697"/>
        <v>1</v>
      </c>
      <c r="N6285">
        <f t="shared" si="692"/>
        <v>1</v>
      </c>
      <c r="P6285" t="b">
        <f>AND((L6285=M6285),(M6285,N6285))</f>
        <v>1</v>
      </c>
      <c r="R6285">
        <f t="shared" si="698"/>
        <v>999</v>
      </c>
      <c r="S6285">
        <f t="shared" si="693"/>
        <v>999</v>
      </c>
      <c r="T6285">
        <f t="shared" si="694"/>
        <v>999</v>
      </c>
      <c r="U6285">
        <f t="shared" si="695"/>
        <v>999</v>
      </c>
    </row>
    <row r="6286" spans="1:21" x14ac:dyDescent="0.35">
      <c r="A6286">
        <v>0.99999582767486572</v>
      </c>
      <c r="B6286">
        <v>0.99999260902404785</v>
      </c>
      <c r="C6286">
        <v>1</v>
      </c>
      <c r="D6286">
        <v>4.1723251342773438E-6</v>
      </c>
      <c r="E6286">
        <v>7.3909759521484383E-6</v>
      </c>
      <c r="F6286">
        <v>0</v>
      </c>
      <c r="G6286">
        <v>6</v>
      </c>
      <c r="H6286">
        <v>6</v>
      </c>
      <c r="I6286">
        <v>6</v>
      </c>
      <c r="J6286">
        <v>6</v>
      </c>
      <c r="L6286">
        <f t="shared" si="696"/>
        <v>1</v>
      </c>
      <c r="M6286">
        <f t="shared" si="697"/>
        <v>1</v>
      </c>
      <c r="N6286">
        <f t="shared" si="692"/>
        <v>1</v>
      </c>
      <c r="P6286" t="b">
        <f>AND((L6286=M6286),(M6286,N6286))</f>
        <v>1</v>
      </c>
      <c r="R6286">
        <f t="shared" si="698"/>
        <v>999</v>
      </c>
      <c r="S6286">
        <f t="shared" si="693"/>
        <v>999</v>
      </c>
      <c r="T6286">
        <f t="shared" si="694"/>
        <v>999</v>
      </c>
      <c r="U6286">
        <f t="shared" si="695"/>
        <v>999</v>
      </c>
    </row>
    <row r="6287" spans="1:21" x14ac:dyDescent="0.35">
      <c r="A6287">
        <v>0.99999439716339111</v>
      </c>
      <c r="B6287">
        <v>0.9999997615814209</v>
      </c>
      <c r="C6287">
        <v>1</v>
      </c>
      <c r="D6287">
        <v>5.6028366088867188E-6</v>
      </c>
      <c r="E6287">
        <v>2.384185791015625E-7</v>
      </c>
      <c r="F6287">
        <v>0</v>
      </c>
      <c r="G6287">
        <v>4</v>
      </c>
      <c r="H6287">
        <v>4</v>
      </c>
      <c r="I6287">
        <v>4</v>
      </c>
      <c r="J6287">
        <v>4</v>
      </c>
      <c r="L6287">
        <f t="shared" si="696"/>
        <v>1</v>
      </c>
      <c r="M6287">
        <f t="shared" si="697"/>
        <v>1</v>
      </c>
      <c r="N6287">
        <f t="shared" si="692"/>
        <v>1</v>
      </c>
      <c r="P6287" t="b">
        <f>AND((L6287=M6287),(M6287,N6287))</f>
        <v>1</v>
      </c>
      <c r="R6287">
        <f t="shared" si="698"/>
        <v>999</v>
      </c>
      <c r="S6287">
        <f t="shared" si="693"/>
        <v>999</v>
      </c>
      <c r="T6287">
        <f t="shared" si="694"/>
        <v>999</v>
      </c>
      <c r="U6287">
        <f t="shared" si="695"/>
        <v>999</v>
      </c>
    </row>
    <row r="6288" spans="1:21" x14ac:dyDescent="0.35">
      <c r="A6288">
        <v>0.99999356269836426</v>
      </c>
      <c r="B6288">
        <v>0.99999964237213135</v>
      </c>
      <c r="C6288">
        <v>1</v>
      </c>
      <c r="D6288">
        <v>6.4373016357421883E-6</v>
      </c>
      <c r="E6288">
        <v>3.576278686523438E-7</v>
      </c>
      <c r="F6288">
        <v>0</v>
      </c>
      <c r="G6288">
        <v>3</v>
      </c>
      <c r="H6288">
        <v>3</v>
      </c>
      <c r="I6288">
        <v>3</v>
      </c>
      <c r="J6288">
        <v>3</v>
      </c>
      <c r="L6288">
        <f t="shared" si="696"/>
        <v>1</v>
      </c>
      <c r="M6288">
        <f t="shared" si="697"/>
        <v>1</v>
      </c>
      <c r="N6288">
        <f t="shared" si="692"/>
        <v>1</v>
      </c>
      <c r="P6288" t="b">
        <f>AND((L6288=M6288),(M6288,N6288))</f>
        <v>1</v>
      </c>
      <c r="R6288">
        <f t="shared" si="698"/>
        <v>999</v>
      </c>
      <c r="S6288">
        <f t="shared" si="693"/>
        <v>999</v>
      </c>
      <c r="T6288">
        <f t="shared" si="694"/>
        <v>999</v>
      </c>
      <c r="U6288">
        <f t="shared" si="695"/>
        <v>999</v>
      </c>
    </row>
    <row r="6289" spans="1:21" x14ac:dyDescent="0.35">
      <c r="A6289">
        <v>0.99999439716339111</v>
      </c>
      <c r="B6289">
        <v>0.99998199939727783</v>
      </c>
      <c r="C6289">
        <v>0.99999988079071045</v>
      </c>
      <c r="D6289">
        <v>5.6028366088867188E-6</v>
      </c>
      <c r="E6289">
        <v>1.8000602722167969E-5</v>
      </c>
      <c r="F6289">
        <v>1.192092895507812E-7</v>
      </c>
      <c r="G6289">
        <v>0</v>
      </c>
      <c r="H6289">
        <v>0</v>
      </c>
      <c r="I6289">
        <v>0</v>
      </c>
      <c r="J6289">
        <v>0</v>
      </c>
      <c r="L6289">
        <f t="shared" si="696"/>
        <v>1</v>
      </c>
      <c r="M6289">
        <f t="shared" si="697"/>
        <v>1</v>
      </c>
      <c r="N6289">
        <f t="shared" si="692"/>
        <v>1</v>
      </c>
      <c r="P6289" t="b">
        <f>AND((L6289=M6289),(M6289,N6289))</f>
        <v>1</v>
      </c>
      <c r="R6289">
        <f t="shared" si="698"/>
        <v>999</v>
      </c>
      <c r="S6289">
        <f t="shared" si="693"/>
        <v>999</v>
      </c>
      <c r="T6289">
        <f t="shared" si="694"/>
        <v>999</v>
      </c>
      <c r="U6289">
        <f t="shared" si="695"/>
        <v>999</v>
      </c>
    </row>
    <row r="6290" spans="1:21" x14ac:dyDescent="0.35">
      <c r="A6290">
        <v>0.99999785423278809</v>
      </c>
      <c r="B6290">
        <v>0.99998295307159424</v>
      </c>
      <c r="C6290">
        <v>0.99999988079071045</v>
      </c>
      <c r="D6290">
        <v>2.1457672119140621E-6</v>
      </c>
      <c r="E6290">
        <v>1.7046928405761719E-5</v>
      </c>
      <c r="F6290">
        <v>1.192092895507812E-7</v>
      </c>
      <c r="G6290">
        <v>0</v>
      </c>
      <c r="H6290">
        <v>0</v>
      </c>
      <c r="I6290">
        <v>0</v>
      </c>
      <c r="J6290">
        <v>0</v>
      </c>
      <c r="L6290">
        <f t="shared" si="696"/>
        <v>1</v>
      </c>
      <c r="M6290">
        <f t="shared" si="697"/>
        <v>1</v>
      </c>
      <c r="N6290">
        <f t="shared" si="692"/>
        <v>1</v>
      </c>
      <c r="P6290" t="b">
        <f>AND((L6290=M6290),(M6290,N6290))</f>
        <v>1</v>
      </c>
      <c r="R6290">
        <f t="shared" si="698"/>
        <v>999</v>
      </c>
      <c r="S6290">
        <f t="shared" si="693"/>
        <v>999</v>
      </c>
      <c r="T6290">
        <f t="shared" si="694"/>
        <v>999</v>
      </c>
      <c r="U6290">
        <f t="shared" si="695"/>
        <v>999</v>
      </c>
    </row>
    <row r="6291" spans="1:21" x14ac:dyDescent="0.35">
      <c r="A6291">
        <v>0.99999129772186279</v>
      </c>
      <c r="B6291">
        <v>0.99999165534973145</v>
      </c>
      <c r="C6291">
        <v>1</v>
      </c>
      <c r="D6291">
        <v>8.7022781372070313E-6</v>
      </c>
      <c r="E6291">
        <v>8.3446502685546875E-6</v>
      </c>
      <c r="F6291">
        <v>0</v>
      </c>
      <c r="G6291">
        <v>0</v>
      </c>
      <c r="H6291">
        <v>0</v>
      </c>
      <c r="I6291">
        <v>0</v>
      </c>
      <c r="J6291">
        <v>0</v>
      </c>
      <c r="L6291">
        <f t="shared" si="696"/>
        <v>1</v>
      </c>
      <c r="M6291">
        <f t="shared" si="697"/>
        <v>1</v>
      </c>
      <c r="N6291">
        <f t="shared" si="692"/>
        <v>1</v>
      </c>
      <c r="P6291" t="b">
        <f>AND((L6291=M6291),(M6291,N6291))</f>
        <v>1</v>
      </c>
      <c r="R6291">
        <f t="shared" si="698"/>
        <v>999</v>
      </c>
      <c r="S6291">
        <f t="shared" si="693"/>
        <v>999</v>
      </c>
      <c r="T6291">
        <f t="shared" si="694"/>
        <v>999</v>
      </c>
      <c r="U6291">
        <f t="shared" si="695"/>
        <v>999</v>
      </c>
    </row>
    <row r="6292" spans="1:21" x14ac:dyDescent="0.35">
      <c r="A6292">
        <v>0.99998939037322998</v>
      </c>
      <c r="B6292">
        <v>0.99999642372131348</v>
      </c>
      <c r="C6292">
        <v>1</v>
      </c>
      <c r="D6292">
        <v>1.060962677001953E-5</v>
      </c>
      <c r="E6292">
        <v>3.5762786865234379E-6</v>
      </c>
      <c r="F6292">
        <v>0</v>
      </c>
      <c r="G6292">
        <v>3</v>
      </c>
      <c r="H6292">
        <v>3</v>
      </c>
      <c r="I6292">
        <v>3</v>
      </c>
      <c r="J6292">
        <v>3</v>
      </c>
      <c r="L6292">
        <f t="shared" si="696"/>
        <v>1</v>
      </c>
      <c r="M6292">
        <f t="shared" si="697"/>
        <v>1</v>
      </c>
      <c r="N6292">
        <f t="shared" si="692"/>
        <v>1</v>
      </c>
      <c r="P6292" t="b">
        <f>AND((L6292=M6292),(M6292,N6292))</f>
        <v>1</v>
      </c>
      <c r="R6292">
        <f t="shared" si="698"/>
        <v>999</v>
      </c>
      <c r="S6292">
        <f t="shared" si="693"/>
        <v>999</v>
      </c>
      <c r="T6292">
        <f t="shared" si="694"/>
        <v>999</v>
      </c>
      <c r="U6292">
        <f t="shared" si="695"/>
        <v>999</v>
      </c>
    </row>
    <row r="6293" spans="1:21" x14ac:dyDescent="0.35">
      <c r="A6293">
        <v>0.99999845027923584</v>
      </c>
      <c r="B6293">
        <v>0.99990963935852051</v>
      </c>
      <c r="C6293">
        <v>1</v>
      </c>
      <c r="D6293">
        <v>1.549720764160156E-6</v>
      </c>
      <c r="E6293">
        <v>9.0360641479492188E-5</v>
      </c>
      <c r="F6293">
        <v>0</v>
      </c>
      <c r="G6293">
        <v>3</v>
      </c>
      <c r="H6293">
        <v>3</v>
      </c>
      <c r="I6293">
        <v>3</v>
      </c>
      <c r="J6293">
        <v>3</v>
      </c>
      <c r="L6293">
        <f t="shared" si="696"/>
        <v>1</v>
      </c>
      <c r="M6293">
        <f t="shared" si="697"/>
        <v>1</v>
      </c>
      <c r="N6293">
        <f t="shared" si="692"/>
        <v>1</v>
      </c>
      <c r="P6293" t="b">
        <f>AND((L6293=M6293),(M6293,N6293))</f>
        <v>1</v>
      </c>
      <c r="R6293">
        <f t="shared" si="698"/>
        <v>999</v>
      </c>
      <c r="S6293">
        <f t="shared" si="693"/>
        <v>999</v>
      </c>
      <c r="T6293">
        <f t="shared" si="694"/>
        <v>999</v>
      </c>
      <c r="U6293">
        <f t="shared" si="695"/>
        <v>999</v>
      </c>
    </row>
    <row r="6294" spans="1:21" x14ac:dyDescent="0.35">
      <c r="A6294">
        <v>1</v>
      </c>
      <c r="B6294">
        <v>0.99999392032623291</v>
      </c>
      <c r="C6294">
        <v>1</v>
      </c>
      <c r="D6294">
        <v>0</v>
      </c>
      <c r="E6294">
        <v>6.0796737670898438E-6</v>
      </c>
      <c r="F6294">
        <v>0</v>
      </c>
      <c r="G6294">
        <v>5</v>
      </c>
      <c r="H6294">
        <v>5</v>
      </c>
      <c r="I6294">
        <v>5</v>
      </c>
      <c r="J6294">
        <v>5</v>
      </c>
      <c r="L6294">
        <f t="shared" si="696"/>
        <v>1</v>
      </c>
      <c r="M6294">
        <f t="shared" si="697"/>
        <v>1</v>
      </c>
      <c r="N6294">
        <f t="shared" si="692"/>
        <v>1</v>
      </c>
      <c r="P6294" t="b">
        <f>AND((L6294=M6294),(M6294,N6294))</f>
        <v>1</v>
      </c>
      <c r="R6294">
        <f t="shared" si="698"/>
        <v>999</v>
      </c>
      <c r="S6294">
        <f t="shared" si="693"/>
        <v>999</v>
      </c>
      <c r="T6294">
        <f t="shared" si="694"/>
        <v>999</v>
      </c>
      <c r="U6294">
        <f t="shared" si="695"/>
        <v>999</v>
      </c>
    </row>
    <row r="6295" spans="1:21" x14ac:dyDescent="0.35">
      <c r="A6295">
        <v>0.99996769428253174</v>
      </c>
      <c r="B6295">
        <v>0.99992358684539795</v>
      </c>
      <c r="C6295">
        <v>0.99999511241912842</v>
      </c>
      <c r="D6295">
        <v>3.2305717468261719E-5</v>
      </c>
      <c r="E6295">
        <v>7.6413154602050781E-5</v>
      </c>
      <c r="F6295">
        <v>4.8875808715820313E-6</v>
      </c>
      <c r="G6295">
        <v>7</v>
      </c>
      <c r="H6295">
        <v>7</v>
      </c>
      <c r="I6295">
        <v>7</v>
      </c>
      <c r="J6295">
        <v>7</v>
      </c>
      <c r="L6295">
        <f t="shared" si="696"/>
        <v>1</v>
      </c>
      <c r="M6295">
        <f t="shared" si="697"/>
        <v>1</v>
      </c>
      <c r="N6295">
        <f t="shared" si="692"/>
        <v>1</v>
      </c>
      <c r="P6295" t="b">
        <f>AND((L6295=M6295),(M6295,N6295))</f>
        <v>1</v>
      </c>
      <c r="R6295">
        <f t="shared" si="698"/>
        <v>999</v>
      </c>
      <c r="S6295">
        <f t="shared" si="693"/>
        <v>999</v>
      </c>
      <c r="T6295">
        <f t="shared" si="694"/>
        <v>999</v>
      </c>
      <c r="U6295">
        <f t="shared" si="695"/>
        <v>999</v>
      </c>
    </row>
    <row r="6296" spans="1:21" x14ac:dyDescent="0.35">
      <c r="A6296">
        <v>0.99999654293060303</v>
      </c>
      <c r="B6296">
        <v>0.99999570846557617</v>
      </c>
      <c r="C6296">
        <v>1</v>
      </c>
      <c r="D6296">
        <v>3.4570693969726558E-6</v>
      </c>
      <c r="E6296">
        <v>4.291534423828125E-6</v>
      </c>
      <c r="F6296">
        <v>0</v>
      </c>
      <c r="G6296">
        <v>0</v>
      </c>
      <c r="H6296">
        <v>0</v>
      </c>
      <c r="I6296">
        <v>0</v>
      </c>
      <c r="J6296">
        <v>0</v>
      </c>
      <c r="L6296">
        <f t="shared" si="696"/>
        <v>1</v>
      </c>
      <c r="M6296">
        <f t="shared" si="697"/>
        <v>1</v>
      </c>
      <c r="N6296">
        <f t="shared" si="692"/>
        <v>1</v>
      </c>
      <c r="P6296" t="b">
        <f>AND((L6296=M6296),(M6296,N6296))</f>
        <v>1</v>
      </c>
      <c r="R6296">
        <f t="shared" si="698"/>
        <v>999</v>
      </c>
      <c r="S6296">
        <f t="shared" si="693"/>
        <v>999</v>
      </c>
      <c r="T6296">
        <f t="shared" si="694"/>
        <v>999</v>
      </c>
      <c r="U6296">
        <f t="shared" si="695"/>
        <v>999</v>
      </c>
    </row>
    <row r="6297" spans="1:21" x14ac:dyDescent="0.35">
      <c r="A6297">
        <v>0.99999749660491943</v>
      </c>
      <c r="B6297">
        <v>0.99999797344207764</v>
      </c>
      <c r="C6297">
        <v>1</v>
      </c>
      <c r="D6297">
        <v>2.5033950805664058E-6</v>
      </c>
      <c r="E6297">
        <v>2.0265579223632808E-6</v>
      </c>
      <c r="F6297">
        <v>0</v>
      </c>
      <c r="G6297">
        <v>6</v>
      </c>
      <c r="H6297">
        <v>6</v>
      </c>
      <c r="I6297">
        <v>6</v>
      </c>
      <c r="J6297">
        <v>6</v>
      </c>
      <c r="L6297">
        <f t="shared" si="696"/>
        <v>1</v>
      </c>
      <c r="M6297">
        <f t="shared" si="697"/>
        <v>1</v>
      </c>
      <c r="N6297">
        <f t="shared" si="692"/>
        <v>1</v>
      </c>
      <c r="P6297" t="b">
        <f>AND((L6297=M6297),(M6297,N6297))</f>
        <v>1</v>
      </c>
      <c r="R6297">
        <f t="shared" si="698"/>
        <v>999</v>
      </c>
      <c r="S6297">
        <f t="shared" si="693"/>
        <v>999</v>
      </c>
      <c r="T6297">
        <f t="shared" si="694"/>
        <v>999</v>
      </c>
      <c r="U6297">
        <f t="shared" si="695"/>
        <v>999</v>
      </c>
    </row>
    <row r="6298" spans="1:21" x14ac:dyDescent="0.35">
      <c r="A6298">
        <v>0.99999940395355225</v>
      </c>
      <c r="B6298">
        <v>0.99999988079071045</v>
      </c>
      <c r="C6298">
        <v>1</v>
      </c>
      <c r="D6298">
        <v>5.9604644775390625E-7</v>
      </c>
      <c r="E6298">
        <v>1.192092895507812E-7</v>
      </c>
      <c r="F6298">
        <v>0</v>
      </c>
      <c r="G6298">
        <v>4</v>
      </c>
      <c r="H6298">
        <v>4</v>
      </c>
      <c r="I6298">
        <v>4</v>
      </c>
      <c r="J6298">
        <v>4</v>
      </c>
      <c r="L6298">
        <f t="shared" si="696"/>
        <v>1</v>
      </c>
      <c r="M6298">
        <f t="shared" si="697"/>
        <v>1</v>
      </c>
      <c r="N6298">
        <f t="shared" si="692"/>
        <v>1</v>
      </c>
      <c r="P6298" t="b">
        <f>AND((L6298=M6298),(M6298,N6298))</f>
        <v>1</v>
      </c>
      <c r="R6298">
        <f t="shared" si="698"/>
        <v>999</v>
      </c>
      <c r="S6298">
        <f t="shared" si="693"/>
        <v>999</v>
      </c>
      <c r="T6298">
        <f t="shared" si="694"/>
        <v>999</v>
      </c>
      <c r="U6298">
        <f t="shared" si="695"/>
        <v>999</v>
      </c>
    </row>
    <row r="6299" spans="1:21" x14ac:dyDescent="0.35">
      <c r="A6299">
        <v>1</v>
      </c>
      <c r="B6299">
        <v>1</v>
      </c>
      <c r="C6299">
        <v>1</v>
      </c>
      <c r="D6299">
        <v>0</v>
      </c>
      <c r="E6299">
        <v>0</v>
      </c>
      <c r="F6299">
        <v>0</v>
      </c>
      <c r="G6299">
        <v>8</v>
      </c>
      <c r="H6299">
        <v>8</v>
      </c>
      <c r="I6299">
        <v>8</v>
      </c>
      <c r="J6299">
        <v>8</v>
      </c>
      <c r="L6299">
        <f t="shared" si="696"/>
        <v>1</v>
      </c>
      <c r="M6299">
        <f t="shared" si="697"/>
        <v>1</v>
      </c>
      <c r="N6299">
        <f t="shared" si="692"/>
        <v>1</v>
      </c>
      <c r="P6299" t="b">
        <f>AND((L6299=M6299),(M6299,N6299))</f>
        <v>1</v>
      </c>
      <c r="R6299">
        <f t="shared" si="698"/>
        <v>999</v>
      </c>
      <c r="S6299">
        <f t="shared" si="693"/>
        <v>999</v>
      </c>
      <c r="T6299">
        <f t="shared" si="694"/>
        <v>999</v>
      </c>
      <c r="U6299">
        <f t="shared" si="695"/>
        <v>999</v>
      </c>
    </row>
    <row r="6300" spans="1:21" x14ac:dyDescent="0.35">
      <c r="A6300">
        <v>0.99999773502349854</v>
      </c>
      <c r="B6300">
        <v>0.99999558925628662</v>
      </c>
      <c r="C6300">
        <v>1</v>
      </c>
      <c r="D6300">
        <v>2.2649765014648442E-6</v>
      </c>
      <c r="E6300">
        <v>4.4107437133789063E-6</v>
      </c>
      <c r="F6300">
        <v>0</v>
      </c>
      <c r="G6300">
        <v>8</v>
      </c>
      <c r="H6300">
        <v>8</v>
      </c>
      <c r="I6300">
        <v>8</v>
      </c>
      <c r="J6300">
        <v>8</v>
      </c>
      <c r="L6300">
        <f t="shared" si="696"/>
        <v>1</v>
      </c>
      <c r="M6300">
        <f t="shared" si="697"/>
        <v>1</v>
      </c>
      <c r="N6300">
        <f t="shared" si="692"/>
        <v>1</v>
      </c>
      <c r="P6300" t="b">
        <f>AND((L6300=M6300),(M6300,N6300))</f>
        <v>1</v>
      </c>
      <c r="R6300">
        <f t="shared" si="698"/>
        <v>999</v>
      </c>
      <c r="S6300">
        <f t="shared" si="693"/>
        <v>999</v>
      </c>
      <c r="T6300">
        <f t="shared" si="694"/>
        <v>999</v>
      </c>
      <c r="U6300">
        <f t="shared" si="695"/>
        <v>999</v>
      </c>
    </row>
    <row r="6301" spans="1:21" x14ac:dyDescent="0.35">
      <c r="A6301">
        <v>0.99999618530273438</v>
      </c>
      <c r="B6301">
        <v>0.9999992847442627</v>
      </c>
      <c r="C6301">
        <v>1</v>
      </c>
      <c r="D6301">
        <v>3.814697265625E-6</v>
      </c>
      <c r="E6301">
        <v>7.152557373046875E-7</v>
      </c>
      <c r="F6301">
        <v>0</v>
      </c>
      <c r="G6301">
        <v>6</v>
      </c>
      <c r="H6301">
        <v>6</v>
      </c>
      <c r="I6301">
        <v>6</v>
      </c>
      <c r="J6301">
        <v>6</v>
      </c>
      <c r="L6301">
        <f t="shared" si="696"/>
        <v>1</v>
      </c>
      <c r="M6301">
        <f t="shared" si="697"/>
        <v>1</v>
      </c>
      <c r="N6301">
        <f t="shared" si="692"/>
        <v>1</v>
      </c>
      <c r="P6301" t="b">
        <f>AND((L6301=M6301),(M6301,N6301))</f>
        <v>1</v>
      </c>
      <c r="R6301">
        <f t="shared" si="698"/>
        <v>999</v>
      </c>
      <c r="S6301">
        <f t="shared" si="693"/>
        <v>999</v>
      </c>
      <c r="T6301">
        <f t="shared" si="694"/>
        <v>999</v>
      </c>
      <c r="U6301">
        <f t="shared" si="695"/>
        <v>999</v>
      </c>
    </row>
    <row r="6302" spans="1:21" x14ac:dyDescent="0.35">
      <c r="A6302">
        <v>0.99999630451202393</v>
      </c>
      <c r="B6302">
        <v>0.99999988079071045</v>
      </c>
      <c r="C6302">
        <v>1</v>
      </c>
      <c r="D6302">
        <v>3.6954879760742192E-6</v>
      </c>
      <c r="E6302">
        <v>1.192092895507812E-7</v>
      </c>
      <c r="F6302">
        <v>0</v>
      </c>
      <c r="G6302">
        <v>3</v>
      </c>
      <c r="H6302">
        <v>3</v>
      </c>
      <c r="I6302">
        <v>3</v>
      </c>
      <c r="J6302">
        <v>3</v>
      </c>
      <c r="L6302">
        <f t="shared" si="696"/>
        <v>1</v>
      </c>
      <c r="M6302">
        <f t="shared" si="697"/>
        <v>1</v>
      </c>
      <c r="N6302">
        <f t="shared" si="692"/>
        <v>1</v>
      </c>
      <c r="P6302" t="b">
        <f>AND((L6302=M6302),(M6302,N6302))</f>
        <v>1</v>
      </c>
      <c r="R6302">
        <f t="shared" si="698"/>
        <v>999</v>
      </c>
      <c r="S6302">
        <f t="shared" si="693"/>
        <v>999</v>
      </c>
      <c r="T6302">
        <f t="shared" si="694"/>
        <v>999</v>
      </c>
      <c r="U6302">
        <f t="shared" si="695"/>
        <v>999</v>
      </c>
    </row>
    <row r="6303" spans="1:21" x14ac:dyDescent="0.35">
      <c r="A6303">
        <v>0.99999785423278809</v>
      </c>
      <c r="B6303">
        <v>0.99999916553497314</v>
      </c>
      <c r="C6303">
        <v>1</v>
      </c>
      <c r="D6303">
        <v>2.1457672119140621E-6</v>
      </c>
      <c r="E6303">
        <v>8.3446502685546875E-7</v>
      </c>
      <c r="F6303">
        <v>0</v>
      </c>
      <c r="G6303">
        <v>4</v>
      </c>
      <c r="H6303">
        <v>4</v>
      </c>
      <c r="I6303">
        <v>4</v>
      </c>
      <c r="J6303">
        <v>4</v>
      </c>
      <c r="L6303">
        <f t="shared" si="696"/>
        <v>1</v>
      </c>
      <c r="M6303">
        <f t="shared" si="697"/>
        <v>1</v>
      </c>
      <c r="N6303">
        <f t="shared" si="692"/>
        <v>1</v>
      </c>
      <c r="P6303" t="b">
        <f>AND((L6303=M6303),(M6303,N6303))</f>
        <v>1</v>
      </c>
      <c r="R6303">
        <f t="shared" si="698"/>
        <v>999</v>
      </c>
      <c r="S6303">
        <f t="shared" si="693"/>
        <v>999</v>
      </c>
      <c r="T6303">
        <f t="shared" si="694"/>
        <v>999</v>
      </c>
      <c r="U6303">
        <f t="shared" si="695"/>
        <v>999</v>
      </c>
    </row>
    <row r="6304" spans="1:21" x14ac:dyDescent="0.35">
      <c r="A6304">
        <v>0.99999916553497314</v>
      </c>
      <c r="B6304">
        <v>0.99999845027923584</v>
      </c>
      <c r="C6304">
        <v>1</v>
      </c>
      <c r="D6304">
        <v>8.3446502685546875E-7</v>
      </c>
      <c r="E6304">
        <v>1.549720764160156E-6</v>
      </c>
      <c r="F6304">
        <v>0</v>
      </c>
      <c r="G6304">
        <v>6</v>
      </c>
      <c r="H6304">
        <v>6</v>
      </c>
      <c r="I6304">
        <v>6</v>
      </c>
      <c r="J6304">
        <v>6</v>
      </c>
      <c r="L6304">
        <f t="shared" si="696"/>
        <v>1</v>
      </c>
      <c r="M6304">
        <f t="shared" si="697"/>
        <v>1</v>
      </c>
      <c r="N6304">
        <f t="shared" si="692"/>
        <v>1</v>
      </c>
      <c r="P6304" t="b">
        <f>AND((L6304=M6304),(M6304,N6304))</f>
        <v>1</v>
      </c>
      <c r="R6304">
        <f t="shared" si="698"/>
        <v>999</v>
      </c>
      <c r="S6304">
        <f t="shared" si="693"/>
        <v>999</v>
      </c>
      <c r="T6304">
        <f t="shared" si="694"/>
        <v>999</v>
      </c>
      <c r="U6304">
        <f t="shared" si="695"/>
        <v>999</v>
      </c>
    </row>
    <row r="6305" spans="1:21" x14ac:dyDescent="0.35">
      <c r="A6305">
        <v>0.99999320507049561</v>
      </c>
      <c r="B6305">
        <v>0.99999380111694336</v>
      </c>
      <c r="C6305">
        <v>0.9999995231628418</v>
      </c>
      <c r="D6305">
        <v>6.7949295043945313E-6</v>
      </c>
      <c r="E6305">
        <v>6.198883056640625E-6</v>
      </c>
      <c r="F6305">
        <v>4.76837158203125E-7</v>
      </c>
      <c r="G6305">
        <v>9</v>
      </c>
      <c r="H6305">
        <v>9</v>
      </c>
      <c r="I6305">
        <v>9</v>
      </c>
      <c r="J6305">
        <v>9</v>
      </c>
      <c r="L6305">
        <f t="shared" si="696"/>
        <v>1</v>
      </c>
      <c r="M6305">
        <f t="shared" si="697"/>
        <v>1</v>
      </c>
      <c r="N6305">
        <f t="shared" si="692"/>
        <v>1</v>
      </c>
      <c r="P6305" t="b">
        <f>AND((L6305=M6305),(M6305,N6305))</f>
        <v>1</v>
      </c>
      <c r="R6305">
        <f t="shared" si="698"/>
        <v>999</v>
      </c>
      <c r="S6305">
        <f t="shared" si="693"/>
        <v>999</v>
      </c>
      <c r="T6305">
        <f t="shared" si="694"/>
        <v>999</v>
      </c>
      <c r="U6305">
        <f t="shared" si="695"/>
        <v>999</v>
      </c>
    </row>
    <row r="6306" spans="1:21" x14ac:dyDescent="0.35">
      <c r="A6306">
        <v>0.99999701976776123</v>
      </c>
      <c r="B6306">
        <v>0.99971574544906616</v>
      </c>
      <c r="C6306">
        <v>0.99999690055847168</v>
      </c>
      <c r="D6306">
        <v>2.9802322387695308E-6</v>
      </c>
      <c r="E6306">
        <v>2.8425455093383789E-4</v>
      </c>
      <c r="F6306">
        <v>3.0994415283203121E-6</v>
      </c>
      <c r="G6306">
        <v>9</v>
      </c>
      <c r="H6306">
        <v>9</v>
      </c>
      <c r="I6306">
        <v>9</v>
      </c>
      <c r="J6306">
        <v>9</v>
      </c>
      <c r="L6306">
        <f t="shared" si="696"/>
        <v>1</v>
      </c>
      <c r="M6306">
        <f t="shared" si="697"/>
        <v>1</v>
      </c>
      <c r="N6306">
        <f t="shared" si="692"/>
        <v>1</v>
      </c>
      <c r="P6306" t="b">
        <f>AND((L6306=M6306),(M6306,N6306))</f>
        <v>1</v>
      </c>
      <c r="R6306">
        <f t="shared" si="698"/>
        <v>999</v>
      </c>
      <c r="S6306">
        <f t="shared" si="693"/>
        <v>999</v>
      </c>
      <c r="T6306">
        <f t="shared" si="694"/>
        <v>999</v>
      </c>
      <c r="U6306">
        <f t="shared" si="695"/>
        <v>999</v>
      </c>
    </row>
    <row r="6307" spans="1:21" x14ac:dyDescent="0.35">
      <c r="A6307">
        <v>0.99997925758361816</v>
      </c>
      <c r="B6307">
        <v>0.99999594688415527</v>
      </c>
      <c r="C6307">
        <v>1</v>
      </c>
      <c r="D6307">
        <v>2.0742416381835941E-5</v>
      </c>
      <c r="E6307">
        <v>4.0531158447265617E-6</v>
      </c>
      <c r="F6307">
        <v>0</v>
      </c>
      <c r="G6307">
        <v>8</v>
      </c>
      <c r="H6307">
        <v>8</v>
      </c>
      <c r="I6307">
        <v>8</v>
      </c>
      <c r="J6307">
        <v>8</v>
      </c>
      <c r="L6307">
        <f t="shared" si="696"/>
        <v>1</v>
      </c>
      <c r="M6307">
        <f t="shared" si="697"/>
        <v>1</v>
      </c>
      <c r="N6307">
        <f t="shared" si="692"/>
        <v>1</v>
      </c>
      <c r="P6307" t="b">
        <f>AND((L6307=M6307),(M6307,N6307))</f>
        <v>1</v>
      </c>
      <c r="R6307">
        <f t="shared" si="698"/>
        <v>999</v>
      </c>
      <c r="S6307">
        <f t="shared" si="693"/>
        <v>999</v>
      </c>
      <c r="T6307">
        <f t="shared" si="694"/>
        <v>999</v>
      </c>
      <c r="U6307">
        <f t="shared" si="695"/>
        <v>999</v>
      </c>
    </row>
    <row r="6308" spans="1:21" x14ac:dyDescent="0.35">
      <c r="A6308">
        <v>0.99999129772186279</v>
      </c>
      <c r="B6308">
        <v>0.99999761581420898</v>
      </c>
      <c r="C6308">
        <v>1</v>
      </c>
      <c r="D6308">
        <v>8.7022781372070313E-6</v>
      </c>
      <c r="E6308">
        <v>2.384185791015625E-6</v>
      </c>
      <c r="F6308">
        <v>0</v>
      </c>
      <c r="G6308">
        <v>2</v>
      </c>
      <c r="H6308">
        <v>2</v>
      </c>
      <c r="I6308">
        <v>2</v>
      </c>
      <c r="J6308">
        <v>2</v>
      </c>
      <c r="L6308">
        <f t="shared" si="696"/>
        <v>1</v>
      </c>
      <c r="M6308">
        <f t="shared" si="697"/>
        <v>1</v>
      </c>
      <c r="N6308">
        <f t="shared" si="692"/>
        <v>1</v>
      </c>
      <c r="P6308" t="b">
        <f>AND((L6308=M6308),(M6308,N6308))</f>
        <v>1</v>
      </c>
      <c r="R6308">
        <f t="shared" si="698"/>
        <v>999</v>
      </c>
      <c r="S6308">
        <f t="shared" si="693"/>
        <v>999</v>
      </c>
      <c r="T6308">
        <f t="shared" si="694"/>
        <v>999</v>
      </c>
      <c r="U6308">
        <f t="shared" si="695"/>
        <v>999</v>
      </c>
    </row>
    <row r="6309" spans="1:21" x14ac:dyDescent="0.35">
      <c r="A6309">
        <v>0.99992787837982178</v>
      </c>
      <c r="B6309">
        <v>0.99955970048904419</v>
      </c>
      <c r="C6309">
        <v>0.99998188018798828</v>
      </c>
      <c r="D6309">
        <v>7.2121620178222656E-5</v>
      </c>
      <c r="E6309">
        <v>4.4029951095581049E-4</v>
      </c>
      <c r="F6309">
        <v>1.811981201171875E-5</v>
      </c>
      <c r="G6309">
        <v>7</v>
      </c>
      <c r="H6309">
        <v>7</v>
      </c>
      <c r="I6309">
        <v>7</v>
      </c>
      <c r="J6309">
        <v>7</v>
      </c>
      <c r="L6309">
        <f t="shared" si="696"/>
        <v>1</v>
      </c>
      <c r="M6309">
        <f t="shared" si="697"/>
        <v>1</v>
      </c>
      <c r="N6309">
        <f t="shared" si="692"/>
        <v>1</v>
      </c>
      <c r="P6309" t="b">
        <f>AND((L6309=M6309),(M6309,N6309))</f>
        <v>1</v>
      </c>
      <c r="R6309">
        <f t="shared" si="698"/>
        <v>999</v>
      </c>
      <c r="S6309">
        <f t="shared" si="693"/>
        <v>999</v>
      </c>
      <c r="T6309">
        <f t="shared" si="694"/>
        <v>999</v>
      </c>
      <c r="U6309">
        <f t="shared" si="695"/>
        <v>999</v>
      </c>
    </row>
    <row r="6310" spans="1:21" x14ac:dyDescent="0.35">
      <c r="A6310">
        <v>0.99995851516723633</v>
      </c>
      <c r="B6310">
        <v>0.99998176097869873</v>
      </c>
      <c r="C6310">
        <v>0.9999995231628418</v>
      </c>
      <c r="D6310">
        <v>4.1484832763671882E-5</v>
      </c>
      <c r="E6310">
        <v>1.8239021301269531E-5</v>
      </c>
      <c r="F6310">
        <v>4.76837158203125E-7</v>
      </c>
      <c r="G6310">
        <v>7</v>
      </c>
      <c r="H6310">
        <v>7</v>
      </c>
      <c r="I6310">
        <v>7</v>
      </c>
      <c r="J6310">
        <v>7</v>
      </c>
      <c r="L6310">
        <f t="shared" si="696"/>
        <v>1</v>
      </c>
      <c r="M6310">
        <f t="shared" si="697"/>
        <v>1</v>
      </c>
      <c r="N6310">
        <f t="shared" si="692"/>
        <v>1</v>
      </c>
      <c r="P6310" t="b">
        <f>AND((L6310=M6310),(M6310,N6310))</f>
        <v>1</v>
      </c>
      <c r="R6310">
        <f t="shared" si="698"/>
        <v>999</v>
      </c>
      <c r="S6310">
        <f t="shared" si="693"/>
        <v>999</v>
      </c>
      <c r="T6310">
        <f t="shared" si="694"/>
        <v>999</v>
      </c>
      <c r="U6310">
        <f t="shared" si="695"/>
        <v>999</v>
      </c>
    </row>
    <row r="6311" spans="1:21" x14ac:dyDescent="0.35">
      <c r="A6311">
        <v>0.99986708164215088</v>
      </c>
      <c r="B6311">
        <v>0.99998772144317627</v>
      </c>
      <c r="C6311">
        <v>0.99991691112518311</v>
      </c>
      <c r="D6311">
        <v>1.3291835784912109E-4</v>
      </c>
      <c r="E6311">
        <v>1.227855682373047E-5</v>
      </c>
      <c r="F6311">
        <v>8.3088874816894531E-5</v>
      </c>
      <c r="G6311">
        <v>1</v>
      </c>
      <c r="H6311">
        <v>1</v>
      </c>
      <c r="I6311">
        <v>1</v>
      </c>
      <c r="J6311">
        <v>1</v>
      </c>
      <c r="L6311">
        <f t="shared" si="696"/>
        <v>1</v>
      </c>
      <c r="M6311">
        <f t="shared" si="697"/>
        <v>1</v>
      </c>
      <c r="N6311">
        <f t="shared" si="692"/>
        <v>1</v>
      </c>
      <c r="P6311" t="b">
        <f>AND((L6311=M6311),(M6311,N6311))</f>
        <v>1</v>
      </c>
      <c r="R6311">
        <f t="shared" si="698"/>
        <v>999</v>
      </c>
      <c r="S6311">
        <f t="shared" si="693"/>
        <v>999</v>
      </c>
      <c r="T6311">
        <f t="shared" si="694"/>
        <v>999</v>
      </c>
      <c r="U6311">
        <f t="shared" si="695"/>
        <v>999</v>
      </c>
    </row>
    <row r="6312" spans="1:21" x14ac:dyDescent="0.35">
      <c r="A6312">
        <v>0.99999141693115234</v>
      </c>
      <c r="B6312">
        <v>0.99999570846557617</v>
      </c>
      <c r="C6312">
        <v>0.99999988079071045</v>
      </c>
      <c r="D6312">
        <v>8.58306884765625E-6</v>
      </c>
      <c r="E6312">
        <v>4.291534423828125E-6</v>
      </c>
      <c r="F6312">
        <v>1.192092895507812E-7</v>
      </c>
      <c r="G6312">
        <v>0</v>
      </c>
      <c r="H6312">
        <v>0</v>
      </c>
      <c r="I6312">
        <v>0</v>
      </c>
      <c r="J6312">
        <v>0</v>
      </c>
      <c r="L6312">
        <f t="shared" si="696"/>
        <v>1</v>
      </c>
      <c r="M6312">
        <f t="shared" si="697"/>
        <v>1</v>
      </c>
      <c r="N6312">
        <f t="shared" si="692"/>
        <v>1</v>
      </c>
      <c r="P6312" t="b">
        <f>AND((L6312=M6312),(M6312,N6312))</f>
        <v>1</v>
      </c>
      <c r="R6312">
        <f t="shared" si="698"/>
        <v>999</v>
      </c>
      <c r="S6312">
        <f t="shared" si="693"/>
        <v>999</v>
      </c>
      <c r="T6312">
        <f t="shared" si="694"/>
        <v>999</v>
      </c>
      <c r="U6312">
        <f t="shared" si="695"/>
        <v>999</v>
      </c>
    </row>
    <row r="6313" spans="1:21" x14ac:dyDescent="0.35">
      <c r="A6313">
        <v>0.99994492530822754</v>
      </c>
      <c r="B6313">
        <v>0.99999427795410156</v>
      </c>
      <c r="C6313">
        <v>0.99998962879180908</v>
      </c>
      <c r="D6313">
        <v>5.5074691772460938E-5</v>
      </c>
      <c r="E6313">
        <v>5.7220458984375E-6</v>
      </c>
      <c r="F6313">
        <v>1.037120819091797E-5</v>
      </c>
      <c r="G6313">
        <v>1</v>
      </c>
      <c r="H6313">
        <v>1</v>
      </c>
      <c r="I6313">
        <v>1</v>
      </c>
      <c r="J6313">
        <v>1</v>
      </c>
      <c r="L6313">
        <f t="shared" si="696"/>
        <v>1</v>
      </c>
      <c r="M6313">
        <f t="shared" si="697"/>
        <v>1</v>
      </c>
      <c r="N6313">
        <f t="shared" si="692"/>
        <v>1</v>
      </c>
      <c r="P6313" t="b">
        <f>AND((L6313=M6313),(M6313,N6313))</f>
        <v>1</v>
      </c>
      <c r="R6313">
        <f t="shared" si="698"/>
        <v>999</v>
      </c>
      <c r="S6313">
        <f t="shared" si="693"/>
        <v>999</v>
      </c>
      <c r="T6313">
        <f t="shared" si="694"/>
        <v>999</v>
      </c>
      <c r="U6313">
        <f t="shared" si="695"/>
        <v>999</v>
      </c>
    </row>
    <row r="6314" spans="1:21" x14ac:dyDescent="0.35">
      <c r="A6314">
        <v>1</v>
      </c>
      <c r="B6314">
        <v>1</v>
      </c>
      <c r="C6314">
        <v>1</v>
      </c>
      <c r="D6314">
        <v>0</v>
      </c>
      <c r="E6314">
        <v>0</v>
      </c>
      <c r="F6314">
        <v>0</v>
      </c>
      <c r="G6314">
        <v>2</v>
      </c>
      <c r="H6314">
        <v>2</v>
      </c>
      <c r="I6314">
        <v>2</v>
      </c>
      <c r="J6314">
        <v>2</v>
      </c>
      <c r="L6314">
        <f t="shared" si="696"/>
        <v>1</v>
      </c>
      <c r="M6314">
        <f t="shared" si="697"/>
        <v>1</v>
      </c>
      <c r="N6314">
        <f t="shared" si="692"/>
        <v>1</v>
      </c>
      <c r="P6314" t="b">
        <f>AND((L6314=M6314),(M6314,N6314))</f>
        <v>1</v>
      </c>
      <c r="R6314">
        <f t="shared" si="698"/>
        <v>999</v>
      </c>
      <c r="S6314">
        <f t="shared" si="693"/>
        <v>999</v>
      </c>
      <c r="T6314">
        <f t="shared" si="694"/>
        <v>999</v>
      </c>
      <c r="U6314">
        <f t="shared" si="695"/>
        <v>999</v>
      </c>
    </row>
    <row r="6315" spans="1:21" x14ac:dyDescent="0.35">
      <c r="A6315">
        <v>0.99999320507049561</v>
      </c>
      <c r="B6315">
        <v>0.99999892711639404</v>
      </c>
      <c r="C6315">
        <v>1</v>
      </c>
      <c r="D6315">
        <v>6.7949295043945313E-6</v>
      </c>
      <c r="E6315">
        <v>1.072883605957031E-6</v>
      </c>
      <c r="F6315">
        <v>0</v>
      </c>
      <c r="G6315">
        <v>3</v>
      </c>
      <c r="H6315">
        <v>3</v>
      </c>
      <c r="I6315">
        <v>3</v>
      </c>
      <c r="J6315">
        <v>3</v>
      </c>
      <c r="L6315">
        <f t="shared" si="696"/>
        <v>1</v>
      </c>
      <c r="M6315">
        <f t="shared" si="697"/>
        <v>1</v>
      </c>
      <c r="N6315">
        <f t="shared" si="692"/>
        <v>1</v>
      </c>
      <c r="P6315" t="b">
        <f>AND((L6315=M6315),(M6315,N6315))</f>
        <v>1</v>
      </c>
      <c r="R6315">
        <f t="shared" si="698"/>
        <v>999</v>
      </c>
      <c r="S6315">
        <f t="shared" si="693"/>
        <v>999</v>
      </c>
      <c r="T6315">
        <f t="shared" si="694"/>
        <v>999</v>
      </c>
      <c r="U6315">
        <f t="shared" si="695"/>
        <v>999</v>
      </c>
    </row>
    <row r="6316" spans="1:21" x14ac:dyDescent="0.35">
      <c r="A6316">
        <v>1</v>
      </c>
      <c r="B6316">
        <v>1</v>
      </c>
      <c r="C6316">
        <v>1</v>
      </c>
      <c r="D6316">
        <v>0</v>
      </c>
      <c r="E6316">
        <v>0</v>
      </c>
      <c r="F6316">
        <v>0</v>
      </c>
      <c r="G6316">
        <v>4</v>
      </c>
      <c r="H6316">
        <v>4</v>
      </c>
      <c r="I6316">
        <v>4</v>
      </c>
      <c r="J6316">
        <v>4</v>
      </c>
      <c r="L6316">
        <f t="shared" si="696"/>
        <v>1</v>
      </c>
      <c r="M6316">
        <f t="shared" si="697"/>
        <v>1</v>
      </c>
      <c r="N6316">
        <f t="shared" si="692"/>
        <v>1</v>
      </c>
      <c r="P6316" t="b">
        <f>AND((L6316=M6316),(M6316,N6316))</f>
        <v>1</v>
      </c>
      <c r="R6316">
        <f t="shared" si="698"/>
        <v>999</v>
      </c>
      <c r="S6316">
        <f t="shared" si="693"/>
        <v>999</v>
      </c>
      <c r="T6316">
        <f t="shared" si="694"/>
        <v>999</v>
      </c>
      <c r="U6316">
        <f t="shared" si="695"/>
        <v>999</v>
      </c>
    </row>
    <row r="6317" spans="1:21" x14ac:dyDescent="0.35">
      <c r="A6317">
        <v>0.99999904632568359</v>
      </c>
      <c r="B6317">
        <v>0.99999904632568359</v>
      </c>
      <c r="C6317">
        <v>1</v>
      </c>
      <c r="D6317">
        <v>9.5367431640625E-7</v>
      </c>
      <c r="E6317">
        <v>9.5367431640625E-7</v>
      </c>
      <c r="F6317">
        <v>0</v>
      </c>
      <c r="G6317">
        <v>5</v>
      </c>
      <c r="H6317">
        <v>5</v>
      </c>
      <c r="I6317">
        <v>5</v>
      </c>
      <c r="J6317">
        <v>5</v>
      </c>
      <c r="L6317">
        <f t="shared" si="696"/>
        <v>1</v>
      </c>
      <c r="M6317">
        <f t="shared" si="697"/>
        <v>1</v>
      </c>
      <c r="N6317">
        <f t="shared" si="692"/>
        <v>1</v>
      </c>
      <c r="P6317" t="b">
        <f>AND((L6317=M6317),(M6317,N6317))</f>
        <v>1</v>
      </c>
      <c r="R6317">
        <f t="shared" si="698"/>
        <v>999</v>
      </c>
      <c r="S6317">
        <f t="shared" si="693"/>
        <v>999</v>
      </c>
      <c r="T6317">
        <f t="shared" si="694"/>
        <v>999</v>
      </c>
      <c r="U6317">
        <f t="shared" si="695"/>
        <v>999</v>
      </c>
    </row>
    <row r="6318" spans="1:21" x14ac:dyDescent="0.35">
      <c r="A6318">
        <v>0.99999988079071045</v>
      </c>
      <c r="B6318">
        <v>0.99999856948852539</v>
      </c>
      <c r="C6318">
        <v>1</v>
      </c>
      <c r="D6318">
        <v>1.192092895507812E-7</v>
      </c>
      <c r="E6318">
        <v>1.430511474609375E-6</v>
      </c>
      <c r="F6318">
        <v>0</v>
      </c>
      <c r="G6318">
        <v>6</v>
      </c>
      <c r="H6318">
        <v>6</v>
      </c>
      <c r="I6318">
        <v>6</v>
      </c>
      <c r="J6318">
        <v>6</v>
      </c>
      <c r="L6318">
        <f t="shared" si="696"/>
        <v>1</v>
      </c>
      <c r="M6318">
        <f t="shared" si="697"/>
        <v>1</v>
      </c>
      <c r="N6318">
        <f t="shared" si="692"/>
        <v>1</v>
      </c>
      <c r="P6318" t="b">
        <f>AND((L6318=M6318),(M6318,N6318))</f>
        <v>1</v>
      </c>
      <c r="R6318">
        <f t="shared" si="698"/>
        <v>999</v>
      </c>
      <c r="S6318">
        <f t="shared" si="693"/>
        <v>999</v>
      </c>
      <c r="T6318">
        <f t="shared" si="694"/>
        <v>999</v>
      </c>
      <c r="U6318">
        <f t="shared" si="695"/>
        <v>999</v>
      </c>
    </row>
    <row r="6319" spans="1:21" x14ac:dyDescent="0.35">
      <c r="A6319">
        <v>0.99978619813919067</v>
      </c>
      <c r="B6319">
        <v>0.99986505508422852</v>
      </c>
      <c r="C6319">
        <v>0.99999868869781494</v>
      </c>
      <c r="D6319">
        <v>2.138018608093262E-4</v>
      </c>
      <c r="E6319">
        <v>1.349449157714844E-4</v>
      </c>
      <c r="F6319">
        <v>1.311302185058594E-6</v>
      </c>
      <c r="G6319">
        <v>7</v>
      </c>
      <c r="H6319">
        <v>7</v>
      </c>
      <c r="I6319">
        <v>7</v>
      </c>
      <c r="J6319">
        <v>7</v>
      </c>
      <c r="L6319">
        <f t="shared" si="696"/>
        <v>1</v>
      </c>
      <c r="M6319">
        <f t="shared" si="697"/>
        <v>1</v>
      </c>
      <c r="N6319">
        <f t="shared" si="692"/>
        <v>1</v>
      </c>
      <c r="P6319" t="b">
        <f>AND((L6319=M6319),(M6319,N6319))</f>
        <v>1</v>
      </c>
      <c r="R6319">
        <f t="shared" si="698"/>
        <v>999</v>
      </c>
      <c r="S6319">
        <f t="shared" si="693"/>
        <v>999</v>
      </c>
      <c r="T6319">
        <f t="shared" si="694"/>
        <v>999</v>
      </c>
      <c r="U6319">
        <f t="shared" si="695"/>
        <v>999</v>
      </c>
    </row>
    <row r="6320" spans="1:21" x14ac:dyDescent="0.35">
      <c r="A6320">
        <v>0.99999916553497314</v>
      </c>
      <c r="B6320">
        <v>0.99931967258453369</v>
      </c>
      <c r="C6320">
        <v>0.99999535083770752</v>
      </c>
      <c r="D6320">
        <v>8.3446502685546875E-7</v>
      </c>
      <c r="E6320">
        <v>6.8032741546630859E-4</v>
      </c>
      <c r="F6320">
        <v>4.6491622924804688E-6</v>
      </c>
      <c r="G6320">
        <v>8</v>
      </c>
      <c r="H6320">
        <v>8</v>
      </c>
      <c r="I6320">
        <v>8</v>
      </c>
      <c r="J6320">
        <v>8</v>
      </c>
      <c r="L6320">
        <f t="shared" si="696"/>
        <v>1</v>
      </c>
      <c r="M6320">
        <f t="shared" si="697"/>
        <v>1</v>
      </c>
      <c r="N6320">
        <f t="shared" si="692"/>
        <v>1</v>
      </c>
      <c r="P6320" t="b">
        <f>AND((L6320=M6320),(M6320,N6320))</f>
        <v>1</v>
      </c>
      <c r="R6320">
        <f t="shared" si="698"/>
        <v>999</v>
      </c>
      <c r="S6320">
        <f t="shared" si="693"/>
        <v>999</v>
      </c>
      <c r="T6320">
        <f t="shared" si="694"/>
        <v>999</v>
      </c>
      <c r="U6320">
        <f t="shared" si="695"/>
        <v>999</v>
      </c>
    </row>
    <row r="6321" spans="1:21" x14ac:dyDescent="0.35">
      <c r="A6321">
        <v>0.9999927282333374</v>
      </c>
      <c r="B6321">
        <v>0.99999570846557617</v>
      </c>
      <c r="C6321">
        <v>0.99999940395355225</v>
      </c>
      <c r="D6321">
        <v>7.2717666625976563E-6</v>
      </c>
      <c r="E6321">
        <v>4.291534423828125E-6</v>
      </c>
      <c r="F6321">
        <v>5.9604644775390625E-7</v>
      </c>
      <c r="G6321">
        <v>9</v>
      </c>
      <c r="H6321">
        <v>9</v>
      </c>
      <c r="I6321">
        <v>9</v>
      </c>
      <c r="J6321">
        <v>9</v>
      </c>
      <c r="L6321">
        <f t="shared" si="696"/>
        <v>1</v>
      </c>
      <c r="M6321">
        <f t="shared" si="697"/>
        <v>1</v>
      </c>
      <c r="N6321">
        <f t="shared" si="692"/>
        <v>1</v>
      </c>
      <c r="P6321" t="b">
        <f>AND((L6321=M6321),(M6321,N6321))</f>
        <v>1</v>
      </c>
      <c r="R6321">
        <f t="shared" si="698"/>
        <v>999</v>
      </c>
      <c r="S6321">
        <f t="shared" si="693"/>
        <v>999</v>
      </c>
      <c r="T6321">
        <f t="shared" si="694"/>
        <v>999</v>
      </c>
      <c r="U6321">
        <f t="shared" si="695"/>
        <v>999</v>
      </c>
    </row>
    <row r="6322" spans="1:21" x14ac:dyDescent="0.35">
      <c r="A6322">
        <v>0.99999392032623291</v>
      </c>
      <c r="B6322">
        <v>0.9999992847442627</v>
      </c>
      <c r="C6322">
        <v>1</v>
      </c>
      <c r="D6322">
        <v>6.0796737670898438E-6</v>
      </c>
      <c r="E6322">
        <v>7.152557373046875E-7</v>
      </c>
      <c r="F6322">
        <v>0</v>
      </c>
      <c r="G6322">
        <v>0</v>
      </c>
      <c r="H6322">
        <v>0</v>
      </c>
      <c r="I6322">
        <v>0</v>
      </c>
      <c r="J6322">
        <v>0</v>
      </c>
      <c r="L6322">
        <f t="shared" si="696"/>
        <v>1</v>
      </c>
      <c r="M6322">
        <f t="shared" si="697"/>
        <v>1</v>
      </c>
      <c r="N6322">
        <f t="shared" si="692"/>
        <v>1</v>
      </c>
      <c r="P6322" t="b">
        <f>AND((L6322=M6322),(M6322,N6322))</f>
        <v>1</v>
      </c>
      <c r="R6322">
        <f t="shared" si="698"/>
        <v>999</v>
      </c>
      <c r="S6322">
        <f t="shared" si="693"/>
        <v>999</v>
      </c>
      <c r="T6322">
        <f t="shared" si="694"/>
        <v>999</v>
      </c>
      <c r="U6322">
        <f t="shared" si="695"/>
        <v>999</v>
      </c>
    </row>
    <row r="6323" spans="1:21" x14ac:dyDescent="0.35">
      <c r="A6323">
        <v>0.99986374378204346</v>
      </c>
      <c r="B6323">
        <v>0.99999797344207764</v>
      </c>
      <c r="C6323">
        <v>0.99998760223388672</v>
      </c>
      <c r="D6323">
        <v>1.36256217956543E-4</v>
      </c>
      <c r="E6323">
        <v>2.0265579223632808E-6</v>
      </c>
      <c r="F6323">
        <v>1.239776611328125E-5</v>
      </c>
      <c r="G6323">
        <v>1</v>
      </c>
      <c r="H6323">
        <v>1</v>
      </c>
      <c r="I6323">
        <v>1</v>
      </c>
      <c r="J6323">
        <v>1</v>
      </c>
      <c r="L6323">
        <f t="shared" si="696"/>
        <v>1</v>
      </c>
      <c r="M6323">
        <f t="shared" si="697"/>
        <v>1</v>
      </c>
      <c r="N6323">
        <f t="shared" si="692"/>
        <v>1</v>
      </c>
      <c r="P6323" t="b">
        <f>AND((L6323=M6323),(M6323,N6323))</f>
        <v>1</v>
      </c>
      <c r="R6323">
        <f t="shared" si="698"/>
        <v>999</v>
      </c>
      <c r="S6323">
        <f t="shared" si="693"/>
        <v>999</v>
      </c>
      <c r="T6323">
        <f t="shared" si="694"/>
        <v>999</v>
      </c>
      <c r="U6323">
        <f t="shared" si="695"/>
        <v>999</v>
      </c>
    </row>
    <row r="6324" spans="1:21" x14ac:dyDescent="0.35">
      <c r="A6324">
        <v>1</v>
      </c>
      <c r="B6324">
        <v>1</v>
      </c>
      <c r="C6324">
        <v>1</v>
      </c>
      <c r="D6324">
        <v>0</v>
      </c>
      <c r="E6324">
        <v>0</v>
      </c>
      <c r="F6324">
        <v>0</v>
      </c>
      <c r="G6324">
        <v>2</v>
      </c>
      <c r="H6324">
        <v>2</v>
      </c>
      <c r="I6324">
        <v>2</v>
      </c>
      <c r="J6324">
        <v>2</v>
      </c>
      <c r="L6324">
        <f t="shared" si="696"/>
        <v>1</v>
      </c>
      <c r="M6324">
        <f t="shared" si="697"/>
        <v>1</v>
      </c>
      <c r="N6324">
        <f t="shared" si="692"/>
        <v>1</v>
      </c>
      <c r="P6324" t="b">
        <f>AND((L6324=M6324),(M6324,N6324))</f>
        <v>1</v>
      </c>
      <c r="R6324">
        <f t="shared" si="698"/>
        <v>999</v>
      </c>
      <c r="S6324">
        <f t="shared" si="693"/>
        <v>999</v>
      </c>
      <c r="T6324">
        <f t="shared" si="694"/>
        <v>999</v>
      </c>
      <c r="U6324">
        <f t="shared" si="695"/>
        <v>999</v>
      </c>
    </row>
    <row r="6325" spans="1:21" x14ac:dyDescent="0.35">
      <c r="A6325">
        <v>0.99999666213989258</v>
      </c>
      <c r="B6325">
        <v>0.99999856948852539</v>
      </c>
      <c r="C6325">
        <v>1</v>
      </c>
      <c r="D6325">
        <v>3.337860107421875E-6</v>
      </c>
      <c r="E6325">
        <v>1.430511474609375E-6</v>
      </c>
      <c r="F6325">
        <v>0</v>
      </c>
      <c r="G6325">
        <v>3</v>
      </c>
      <c r="H6325">
        <v>3</v>
      </c>
      <c r="I6325">
        <v>3</v>
      </c>
      <c r="J6325">
        <v>3</v>
      </c>
      <c r="L6325">
        <f t="shared" si="696"/>
        <v>1</v>
      </c>
      <c r="M6325">
        <f t="shared" si="697"/>
        <v>1</v>
      </c>
      <c r="N6325">
        <f t="shared" si="692"/>
        <v>1</v>
      </c>
      <c r="P6325" t="b">
        <f>AND((L6325=M6325),(M6325,N6325))</f>
        <v>1</v>
      </c>
      <c r="R6325">
        <f t="shared" si="698"/>
        <v>999</v>
      </c>
      <c r="S6325">
        <f t="shared" si="693"/>
        <v>999</v>
      </c>
      <c r="T6325">
        <f t="shared" si="694"/>
        <v>999</v>
      </c>
      <c r="U6325">
        <f t="shared" si="695"/>
        <v>999</v>
      </c>
    </row>
    <row r="6326" spans="1:21" x14ac:dyDescent="0.35">
      <c r="A6326">
        <v>0.99999368190765381</v>
      </c>
      <c r="B6326">
        <v>0.99999988079071045</v>
      </c>
      <c r="C6326">
        <v>1</v>
      </c>
      <c r="D6326">
        <v>6.3180923461914063E-6</v>
      </c>
      <c r="E6326">
        <v>1.192092895507812E-7</v>
      </c>
      <c r="F6326">
        <v>0</v>
      </c>
      <c r="G6326">
        <v>4</v>
      </c>
      <c r="H6326">
        <v>4</v>
      </c>
      <c r="I6326">
        <v>4</v>
      </c>
      <c r="J6326">
        <v>4</v>
      </c>
      <c r="L6326">
        <f t="shared" si="696"/>
        <v>1</v>
      </c>
      <c r="M6326">
        <f t="shared" si="697"/>
        <v>1</v>
      </c>
      <c r="N6326">
        <f t="shared" si="692"/>
        <v>1</v>
      </c>
      <c r="P6326" t="b">
        <f>AND((L6326=M6326),(M6326,N6326))</f>
        <v>1</v>
      </c>
      <c r="R6326">
        <f t="shared" si="698"/>
        <v>999</v>
      </c>
      <c r="S6326">
        <f t="shared" si="693"/>
        <v>999</v>
      </c>
      <c r="T6326">
        <f t="shared" si="694"/>
        <v>999</v>
      </c>
      <c r="U6326">
        <f t="shared" si="695"/>
        <v>999</v>
      </c>
    </row>
    <row r="6327" spans="1:21" x14ac:dyDescent="0.35">
      <c r="A6327">
        <v>0.99999880790710449</v>
      </c>
      <c r="B6327">
        <v>1</v>
      </c>
      <c r="C6327">
        <v>1</v>
      </c>
      <c r="D6327">
        <v>1.1920928955078121E-6</v>
      </c>
      <c r="E6327">
        <v>0</v>
      </c>
      <c r="F6327">
        <v>0</v>
      </c>
      <c r="G6327">
        <v>5</v>
      </c>
      <c r="H6327">
        <v>5</v>
      </c>
      <c r="I6327">
        <v>5</v>
      </c>
      <c r="J6327">
        <v>5</v>
      </c>
      <c r="L6327">
        <f t="shared" si="696"/>
        <v>1</v>
      </c>
      <c r="M6327">
        <f t="shared" si="697"/>
        <v>1</v>
      </c>
      <c r="N6327">
        <f t="shared" si="692"/>
        <v>1</v>
      </c>
      <c r="P6327" t="b">
        <f>AND((L6327=M6327),(M6327,N6327))</f>
        <v>1</v>
      </c>
      <c r="R6327">
        <f t="shared" si="698"/>
        <v>999</v>
      </c>
      <c r="S6327">
        <f t="shared" si="693"/>
        <v>999</v>
      </c>
      <c r="T6327">
        <f t="shared" si="694"/>
        <v>999</v>
      </c>
      <c r="U6327">
        <f t="shared" si="695"/>
        <v>999</v>
      </c>
    </row>
    <row r="6328" spans="1:21" x14ac:dyDescent="0.35">
      <c r="A6328">
        <v>0.99999916553497314</v>
      </c>
      <c r="B6328">
        <v>0.99999964237213135</v>
      </c>
      <c r="C6328">
        <v>1</v>
      </c>
      <c r="D6328">
        <v>8.3446502685546875E-7</v>
      </c>
      <c r="E6328">
        <v>3.576278686523438E-7</v>
      </c>
      <c r="F6328">
        <v>0</v>
      </c>
      <c r="G6328">
        <v>6</v>
      </c>
      <c r="H6328">
        <v>6</v>
      </c>
      <c r="I6328">
        <v>6</v>
      </c>
      <c r="J6328">
        <v>6</v>
      </c>
      <c r="L6328">
        <f t="shared" si="696"/>
        <v>1</v>
      </c>
      <c r="M6328">
        <f t="shared" si="697"/>
        <v>1</v>
      </c>
      <c r="N6328">
        <f t="shared" si="692"/>
        <v>1</v>
      </c>
      <c r="P6328" t="b">
        <f>AND((L6328=M6328),(M6328,N6328))</f>
        <v>1</v>
      </c>
      <c r="R6328">
        <f t="shared" si="698"/>
        <v>999</v>
      </c>
      <c r="S6328">
        <f t="shared" si="693"/>
        <v>999</v>
      </c>
      <c r="T6328">
        <f t="shared" si="694"/>
        <v>999</v>
      </c>
      <c r="U6328">
        <f t="shared" si="695"/>
        <v>999</v>
      </c>
    </row>
    <row r="6329" spans="1:21" x14ac:dyDescent="0.35">
      <c r="A6329">
        <v>0.99997246265411377</v>
      </c>
      <c r="B6329">
        <v>0.99999165534973145</v>
      </c>
      <c r="C6329">
        <v>0.9999995231628418</v>
      </c>
      <c r="D6329">
        <v>2.7537345886230469E-5</v>
      </c>
      <c r="E6329">
        <v>8.3446502685546875E-6</v>
      </c>
      <c r="F6329">
        <v>4.76837158203125E-7</v>
      </c>
      <c r="G6329">
        <v>7</v>
      </c>
      <c r="H6329">
        <v>7</v>
      </c>
      <c r="I6329">
        <v>7</v>
      </c>
      <c r="J6329">
        <v>7</v>
      </c>
      <c r="L6329">
        <f t="shared" si="696"/>
        <v>1</v>
      </c>
      <c r="M6329">
        <f t="shared" si="697"/>
        <v>1</v>
      </c>
      <c r="N6329">
        <f t="shared" si="692"/>
        <v>1</v>
      </c>
      <c r="P6329" t="b">
        <f>AND((L6329=M6329),(M6329,N6329))</f>
        <v>1</v>
      </c>
      <c r="R6329">
        <f t="shared" si="698"/>
        <v>999</v>
      </c>
      <c r="S6329">
        <f t="shared" si="693"/>
        <v>999</v>
      </c>
      <c r="T6329">
        <f t="shared" si="694"/>
        <v>999</v>
      </c>
      <c r="U6329">
        <f t="shared" si="695"/>
        <v>999</v>
      </c>
    </row>
    <row r="6330" spans="1:21" x14ac:dyDescent="0.35">
      <c r="A6330">
        <v>0.99999964237213135</v>
      </c>
      <c r="B6330">
        <v>0.99997687339782715</v>
      </c>
      <c r="C6330">
        <v>1</v>
      </c>
      <c r="D6330">
        <v>3.576278686523438E-7</v>
      </c>
      <c r="E6330">
        <v>2.3126602172851559E-5</v>
      </c>
      <c r="F6330">
        <v>0</v>
      </c>
      <c r="G6330">
        <v>8</v>
      </c>
      <c r="H6330">
        <v>8</v>
      </c>
      <c r="I6330">
        <v>8</v>
      </c>
      <c r="J6330">
        <v>8</v>
      </c>
      <c r="L6330">
        <f t="shared" si="696"/>
        <v>1</v>
      </c>
      <c r="M6330">
        <f t="shared" si="697"/>
        <v>1</v>
      </c>
      <c r="N6330">
        <f t="shared" si="692"/>
        <v>1</v>
      </c>
      <c r="P6330" t="b">
        <f>AND((L6330=M6330),(M6330,N6330))</f>
        <v>1</v>
      </c>
      <c r="R6330">
        <f t="shared" si="698"/>
        <v>999</v>
      </c>
      <c r="S6330">
        <f t="shared" si="693"/>
        <v>999</v>
      </c>
      <c r="T6330">
        <f t="shared" si="694"/>
        <v>999</v>
      </c>
      <c r="U6330">
        <f t="shared" si="695"/>
        <v>999</v>
      </c>
    </row>
    <row r="6331" spans="1:21" x14ac:dyDescent="0.35">
      <c r="A6331">
        <v>0.99999213218688965</v>
      </c>
      <c r="B6331">
        <v>0.99999380111694336</v>
      </c>
      <c r="C6331">
        <v>1</v>
      </c>
      <c r="D6331">
        <v>7.8678131103515625E-6</v>
      </c>
      <c r="E6331">
        <v>6.198883056640625E-6</v>
      </c>
      <c r="F6331">
        <v>0</v>
      </c>
      <c r="G6331">
        <v>0</v>
      </c>
      <c r="H6331">
        <v>0</v>
      </c>
      <c r="I6331">
        <v>0</v>
      </c>
      <c r="J6331">
        <v>0</v>
      </c>
      <c r="L6331">
        <f t="shared" si="696"/>
        <v>1</v>
      </c>
      <c r="M6331">
        <f t="shared" si="697"/>
        <v>1</v>
      </c>
      <c r="N6331">
        <f t="shared" si="692"/>
        <v>1</v>
      </c>
      <c r="P6331" t="b">
        <f>AND((L6331=M6331),(M6331,N6331))</f>
        <v>1</v>
      </c>
      <c r="R6331">
        <f t="shared" si="698"/>
        <v>999</v>
      </c>
      <c r="S6331">
        <f t="shared" si="693"/>
        <v>999</v>
      </c>
      <c r="T6331">
        <f t="shared" si="694"/>
        <v>999</v>
      </c>
      <c r="U6331">
        <f t="shared" si="695"/>
        <v>999</v>
      </c>
    </row>
    <row r="6332" spans="1:21" x14ac:dyDescent="0.35">
      <c r="A6332">
        <v>0.99994194507598877</v>
      </c>
      <c r="B6332">
        <v>0.99999773502349854</v>
      </c>
      <c r="C6332">
        <v>0.99999618530273438</v>
      </c>
      <c r="D6332">
        <v>5.8054924011230469E-5</v>
      </c>
      <c r="E6332">
        <v>2.2649765014648442E-6</v>
      </c>
      <c r="F6332">
        <v>3.814697265625E-6</v>
      </c>
      <c r="G6332">
        <v>1</v>
      </c>
      <c r="H6332">
        <v>1</v>
      </c>
      <c r="I6332">
        <v>1</v>
      </c>
      <c r="J6332">
        <v>1</v>
      </c>
      <c r="L6332">
        <f t="shared" si="696"/>
        <v>1</v>
      </c>
      <c r="M6332">
        <f t="shared" si="697"/>
        <v>1</v>
      </c>
      <c r="N6332">
        <f t="shared" si="692"/>
        <v>1</v>
      </c>
      <c r="P6332" t="b">
        <f>AND((L6332=M6332),(M6332,N6332))</f>
        <v>1</v>
      </c>
      <c r="R6332">
        <f t="shared" si="698"/>
        <v>999</v>
      </c>
      <c r="S6332">
        <f t="shared" si="693"/>
        <v>999</v>
      </c>
      <c r="T6332">
        <f t="shared" si="694"/>
        <v>999</v>
      </c>
      <c r="U6332">
        <f t="shared" si="695"/>
        <v>999</v>
      </c>
    </row>
    <row r="6333" spans="1:21" x14ac:dyDescent="0.35">
      <c r="A6333">
        <v>0.99999988079071045</v>
      </c>
      <c r="B6333">
        <v>1</v>
      </c>
      <c r="C6333">
        <v>1</v>
      </c>
      <c r="D6333">
        <v>1.192092895507812E-7</v>
      </c>
      <c r="E6333">
        <v>0</v>
      </c>
      <c r="F6333">
        <v>0</v>
      </c>
      <c r="G6333">
        <v>2</v>
      </c>
      <c r="H6333">
        <v>2</v>
      </c>
      <c r="I6333">
        <v>2</v>
      </c>
      <c r="J6333">
        <v>2</v>
      </c>
      <c r="L6333">
        <f t="shared" si="696"/>
        <v>1</v>
      </c>
      <c r="M6333">
        <f t="shared" si="697"/>
        <v>1</v>
      </c>
      <c r="N6333">
        <f t="shared" si="692"/>
        <v>1</v>
      </c>
      <c r="P6333" t="b">
        <f>AND((L6333=M6333),(M6333,N6333))</f>
        <v>1</v>
      </c>
      <c r="R6333">
        <f t="shared" si="698"/>
        <v>999</v>
      </c>
      <c r="S6333">
        <f t="shared" si="693"/>
        <v>999</v>
      </c>
      <c r="T6333">
        <f t="shared" si="694"/>
        <v>999</v>
      </c>
      <c r="U6333">
        <f t="shared" si="695"/>
        <v>999</v>
      </c>
    </row>
    <row r="6334" spans="1:21" x14ac:dyDescent="0.35">
      <c r="A6334">
        <v>0.99997985363006592</v>
      </c>
      <c r="B6334">
        <v>0.99999892711639404</v>
      </c>
      <c r="C6334">
        <v>1</v>
      </c>
      <c r="D6334">
        <v>2.0146369934082031E-5</v>
      </c>
      <c r="E6334">
        <v>1.072883605957031E-6</v>
      </c>
      <c r="F6334">
        <v>0</v>
      </c>
      <c r="G6334">
        <v>3</v>
      </c>
      <c r="H6334">
        <v>3</v>
      </c>
      <c r="I6334">
        <v>3</v>
      </c>
      <c r="J6334">
        <v>3</v>
      </c>
      <c r="L6334">
        <f t="shared" si="696"/>
        <v>1</v>
      </c>
      <c r="M6334">
        <f t="shared" si="697"/>
        <v>1</v>
      </c>
      <c r="N6334">
        <f t="shared" si="692"/>
        <v>1</v>
      </c>
      <c r="P6334" t="b">
        <f>AND((L6334=M6334),(M6334,N6334))</f>
        <v>1</v>
      </c>
      <c r="R6334">
        <f t="shared" si="698"/>
        <v>999</v>
      </c>
      <c r="S6334">
        <f t="shared" si="693"/>
        <v>999</v>
      </c>
      <c r="T6334">
        <f t="shared" si="694"/>
        <v>999</v>
      </c>
      <c r="U6334">
        <f t="shared" si="695"/>
        <v>999</v>
      </c>
    </row>
    <row r="6335" spans="1:21" x14ac:dyDescent="0.35">
      <c r="A6335">
        <v>0.99999940395355225</v>
      </c>
      <c r="B6335">
        <v>0.9999997615814209</v>
      </c>
      <c r="C6335">
        <v>1</v>
      </c>
      <c r="D6335">
        <v>5.9604644775390625E-7</v>
      </c>
      <c r="E6335">
        <v>2.384185791015625E-7</v>
      </c>
      <c r="F6335">
        <v>0</v>
      </c>
      <c r="G6335">
        <v>4</v>
      </c>
      <c r="H6335">
        <v>4</v>
      </c>
      <c r="I6335">
        <v>4</v>
      </c>
      <c r="J6335">
        <v>4</v>
      </c>
      <c r="L6335">
        <f t="shared" si="696"/>
        <v>1</v>
      </c>
      <c r="M6335">
        <f t="shared" si="697"/>
        <v>1</v>
      </c>
      <c r="N6335">
        <f t="shared" si="692"/>
        <v>1</v>
      </c>
      <c r="P6335" t="b">
        <f>AND((L6335=M6335),(M6335,N6335))</f>
        <v>1</v>
      </c>
      <c r="R6335">
        <f t="shared" si="698"/>
        <v>999</v>
      </c>
      <c r="S6335">
        <f t="shared" si="693"/>
        <v>999</v>
      </c>
      <c r="T6335">
        <f t="shared" si="694"/>
        <v>999</v>
      </c>
      <c r="U6335">
        <f t="shared" si="695"/>
        <v>999</v>
      </c>
    </row>
    <row r="6336" spans="1:21" x14ac:dyDescent="0.35">
      <c r="A6336">
        <v>0.99999988079071045</v>
      </c>
      <c r="B6336">
        <v>0.9999997615814209</v>
      </c>
      <c r="C6336">
        <v>1</v>
      </c>
      <c r="D6336">
        <v>1.192092895507812E-7</v>
      </c>
      <c r="E6336">
        <v>2.384185791015625E-7</v>
      </c>
      <c r="F6336">
        <v>0</v>
      </c>
      <c r="G6336">
        <v>5</v>
      </c>
      <c r="H6336">
        <v>5</v>
      </c>
      <c r="I6336">
        <v>5</v>
      </c>
      <c r="J6336">
        <v>5</v>
      </c>
      <c r="L6336">
        <f t="shared" si="696"/>
        <v>1</v>
      </c>
      <c r="M6336">
        <f t="shared" si="697"/>
        <v>1</v>
      </c>
      <c r="N6336">
        <f t="shared" si="692"/>
        <v>1</v>
      </c>
      <c r="P6336" t="b">
        <f>AND((L6336=M6336),(M6336,N6336))</f>
        <v>1</v>
      </c>
      <c r="R6336">
        <f t="shared" si="698"/>
        <v>999</v>
      </c>
      <c r="S6336">
        <f t="shared" si="693"/>
        <v>999</v>
      </c>
      <c r="T6336">
        <f t="shared" si="694"/>
        <v>999</v>
      </c>
      <c r="U6336">
        <f t="shared" si="695"/>
        <v>999</v>
      </c>
    </row>
    <row r="6337" spans="1:21" x14ac:dyDescent="0.35">
      <c r="A6337">
        <v>0.99999964237213135</v>
      </c>
      <c r="B6337">
        <v>0.99999785423278809</v>
      </c>
      <c r="C6337">
        <v>1</v>
      </c>
      <c r="D6337">
        <v>3.576278686523438E-7</v>
      </c>
      <c r="E6337">
        <v>2.1457672119140621E-6</v>
      </c>
      <c r="F6337">
        <v>0</v>
      </c>
      <c r="G6337">
        <v>6</v>
      </c>
      <c r="H6337">
        <v>6</v>
      </c>
      <c r="I6337">
        <v>6</v>
      </c>
      <c r="J6337">
        <v>6</v>
      </c>
      <c r="L6337">
        <f t="shared" si="696"/>
        <v>1</v>
      </c>
      <c r="M6337">
        <f t="shared" si="697"/>
        <v>1</v>
      </c>
      <c r="N6337">
        <f t="shared" si="692"/>
        <v>1</v>
      </c>
      <c r="P6337" t="b">
        <f>AND((L6337=M6337),(M6337,N6337))</f>
        <v>1</v>
      </c>
      <c r="R6337">
        <f t="shared" si="698"/>
        <v>999</v>
      </c>
      <c r="S6337">
        <f t="shared" si="693"/>
        <v>999</v>
      </c>
      <c r="T6337">
        <f t="shared" si="694"/>
        <v>999</v>
      </c>
      <c r="U6337">
        <f t="shared" si="695"/>
        <v>999</v>
      </c>
    </row>
    <row r="6338" spans="1:21" x14ac:dyDescent="0.35">
      <c r="A6338">
        <v>0.99999439716339111</v>
      </c>
      <c r="B6338">
        <v>0.99999117851257324</v>
      </c>
      <c r="C6338">
        <v>0.99999988079071045</v>
      </c>
      <c r="D6338">
        <v>5.6028366088867188E-6</v>
      </c>
      <c r="E6338">
        <v>8.8214874267578125E-6</v>
      </c>
      <c r="F6338">
        <v>1.192092895507812E-7</v>
      </c>
      <c r="G6338">
        <v>7</v>
      </c>
      <c r="H6338">
        <v>7</v>
      </c>
      <c r="I6338">
        <v>7</v>
      </c>
      <c r="J6338">
        <v>7</v>
      </c>
      <c r="L6338">
        <f t="shared" si="696"/>
        <v>1</v>
      </c>
      <c r="M6338">
        <f t="shared" si="697"/>
        <v>1</v>
      </c>
      <c r="N6338">
        <f t="shared" si="692"/>
        <v>1</v>
      </c>
      <c r="P6338" t="b">
        <f>AND((L6338=M6338),(M6338,N6338))</f>
        <v>1</v>
      </c>
      <c r="R6338">
        <f t="shared" si="698"/>
        <v>999</v>
      </c>
      <c r="S6338">
        <f t="shared" si="693"/>
        <v>999</v>
      </c>
      <c r="T6338">
        <f t="shared" si="694"/>
        <v>999</v>
      </c>
      <c r="U6338">
        <f t="shared" si="695"/>
        <v>999</v>
      </c>
    </row>
    <row r="6339" spans="1:21" x14ac:dyDescent="0.35">
      <c r="A6339">
        <v>0.99999666213989258</v>
      </c>
      <c r="B6339">
        <v>0.99989926815032959</v>
      </c>
      <c r="C6339">
        <v>0.99999916553497314</v>
      </c>
      <c r="D6339">
        <v>3.337860107421875E-6</v>
      </c>
      <c r="E6339">
        <v>1.007318496704102E-4</v>
      </c>
      <c r="F6339">
        <v>8.3446502685546875E-7</v>
      </c>
      <c r="G6339">
        <v>8</v>
      </c>
      <c r="H6339">
        <v>8</v>
      </c>
      <c r="I6339">
        <v>8</v>
      </c>
      <c r="J6339">
        <v>8</v>
      </c>
      <c r="L6339">
        <f t="shared" si="696"/>
        <v>1</v>
      </c>
      <c r="M6339">
        <f t="shared" si="697"/>
        <v>1</v>
      </c>
      <c r="N6339">
        <f t="shared" si="692"/>
        <v>1</v>
      </c>
      <c r="P6339" t="b">
        <f>AND((L6339=M6339),(M6339,N6339))</f>
        <v>1</v>
      </c>
      <c r="R6339">
        <f t="shared" si="698"/>
        <v>999</v>
      </c>
      <c r="S6339">
        <f t="shared" si="693"/>
        <v>999</v>
      </c>
      <c r="T6339">
        <f t="shared" si="694"/>
        <v>999</v>
      </c>
      <c r="U6339">
        <f t="shared" si="695"/>
        <v>999</v>
      </c>
    </row>
    <row r="6340" spans="1:21" x14ac:dyDescent="0.35">
      <c r="A6340">
        <v>0.99999964237213135</v>
      </c>
      <c r="B6340">
        <v>0.99999880790710449</v>
      </c>
      <c r="C6340">
        <v>1</v>
      </c>
      <c r="D6340">
        <v>3.576278686523438E-7</v>
      </c>
      <c r="E6340">
        <v>1.1920928955078121E-6</v>
      </c>
      <c r="F6340">
        <v>0</v>
      </c>
      <c r="G6340">
        <v>2</v>
      </c>
      <c r="H6340">
        <v>2</v>
      </c>
      <c r="I6340">
        <v>2</v>
      </c>
      <c r="J6340">
        <v>2</v>
      </c>
      <c r="L6340">
        <f t="shared" si="696"/>
        <v>1</v>
      </c>
      <c r="M6340">
        <f t="shared" si="697"/>
        <v>1</v>
      </c>
      <c r="N6340">
        <f t="shared" ref="N6340:N6403" si="699">IF(I6340=J6340,1,0)</f>
        <v>1</v>
      </c>
      <c r="P6340" t="b">
        <f>AND((L6340=M6340),(M6340,N6340))</f>
        <v>1</v>
      </c>
      <c r="R6340">
        <f t="shared" si="698"/>
        <v>999</v>
      </c>
      <c r="S6340">
        <f t="shared" ref="S6340:S6403" si="700">IF(L6340=0,J6340,999)</f>
        <v>999</v>
      </c>
      <c r="T6340">
        <f t="shared" ref="T6340:T6403" si="701">IF(M6340=0,J6340,999)</f>
        <v>999</v>
      </c>
      <c r="U6340">
        <f t="shared" ref="U6340:U6403" si="702">IF(N6340=0,J6340,999)</f>
        <v>999</v>
      </c>
    </row>
    <row r="6341" spans="1:21" x14ac:dyDescent="0.35">
      <c r="A6341">
        <v>0.99928385019302368</v>
      </c>
      <c r="B6341">
        <v>0.99987304210662842</v>
      </c>
      <c r="C6341">
        <v>0.99995303153991699</v>
      </c>
      <c r="D6341">
        <v>7.1614980697631836E-4</v>
      </c>
      <c r="E6341">
        <v>1.26957893371582E-4</v>
      </c>
      <c r="F6341">
        <v>4.6968460083007813E-5</v>
      </c>
      <c r="G6341">
        <v>1</v>
      </c>
      <c r="H6341">
        <v>1</v>
      </c>
      <c r="I6341">
        <v>1</v>
      </c>
      <c r="J6341">
        <v>1</v>
      </c>
      <c r="L6341">
        <f t="shared" ref="L6341:L6404" si="703">IF(G6341=J6341,1,0)</f>
        <v>1</v>
      </c>
      <c r="M6341">
        <f t="shared" ref="M6341:M6404" si="704">IF(H6341=J6341,1,0)</f>
        <v>1</v>
      </c>
      <c r="N6341">
        <f t="shared" si="699"/>
        <v>1</v>
      </c>
      <c r="P6341" t="b">
        <f>AND((L6341=M6341),(M6341,N6341))</f>
        <v>1</v>
      </c>
      <c r="R6341">
        <f t="shared" ref="R6341:R6404" si="705">IF(P6341=FALSE,J6341,999)</f>
        <v>999</v>
      </c>
      <c r="S6341">
        <f t="shared" si="700"/>
        <v>999</v>
      </c>
      <c r="T6341">
        <f t="shared" si="701"/>
        <v>999</v>
      </c>
      <c r="U6341">
        <f t="shared" si="702"/>
        <v>999</v>
      </c>
    </row>
    <row r="6342" spans="1:21" x14ac:dyDescent="0.35">
      <c r="A6342">
        <v>0.99982160329818726</v>
      </c>
      <c r="B6342">
        <v>0.99999034404754639</v>
      </c>
      <c r="C6342">
        <v>0.99999988079071045</v>
      </c>
      <c r="D6342">
        <v>1.7839670181274411E-4</v>
      </c>
      <c r="E6342">
        <v>9.6559524536132813E-6</v>
      </c>
      <c r="F6342">
        <v>1.192092895507812E-7</v>
      </c>
      <c r="G6342">
        <v>7</v>
      </c>
      <c r="H6342">
        <v>7</v>
      </c>
      <c r="I6342">
        <v>7</v>
      </c>
      <c r="J6342">
        <v>7</v>
      </c>
      <c r="L6342">
        <f t="shared" si="703"/>
        <v>1</v>
      </c>
      <c r="M6342">
        <f t="shared" si="704"/>
        <v>1</v>
      </c>
      <c r="N6342">
        <f t="shared" si="699"/>
        <v>1</v>
      </c>
      <c r="P6342" t="b">
        <f>AND((L6342=M6342),(M6342,N6342))</f>
        <v>1</v>
      </c>
      <c r="R6342">
        <f t="shared" si="705"/>
        <v>999</v>
      </c>
      <c r="S6342">
        <f t="shared" si="700"/>
        <v>999</v>
      </c>
      <c r="T6342">
        <f t="shared" si="701"/>
        <v>999</v>
      </c>
      <c r="U6342">
        <f t="shared" si="702"/>
        <v>999</v>
      </c>
    </row>
    <row r="6343" spans="1:21" x14ac:dyDescent="0.35">
      <c r="A6343">
        <v>0.99999988079071045</v>
      </c>
      <c r="B6343">
        <v>1</v>
      </c>
      <c r="C6343">
        <v>1</v>
      </c>
      <c r="D6343">
        <v>1.192092895507812E-7</v>
      </c>
      <c r="E6343">
        <v>0</v>
      </c>
      <c r="F6343">
        <v>0</v>
      </c>
      <c r="G6343">
        <v>2</v>
      </c>
      <c r="H6343">
        <v>2</v>
      </c>
      <c r="I6343">
        <v>2</v>
      </c>
      <c r="J6343">
        <v>2</v>
      </c>
      <c r="L6343">
        <f t="shared" si="703"/>
        <v>1</v>
      </c>
      <c r="M6343">
        <f t="shared" si="704"/>
        <v>1</v>
      </c>
      <c r="N6343">
        <f t="shared" si="699"/>
        <v>1</v>
      </c>
      <c r="P6343" t="b">
        <f>AND((L6343=M6343),(M6343,N6343))</f>
        <v>1</v>
      </c>
      <c r="R6343">
        <f t="shared" si="705"/>
        <v>999</v>
      </c>
      <c r="S6343">
        <f t="shared" si="700"/>
        <v>999</v>
      </c>
      <c r="T6343">
        <f t="shared" si="701"/>
        <v>999</v>
      </c>
      <c r="U6343">
        <f t="shared" si="702"/>
        <v>999</v>
      </c>
    </row>
    <row r="6344" spans="1:21" x14ac:dyDescent="0.35">
      <c r="A6344">
        <v>1</v>
      </c>
      <c r="B6344">
        <v>0.9999995231628418</v>
      </c>
      <c r="C6344">
        <v>1</v>
      </c>
      <c r="D6344">
        <v>0</v>
      </c>
      <c r="E6344">
        <v>4.76837158203125E-7</v>
      </c>
      <c r="F6344">
        <v>0</v>
      </c>
      <c r="G6344">
        <v>5</v>
      </c>
      <c r="H6344">
        <v>5</v>
      </c>
      <c r="I6344">
        <v>5</v>
      </c>
      <c r="J6344">
        <v>5</v>
      </c>
      <c r="L6344">
        <f t="shared" si="703"/>
        <v>1</v>
      </c>
      <c r="M6344">
        <f t="shared" si="704"/>
        <v>1</v>
      </c>
      <c r="N6344">
        <f t="shared" si="699"/>
        <v>1</v>
      </c>
      <c r="P6344" t="b">
        <f>AND((L6344=M6344),(M6344,N6344))</f>
        <v>1</v>
      </c>
      <c r="R6344">
        <f t="shared" si="705"/>
        <v>999</v>
      </c>
      <c r="S6344">
        <f t="shared" si="700"/>
        <v>999</v>
      </c>
      <c r="T6344">
        <f t="shared" si="701"/>
        <v>999</v>
      </c>
      <c r="U6344">
        <f t="shared" si="702"/>
        <v>999</v>
      </c>
    </row>
    <row r="6345" spans="1:21" x14ac:dyDescent="0.35">
      <c r="A6345">
        <v>0.99998652935028076</v>
      </c>
      <c r="B6345">
        <v>0.99998760223388672</v>
      </c>
      <c r="C6345">
        <v>0.99999988079071045</v>
      </c>
      <c r="D6345">
        <v>1.347064971923828E-5</v>
      </c>
      <c r="E6345">
        <v>1.239776611328125E-5</v>
      </c>
      <c r="F6345">
        <v>1.192092895507812E-7</v>
      </c>
      <c r="G6345">
        <v>0</v>
      </c>
      <c r="H6345">
        <v>0</v>
      </c>
      <c r="I6345">
        <v>0</v>
      </c>
      <c r="J6345">
        <v>0</v>
      </c>
      <c r="L6345">
        <f t="shared" si="703"/>
        <v>1</v>
      </c>
      <c r="M6345">
        <f t="shared" si="704"/>
        <v>1</v>
      </c>
      <c r="N6345">
        <f t="shared" si="699"/>
        <v>1</v>
      </c>
      <c r="P6345" t="b">
        <f>AND((L6345=M6345),(M6345,N6345))</f>
        <v>1</v>
      </c>
      <c r="R6345">
        <f t="shared" si="705"/>
        <v>999</v>
      </c>
      <c r="S6345">
        <f t="shared" si="700"/>
        <v>999</v>
      </c>
      <c r="T6345">
        <f t="shared" si="701"/>
        <v>999</v>
      </c>
      <c r="U6345">
        <f t="shared" si="702"/>
        <v>999</v>
      </c>
    </row>
    <row r="6346" spans="1:21" x14ac:dyDescent="0.35">
      <c r="A6346">
        <v>0.99999570846557617</v>
      </c>
      <c r="B6346">
        <v>0.99998319149017334</v>
      </c>
      <c r="C6346">
        <v>1</v>
      </c>
      <c r="D6346">
        <v>4.291534423828125E-6</v>
      </c>
      <c r="E6346">
        <v>1.680850982666016E-5</v>
      </c>
      <c r="F6346">
        <v>0</v>
      </c>
      <c r="G6346">
        <v>8</v>
      </c>
      <c r="H6346">
        <v>8</v>
      </c>
      <c r="I6346">
        <v>8</v>
      </c>
      <c r="J6346">
        <v>8</v>
      </c>
      <c r="L6346">
        <f t="shared" si="703"/>
        <v>1</v>
      </c>
      <c r="M6346">
        <f t="shared" si="704"/>
        <v>1</v>
      </c>
      <c r="N6346">
        <f t="shared" si="699"/>
        <v>1</v>
      </c>
      <c r="P6346" t="b">
        <f>AND((L6346=M6346),(M6346,N6346))</f>
        <v>1</v>
      </c>
      <c r="R6346">
        <f t="shared" si="705"/>
        <v>999</v>
      </c>
      <c r="S6346">
        <f t="shared" si="700"/>
        <v>999</v>
      </c>
      <c r="T6346">
        <f t="shared" si="701"/>
        <v>999</v>
      </c>
      <c r="U6346">
        <f t="shared" si="702"/>
        <v>999</v>
      </c>
    </row>
    <row r="6347" spans="1:21" x14ac:dyDescent="0.35">
      <c r="A6347">
        <v>0.9999309778213501</v>
      </c>
      <c r="B6347">
        <v>0.9998934268951416</v>
      </c>
      <c r="C6347">
        <v>0.99997985363006592</v>
      </c>
      <c r="D6347">
        <v>6.9022178649902344E-5</v>
      </c>
      <c r="E6347">
        <v>1.065731048583984E-4</v>
      </c>
      <c r="F6347">
        <v>2.0146369934082031E-5</v>
      </c>
      <c r="G6347">
        <v>0</v>
      </c>
      <c r="H6347">
        <v>0</v>
      </c>
      <c r="I6347">
        <v>0</v>
      </c>
      <c r="J6347">
        <v>0</v>
      </c>
      <c r="L6347">
        <f t="shared" si="703"/>
        <v>1</v>
      </c>
      <c r="M6347">
        <f t="shared" si="704"/>
        <v>1</v>
      </c>
      <c r="N6347">
        <f t="shared" si="699"/>
        <v>1</v>
      </c>
      <c r="P6347" t="b">
        <f>AND((L6347=M6347),(M6347,N6347))</f>
        <v>1</v>
      </c>
      <c r="R6347">
        <f t="shared" si="705"/>
        <v>999</v>
      </c>
      <c r="S6347">
        <f t="shared" si="700"/>
        <v>999</v>
      </c>
      <c r="T6347">
        <f t="shared" si="701"/>
        <v>999</v>
      </c>
      <c r="U6347">
        <f t="shared" si="702"/>
        <v>999</v>
      </c>
    </row>
    <row r="6348" spans="1:21" x14ac:dyDescent="0.35">
      <c r="A6348">
        <v>0.99999964237213135</v>
      </c>
      <c r="B6348">
        <v>0.9999995231628418</v>
      </c>
      <c r="C6348">
        <v>1</v>
      </c>
      <c r="D6348">
        <v>3.576278686523438E-7</v>
      </c>
      <c r="E6348">
        <v>4.76837158203125E-7</v>
      </c>
      <c r="F6348">
        <v>0</v>
      </c>
      <c r="G6348">
        <v>2</v>
      </c>
      <c r="H6348">
        <v>2</v>
      </c>
      <c r="I6348">
        <v>2</v>
      </c>
      <c r="J6348">
        <v>2</v>
      </c>
      <c r="L6348">
        <f t="shared" si="703"/>
        <v>1</v>
      </c>
      <c r="M6348">
        <f t="shared" si="704"/>
        <v>1</v>
      </c>
      <c r="N6348">
        <f t="shared" si="699"/>
        <v>1</v>
      </c>
      <c r="P6348" t="b">
        <f>AND((L6348=M6348),(M6348,N6348))</f>
        <v>1</v>
      </c>
      <c r="R6348">
        <f t="shared" si="705"/>
        <v>999</v>
      </c>
      <c r="S6348">
        <f t="shared" si="700"/>
        <v>999</v>
      </c>
      <c r="T6348">
        <f t="shared" si="701"/>
        <v>999</v>
      </c>
      <c r="U6348">
        <f t="shared" si="702"/>
        <v>999</v>
      </c>
    </row>
    <row r="6349" spans="1:21" x14ac:dyDescent="0.35">
      <c r="A6349">
        <v>0.99998354911804199</v>
      </c>
      <c r="B6349">
        <v>0.99998843669891357</v>
      </c>
      <c r="C6349">
        <v>0.99999988079071045</v>
      </c>
      <c r="D6349">
        <v>1.6450881958007809E-5</v>
      </c>
      <c r="E6349">
        <v>1.156330108642578E-5</v>
      </c>
      <c r="F6349">
        <v>1.192092895507812E-7</v>
      </c>
      <c r="G6349">
        <v>7</v>
      </c>
      <c r="H6349">
        <v>7</v>
      </c>
      <c r="I6349">
        <v>7</v>
      </c>
      <c r="J6349">
        <v>7</v>
      </c>
      <c r="L6349">
        <f t="shared" si="703"/>
        <v>1</v>
      </c>
      <c r="M6349">
        <f t="shared" si="704"/>
        <v>1</v>
      </c>
      <c r="N6349">
        <f t="shared" si="699"/>
        <v>1</v>
      </c>
      <c r="P6349" t="b">
        <f>AND((L6349=M6349),(M6349,N6349))</f>
        <v>1</v>
      </c>
      <c r="R6349">
        <f t="shared" si="705"/>
        <v>999</v>
      </c>
      <c r="S6349">
        <f t="shared" si="700"/>
        <v>999</v>
      </c>
      <c r="T6349">
        <f t="shared" si="701"/>
        <v>999</v>
      </c>
      <c r="U6349">
        <f t="shared" si="702"/>
        <v>999</v>
      </c>
    </row>
    <row r="6350" spans="1:21" x14ac:dyDescent="0.35">
      <c r="A6350">
        <v>0.99014765024185181</v>
      </c>
      <c r="B6350">
        <v>0.99845504760742188</v>
      </c>
      <c r="C6350">
        <v>0.99999415874481201</v>
      </c>
      <c r="D6350">
        <v>9.8523497581481934E-3</v>
      </c>
      <c r="E6350">
        <v>1.544952392578125E-3</v>
      </c>
      <c r="F6350">
        <v>5.8412551879882813E-6</v>
      </c>
      <c r="G6350">
        <v>8</v>
      </c>
      <c r="H6350">
        <v>8</v>
      </c>
      <c r="I6350">
        <v>8</v>
      </c>
      <c r="J6350">
        <v>8</v>
      </c>
      <c r="L6350">
        <f t="shared" si="703"/>
        <v>1</v>
      </c>
      <c r="M6350">
        <f t="shared" si="704"/>
        <v>1</v>
      </c>
      <c r="N6350">
        <f t="shared" si="699"/>
        <v>1</v>
      </c>
      <c r="P6350" t="b">
        <f>AND((L6350=M6350),(M6350,N6350))</f>
        <v>1</v>
      </c>
      <c r="R6350">
        <f t="shared" si="705"/>
        <v>999</v>
      </c>
      <c r="S6350">
        <f t="shared" si="700"/>
        <v>999</v>
      </c>
      <c r="T6350">
        <f t="shared" si="701"/>
        <v>999</v>
      </c>
      <c r="U6350">
        <f t="shared" si="702"/>
        <v>999</v>
      </c>
    </row>
    <row r="6351" spans="1:21" x14ac:dyDescent="0.35">
      <c r="A6351">
        <v>0.9999995231628418</v>
      </c>
      <c r="B6351">
        <v>0.99999082088470459</v>
      </c>
      <c r="C6351">
        <v>0.99999833106994629</v>
      </c>
      <c r="D6351">
        <v>4.76837158203125E-7</v>
      </c>
      <c r="E6351">
        <v>9.1791152954101563E-6</v>
      </c>
      <c r="F6351">
        <v>1.6689300537109379E-6</v>
      </c>
      <c r="G6351">
        <v>8</v>
      </c>
      <c r="H6351">
        <v>8</v>
      </c>
      <c r="I6351">
        <v>8</v>
      </c>
      <c r="J6351">
        <v>8</v>
      </c>
      <c r="L6351">
        <f t="shared" si="703"/>
        <v>1</v>
      </c>
      <c r="M6351">
        <f t="shared" si="704"/>
        <v>1</v>
      </c>
      <c r="N6351">
        <f t="shared" si="699"/>
        <v>1</v>
      </c>
      <c r="P6351" t="b">
        <f>AND((L6351=M6351),(M6351,N6351))</f>
        <v>1</v>
      </c>
      <c r="R6351">
        <f t="shared" si="705"/>
        <v>999</v>
      </c>
      <c r="S6351">
        <f t="shared" si="700"/>
        <v>999</v>
      </c>
      <c r="T6351">
        <f t="shared" si="701"/>
        <v>999</v>
      </c>
      <c r="U6351">
        <f t="shared" si="702"/>
        <v>999</v>
      </c>
    </row>
    <row r="6352" spans="1:21" x14ac:dyDescent="0.35">
      <c r="A6352">
        <v>0.99999964237213135</v>
      </c>
      <c r="B6352">
        <v>0.9999992847442627</v>
      </c>
      <c r="C6352">
        <v>1</v>
      </c>
      <c r="D6352">
        <v>3.576278686523438E-7</v>
      </c>
      <c r="E6352">
        <v>7.152557373046875E-7</v>
      </c>
      <c r="F6352">
        <v>0</v>
      </c>
      <c r="G6352">
        <v>3</v>
      </c>
      <c r="H6352">
        <v>3</v>
      </c>
      <c r="I6352">
        <v>3</v>
      </c>
      <c r="J6352">
        <v>3</v>
      </c>
      <c r="L6352">
        <f t="shared" si="703"/>
        <v>1</v>
      </c>
      <c r="M6352">
        <f t="shared" si="704"/>
        <v>1</v>
      </c>
      <c r="N6352">
        <f t="shared" si="699"/>
        <v>1</v>
      </c>
      <c r="P6352" t="b">
        <f>AND((L6352=M6352),(M6352,N6352))</f>
        <v>1</v>
      </c>
      <c r="R6352">
        <f t="shared" si="705"/>
        <v>999</v>
      </c>
      <c r="S6352">
        <f t="shared" si="700"/>
        <v>999</v>
      </c>
      <c r="T6352">
        <f t="shared" si="701"/>
        <v>999</v>
      </c>
      <c r="U6352">
        <f t="shared" si="702"/>
        <v>999</v>
      </c>
    </row>
    <row r="6353" spans="1:21" x14ac:dyDescent="0.35">
      <c r="A6353">
        <v>0.99999964237213135</v>
      </c>
      <c r="B6353">
        <v>0.9999992847442627</v>
      </c>
      <c r="C6353">
        <v>1</v>
      </c>
      <c r="D6353">
        <v>3.576278686523438E-7</v>
      </c>
      <c r="E6353">
        <v>7.152557373046875E-7</v>
      </c>
      <c r="F6353">
        <v>0</v>
      </c>
      <c r="G6353">
        <v>6</v>
      </c>
      <c r="H6353">
        <v>6</v>
      </c>
      <c r="I6353">
        <v>6</v>
      </c>
      <c r="J6353">
        <v>6</v>
      </c>
      <c r="L6353">
        <f t="shared" si="703"/>
        <v>1</v>
      </c>
      <c r="M6353">
        <f t="shared" si="704"/>
        <v>1</v>
      </c>
      <c r="N6353">
        <f t="shared" si="699"/>
        <v>1</v>
      </c>
      <c r="P6353" t="b">
        <f>AND((L6353=M6353),(M6353,N6353))</f>
        <v>1</v>
      </c>
      <c r="R6353">
        <f t="shared" si="705"/>
        <v>999</v>
      </c>
      <c r="S6353">
        <f t="shared" si="700"/>
        <v>999</v>
      </c>
      <c r="T6353">
        <f t="shared" si="701"/>
        <v>999</v>
      </c>
      <c r="U6353">
        <f t="shared" si="702"/>
        <v>999</v>
      </c>
    </row>
    <row r="6354" spans="1:21" x14ac:dyDescent="0.35">
      <c r="A6354">
        <v>0.99987304210662842</v>
      </c>
      <c r="B6354">
        <v>0.99996721744537354</v>
      </c>
      <c r="C6354">
        <v>0.99998831748962402</v>
      </c>
      <c r="D6354">
        <v>1.26957893371582E-4</v>
      </c>
      <c r="E6354">
        <v>3.2782554626464837E-5</v>
      </c>
      <c r="F6354">
        <v>1.1682510375976561E-5</v>
      </c>
      <c r="G6354">
        <v>0</v>
      </c>
      <c r="H6354">
        <v>0</v>
      </c>
      <c r="I6354">
        <v>0</v>
      </c>
      <c r="J6354">
        <v>0</v>
      </c>
      <c r="L6354">
        <f t="shared" si="703"/>
        <v>1</v>
      </c>
      <c r="M6354">
        <f t="shared" si="704"/>
        <v>1</v>
      </c>
      <c r="N6354">
        <f t="shared" si="699"/>
        <v>1</v>
      </c>
      <c r="P6354" t="b">
        <f>AND((L6354=M6354),(M6354,N6354))</f>
        <v>1</v>
      </c>
      <c r="R6354">
        <f t="shared" si="705"/>
        <v>999</v>
      </c>
      <c r="S6354">
        <f t="shared" si="700"/>
        <v>999</v>
      </c>
      <c r="T6354">
        <f t="shared" si="701"/>
        <v>999</v>
      </c>
      <c r="U6354">
        <f t="shared" si="702"/>
        <v>999</v>
      </c>
    </row>
    <row r="6355" spans="1:21" x14ac:dyDescent="0.35">
      <c r="A6355">
        <v>0.99998879432678223</v>
      </c>
      <c r="B6355">
        <v>0.99999904632568359</v>
      </c>
      <c r="C6355">
        <v>1</v>
      </c>
      <c r="D6355">
        <v>1.1205673217773439E-5</v>
      </c>
      <c r="E6355">
        <v>9.5367431640625E-7</v>
      </c>
      <c r="F6355">
        <v>0</v>
      </c>
      <c r="G6355">
        <v>2</v>
      </c>
      <c r="H6355">
        <v>2</v>
      </c>
      <c r="I6355">
        <v>2</v>
      </c>
      <c r="J6355">
        <v>2</v>
      </c>
      <c r="L6355">
        <f t="shared" si="703"/>
        <v>1</v>
      </c>
      <c r="M6355">
        <f t="shared" si="704"/>
        <v>1</v>
      </c>
      <c r="N6355">
        <f t="shared" si="699"/>
        <v>1</v>
      </c>
      <c r="P6355" t="b">
        <f>AND((L6355=M6355),(M6355,N6355))</f>
        <v>1</v>
      </c>
      <c r="R6355">
        <f t="shared" si="705"/>
        <v>999</v>
      </c>
      <c r="S6355">
        <f t="shared" si="700"/>
        <v>999</v>
      </c>
      <c r="T6355">
        <f t="shared" si="701"/>
        <v>999</v>
      </c>
      <c r="U6355">
        <f t="shared" si="702"/>
        <v>999</v>
      </c>
    </row>
    <row r="6356" spans="1:21" x14ac:dyDescent="0.35">
      <c r="A6356">
        <v>0.99994254112243652</v>
      </c>
      <c r="B6356">
        <v>0.99999582767486572</v>
      </c>
      <c r="C6356">
        <v>1</v>
      </c>
      <c r="D6356">
        <v>5.7458877563476563E-5</v>
      </c>
      <c r="E6356">
        <v>4.1723251342773438E-6</v>
      </c>
      <c r="F6356">
        <v>0</v>
      </c>
      <c r="G6356">
        <v>7</v>
      </c>
      <c r="H6356">
        <v>7</v>
      </c>
      <c r="I6356">
        <v>7</v>
      </c>
      <c r="J6356">
        <v>7</v>
      </c>
      <c r="L6356">
        <f t="shared" si="703"/>
        <v>1</v>
      </c>
      <c r="M6356">
        <f t="shared" si="704"/>
        <v>1</v>
      </c>
      <c r="N6356">
        <f t="shared" si="699"/>
        <v>1</v>
      </c>
      <c r="P6356" t="b">
        <f>AND((L6356=M6356),(M6356,N6356))</f>
        <v>1</v>
      </c>
      <c r="R6356">
        <f t="shared" si="705"/>
        <v>999</v>
      </c>
      <c r="S6356">
        <f t="shared" si="700"/>
        <v>999</v>
      </c>
      <c r="T6356">
        <f t="shared" si="701"/>
        <v>999</v>
      </c>
      <c r="U6356">
        <f t="shared" si="702"/>
        <v>999</v>
      </c>
    </row>
    <row r="6357" spans="1:21" x14ac:dyDescent="0.35">
      <c r="A6357">
        <v>1</v>
      </c>
      <c r="B6357">
        <v>1</v>
      </c>
      <c r="C6357">
        <v>1</v>
      </c>
      <c r="D6357">
        <v>0</v>
      </c>
      <c r="E6357">
        <v>0</v>
      </c>
      <c r="F6357">
        <v>0</v>
      </c>
      <c r="G6357">
        <v>6</v>
      </c>
      <c r="H6357">
        <v>6</v>
      </c>
      <c r="I6357">
        <v>6</v>
      </c>
      <c r="J6357">
        <v>6</v>
      </c>
      <c r="L6357">
        <f t="shared" si="703"/>
        <v>1</v>
      </c>
      <c r="M6357">
        <f t="shared" si="704"/>
        <v>1</v>
      </c>
      <c r="N6357">
        <f t="shared" si="699"/>
        <v>1</v>
      </c>
      <c r="P6357" t="b">
        <f>AND((L6357=M6357),(M6357,N6357))</f>
        <v>1</v>
      </c>
      <c r="R6357">
        <f t="shared" si="705"/>
        <v>999</v>
      </c>
      <c r="S6357">
        <f t="shared" si="700"/>
        <v>999</v>
      </c>
      <c r="T6357">
        <f t="shared" si="701"/>
        <v>999</v>
      </c>
      <c r="U6357">
        <f t="shared" si="702"/>
        <v>999</v>
      </c>
    </row>
    <row r="6358" spans="1:21" x14ac:dyDescent="0.35">
      <c r="A6358">
        <v>0.9999997615814209</v>
      </c>
      <c r="B6358">
        <v>1</v>
      </c>
      <c r="C6358">
        <v>1</v>
      </c>
      <c r="D6358">
        <v>2.384185791015625E-7</v>
      </c>
      <c r="E6358">
        <v>0</v>
      </c>
      <c r="F6358">
        <v>0</v>
      </c>
      <c r="G6358">
        <v>6</v>
      </c>
      <c r="H6358">
        <v>6</v>
      </c>
      <c r="I6358">
        <v>6</v>
      </c>
      <c r="J6358">
        <v>6</v>
      </c>
      <c r="L6358">
        <f t="shared" si="703"/>
        <v>1</v>
      </c>
      <c r="M6358">
        <f t="shared" si="704"/>
        <v>1</v>
      </c>
      <c r="N6358">
        <f t="shared" si="699"/>
        <v>1</v>
      </c>
      <c r="P6358" t="b">
        <f>AND((L6358=M6358),(M6358,N6358))</f>
        <v>1</v>
      </c>
      <c r="R6358">
        <f t="shared" si="705"/>
        <v>999</v>
      </c>
      <c r="S6358">
        <f t="shared" si="700"/>
        <v>999</v>
      </c>
      <c r="T6358">
        <f t="shared" si="701"/>
        <v>999</v>
      </c>
      <c r="U6358">
        <f t="shared" si="702"/>
        <v>999</v>
      </c>
    </row>
    <row r="6359" spans="1:21" x14ac:dyDescent="0.35">
      <c r="A6359">
        <v>0.9999161958694458</v>
      </c>
      <c r="B6359">
        <v>0.99997234344482422</v>
      </c>
      <c r="C6359">
        <v>0.999977707862854</v>
      </c>
      <c r="D6359">
        <v>8.3804130554199219E-5</v>
      </c>
      <c r="E6359">
        <v>2.765655517578125E-5</v>
      </c>
      <c r="F6359">
        <v>2.229213714599609E-5</v>
      </c>
      <c r="G6359">
        <v>1</v>
      </c>
      <c r="H6359">
        <v>1</v>
      </c>
      <c r="I6359">
        <v>1</v>
      </c>
      <c r="J6359">
        <v>1</v>
      </c>
      <c r="L6359">
        <f t="shared" si="703"/>
        <v>1</v>
      </c>
      <c r="M6359">
        <f t="shared" si="704"/>
        <v>1</v>
      </c>
      <c r="N6359">
        <f t="shared" si="699"/>
        <v>1</v>
      </c>
      <c r="P6359" t="b">
        <f>AND((L6359=M6359),(M6359,N6359))</f>
        <v>1</v>
      </c>
      <c r="R6359">
        <f t="shared" si="705"/>
        <v>999</v>
      </c>
      <c r="S6359">
        <f t="shared" si="700"/>
        <v>999</v>
      </c>
      <c r="T6359">
        <f t="shared" si="701"/>
        <v>999</v>
      </c>
      <c r="U6359">
        <f t="shared" si="702"/>
        <v>999</v>
      </c>
    </row>
    <row r="6360" spans="1:21" x14ac:dyDescent="0.35">
      <c r="A6360">
        <v>1</v>
      </c>
      <c r="B6360">
        <v>1</v>
      </c>
      <c r="C6360">
        <v>1</v>
      </c>
      <c r="D6360">
        <v>0</v>
      </c>
      <c r="E6360">
        <v>0</v>
      </c>
      <c r="F6360">
        <v>0</v>
      </c>
      <c r="G6360">
        <v>2</v>
      </c>
      <c r="H6360">
        <v>2</v>
      </c>
      <c r="I6360">
        <v>2</v>
      </c>
      <c r="J6360">
        <v>2</v>
      </c>
      <c r="L6360">
        <f t="shared" si="703"/>
        <v>1</v>
      </c>
      <c r="M6360">
        <f t="shared" si="704"/>
        <v>1</v>
      </c>
      <c r="N6360">
        <f t="shared" si="699"/>
        <v>1</v>
      </c>
      <c r="P6360" t="b">
        <f>AND((L6360=M6360),(M6360,N6360))</f>
        <v>1</v>
      </c>
      <c r="R6360">
        <f t="shared" si="705"/>
        <v>999</v>
      </c>
      <c r="S6360">
        <f t="shared" si="700"/>
        <v>999</v>
      </c>
      <c r="T6360">
        <f t="shared" si="701"/>
        <v>999</v>
      </c>
      <c r="U6360">
        <f t="shared" si="702"/>
        <v>999</v>
      </c>
    </row>
    <row r="6361" spans="1:21" x14ac:dyDescent="0.35">
      <c r="A6361">
        <v>0.9999997615814209</v>
      </c>
      <c r="B6361">
        <v>0.9999699592590332</v>
      </c>
      <c r="C6361">
        <v>1</v>
      </c>
      <c r="D6361">
        <v>2.384185791015625E-7</v>
      </c>
      <c r="E6361">
        <v>3.0040740966796878E-5</v>
      </c>
      <c r="F6361">
        <v>0</v>
      </c>
      <c r="G6361">
        <v>8</v>
      </c>
      <c r="H6361">
        <v>8</v>
      </c>
      <c r="I6361">
        <v>8</v>
      </c>
      <c r="J6361">
        <v>8</v>
      </c>
      <c r="L6361">
        <f t="shared" si="703"/>
        <v>1</v>
      </c>
      <c r="M6361">
        <f t="shared" si="704"/>
        <v>1</v>
      </c>
      <c r="N6361">
        <f t="shared" si="699"/>
        <v>1</v>
      </c>
      <c r="P6361" t="b">
        <f>AND((L6361=M6361),(M6361,N6361))</f>
        <v>1</v>
      </c>
      <c r="R6361">
        <f t="shared" si="705"/>
        <v>999</v>
      </c>
      <c r="S6361">
        <f t="shared" si="700"/>
        <v>999</v>
      </c>
      <c r="T6361">
        <f t="shared" si="701"/>
        <v>999</v>
      </c>
      <c r="U6361">
        <f t="shared" si="702"/>
        <v>999</v>
      </c>
    </row>
    <row r="6362" spans="1:21" x14ac:dyDescent="0.35">
      <c r="A6362">
        <v>0.99839204549789429</v>
      </c>
      <c r="B6362">
        <v>0.95475071668624878</v>
      </c>
      <c r="C6362">
        <v>0.99636900424957275</v>
      </c>
      <c r="D6362">
        <v>1.6079545021057131E-3</v>
      </c>
      <c r="E6362">
        <v>4.5249283313751221E-2</v>
      </c>
      <c r="F6362">
        <v>3.6309957504272461E-3</v>
      </c>
      <c r="G6362">
        <v>8</v>
      </c>
      <c r="H6362">
        <v>8</v>
      </c>
      <c r="I6362">
        <v>8</v>
      </c>
      <c r="J6362">
        <v>8</v>
      </c>
      <c r="L6362">
        <f t="shared" si="703"/>
        <v>1</v>
      </c>
      <c r="M6362">
        <f t="shared" si="704"/>
        <v>1</v>
      </c>
      <c r="N6362">
        <f t="shared" si="699"/>
        <v>1</v>
      </c>
      <c r="P6362" t="b">
        <f>AND((L6362=M6362),(M6362,N6362))</f>
        <v>1</v>
      </c>
      <c r="R6362">
        <f t="shared" si="705"/>
        <v>999</v>
      </c>
      <c r="S6362">
        <f t="shared" si="700"/>
        <v>999</v>
      </c>
      <c r="T6362">
        <f t="shared" si="701"/>
        <v>999</v>
      </c>
      <c r="U6362">
        <f t="shared" si="702"/>
        <v>999</v>
      </c>
    </row>
    <row r="6363" spans="1:21" x14ac:dyDescent="0.35">
      <c r="A6363">
        <v>0.99998760223388672</v>
      </c>
      <c r="B6363">
        <v>0.99999749660491943</v>
      </c>
      <c r="C6363">
        <v>0.99999988079071045</v>
      </c>
      <c r="D6363">
        <v>1.239776611328125E-5</v>
      </c>
      <c r="E6363">
        <v>2.5033950805664058E-6</v>
      </c>
      <c r="F6363">
        <v>1.192092895507812E-7</v>
      </c>
      <c r="G6363">
        <v>7</v>
      </c>
      <c r="H6363">
        <v>7</v>
      </c>
      <c r="I6363">
        <v>7</v>
      </c>
      <c r="J6363">
        <v>7</v>
      </c>
      <c r="L6363">
        <f t="shared" si="703"/>
        <v>1</v>
      </c>
      <c r="M6363">
        <f t="shared" si="704"/>
        <v>1</v>
      </c>
      <c r="N6363">
        <f t="shared" si="699"/>
        <v>1</v>
      </c>
      <c r="P6363" t="b">
        <f>AND((L6363=M6363),(M6363,N6363))</f>
        <v>1</v>
      </c>
      <c r="R6363">
        <f t="shared" si="705"/>
        <v>999</v>
      </c>
      <c r="S6363">
        <f t="shared" si="700"/>
        <v>999</v>
      </c>
      <c r="T6363">
        <f t="shared" si="701"/>
        <v>999</v>
      </c>
      <c r="U6363">
        <f t="shared" si="702"/>
        <v>999</v>
      </c>
    </row>
    <row r="6364" spans="1:21" x14ac:dyDescent="0.35">
      <c r="A6364">
        <v>0.99990725517272949</v>
      </c>
      <c r="B6364">
        <v>0.99998342990875244</v>
      </c>
      <c r="C6364">
        <v>0.99999988079071045</v>
      </c>
      <c r="D6364">
        <v>9.2744827270507813E-5</v>
      </c>
      <c r="E6364">
        <v>1.657009124755859E-5</v>
      </c>
      <c r="F6364">
        <v>1.192092895507812E-7</v>
      </c>
      <c r="G6364">
        <v>7</v>
      </c>
      <c r="H6364">
        <v>7</v>
      </c>
      <c r="I6364">
        <v>7</v>
      </c>
      <c r="J6364">
        <v>7</v>
      </c>
      <c r="L6364">
        <f t="shared" si="703"/>
        <v>1</v>
      </c>
      <c r="M6364">
        <f t="shared" si="704"/>
        <v>1</v>
      </c>
      <c r="N6364">
        <f t="shared" si="699"/>
        <v>1</v>
      </c>
      <c r="P6364" t="b">
        <f>AND((L6364=M6364),(M6364,N6364))</f>
        <v>1</v>
      </c>
      <c r="R6364">
        <f t="shared" si="705"/>
        <v>999</v>
      </c>
      <c r="S6364">
        <f t="shared" si="700"/>
        <v>999</v>
      </c>
      <c r="T6364">
        <f t="shared" si="701"/>
        <v>999</v>
      </c>
      <c r="U6364">
        <f t="shared" si="702"/>
        <v>999</v>
      </c>
    </row>
    <row r="6365" spans="1:21" x14ac:dyDescent="0.35">
      <c r="A6365">
        <v>0.99999940395355225</v>
      </c>
      <c r="B6365">
        <v>1</v>
      </c>
      <c r="C6365">
        <v>1</v>
      </c>
      <c r="D6365">
        <v>5.9604644775390625E-7</v>
      </c>
      <c r="E6365">
        <v>0</v>
      </c>
      <c r="F6365">
        <v>0</v>
      </c>
      <c r="G6365">
        <v>4</v>
      </c>
      <c r="H6365">
        <v>4</v>
      </c>
      <c r="I6365">
        <v>4</v>
      </c>
      <c r="J6365">
        <v>4</v>
      </c>
      <c r="L6365">
        <f t="shared" si="703"/>
        <v>1</v>
      </c>
      <c r="M6365">
        <f t="shared" si="704"/>
        <v>1</v>
      </c>
      <c r="N6365">
        <f t="shared" si="699"/>
        <v>1</v>
      </c>
      <c r="P6365" t="b">
        <f>AND((L6365=M6365),(M6365,N6365))</f>
        <v>1</v>
      </c>
      <c r="R6365">
        <f t="shared" si="705"/>
        <v>999</v>
      </c>
      <c r="S6365">
        <f t="shared" si="700"/>
        <v>999</v>
      </c>
      <c r="T6365">
        <f t="shared" si="701"/>
        <v>999</v>
      </c>
      <c r="U6365">
        <f t="shared" si="702"/>
        <v>999</v>
      </c>
    </row>
    <row r="6366" spans="1:21" x14ac:dyDescent="0.35">
      <c r="A6366">
        <v>0.99999308586120605</v>
      </c>
      <c r="B6366">
        <v>0.99999010562896729</v>
      </c>
      <c r="C6366">
        <v>1</v>
      </c>
      <c r="D6366">
        <v>6.9141387939453117E-6</v>
      </c>
      <c r="E6366">
        <v>9.8943710327148438E-6</v>
      </c>
      <c r="F6366">
        <v>0</v>
      </c>
      <c r="G6366">
        <v>7</v>
      </c>
      <c r="H6366">
        <v>7</v>
      </c>
      <c r="I6366">
        <v>7</v>
      </c>
      <c r="J6366">
        <v>7</v>
      </c>
      <c r="L6366">
        <f t="shared" si="703"/>
        <v>1</v>
      </c>
      <c r="M6366">
        <f t="shared" si="704"/>
        <v>1</v>
      </c>
      <c r="N6366">
        <f t="shared" si="699"/>
        <v>1</v>
      </c>
      <c r="P6366" t="b">
        <f>AND((L6366=M6366),(M6366,N6366))</f>
        <v>1</v>
      </c>
      <c r="R6366">
        <f t="shared" si="705"/>
        <v>999</v>
      </c>
      <c r="S6366">
        <f t="shared" si="700"/>
        <v>999</v>
      </c>
      <c r="T6366">
        <f t="shared" si="701"/>
        <v>999</v>
      </c>
      <c r="U6366">
        <f t="shared" si="702"/>
        <v>999</v>
      </c>
    </row>
    <row r="6367" spans="1:21" x14ac:dyDescent="0.35">
      <c r="A6367">
        <v>0.99997830390930176</v>
      </c>
      <c r="B6367">
        <v>0.9999852180480957</v>
      </c>
      <c r="C6367">
        <v>1</v>
      </c>
      <c r="D6367">
        <v>2.1696090698242191E-5</v>
      </c>
      <c r="E6367">
        <v>1.478195190429688E-5</v>
      </c>
      <c r="F6367">
        <v>0</v>
      </c>
      <c r="G6367">
        <v>7</v>
      </c>
      <c r="H6367">
        <v>7</v>
      </c>
      <c r="I6367">
        <v>7</v>
      </c>
      <c r="J6367">
        <v>7</v>
      </c>
      <c r="L6367">
        <f t="shared" si="703"/>
        <v>1</v>
      </c>
      <c r="M6367">
        <f t="shared" si="704"/>
        <v>1</v>
      </c>
      <c r="N6367">
        <f t="shared" si="699"/>
        <v>1</v>
      </c>
      <c r="P6367" t="b">
        <f>AND((L6367=M6367),(M6367,N6367))</f>
        <v>1</v>
      </c>
      <c r="R6367">
        <f t="shared" si="705"/>
        <v>999</v>
      </c>
      <c r="S6367">
        <f t="shared" si="700"/>
        <v>999</v>
      </c>
      <c r="T6367">
        <f t="shared" si="701"/>
        <v>999</v>
      </c>
      <c r="U6367">
        <f t="shared" si="702"/>
        <v>999</v>
      </c>
    </row>
    <row r="6368" spans="1:21" x14ac:dyDescent="0.35">
      <c r="A6368">
        <v>0.99999797344207764</v>
      </c>
      <c r="B6368">
        <v>0.9999997615814209</v>
      </c>
      <c r="C6368">
        <v>1</v>
      </c>
      <c r="D6368">
        <v>2.0265579223632808E-6</v>
      </c>
      <c r="E6368">
        <v>2.384185791015625E-7</v>
      </c>
      <c r="F6368">
        <v>0</v>
      </c>
      <c r="G6368">
        <v>3</v>
      </c>
      <c r="H6368">
        <v>3</v>
      </c>
      <c r="I6368">
        <v>3</v>
      </c>
      <c r="J6368">
        <v>3</v>
      </c>
      <c r="L6368">
        <f t="shared" si="703"/>
        <v>1</v>
      </c>
      <c r="M6368">
        <f t="shared" si="704"/>
        <v>1</v>
      </c>
      <c r="N6368">
        <f t="shared" si="699"/>
        <v>1</v>
      </c>
      <c r="P6368" t="b">
        <f>AND((L6368=M6368),(M6368,N6368))</f>
        <v>1</v>
      </c>
      <c r="R6368">
        <f t="shared" si="705"/>
        <v>999</v>
      </c>
      <c r="S6368">
        <f t="shared" si="700"/>
        <v>999</v>
      </c>
      <c r="T6368">
        <f t="shared" si="701"/>
        <v>999</v>
      </c>
      <c r="U6368">
        <f t="shared" si="702"/>
        <v>999</v>
      </c>
    </row>
    <row r="6369" spans="1:21" x14ac:dyDescent="0.35">
      <c r="A6369">
        <v>0.99992215633392334</v>
      </c>
      <c r="B6369">
        <v>0.99997866153717041</v>
      </c>
      <c r="C6369">
        <v>0.99999988079071045</v>
      </c>
      <c r="D6369">
        <v>7.7843666076660156E-5</v>
      </c>
      <c r="E6369">
        <v>2.133846282958984E-5</v>
      </c>
      <c r="F6369">
        <v>1.192092895507812E-7</v>
      </c>
      <c r="G6369">
        <v>7</v>
      </c>
      <c r="H6369">
        <v>7</v>
      </c>
      <c r="I6369">
        <v>7</v>
      </c>
      <c r="J6369">
        <v>7</v>
      </c>
      <c r="L6369">
        <f t="shared" si="703"/>
        <v>1</v>
      </c>
      <c r="M6369">
        <f t="shared" si="704"/>
        <v>1</v>
      </c>
      <c r="N6369">
        <f t="shared" si="699"/>
        <v>1</v>
      </c>
      <c r="P6369" t="b">
        <f>AND((L6369=M6369),(M6369,N6369))</f>
        <v>1</v>
      </c>
      <c r="R6369">
        <f t="shared" si="705"/>
        <v>999</v>
      </c>
      <c r="S6369">
        <f t="shared" si="700"/>
        <v>999</v>
      </c>
      <c r="T6369">
        <f t="shared" si="701"/>
        <v>999</v>
      </c>
      <c r="U6369">
        <f t="shared" si="702"/>
        <v>999</v>
      </c>
    </row>
    <row r="6370" spans="1:21" x14ac:dyDescent="0.35">
      <c r="A6370">
        <v>0.9999995231628418</v>
      </c>
      <c r="B6370">
        <v>0.9999997615814209</v>
      </c>
      <c r="C6370">
        <v>1</v>
      </c>
      <c r="D6370">
        <v>4.76837158203125E-7</v>
      </c>
      <c r="E6370">
        <v>2.384185791015625E-7</v>
      </c>
      <c r="F6370">
        <v>0</v>
      </c>
      <c r="G6370">
        <v>4</v>
      </c>
      <c r="H6370">
        <v>4</v>
      </c>
      <c r="I6370">
        <v>4</v>
      </c>
      <c r="J6370">
        <v>4</v>
      </c>
      <c r="L6370">
        <f t="shared" si="703"/>
        <v>1</v>
      </c>
      <c r="M6370">
        <f t="shared" si="704"/>
        <v>1</v>
      </c>
      <c r="N6370">
        <f t="shared" si="699"/>
        <v>1</v>
      </c>
      <c r="P6370" t="b">
        <f>AND((L6370=M6370),(M6370,N6370))</f>
        <v>1</v>
      </c>
      <c r="R6370">
        <f t="shared" si="705"/>
        <v>999</v>
      </c>
      <c r="S6370">
        <f t="shared" si="700"/>
        <v>999</v>
      </c>
      <c r="T6370">
        <f t="shared" si="701"/>
        <v>999</v>
      </c>
      <c r="U6370">
        <f t="shared" si="702"/>
        <v>999</v>
      </c>
    </row>
    <row r="6371" spans="1:21" x14ac:dyDescent="0.35">
      <c r="A6371">
        <v>1</v>
      </c>
      <c r="B6371">
        <v>0.9999995231628418</v>
      </c>
      <c r="C6371">
        <v>1</v>
      </c>
      <c r="D6371">
        <v>0</v>
      </c>
      <c r="E6371">
        <v>4.76837158203125E-7</v>
      </c>
      <c r="F6371">
        <v>0</v>
      </c>
      <c r="G6371">
        <v>5</v>
      </c>
      <c r="H6371">
        <v>5</v>
      </c>
      <c r="I6371">
        <v>5</v>
      </c>
      <c r="J6371">
        <v>5</v>
      </c>
      <c r="L6371">
        <f t="shared" si="703"/>
        <v>1</v>
      </c>
      <c r="M6371">
        <f t="shared" si="704"/>
        <v>1</v>
      </c>
      <c r="N6371">
        <f t="shared" si="699"/>
        <v>1</v>
      </c>
      <c r="P6371" t="b">
        <f>AND((L6371=M6371),(M6371,N6371))</f>
        <v>1</v>
      </c>
      <c r="R6371">
        <f t="shared" si="705"/>
        <v>999</v>
      </c>
      <c r="S6371">
        <f t="shared" si="700"/>
        <v>999</v>
      </c>
      <c r="T6371">
        <f t="shared" si="701"/>
        <v>999</v>
      </c>
      <c r="U6371">
        <f t="shared" si="702"/>
        <v>999</v>
      </c>
    </row>
    <row r="6372" spans="1:21" x14ac:dyDescent="0.35">
      <c r="A6372">
        <v>1</v>
      </c>
      <c r="B6372">
        <v>0.99999725818634033</v>
      </c>
      <c r="C6372">
        <v>1</v>
      </c>
      <c r="D6372">
        <v>0</v>
      </c>
      <c r="E6372">
        <v>2.7418136596679692E-6</v>
      </c>
      <c r="F6372">
        <v>0</v>
      </c>
      <c r="G6372">
        <v>4</v>
      </c>
      <c r="H6372">
        <v>4</v>
      </c>
      <c r="I6372">
        <v>4</v>
      </c>
      <c r="J6372">
        <v>4</v>
      </c>
      <c r="L6372">
        <f t="shared" si="703"/>
        <v>1</v>
      </c>
      <c r="M6372">
        <f t="shared" si="704"/>
        <v>1</v>
      </c>
      <c r="N6372">
        <f t="shared" si="699"/>
        <v>1</v>
      </c>
      <c r="P6372" t="b">
        <f>AND((L6372=M6372),(M6372,N6372))</f>
        <v>1</v>
      </c>
      <c r="R6372">
        <f t="shared" si="705"/>
        <v>999</v>
      </c>
      <c r="S6372">
        <f t="shared" si="700"/>
        <v>999</v>
      </c>
      <c r="T6372">
        <f t="shared" si="701"/>
        <v>999</v>
      </c>
      <c r="U6372">
        <f t="shared" si="702"/>
        <v>999</v>
      </c>
    </row>
    <row r="6373" spans="1:21" x14ac:dyDescent="0.35">
      <c r="A6373">
        <v>0.99999713897705078</v>
      </c>
      <c r="B6373">
        <v>0.99986624717712402</v>
      </c>
      <c r="C6373">
        <v>1</v>
      </c>
      <c r="D6373">
        <v>2.86102294921875E-6</v>
      </c>
      <c r="E6373">
        <v>1.3375282287597659E-4</v>
      </c>
      <c r="F6373">
        <v>0</v>
      </c>
      <c r="G6373">
        <v>3</v>
      </c>
      <c r="H6373">
        <v>3</v>
      </c>
      <c r="I6373">
        <v>3</v>
      </c>
      <c r="J6373">
        <v>3</v>
      </c>
      <c r="L6373">
        <f t="shared" si="703"/>
        <v>1</v>
      </c>
      <c r="M6373">
        <f t="shared" si="704"/>
        <v>1</v>
      </c>
      <c r="N6373">
        <f t="shared" si="699"/>
        <v>1</v>
      </c>
      <c r="P6373" t="b">
        <f>AND((L6373=M6373),(M6373,N6373))</f>
        <v>1</v>
      </c>
      <c r="R6373">
        <f t="shared" si="705"/>
        <v>999</v>
      </c>
      <c r="S6373">
        <f t="shared" si="700"/>
        <v>999</v>
      </c>
      <c r="T6373">
        <f t="shared" si="701"/>
        <v>999</v>
      </c>
      <c r="U6373">
        <f t="shared" si="702"/>
        <v>999</v>
      </c>
    </row>
    <row r="6374" spans="1:21" x14ac:dyDescent="0.35">
      <c r="A6374">
        <v>0.99999916553497314</v>
      </c>
      <c r="B6374">
        <v>0.99999964237213135</v>
      </c>
      <c r="C6374">
        <v>1</v>
      </c>
      <c r="D6374">
        <v>8.3446502685546875E-7</v>
      </c>
      <c r="E6374">
        <v>3.576278686523438E-7</v>
      </c>
      <c r="F6374">
        <v>0</v>
      </c>
      <c r="G6374">
        <v>3</v>
      </c>
      <c r="H6374">
        <v>3</v>
      </c>
      <c r="I6374">
        <v>3</v>
      </c>
      <c r="J6374">
        <v>3</v>
      </c>
      <c r="L6374">
        <f t="shared" si="703"/>
        <v>1</v>
      </c>
      <c r="M6374">
        <f t="shared" si="704"/>
        <v>1</v>
      </c>
      <c r="N6374">
        <f t="shared" si="699"/>
        <v>1</v>
      </c>
      <c r="P6374" t="b">
        <f>AND((L6374=M6374),(M6374,N6374))</f>
        <v>1</v>
      </c>
      <c r="R6374">
        <f t="shared" si="705"/>
        <v>999</v>
      </c>
      <c r="S6374">
        <f t="shared" si="700"/>
        <v>999</v>
      </c>
      <c r="T6374">
        <f t="shared" si="701"/>
        <v>999</v>
      </c>
      <c r="U6374">
        <f t="shared" si="702"/>
        <v>999</v>
      </c>
    </row>
    <row r="6375" spans="1:21" x14ac:dyDescent="0.35">
      <c r="A6375">
        <v>0.99996078014373779</v>
      </c>
      <c r="B6375">
        <v>0.99964809417724609</v>
      </c>
      <c r="C6375">
        <v>0.99999725818634033</v>
      </c>
      <c r="D6375">
        <v>3.9219856262207031E-5</v>
      </c>
      <c r="E6375">
        <v>3.519058227539062E-4</v>
      </c>
      <c r="F6375">
        <v>2.7418136596679692E-6</v>
      </c>
      <c r="G6375">
        <v>8</v>
      </c>
      <c r="H6375">
        <v>8</v>
      </c>
      <c r="I6375">
        <v>8</v>
      </c>
      <c r="J6375">
        <v>8</v>
      </c>
      <c r="L6375">
        <f t="shared" si="703"/>
        <v>1</v>
      </c>
      <c r="M6375">
        <f t="shared" si="704"/>
        <v>1</v>
      </c>
      <c r="N6375">
        <f t="shared" si="699"/>
        <v>1</v>
      </c>
      <c r="P6375" t="b">
        <f>AND((L6375=M6375),(M6375,N6375))</f>
        <v>1</v>
      </c>
      <c r="R6375">
        <f t="shared" si="705"/>
        <v>999</v>
      </c>
      <c r="S6375">
        <f t="shared" si="700"/>
        <v>999</v>
      </c>
      <c r="T6375">
        <f t="shared" si="701"/>
        <v>999</v>
      </c>
      <c r="U6375">
        <f t="shared" si="702"/>
        <v>999</v>
      </c>
    </row>
    <row r="6376" spans="1:21" x14ac:dyDescent="0.35">
      <c r="A6376">
        <v>0.9999997615814209</v>
      </c>
      <c r="B6376">
        <v>0.9999992847442627</v>
      </c>
      <c r="C6376">
        <v>1</v>
      </c>
      <c r="D6376">
        <v>2.384185791015625E-7</v>
      </c>
      <c r="E6376">
        <v>7.152557373046875E-7</v>
      </c>
      <c r="F6376">
        <v>0</v>
      </c>
      <c r="G6376">
        <v>4</v>
      </c>
      <c r="H6376">
        <v>4</v>
      </c>
      <c r="I6376">
        <v>4</v>
      </c>
      <c r="J6376">
        <v>4</v>
      </c>
      <c r="L6376">
        <f t="shared" si="703"/>
        <v>1</v>
      </c>
      <c r="M6376">
        <f t="shared" si="704"/>
        <v>1</v>
      </c>
      <c r="N6376">
        <f t="shared" si="699"/>
        <v>1</v>
      </c>
      <c r="P6376" t="b">
        <f>AND((L6376=M6376),(M6376,N6376))</f>
        <v>1</v>
      </c>
      <c r="R6376">
        <f t="shared" si="705"/>
        <v>999</v>
      </c>
      <c r="S6376">
        <f t="shared" si="700"/>
        <v>999</v>
      </c>
      <c r="T6376">
        <f t="shared" si="701"/>
        <v>999</v>
      </c>
      <c r="U6376">
        <f t="shared" si="702"/>
        <v>999</v>
      </c>
    </row>
    <row r="6377" spans="1:21" x14ac:dyDescent="0.35">
      <c r="A6377">
        <v>0.99991750717163086</v>
      </c>
      <c r="B6377">
        <v>0.99999547004699707</v>
      </c>
      <c r="C6377">
        <v>0.9999394416809082</v>
      </c>
      <c r="D6377">
        <v>8.2492828369140625E-5</v>
      </c>
      <c r="E6377">
        <v>4.5299530029296883E-6</v>
      </c>
      <c r="F6377">
        <v>6.0558319091796882E-5</v>
      </c>
      <c r="G6377">
        <v>1</v>
      </c>
      <c r="H6377">
        <v>1</v>
      </c>
      <c r="I6377">
        <v>1</v>
      </c>
      <c r="J6377">
        <v>1</v>
      </c>
      <c r="L6377">
        <f t="shared" si="703"/>
        <v>1</v>
      </c>
      <c r="M6377">
        <f t="shared" si="704"/>
        <v>1</v>
      </c>
      <c r="N6377">
        <f t="shared" si="699"/>
        <v>1</v>
      </c>
      <c r="P6377" t="b">
        <f>AND((L6377=M6377),(M6377,N6377))</f>
        <v>1</v>
      </c>
      <c r="R6377">
        <f t="shared" si="705"/>
        <v>999</v>
      </c>
      <c r="S6377">
        <f t="shared" si="700"/>
        <v>999</v>
      </c>
      <c r="T6377">
        <f t="shared" si="701"/>
        <v>999</v>
      </c>
      <c r="U6377">
        <f t="shared" si="702"/>
        <v>999</v>
      </c>
    </row>
    <row r="6378" spans="1:21" x14ac:dyDescent="0.35">
      <c r="A6378">
        <v>0.99997687339782715</v>
      </c>
      <c r="B6378">
        <v>0.99999547004699707</v>
      </c>
      <c r="C6378">
        <v>0.99999845027923584</v>
      </c>
      <c r="D6378">
        <v>2.3126602172851559E-5</v>
      </c>
      <c r="E6378">
        <v>4.5299530029296883E-6</v>
      </c>
      <c r="F6378">
        <v>1.549720764160156E-6</v>
      </c>
      <c r="G6378">
        <v>1</v>
      </c>
      <c r="H6378">
        <v>1</v>
      </c>
      <c r="I6378">
        <v>1</v>
      </c>
      <c r="J6378">
        <v>1</v>
      </c>
      <c r="L6378">
        <f t="shared" si="703"/>
        <v>1</v>
      </c>
      <c r="M6378">
        <f t="shared" si="704"/>
        <v>1</v>
      </c>
      <c r="N6378">
        <f t="shared" si="699"/>
        <v>1</v>
      </c>
      <c r="P6378" t="b">
        <f>AND((L6378=M6378),(M6378,N6378))</f>
        <v>1</v>
      </c>
      <c r="R6378">
        <f t="shared" si="705"/>
        <v>999</v>
      </c>
      <c r="S6378">
        <f t="shared" si="700"/>
        <v>999</v>
      </c>
      <c r="T6378">
        <f t="shared" si="701"/>
        <v>999</v>
      </c>
      <c r="U6378">
        <f t="shared" si="702"/>
        <v>999</v>
      </c>
    </row>
    <row r="6379" spans="1:21" x14ac:dyDescent="0.35">
      <c r="A6379">
        <v>0.99902772903442383</v>
      </c>
      <c r="B6379">
        <v>0.9991607666015625</v>
      </c>
      <c r="C6379">
        <v>0.93391090631484985</v>
      </c>
      <c r="D6379">
        <v>9.7227096557617188E-4</v>
      </c>
      <c r="E6379">
        <v>8.392333984375E-4</v>
      </c>
      <c r="F6379">
        <v>6.6089093685150146E-2</v>
      </c>
      <c r="G6379">
        <v>9</v>
      </c>
      <c r="H6379">
        <v>9</v>
      </c>
      <c r="I6379">
        <v>9</v>
      </c>
      <c r="J6379">
        <v>9</v>
      </c>
      <c r="L6379">
        <f t="shared" si="703"/>
        <v>1</v>
      </c>
      <c r="M6379">
        <f t="shared" si="704"/>
        <v>1</v>
      </c>
      <c r="N6379">
        <f t="shared" si="699"/>
        <v>1</v>
      </c>
      <c r="P6379" t="b">
        <f>AND((L6379=M6379),(M6379,N6379))</f>
        <v>1</v>
      </c>
      <c r="R6379">
        <f t="shared" si="705"/>
        <v>999</v>
      </c>
      <c r="S6379">
        <f t="shared" si="700"/>
        <v>999</v>
      </c>
      <c r="T6379">
        <f t="shared" si="701"/>
        <v>999</v>
      </c>
      <c r="U6379">
        <f t="shared" si="702"/>
        <v>999</v>
      </c>
    </row>
    <row r="6380" spans="1:21" x14ac:dyDescent="0.35">
      <c r="A6380">
        <v>0.99793732166290283</v>
      </c>
      <c r="B6380">
        <v>0.9990418553352356</v>
      </c>
      <c r="C6380">
        <v>0.99999892711639404</v>
      </c>
      <c r="D6380">
        <v>2.062678337097168E-3</v>
      </c>
      <c r="E6380">
        <v>9.581446647644043E-4</v>
      </c>
      <c r="F6380">
        <v>1.072883605957031E-6</v>
      </c>
      <c r="G6380">
        <v>7</v>
      </c>
      <c r="H6380">
        <v>7</v>
      </c>
      <c r="I6380">
        <v>7</v>
      </c>
      <c r="J6380">
        <v>7</v>
      </c>
      <c r="L6380">
        <f t="shared" si="703"/>
        <v>1</v>
      </c>
      <c r="M6380">
        <f t="shared" si="704"/>
        <v>1</v>
      </c>
      <c r="N6380">
        <f t="shared" si="699"/>
        <v>1</v>
      </c>
      <c r="P6380" t="b">
        <f>AND((L6380=M6380),(M6380,N6380))</f>
        <v>1</v>
      </c>
      <c r="R6380">
        <f t="shared" si="705"/>
        <v>999</v>
      </c>
      <c r="S6380">
        <f t="shared" si="700"/>
        <v>999</v>
      </c>
      <c r="T6380">
        <f t="shared" si="701"/>
        <v>999</v>
      </c>
      <c r="U6380">
        <f t="shared" si="702"/>
        <v>999</v>
      </c>
    </row>
    <row r="6381" spans="1:21" x14ac:dyDescent="0.35">
      <c r="A6381">
        <v>0.99999892711639404</v>
      </c>
      <c r="B6381">
        <v>0.99999761581420898</v>
      </c>
      <c r="C6381">
        <v>1</v>
      </c>
      <c r="D6381">
        <v>1.072883605957031E-6</v>
      </c>
      <c r="E6381">
        <v>2.384185791015625E-6</v>
      </c>
      <c r="F6381">
        <v>0</v>
      </c>
      <c r="G6381">
        <v>4</v>
      </c>
      <c r="H6381">
        <v>4</v>
      </c>
      <c r="I6381">
        <v>4</v>
      </c>
      <c r="J6381">
        <v>4</v>
      </c>
      <c r="L6381">
        <f t="shared" si="703"/>
        <v>1</v>
      </c>
      <c r="M6381">
        <f t="shared" si="704"/>
        <v>1</v>
      </c>
      <c r="N6381">
        <f t="shared" si="699"/>
        <v>1</v>
      </c>
      <c r="P6381" t="b">
        <f>AND((L6381=M6381),(M6381,N6381))</f>
        <v>1</v>
      </c>
      <c r="R6381">
        <f t="shared" si="705"/>
        <v>999</v>
      </c>
      <c r="S6381">
        <f t="shared" si="700"/>
        <v>999</v>
      </c>
      <c r="T6381">
        <f t="shared" si="701"/>
        <v>999</v>
      </c>
      <c r="U6381">
        <f t="shared" si="702"/>
        <v>999</v>
      </c>
    </row>
    <row r="6382" spans="1:21" x14ac:dyDescent="0.35">
      <c r="A6382">
        <v>0.99999880790710449</v>
      </c>
      <c r="B6382">
        <v>0.99999964237213135</v>
      </c>
      <c r="C6382">
        <v>1</v>
      </c>
      <c r="D6382">
        <v>1.1920928955078121E-6</v>
      </c>
      <c r="E6382">
        <v>3.576278686523438E-7</v>
      </c>
      <c r="F6382">
        <v>0</v>
      </c>
      <c r="G6382">
        <v>3</v>
      </c>
      <c r="H6382">
        <v>3</v>
      </c>
      <c r="I6382">
        <v>3</v>
      </c>
      <c r="J6382">
        <v>3</v>
      </c>
      <c r="L6382">
        <f t="shared" si="703"/>
        <v>1</v>
      </c>
      <c r="M6382">
        <f t="shared" si="704"/>
        <v>1</v>
      </c>
      <c r="N6382">
        <f t="shared" si="699"/>
        <v>1</v>
      </c>
      <c r="P6382" t="b">
        <f>AND((L6382=M6382),(M6382,N6382))</f>
        <v>1</v>
      </c>
      <c r="R6382">
        <f t="shared" si="705"/>
        <v>999</v>
      </c>
      <c r="S6382">
        <f t="shared" si="700"/>
        <v>999</v>
      </c>
      <c r="T6382">
        <f t="shared" si="701"/>
        <v>999</v>
      </c>
      <c r="U6382">
        <f t="shared" si="702"/>
        <v>999</v>
      </c>
    </row>
    <row r="6383" spans="1:21" x14ac:dyDescent="0.35">
      <c r="A6383">
        <v>0.99851506948471069</v>
      </c>
      <c r="B6383">
        <v>0.99989473819732666</v>
      </c>
      <c r="C6383">
        <v>0.99999368190765381</v>
      </c>
      <c r="D6383">
        <v>1.4849305152893071E-3</v>
      </c>
      <c r="E6383">
        <v>1.052618026733398E-4</v>
      </c>
      <c r="F6383">
        <v>6.3180923461914063E-6</v>
      </c>
      <c r="G6383">
        <v>7</v>
      </c>
      <c r="H6383">
        <v>7</v>
      </c>
      <c r="I6383">
        <v>7</v>
      </c>
      <c r="J6383">
        <v>7</v>
      </c>
      <c r="L6383">
        <f t="shared" si="703"/>
        <v>1</v>
      </c>
      <c r="M6383">
        <f t="shared" si="704"/>
        <v>1</v>
      </c>
      <c r="N6383">
        <f t="shared" si="699"/>
        <v>1</v>
      </c>
      <c r="P6383" t="b">
        <f>AND((L6383=M6383),(M6383,N6383))</f>
        <v>1</v>
      </c>
      <c r="R6383">
        <f t="shared" si="705"/>
        <v>999</v>
      </c>
      <c r="S6383">
        <f t="shared" si="700"/>
        <v>999</v>
      </c>
      <c r="T6383">
        <f t="shared" si="701"/>
        <v>999</v>
      </c>
      <c r="U6383">
        <f t="shared" si="702"/>
        <v>999</v>
      </c>
    </row>
    <row r="6384" spans="1:21" x14ac:dyDescent="0.35">
      <c r="A6384">
        <v>0.9999997615814209</v>
      </c>
      <c r="B6384">
        <v>0.99999845027923584</v>
      </c>
      <c r="C6384">
        <v>1</v>
      </c>
      <c r="D6384">
        <v>2.384185791015625E-7</v>
      </c>
      <c r="E6384">
        <v>1.549720764160156E-6</v>
      </c>
      <c r="F6384">
        <v>0</v>
      </c>
      <c r="G6384">
        <v>3</v>
      </c>
      <c r="H6384">
        <v>3</v>
      </c>
      <c r="I6384">
        <v>3</v>
      </c>
      <c r="J6384">
        <v>3</v>
      </c>
      <c r="L6384">
        <f t="shared" si="703"/>
        <v>1</v>
      </c>
      <c r="M6384">
        <f t="shared" si="704"/>
        <v>1</v>
      </c>
      <c r="N6384">
        <f t="shared" si="699"/>
        <v>1</v>
      </c>
      <c r="P6384" t="b">
        <f>AND((L6384=M6384),(M6384,N6384))</f>
        <v>1</v>
      </c>
      <c r="R6384">
        <f t="shared" si="705"/>
        <v>999</v>
      </c>
      <c r="S6384">
        <f t="shared" si="700"/>
        <v>999</v>
      </c>
      <c r="T6384">
        <f t="shared" si="701"/>
        <v>999</v>
      </c>
      <c r="U6384">
        <f t="shared" si="702"/>
        <v>999</v>
      </c>
    </row>
    <row r="6385" spans="1:21" x14ac:dyDescent="0.35">
      <c r="A6385">
        <v>1</v>
      </c>
      <c r="B6385">
        <v>0.99999988079071045</v>
      </c>
      <c r="C6385">
        <v>1</v>
      </c>
      <c r="D6385">
        <v>0</v>
      </c>
      <c r="E6385">
        <v>1.192092895507812E-7</v>
      </c>
      <c r="F6385">
        <v>0</v>
      </c>
      <c r="G6385">
        <v>3</v>
      </c>
      <c r="H6385">
        <v>3</v>
      </c>
      <c r="I6385">
        <v>3</v>
      </c>
      <c r="J6385">
        <v>3</v>
      </c>
      <c r="L6385">
        <f t="shared" si="703"/>
        <v>1</v>
      </c>
      <c r="M6385">
        <f t="shared" si="704"/>
        <v>1</v>
      </c>
      <c r="N6385">
        <f t="shared" si="699"/>
        <v>1</v>
      </c>
      <c r="P6385" t="b">
        <f>AND((L6385=M6385),(M6385,N6385))</f>
        <v>1</v>
      </c>
      <c r="R6385">
        <f t="shared" si="705"/>
        <v>999</v>
      </c>
      <c r="S6385">
        <f t="shared" si="700"/>
        <v>999</v>
      </c>
      <c r="T6385">
        <f t="shared" si="701"/>
        <v>999</v>
      </c>
      <c r="U6385">
        <f t="shared" si="702"/>
        <v>999</v>
      </c>
    </row>
    <row r="6386" spans="1:21" x14ac:dyDescent="0.35">
      <c r="A6386">
        <v>0.99998795986175537</v>
      </c>
      <c r="B6386">
        <v>0.99998819828033447</v>
      </c>
      <c r="C6386">
        <v>0.99999988079071045</v>
      </c>
      <c r="D6386">
        <v>1.204013824462891E-5</v>
      </c>
      <c r="E6386">
        <v>1.180171966552734E-5</v>
      </c>
      <c r="F6386">
        <v>1.192092895507812E-7</v>
      </c>
      <c r="G6386">
        <v>0</v>
      </c>
      <c r="H6386">
        <v>0</v>
      </c>
      <c r="I6386">
        <v>0</v>
      </c>
      <c r="J6386">
        <v>0</v>
      </c>
      <c r="L6386">
        <f t="shared" si="703"/>
        <v>1</v>
      </c>
      <c r="M6386">
        <f t="shared" si="704"/>
        <v>1</v>
      </c>
      <c r="N6386">
        <f t="shared" si="699"/>
        <v>1</v>
      </c>
      <c r="P6386" t="b">
        <f>AND((L6386=M6386),(M6386,N6386))</f>
        <v>1</v>
      </c>
      <c r="R6386">
        <f t="shared" si="705"/>
        <v>999</v>
      </c>
      <c r="S6386">
        <f t="shared" si="700"/>
        <v>999</v>
      </c>
      <c r="T6386">
        <f t="shared" si="701"/>
        <v>999</v>
      </c>
      <c r="U6386">
        <f t="shared" si="702"/>
        <v>999</v>
      </c>
    </row>
    <row r="6387" spans="1:21" x14ac:dyDescent="0.35">
      <c r="A6387">
        <v>0.99999904632568359</v>
      </c>
      <c r="B6387">
        <v>1</v>
      </c>
      <c r="C6387">
        <v>1</v>
      </c>
      <c r="D6387">
        <v>9.5367431640625E-7</v>
      </c>
      <c r="E6387">
        <v>0</v>
      </c>
      <c r="F6387">
        <v>0</v>
      </c>
      <c r="G6387">
        <v>2</v>
      </c>
      <c r="H6387">
        <v>2</v>
      </c>
      <c r="I6387">
        <v>2</v>
      </c>
      <c r="J6387">
        <v>2</v>
      </c>
      <c r="L6387">
        <f t="shared" si="703"/>
        <v>1</v>
      </c>
      <c r="M6387">
        <f t="shared" si="704"/>
        <v>1</v>
      </c>
      <c r="N6387">
        <f t="shared" si="699"/>
        <v>1</v>
      </c>
      <c r="P6387" t="b">
        <f>AND((L6387=M6387),(M6387,N6387))</f>
        <v>1</v>
      </c>
      <c r="R6387">
        <f t="shared" si="705"/>
        <v>999</v>
      </c>
      <c r="S6387">
        <f t="shared" si="700"/>
        <v>999</v>
      </c>
      <c r="T6387">
        <f t="shared" si="701"/>
        <v>999</v>
      </c>
      <c r="U6387">
        <f t="shared" si="702"/>
        <v>999</v>
      </c>
    </row>
    <row r="6388" spans="1:21" x14ac:dyDescent="0.35">
      <c r="A6388">
        <v>0.99999892711639404</v>
      </c>
      <c r="B6388">
        <v>0.99999523162841797</v>
      </c>
      <c r="C6388">
        <v>1</v>
      </c>
      <c r="D6388">
        <v>1.072883605957031E-6</v>
      </c>
      <c r="E6388">
        <v>4.76837158203125E-6</v>
      </c>
      <c r="F6388">
        <v>0</v>
      </c>
      <c r="G6388">
        <v>5</v>
      </c>
      <c r="H6388">
        <v>5</v>
      </c>
      <c r="I6388">
        <v>5</v>
      </c>
      <c r="J6388">
        <v>5</v>
      </c>
      <c r="L6388">
        <f t="shared" si="703"/>
        <v>1</v>
      </c>
      <c r="M6388">
        <f t="shared" si="704"/>
        <v>1</v>
      </c>
      <c r="N6388">
        <f t="shared" si="699"/>
        <v>1</v>
      </c>
      <c r="P6388" t="b">
        <f>AND((L6388=M6388),(M6388,N6388))</f>
        <v>1</v>
      </c>
      <c r="R6388">
        <f t="shared" si="705"/>
        <v>999</v>
      </c>
      <c r="S6388">
        <f t="shared" si="700"/>
        <v>999</v>
      </c>
      <c r="T6388">
        <f t="shared" si="701"/>
        <v>999</v>
      </c>
      <c r="U6388">
        <f t="shared" si="702"/>
        <v>999</v>
      </c>
    </row>
    <row r="6389" spans="1:21" x14ac:dyDescent="0.35">
      <c r="A6389">
        <v>1</v>
      </c>
      <c r="B6389">
        <v>0.99999666213989258</v>
      </c>
      <c r="C6389">
        <v>1</v>
      </c>
      <c r="D6389">
        <v>0</v>
      </c>
      <c r="E6389">
        <v>3.337860107421875E-6</v>
      </c>
      <c r="F6389">
        <v>0</v>
      </c>
      <c r="G6389">
        <v>5</v>
      </c>
      <c r="H6389">
        <v>5</v>
      </c>
      <c r="I6389">
        <v>5</v>
      </c>
      <c r="J6389">
        <v>5</v>
      </c>
      <c r="L6389">
        <f t="shared" si="703"/>
        <v>1</v>
      </c>
      <c r="M6389">
        <f t="shared" si="704"/>
        <v>1</v>
      </c>
      <c r="N6389">
        <f t="shared" si="699"/>
        <v>1</v>
      </c>
      <c r="P6389" t="b">
        <f>AND((L6389=M6389),(M6389,N6389))</f>
        <v>1</v>
      </c>
      <c r="R6389">
        <f t="shared" si="705"/>
        <v>999</v>
      </c>
      <c r="S6389">
        <f t="shared" si="700"/>
        <v>999</v>
      </c>
      <c r="T6389">
        <f t="shared" si="701"/>
        <v>999</v>
      </c>
      <c r="U6389">
        <f t="shared" si="702"/>
        <v>999</v>
      </c>
    </row>
    <row r="6390" spans="1:21" x14ac:dyDescent="0.35">
      <c r="A6390">
        <v>0.9999995231628418</v>
      </c>
      <c r="B6390">
        <v>0.99999940395355225</v>
      </c>
      <c r="C6390">
        <v>1</v>
      </c>
      <c r="D6390">
        <v>4.76837158203125E-7</v>
      </c>
      <c r="E6390">
        <v>5.9604644775390625E-7</v>
      </c>
      <c r="F6390">
        <v>0</v>
      </c>
      <c r="G6390">
        <v>6</v>
      </c>
      <c r="H6390">
        <v>6</v>
      </c>
      <c r="I6390">
        <v>6</v>
      </c>
      <c r="J6390">
        <v>6</v>
      </c>
      <c r="L6390">
        <f t="shared" si="703"/>
        <v>1</v>
      </c>
      <c r="M6390">
        <f t="shared" si="704"/>
        <v>1</v>
      </c>
      <c r="N6390">
        <f t="shared" si="699"/>
        <v>1</v>
      </c>
      <c r="P6390" t="b">
        <f>AND((L6390=M6390),(M6390,N6390))</f>
        <v>1</v>
      </c>
      <c r="R6390">
        <f t="shared" si="705"/>
        <v>999</v>
      </c>
      <c r="S6390">
        <f t="shared" si="700"/>
        <v>999</v>
      </c>
      <c r="T6390">
        <f t="shared" si="701"/>
        <v>999</v>
      </c>
      <c r="U6390">
        <f t="shared" si="702"/>
        <v>999</v>
      </c>
    </row>
    <row r="6391" spans="1:21" x14ac:dyDescent="0.35">
      <c r="A6391">
        <v>0.99994707107543945</v>
      </c>
      <c r="B6391">
        <v>0.99999797344207764</v>
      </c>
      <c r="C6391">
        <v>1</v>
      </c>
      <c r="D6391">
        <v>5.2928924560546882E-5</v>
      </c>
      <c r="E6391">
        <v>2.0265579223632808E-6</v>
      </c>
      <c r="F6391">
        <v>0</v>
      </c>
      <c r="G6391">
        <v>6</v>
      </c>
      <c r="H6391">
        <v>6</v>
      </c>
      <c r="I6391">
        <v>6</v>
      </c>
      <c r="J6391">
        <v>6</v>
      </c>
      <c r="L6391">
        <f t="shared" si="703"/>
        <v>1</v>
      </c>
      <c r="M6391">
        <f t="shared" si="704"/>
        <v>1</v>
      </c>
      <c r="N6391">
        <f t="shared" si="699"/>
        <v>1</v>
      </c>
      <c r="P6391" t="b">
        <f>AND((L6391=M6391),(M6391,N6391))</f>
        <v>1</v>
      </c>
      <c r="R6391">
        <f t="shared" si="705"/>
        <v>999</v>
      </c>
      <c r="S6391">
        <f t="shared" si="700"/>
        <v>999</v>
      </c>
      <c r="T6391">
        <f t="shared" si="701"/>
        <v>999</v>
      </c>
      <c r="U6391">
        <f t="shared" si="702"/>
        <v>999</v>
      </c>
    </row>
    <row r="6392" spans="1:21" x14ac:dyDescent="0.35">
      <c r="A6392">
        <v>0.99999701976776123</v>
      </c>
      <c r="B6392">
        <v>0.99999749660491943</v>
      </c>
      <c r="C6392">
        <v>0.99999666213989258</v>
      </c>
      <c r="D6392">
        <v>2.9802322387695308E-6</v>
      </c>
      <c r="E6392">
        <v>2.5033950805664058E-6</v>
      </c>
      <c r="F6392">
        <v>3.337860107421875E-6</v>
      </c>
      <c r="G6392">
        <v>3</v>
      </c>
      <c r="H6392">
        <v>3</v>
      </c>
      <c r="I6392">
        <v>3</v>
      </c>
      <c r="J6392">
        <v>3</v>
      </c>
      <c r="L6392">
        <f t="shared" si="703"/>
        <v>1</v>
      </c>
      <c r="M6392">
        <f t="shared" si="704"/>
        <v>1</v>
      </c>
      <c r="N6392">
        <f t="shared" si="699"/>
        <v>1</v>
      </c>
      <c r="P6392" t="b">
        <f>AND((L6392=M6392),(M6392,N6392))</f>
        <v>1</v>
      </c>
      <c r="R6392">
        <f t="shared" si="705"/>
        <v>999</v>
      </c>
      <c r="S6392">
        <f t="shared" si="700"/>
        <v>999</v>
      </c>
      <c r="T6392">
        <f t="shared" si="701"/>
        <v>999</v>
      </c>
      <c r="U6392">
        <f t="shared" si="702"/>
        <v>999</v>
      </c>
    </row>
    <row r="6393" spans="1:21" x14ac:dyDescent="0.35">
      <c r="A6393">
        <v>0.99999988079071045</v>
      </c>
      <c r="B6393">
        <v>0.99998593330383301</v>
      </c>
      <c r="C6393">
        <v>1</v>
      </c>
      <c r="D6393">
        <v>1.192092895507812E-7</v>
      </c>
      <c r="E6393">
        <v>1.4066696166992189E-5</v>
      </c>
      <c r="F6393">
        <v>0</v>
      </c>
      <c r="G6393">
        <v>5</v>
      </c>
      <c r="H6393">
        <v>5</v>
      </c>
      <c r="I6393">
        <v>5</v>
      </c>
      <c r="J6393">
        <v>5</v>
      </c>
      <c r="L6393">
        <f t="shared" si="703"/>
        <v>1</v>
      </c>
      <c r="M6393">
        <f t="shared" si="704"/>
        <v>1</v>
      </c>
      <c r="N6393">
        <f t="shared" si="699"/>
        <v>1</v>
      </c>
      <c r="P6393" t="b">
        <f>AND((L6393=M6393),(M6393,N6393))</f>
        <v>1</v>
      </c>
      <c r="R6393">
        <f t="shared" si="705"/>
        <v>999</v>
      </c>
      <c r="S6393">
        <f t="shared" si="700"/>
        <v>999</v>
      </c>
      <c r="T6393">
        <f t="shared" si="701"/>
        <v>999</v>
      </c>
      <c r="U6393">
        <f t="shared" si="702"/>
        <v>999</v>
      </c>
    </row>
    <row r="6394" spans="1:21" x14ac:dyDescent="0.35">
      <c r="A6394">
        <v>0.99590635299682617</v>
      </c>
      <c r="B6394">
        <v>0.99998843669891357</v>
      </c>
      <c r="C6394">
        <v>0.99996459484100342</v>
      </c>
      <c r="D6394">
        <v>4.0936470031738281E-3</v>
      </c>
      <c r="E6394">
        <v>1.156330108642578E-5</v>
      </c>
      <c r="F6394">
        <v>3.5405158996582031E-5</v>
      </c>
      <c r="G6394">
        <v>2</v>
      </c>
      <c r="H6394">
        <v>2</v>
      </c>
      <c r="I6394">
        <v>2</v>
      </c>
      <c r="J6394">
        <v>2</v>
      </c>
      <c r="L6394">
        <f t="shared" si="703"/>
        <v>1</v>
      </c>
      <c r="M6394">
        <f t="shared" si="704"/>
        <v>1</v>
      </c>
      <c r="N6394">
        <f t="shared" si="699"/>
        <v>1</v>
      </c>
      <c r="P6394" t="b">
        <f>AND((L6394=M6394),(M6394,N6394))</f>
        <v>1</v>
      </c>
      <c r="R6394">
        <f t="shared" si="705"/>
        <v>999</v>
      </c>
      <c r="S6394">
        <f t="shared" si="700"/>
        <v>999</v>
      </c>
      <c r="T6394">
        <f t="shared" si="701"/>
        <v>999</v>
      </c>
      <c r="U6394">
        <f t="shared" si="702"/>
        <v>999</v>
      </c>
    </row>
    <row r="6395" spans="1:21" x14ac:dyDescent="0.35">
      <c r="A6395">
        <v>0.99997985363006592</v>
      </c>
      <c r="B6395">
        <v>0.99994254112243652</v>
      </c>
      <c r="C6395">
        <v>0.99997556209564209</v>
      </c>
      <c r="D6395">
        <v>2.0146369934082031E-5</v>
      </c>
      <c r="E6395">
        <v>5.7458877563476563E-5</v>
      </c>
      <c r="F6395">
        <v>2.443790435791016E-5</v>
      </c>
      <c r="G6395">
        <v>5</v>
      </c>
      <c r="H6395">
        <v>5</v>
      </c>
      <c r="I6395">
        <v>5</v>
      </c>
      <c r="J6395">
        <v>5</v>
      </c>
      <c r="L6395">
        <f t="shared" si="703"/>
        <v>1</v>
      </c>
      <c r="M6395">
        <f t="shared" si="704"/>
        <v>1</v>
      </c>
      <c r="N6395">
        <f t="shared" si="699"/>
        <v>1</v>
      </c>
      <c r="P6395" t="b">
        <f>AND((L6395=M6395),(M6395,N6395))</f>
        <v>1</v>
      </c>
      <c r="R6395">
        <f t="shared" si="705"/>
        <v>999</v>
      </c>
      <c r="S6395">
        <f t="shared" si="700"/>
        <v>999</v>
      </c>
      <c r="T6395">
        <f t="shared" si="701"/>
        <v>999</v>
      </c>
      <c r="U6395">
        <f t="shared" si="702"/>
        <v>999</v>
      </c>
    </row>
    <row r="6396" spans="1:21" x14ac:dyDescent="0.35">
      <c r="A6396">
        <v>0.99575150012969971</v>
      </c>
      <c r="B6396">
        <v>0.99715185165405273</v>
      </c>
      <c r="C6396">
        <v>0.99478983879089355</v>
      </c>
      <c r="D6396">
        <v>4.248499870300293E-3</v>
      </c>
      <c r="E6396">
        <v>2.8481483459472661E-3</v>
      </c>
      <c r="F6396">
        <v>5.2101612091064453E-3</v>
      </c>
      <c r="G6396">
        <v>9</v>
      </c>
      <c r="H6396">
        <v>9</v>
      </c>
      <c r="I6396">
        <v>9</v>
      </c>
      <c r="J6396">
        <v>9</v>
      </c>
      <c r="L6396">
        <f t="shared" si="703"/>
        <v>1</v>
      </c>
      <c r="M6396">
        <f t="shared" si="704"/>
        <v>1</v>
      </c>
      <c r="N6396">
        <f t="shared" si="699"/>
        <v>1</v>
      </c>
      <c r="P6396" t="b">
        <f>AND((L6396=M6396),(M6396,N6396))</f>
        <v>1</v>
      </c>
      <c r="R6396">
        <f t="shared" si="705"/>
        <v>999</v>
      </c>
      <c r="S6396">
        <f t="shared" si="700"/>
        <v>999</v>
      </c>
      <c r="T6396">
        <f t="shared" si="701"/>
        <v>999</v>
      </c>
      <c r="U6396">
        <f t="shared" si="702"/>
        <v>999</v>
      </c>
    </row>
    <row r="6397" spans="1:21" x14ac:dyDescent="0.35">
      <c r="A6397">
        <v>0.99999594688415527</v>
      </c>
      <c r="B6397">
        <v>0.99999308586120605</v>
      </c>
      <c r="C6397">
        <v>0.99998056888580322</v>
      </c>
      <c r="D6397">
        <v>4.0531158447265617E-6</v>
      </c>
      <c r="E6397">
        <v>6.9141387939453117E-6</v>
      </c>
      <c r="F6397">
        <v>1.943111419677734E-5</v>
      </c>
      <c r="G6397">
        <v>9</v>
      </c>
      <c r="H6397">
        <v>9</v>
      </c>
      <c r="I6397">
        <v>9</v>
      </c>
      <c r="J6397">
        <v>9</v>
      </c>
      <c r="L6397">
        <f t="shared" si="703"/>
        <v>1</v>
      </c>
      <c r="M6397">
        <f t="shared" si="704"/>
        <v>1</v>
      </c>
      <c r="N6397">
        <f t="shared" si="699"/>
        <v>1</v>
      </c>
      <c r="P6397" t="b">
        <f>AND((L6397=M6397),(M6397,N6397))</f>
        <v>1</v>
      </c>
      <c r="R6397">
        <f t="shared" si="705"/>
        <v>999</v>
      </c>
      <c r="S6397">
        <f t="shared" si="700"/>
        <v>999</v>
      </c>
      <c r="T6397">
        <f t="shared" si="701"/>
        <v>999</v>
      </c>
      <c r="U6397">
        <f t="shared" si="702"/>
        <v>999</v>
      </c>
    </row>
    <row r="6398" spans="1:21" x14ac:dyDescent="0.35">
      <c r="A6398">
        <v>0.99999642372131348</v>
      </c>
      <c r="B6398">
        <v>0.99999117851257324</v>
      </c>
      <c r="C6398">
        <v>0.99999988079071045</v>
      </c>
      <c r="D6398">
        <v>3.5762786865234379E-6</v>
      </c>
      <c r="E6398">
        <v>8.8214874267578125E-6</v>
      </c>
      <c r="F6398">
        <v>1.192092895507812E-7</v>
      </c>
      <c r="G6398">
        <v>8</v>
      </c>
      <c r="H6398">
        <v>8</v>
      </c>
      <c r="I6398">
        <v>8</v>
      </c>
      <c r="J6398">
        <v>8</v>
      </c>
      <c r="L6398">
        <f t="shared" si="703"/>
        <v>1</v>
      </c>
      <c r="M6398">
        <f t="shared" si="704"/>
        <v>1</v>
      </c>
      <c r="N6398">
        <f t="shared" si="699"/>
        <v>1</v>
      </c>
      <c r="P6398" t="b">
        <f>AND((L6398=M6398),(M6398,N6398))</f>
        <v>1</v>
      </c>
      <c r="R6398">
        <f t="shared" si="705"/>
        <v>999</v>
      </c>
      <c r="S6398">
        <f t="shared" si="700"/>
        <v>999</v>
      </c>
      <c r="T6398">
        <f t="shared" si="701"/>
        <v>999</v>
      </c>
      <c r="U6398">
        <f t="shared" si="702"/>
        <v>999</v>
      </c>
    </row>
    <row r="6399" spans="1:21" x14ac:dyDescent="0.35">
      <c r="A6399">
        <v>0.99999940395355225</v>
      </c>
      <c r="B6399">
        <v>0.99999868869781494</v>
      </c>
      <c r="C6399">
        <v>1</v>
      </c>
      <c r="D6399">
        <v>5.9604644775390625E-7</v>
      </c>
      <c r="E6399">
        <v>1.311302185058594E-6</v>
      </c>
      <c r="F6399">
        <v>0</v>
      </c>
      <c r="G6399">
        <v>4</v>
      </c>
      <c r="H6399">
        <v>4</v>
      </c>
      <c r="I6399">
        <v>4</v>
      </c>
      <c r="J6399">
        <v>4</v>
      </c>
      <c r="L6399">
        <f t="shared" si="703"/>
        <v>1</v>
      </c>
      <c r="M6399">
        <f t="shared" si="704"/>
        <v>1</v>
      </c>
      <c r="N6399">
        <f t="shared" si="699"/>
        <v>1</v>
      </c>
      <c r="P6399" t="b">
        <f>AND((L6399=M6399),(M6399,N6399))</f>
        <v>1</v>
      </c>
      <c r="R6399">
        <f t="shared" si="705"/>
        <v>999</v>
      </c>
      <c r="S6399">
        <f t="shared" si="700"/>
        <v>999</v>
      </c>
      <c r="T6399">
        <f t="shared" si="701"/>
        <v>999</v>
      </c>
      <c r="U6399">
        <f t="shared" si="702"/>
        <v>999</v>
      </c>
    </row>
    <row r="6400" spans="1:21" x14ac:dyDescent="0.35">
      <c r="A6400">
        <v>0.99986958503723145</v>
      </c>
      <c r="B6400">
        <v>0.99997425079345703</v>
      </c>
      <c r="C6400">
        <v>0.99998843669891357</v>
      </c>
      <c r="D6400">
        <v>1.3041496276855469E-4</v>
      </c>
      <c r="E6400">
        <v>2.574920654296875E-5</v>
      </c>
      <c r="F6400">
        <v>1.156330108642578E-5</v>
      </c>
      <c r="G6400">
        <v>1</v>
      </c>
      <c r="H6400">
        <v>1</v>
      </c>
      <c r="I6400">
        <v>1</v>
      </c>
      <c r="J6400">
        <v>1</v>
      </c>
      <c r="L6400">
        <f t="shared" si="703"/>
        <v>1</v>
      </c>
      <c r="M6400">
        <f t="shared" si="704"/>
        <v>1</v>
      </c>
      <c r="N6400">
        <f t="shared" si="699"/>
        <v>1</v>
      </c>
      <c r="P6400" t="b">
        <f>AND((L6400=M6400),(M6400,N6400))</f>
        <v>1</v>
      </c>
      <c r="R6400">
        <f t="shared" si="705"/>
        <v>999</v>
      </c>
      <c r="S6400">
        <f t="shared" si="700"/>
        <v>999</v>
      </c>
      <c r="T6400">
        <f t="shared" si="701"/>
        <v>999</v>
      </c>
      <c r="U6400">
        <f t="shared" si="702"/>
        <v>999</v>
      </c>
    </row>
    <row r="6401" spans="1:21" x14ac:dyDescent="0.35">
      <c r="A6401">
        <v>0.99942374229431152</v>
      </c>
      <c r="B6401">
        <v>0.99982434511184692</v>
      </c>
      <c r="C6401">
        <v>0.99996423721313477</v>
      </c>
      <c r="D6401">
        <v>5.7625770568847656E-4</v>
      </c>
      <c r="E6401">
        <v>1.756548881530762E-4</v>
      </c>
      <c r="F6401">
        <v>3.5762786865234382E-5</v>
      </c>
      <c r="G6401">
        <v>0</v>
      </c>
      <c r="H6401">
        <v>0</v>
      </c>
      <c r="I6401">
        <v>0</v>
      </c>
      <c r="J6401">
        <v>0</v>
      </c>
      <c r="L6401">
        <f t="shared" si="703"/>
        <v>1</v>
      </c>
      <c r="M6401">
        <f t="shared" si="704"/>
        <v>1</v>
      </c>
      <c r="N6401">
        <f t="shared" si="699"/>
        <v>1</v>
      </c>
      <c r="P6401" t="b">
        <f>AND((L6401=M6401),(M6401,N6401))</f>
        <v>1</v>
      </c>
      <c r="R6401">
        <f t="shared" si="705"/>
        <v>999</v>
      </c>
      <c r="S6401">
        <f t="shared" si="700"/>
        <v>999</v>
      </c>
      <c r="T6401">
        <f t="shared" si="701"/>
        <v>999</v>
      </c>
      <c r="U6401">
        <f t="shared" si="702"/>
        <v>999</v>
      </c>
    </row>
    <row r="6402" spans="1:21" x14ac:dyDescent="0.35">
      <c r="A6402">
        <v>0.99999940395355225</v>
      </c>
      <c r="B6402">
        <v>0.99999403953552246</v>
      </c>
      <c r="C6402">
        <v>1</v>
      </c>
      <c r="D6402">
        <v>5.9604644775390625E-7</v>
      </c>
      <c r="E6402">
        <v>5.9604644775390617E-6</v>
      </c>
      <c r="F6402">
        <v>0</v>
      </c>
      <c r="G6402">
        <v>6</v>
      </c>
      <c r="H6402">
        <v>6</v>
      </c>
      <c r="I6402">
        <v>6</v>
      </c>
      <c r="J6402">
        <v>6</v>
      </c>
      <c r="L6402">
        <f t="shared" si="703"/>
        <v>1</v>
      </c>
      <c r="M6402">
        <f t="shared" si="704"/>
        <v>1</v>
      </c>
      <c r="N6402">
        <f t="shared" si="699"/>
        <v>1</v>
      </c>
      <c r="P6402" t="b">
        <f>AND((L6402=M6402),(M6402,N6402))</f>
        <v>1</v>
      </c>
      <c r="R6402">
        <f t="shared" si="705"/>
        <v>999</v>
      </c>
      <c r="S6402">
        <f t="shared" si="700"/>
        <v>999</v>
      </c>
      <c r="T6402">
        <f t="shared" si="701"/>
        <v>999</v>
      </c>
      <c r="U6402">
        <f t="shared" si="702"/>
        <v>999</v>
      </c>
    </row>
    <row r="6403" spans="1:21" x14ac:dyDescent="0.35">
      <c r="A6403">
        <v>0.97887235879898071</v>
      </c>
      <c r="B6403">
        <v>0.76108145713806152</v>
      </c>
      <c r="C6403">
        <v>0.99706810712814331</v>
      </c>
      <c r="D6403">
        <v>2.1127641201019291E-2</v>
      </c>
      <c r="E6403">
        <v>0.2389185428619385</v>
      </c>
      <c r="F6403">
        <v>2.931892871856689E-3</v>
      </c>
      <c r="G6403">
        <v>0</v>
      </c>
      <c r="H6403">
        <v>0</v>
      </c>
      <c r="I6403">
        <v>0</v>
      </c>
      <c r="J6403">
        <v>0</v>
      </c>
      <c r="L6403">
        <f t="shared" si="703"/>
        <v>1</v>
      </c>
      <c r="M6403">
        <f t="shared" si="704"/>
        <v>1</v>
      </c>
      <c r="N6403">
        <f t="shared" si="699"/>
        <v>1</v>
      </c>
      <c r="P6403" t="b">
        <f>AND((L6403=M6403),(M6403,N6403))</f>
        <v>1</v>
      </c>
      <c r="R6403">
        <f t="shared" si="705"/>
        <v>999</v>
      </c>
      <c r="S6403">
        <f t="shared" si="700"/>
        <v>999</v>
      </c>
      <c r="T6403">
        <f t="shared" si="701"/>
        <v>999</v>
      </c>
      <c r="U6403">
        <f t="shared" si="702"/>
        <v>999</v>
      </c>
    </row>
    <row r="6404" spans="1:21" x14ac:dyDescent="0.35">
      <c r="A6404">
        <v>0.99831897020339966</v>
      </c>
      <c r="B6404">
        <v>0.99987947940826416</v>
      </c>
      <c r="C6404">
        <v>0.98680645227432251</v>
      </c>
      <c r="D6404">
        <v>1.681029796600342E-3</v>
      </c>
      <c r="E6404">
        <v>1.205205917358398E-4</v>
      </c>
      <c r="F6404">
        <v>1.319354772567749E-2</v>
      </c>
      <c r="G6404">
        <v>9</v>
      </c>
      <c r="H6404">
        <v>9</v>
      </c>
      <c r="I6404">
        <v>9</v>
      </c>
      <c r="J6404">
        <v>9</v>
      </c>
      <c r="L6404">
        <f t="shared" si="703"/>
        <v>1</v>
      </c>
      <c r="M6404">
        <f t="shared" si="704"/>
        <v>1</v>
      </c>
      <c r="N6404">
        <f t="shared" ref="N6404:N6467" si="706">IF(I6404=J6404,1,0)</f>
        <v>1</v>
      </c>
      <c r="P6404" t="b">
        <f>AND((L6404=M6404),(M6404,N6404))</f>
        <v>1</v>
      </c>
      <c r="R6404">
        <f t="shared" si="705"/>
        <v>999</v>
      </c>
      <c r="S6404">
        <f t="shared" ref="S6404:S6467" si="707">IF(L6404=0,J6404,999)</f>
        <v>999</v>
      </c>
      <c r="T6404">
        <f t="shared" ref="T6404:T6467" si="708">IF(M6404=0,J6404,999)</f>
        <v>999</v>
      </c>
      <c r="U6404">
        <f t="shared" ref="U6404:U6467" si="709">IF(N6404=0,J6404,999)</f>
        <v>999</v>
      </c>
    </row>
    <row r="6405" spans="1:21" x14ac:dyDescent="0.35">
      <c r="A6405">
        <v>0.99996268749237061</v>
      </c>
      <c r="B6405">
        <v>0.99988365173339844</v>
      </c>
      <c r="C6405">
        <v>1</v>
      </c>
      <c r="D6405">
        <v>3.7312507629394531E-5</v>
      </c>
      <c r="E6405">
        <v>1.163482666015625E-4</v>
      </c>
      <c r="F6405">
        <v>0</v>
      </c>
      <c r="G6405">
        <v>6</v>
      </c>
      <c r="H6405">
        <v>6</v>
      </c>
      <c r="I6405">
        <v>6</v>
      </c>
      <c r="J6405">
        <v>6</v>
      </c>
      <c r="L6405">
        <f t="shared" ref="L6405:L6468" si="710">IF(G6405=J6405,1,0)</f>
        <v>1</v>
      </c>
      <c r="M6405">
        <f t="shared" ref="M6405:M6468" si="711">IF(H6405=J6405,1,0)</f>
        <v>1</v>
      </c>
      <c r="N6405">
        <f t="shared" si="706"/>
        <v>1</v>
      </c>
      <c r="P6405" t="b">
        <f>AND((L6405=M6405),(M6405,N6405))</f>
        <v>1</v>
      </c>
      <c r="R6405">
        <f t="shared" ref="R6405:R6468" si="712">IF(P6405=FALSE,J6405,999)</f>
        <v>999</v>
      </c>
      <c r="S6405">
        <f t="shared" si="707"/>
        <v>999</v>
      </c>
      <c r="T6405">
        <f t="shared" si="708"/>
        <v>999</v>
      </c>
      <c r="U6405">
        <f t="shared" si="709"/>
        <v>999</v>
      </c>
    </row>
    <row r="6406" spans="1:21" x14ac:dyDescent="0.35">
      <c r="A6406">
        <v>0.99977701902389526</v>
      </c>
      <c r="B6406">
        <v>0.99861586093902588</v>
      </c>
      <c r="C6406">
        <v>0.9999920129776001</v>
      </c>
      <c r="D6406">
        <v>2.229809761047363E-4</v>
      </c>
      <c r="E6406">
        <v>1.3841390609741211E-3</v>
      </c>
      <c r="F6406">
        <v>7.9870223999023438E-6</v>
      </c>
      <c r="G6406">
        <v>8</v>
      </c>
      <c r="H6406">
        <v>8</v>
      </c>
      <c r="I6406">
        <v>8</v>
      </c>
      <c r="J6406">
        <v>8</v>
      </c>
      <c r="L6406">
        <f t="shared" si="710"/>
        <v>1</v>
      </c>
      <c r="M6406">
        <f t="shared" si="711"/>
        <v>1</v>
      </c>
      <c r="N6406">
        <f t="shared" si="706"/>
        <v>1</v>
      </c>
      <c r="P6406" t="b">
        <f>AND((L6406=M6406),(M6406,N6406))</f>
        <v>1</v>
      </c>
      <c r="R6406">
        <f t="shared" si="712"/>
        <v>999</v>
      </c>
      <c r="S6406">
        <f t="shared" si="707"/>
        <v>999</v>
      </c>
      <c r="T6406">
        <f t="shared" si="708"/>
        <v>999</v>
      </c>
      <c r="U6406">
        <f t="shared" si="709"/>
        <v>999</v>
      </c>
    </row>
    <row r="6407" spans="1:21" x14ac:dyDescent="0.35">
      <c r="A6407">
        <v>0.99999642372131348</v>
      </c>
      <c r="B6407">
        <v>0.99956148862838745</v>
      </c>
      <c r="C6407">
        <v>0.99999964237213135</v>
      </c>
      <c r="D6407">
        <v>3.5762786865234379E-6</v>
      </c>
      <c r="E6407">
        <v>4.3851137161254877E-4</v>
      </c>
      <c r="F6407">
        <v>3.576278686523438E-7</v>
      </c>
      <c r="G6407">
        <v>8</v>
      </c>
      <c r="H6407">
        <v>8</v>
      </c>
      <c r="I6407">
        <v>8</v>
      </c>
      <c r="J6407">
        <v>8</v>
      </c>
      <c r="L6407">
        <f t="shared" si="710"/>
        <v>1</v>
      </c>
      <c r="M6407">
        <f t="shared" si="711"/>
        <v>1</v>
      </c>
      <c r="N6407">
        <f t="shared" si="706"/>
        <v>1</v>
      </c>
      <c r="P6407" t="b">
        <f>AND((L6407=M6407),(M6407,N6407))</f>
        <v>1</v>
      </c>
      <c r="R6407">
        <f t="shared" si="712"/>
        <v>999</v>
      </c>
      <c r="S6407">
        <f t="shared" si="707"/>
        <v>999</v>
      </c>
      <c r="T6407">
        <f t="shared" si="708"/>
        <v>999</v>
      </c>
      <c r="U6407">
        <f t="shared" si="709"/>
        <v>999</v>
      </c>
    </row>
    <row r="6408" spans="1:21" x14ac:dyDescent="0.35">
      <c r="A6408">
        <v>0.99999940395355225</v>
      </c>
      <c r="B6408">
        <v>0.9999995231628418</v>
      </c>
      <c r="C6408">
        <v>1</v>
      </c>
      <c r="D6408">
        <v>5.9604644775390625E-7</v>
      </c>
      <c r="E6408">
        <v>4.76837158203125E-7</v>
      </c>
      <c r="F6408">
        <v>0</v>
      </c>
      <c r="G6408">
        <v>5</v>
      </c>
      <c r="H6408">
        <v>5</v>
      </c>
      <c r="I6408">
        <v>5</v>
      </c>
      <c r="J6408">
        <v>5</v>
      </c>
      <c r="L6408">
        <f t="shared" si="710"/>
        <v>1</v>
      </c>
      <c r="M6408">
        <f t="shared" si="711"/>
        <v>1</v>
      </c>
      <c r="N6408">
        <f t="shared" si="706"/>
        <v>1</v>
      </c>
      <c r="P6408" t="b">
        <f>AND((L6408=M6408),(M6408,N6408))</f>
        <v>1</v>
      </c>
      <c r="R6408">
        <f t="shared" si="712"/>
        <v>999</v>
      </c>
      <c r="S6408">
        <f t="shared" si="707"/>
        <v>999</v>
      </c>
      <c r="T6408">
        <f t="shared" si="708"/>
        <v>999</v>
      </c>
      <c r="U6408">
        <f t="shared" si="709"/>
        <v>999</v>
      </c>
    </row>
    <row r="6409" spans="1:21" x14ac:dyDescent="0.35">
      <c r="A6409">
        <v>0.99999988079071045</v>
      </c>
      <c r="B6409">
        <v>0.9999997615814209</v>
      </c>
      <c r="C6409">
        <v>1</v>
      </c>
      <c r="D6409">
        <v>1.192092895507812E-7</v>
      </c>
      <c r="E6409">
        <v>2.384185791015625E-7</v>
      </c>
      <c r="F6409">
        <v>0</v>
      </c>
      <c r="G6409">
        <v>6</v>
      </c>
      <c r="H6409">
        <v>6</v>
      </c>
      <c r="I6409">
        <v>6</v>
      </c>
      <c r="J6409">
        <v>6</v>
      </c>
      <c r="L6409">
        <f t="shared" si="710"/>
        <v>1</v>
      </c>
      <c r="M6409">
        <f t="shared" si="711"/>
        <v>1</v>
      </c>
      <c r="N6409">
        <f t="shared" si="706"/>
        <v>1</v>
      </c>
      <c r="P6409" t="b">
        <f>AND((L6409=M6409),(M6409,N6409))</f>
        <v>1</v>
      </c>
      <c r="R6409">
        <f t="shared" si="712"/>
        <v>999</v>
      </c>
      <c r="S6409">
        <f t="shared" si="707"/>
        <v>999</v>
      </c>
      <c r="T6409">
        <f t="shared" si="708"/>
        <v>999</v>
      </c>
      <c r="U6409">
        <f t="shared" si="709"/>
        <v>999</v>
      </c>
    </row>
    <row r="6410" spans="1:21" x14ac:dyDescent="0.35">
      <c r="A6410">
        <v>0.99972420930862427</v>
      </c>
      <c r="B6410">
        <v>0.99997460842132568</v>
      </c>
      <c r="C6410">
        <v>0.99995768070220947</v>
      </c>
      <c r="D6410">
        <v>2.7579069137573242E-4</v>
      </c>
      <c r="E6410">
        <v>2.539157867431641E-5</v>
      </c>
      <c r="F6410">
        <v>4.2319297790527337E-5</v>
      </c>
      <c r="G6410">
        <v>1</v>
      </c>
      <c r="H6410">
        <v>1</v>
      </c>
      <c r="I6410">
        <v>1</v>
      </c>
      <c r="J6410">
        <v>1</v>
      </c>
      <c r="L6410">
        <f t="shared" si="710"/>
        <v>1</v>
      </c>
      <c r="M6410">
        <f t="shared" si="711"/>
        <v>1</v>
      </c>
      <c r="N6410">
        <f t="shared" si="706"/>
        <v>1</v>
      </c>
      <c r="P6410" t="b">
        <f>AND((L6410=M6410),(M6410,N6410))</f>
        <v>1</v>
      </c>
      <c r="R6410">
        <f t="shared" si="712"/>
        <v>999</v>
      </c>
      <c r="S6410">
        <f t="shared" si="707"/>
        <v>999</v>
      </c>
      <c r="T6410">
        <f t="shared" si="708"/>
        <v>999</v>
      </c>
      <c r="U6410">
        <f t="shared" si="709"/>
        <v>999</v>
      </c>
    </row>
    <row r="6411" spans="1:21" x14ac:dyDescent="0.35">
      <c r="A6411">
        <v>0.99882608652114868</v>
      </c>
      <c r="B6411">
        <v>0.99987637996673584</v>
      </c>
      <c r="C6411">
        <v>0.99979919195175171</v>
      </c>
      <c r="D6411">
        <v>1.1739134788513179E-3</v>
      </c>
      <c r="E6411">
        <v>1.2362003326416021E-4</v>
      </c>
      <c r="F6411">
        <v>2.0080804824829099E-4</v>
      </c>
      <c r="G6411">
        <v>1</v>
      </c>
      <c r="H6411">
        <v>1</v>
      </c>
      <c r="I6411">
        <v>1</v>
      </c>
      <c r="J6411">
        <v>1</v>
      </c>
      <c r="L6411">
        <f t="shared" si="710"/>
        <v>1</v>
      </c>
      <c r="M6411">
        <f t="shared" si="711"/>
        <v>1</v>
      </c>
      <c r="N6411">
        <f t="shared" si="706"/>
        <v>1</v>
      </c>
      <c r="P6411" t="b">
        <f>AND((L6411=M6411),(M6411,N6411))</f>
        <v>1</v>
      </c>
      <c r="R6411">
        <f t="shared" si="712"/>
        <v>999</v>
      </c>
      <c r="S6411">
        <f t="shared" si="707"/>
        <v>999</v>
      </c>
      <c r="T6411">
        <f t="shared" si="708"/>
        <v>999</v>
      </c>
      <c r="U6411">
        <f t="shared" si="709"/>
        <v>999</v>
      </c>
    </row>
    <row r="6412" spans="1:21" x14ac:dyDescent="0.35">
      <c r="A6412">
        <v>0.99992752075195313</v>
      </c>
      <c r="B6412">
        <v>0.99988067150115967</v>
      </c>
      <c r="C6412">
        <v>0.99061381816864014</v>
      </c>
      <c r="D6412">
        <v>7.2479248046875E-5</v>
      </c>
      <c r="E6412">
        <v>1.19328498840332E-4</v>
      </c>
      <c r="F6412">
        <v>9.3861818313598633E-3</v>
      </c>
      <c r="G6412">
        <v>9</v>
      </c>
      <c r="H6412">
        <v>9</v>
      </c>
      <c r="I6412">
        <v>9</v>
      </c>
      <c r="J6412">
        <v>9</v>
      </c>
      <c r="L6412">
        <f t="shared" si="710"/>
        <v>1</v>
      </c>
      <c r="M6412">
        <f t="shared" si="711"/>
        <v>1</v>
      </c>
      <c r="N6412">
        <f t="shared" si="706"/>
        <v>1</v>
      </c>
      <c r="P6412" t="b">
        <f>AND((L6412=M6412),(M6412,N6412))</f>
        <v>1</v>
      </c>
      <c r="R6412">
        <f t="shared" si="712"/>
        <v>999</v>
      </c>
      <c r="S6412">
        <f t="shared" si="707"/>
        <v>999</v>
      </c>
      <c r="T6412">
        <f t="shared" si="708"/>
        <v>999</v>
      </c>
      <c r="U6412">
        <f t="shared" si="709"/>
        <v>999</v>
      </c>
    </row>
    <row r="6413" spans="1:21" x14ac:dyDescent="0.35">
      <c r="A6413">
        <v>0.9999079704284668</v>
      </c>
      <c r="B6413">
        <v>0.99971455335617065</v>
      </c>
      <c r="C6413">
        <v>0.99983727931976318</v>
      </c>
      <c r="D6413">
        <v>9.2029571533203125E-5</v>
      </c>
      <c r="E6413">
        <v>2.854466438293457E-4</v>
      </c>
      <c r="F6413">
        <v>1.6272068023681641E-4</v>
      </c>
      <c r="G6413">
        <v>8</v>
      </c>
      <c r="H6413">
        <v>8</v>
      </c>
      <c r="I6413">
        <v>8</v>
      </c>
      <c r="J6413">
        <v>8</v>
      </c>
      <c r="L6413">
        <f t="shared" si="710"/>
        <v>1</v>
      </c>
      <c r="M6413">
        <f t="shared" si="711"/>
        <v>1</v>
      </c>
      <c r="N6413">
        <f t="shared" si="706"/>
        <v>1</v>
      </c>
      <c r="P6413" t="b">
        <f>AND((L6413=M6413),(M6413,N6413))</f>
        <v>1</v>
      </c>
      <c r="R6413">
        <f t="shared" si="712"/>
        <v>999</v>
      </c>
      <c r="S6413">
        <f t="shared" si="707"/>
        <v>999</v>
      </c>
      <c r="T6413">
        <f t="shared" si="708"/>
        <v>999</v>
      </c>
      <c r="U6413">
        <f t="shared" si="709"/>
        <v>999</v>
      </c>
    </row>
    <row r="6414" spans="1:21" x14ac:dyDescent="0.35">
      <c r="A6414">
        <v>0.99627667665481567</v>
      </c>
      <c r="B6414">
        <v>0.99984383583068848</v>
      </c>
      <c r="C6414">
        <v>0.99876630306243896</v>
      </c>
      <c r="D6414">
        <v>3.7233233451843262E-3</v>
      </c>
      <c r="E6414">
        <v>1.5616416931152341E-4</v>
      </c>
      <c r="F6414">
        <v>1.2336969375610349E-3</v>
      </c>
      <c r="G6414">
        <v>9</v>
      </c>
      <c r="H6414">
        <v>9</v>
      </c>
      <c r="I6414">
        <v>9</v>
      </c>
      <c r="J6414">
        <v>9</v>
      </c>
      <c r="L6414">
        <f t="shared" si="710"/>
        <v>1</v>
      </c>
      <c r="M6414">
        <f t="shared" si="711"/>
        <v>1</v>
      </c>
      <c r="N6414">
        <f t="shared" si="706"/>
        <v>1</v>
      </c>
      <c r="P6414" t="b">
        <f>AND((L6414=M6414),(M6414,N6414))</f>
        <v>1</v>
      </c>
      <c r="R6414">
        <f t="shared" si="712"/>
        <v>999</v>
      </c>
      <c r="S6414">
        <f t="shared" si="707"/>
        <v>999</v>
      </c>
      <c r="T6414">
        <f t="shared" si="708"/>
        <v>999</v>
      </c>
      <c r="U6414">
        <f t="shared" si="709"/>
        <v>999</v>
      </c>
    </row>
    <row r="6415" spans="1:21" x14ac:dyDescent="0.35">
      <c r="A6415">
        <v>0.99999725818634033</v>
      </c>
      <c r="B6415">
        <v>0.99999988079071045</v>
      </c>
      <c r="C6415">
        <v>1</v>
      </c>
      <c r="D6415">
        <v>2.7418136596679692E-6</v>
      </c>
      <c r="E6415">
        <v>1.192092895507812E-7</v>
      </c>
      <c r="F6415">
        <v>0</v>
      </c>
      <c r="G6415">
        <v>2</v>
      </c>
      <c r="H6415">
        <v>2</v>
      </c>
      <c r="I6415">
        <v>2</v>
      </c>
      <c r="J6415">
        <v>2</v>
      </c>
      <c r="L6415">
        <f t="shared" si="710"/>
        <v>1</v>
      </c>
      <c r="M6415">
        <f t="shared" si="711"/>
        <v>1</v>
      </c>
      <c r="N6415">
        <f t="shared" si="706"/>
        <v>1</v>
      </c>
      <c r="P6415" t="b">
        <f>AND((L6415=M6415),(M6415,N6415))</f>
        <v>1</v>
      </c>
      <c r="R6415">
        <f t="shared" si="712"/>
        <v>999</v>
      </c>
      <c r="S6415">
        <f t="shared" si="707"/>
        <v>999</v>
      </c>
      <c r="T6415">
        <f t="shared" si="708"/>
        <v>999</v>
      </c>
      <c r="U6415">
        <f t="shared" si="709"/>
        <v>999</v>
      </c>
    </row>
    <row r="6416" spans="1:21" x14ac:dyDescent="0.35">
      <c r="A6416">
        <v>0.9999997615814209</v>
      </c>
      <c r="B6416">
        <v>0.99999988079071045</v>
      </c>
      <c r="C6416">
        <v>1</v>
      </c>
      <c r="D6416">
        <v>2.384185791015625E-7</v>
      </c>
      <c r="E6416">
        <v>1.192092895507812E-7</v>
      </c>
      <c r="F6416">
        <v>0</v>
      </c>
      <c r="G6416">
        <v>3</v>
      </c>
      <c r="H6416">
        <v>3</v>
      </c>
      <c r="I6416">
        <v>3</v>
      </c>
      <c r="J6416">
        <v>3</v>
      </c>
      <c r="L6416">
        <f t="shared" si="710"/>
        <v>1</v>
      </c>
      <c r="M6416">
        <f t="shared" si="711"/>
        <v>1</v>
      </c>
      <c r="N6416">
        <f t="shared" si="706"/>
        <v>1</v>
      </c>
      <c r="P6416" t="b">
        <f>AND((L6416=M6416),(M6416,N6416))</f>
        <v>1</v>
      </c>
      <c r="R6416">
        <f t="shared" si="712"/>
        <v>999</v>
      </c>
      <c r="S6416">
        <f t="shared" si="707"/>
        <v>999</v>
      </c>
      <c r="T6416">
        <f t="shared" si="708"/>
        <v>999</v>
      </c>
      <c r="U6416">
        <f t="shared" si="709"/>
        <v>999</v>
      </c>
    </row>
    <row r="6417" spans="1:21" x14ac:dyDescent="0.35">
      <c r="A6417">
        <v>0.9999997615814209</v>
      </c>
      <c r="B6417">
        <v>0.99999940395355225</v>
      </c>
      <c r="C6417">
        <v>1</v>
      </c>
      <c r="D6417">
        <v>2.384185791015625E-7</v>
      </c>
      <c r="E6417">
        <v>5.9604644775390625E-7</v>
      </c>
      <c r="F6417">
        <v>0</v>
      </c>
      <c r="G6417">
        <v>5</v>
      </c>
      <c r="H6417">
        <v>5</v>
      </c>
      <c r="I6417">
        <v>5</v>
      </c>
      <c r="J6417">
        <v>5</v>
      </c>
      <c r="L6417">
        <f t="shared" si="710"/>
        <v>1</v>
      </c>
      <c r="M6417">
        <f t="shared" si="711"/>
        <v>1</v>
      </c>
      <c r="N6417">
        <f t="shared" si="706"/>
        <v>1</v>
      </c>
      <c r="P6417" t="b">
        <f>AND((L6417=M6417),(M6417,N6417))</f>
        <v>1</v>
      </c>
      <c r="R6417">
        <f t="shared" si="712"/>
        <v>999</v>
      </c>
      <c r="S6417">
        <f t="shared" si="707"/>
        <v>999</v>
      </c>
      <c r="T6417">
        <f t="shared" si="708"/>
        <v>999</v>
      </c>
      <c r="U6417">
        <f t="shared" si="709"/>
        <v>999</v>
      </c>
    </row>
    <row r="6418" spans="1:21" x14ac:dyDescent="0.35">
      <c r="A6418">
        <v>1</v>
      </c>
      <c r="B6418">
        <v>0.9999992847442627</v>
      </c>
      <c r="C6418">
        <v>1</v>
      </c>
      <c r="D6418">
        <v>0</v>
      </c>
      <c r="E6418">
        <v>7.152557373046875E-7</v>
      </c>
      <c r="F6418">
        <v>0</v>
      </c>
      <c r="G6418">
        <v>5</v>
      </c>
      <c r="H6418">
        <v>5</v>
      </c>
      <c r="I6418">
        <v>5</v>
      </c>
      <c r="J6418">
        <v>5</v>
      </c>
      <c r="L6418">
        <f t="shared" si="710"/>
        <v>1</v>
      </c>
      <c r="M6418">
        <f t="shared" si="711"/>
        <v>1</v>
      </c>
      <c r="N6418">
        <f t="shared" si="706"/>
        <v>1</v>
      </c>
      <c r="P6418" t="b">
        <f>AND((L6418=M6418),(M6418,N6418))</f>
        <v>1</v>
      </c>
      <c r="R6418">
        <f t="shared" si="712"/>
        <v>999</v>
      </c>
      <c r="S6418">
        <f t="shared" si="707"/>
        <v>999</v>
      </c>
      <c r="T6418">
        <f t="shared" si="708"/>
        <v>999</v>
      </c>
      <c r="U6418">
        <f t="shared" si="709"/>
        <v>999</v>
      </c>
    </row>
    <row r="6419" spans="1:21" x14ac:dyDescent="0.35">
      <c r="A6419">
        <v>0.9999842643737793</v>
      </c>
      <c r="B6419">
        <v>0.99880528450012207</v>
      </c>
      <c r="C6419">
        <v>0.99966323375701904</v>
      </c>
      <c r="D6419">
        <v>1.5735626220703122E-5</v>
      </c>
      <c r="E6419">
        <v>1.1947154998779299E-3</v>
      </c>
      <c r="F6419">
        <v>3.3676624298095698E-4</v>
      </c>
      <c r="G6419">
        <v>9</v>
      </c>
      <c r="H6419">
        <v>9</v>
      </c>
      <c r="I6419">
        <v>9</v>
      </c>
      <c r="J6419">
        <v>9</v>
      </c>
      <c r="L6419">
        <f t="shared" si="710"/>
        <v>1</v>
      </c>
      <c r="M6419">
        <f t="shared" si="711"/>
        <v>1</v>
      </c>
      <c r="N6419">
        <f t="shared" si="706"/>
        <v>1</v>
      </c>
      <c r="P6419" t="b">
        <f>AND((L6419=M6419),(M6419,N6419))</f>
        <v>1</v>
      </c>
      <c r="R6419">
        <f t="shared" si="712"/>
        <v>999</v>
      </c>
      <c r="S6419">
        <f t="shared" si="707"/>
        <v>999</v>
      </c>
      <c r="T6419">
        <f t="shared" si="708"/>
        <v>999</v>
      </c>
      <c r="U6419">
        <f t="shared" si="709"/>
        <v>999</v>
      </c>
    </row>
    <row r="6420" spans="1:21" x14ac:dyDescent="0.35">
      <c r="A6420">
        <v>0.9999842643737793</v>
      </c>
      <c r="B6420">
        <v>0.9999922513961792</v>
      </c>
      <c r="C6420">
        <v>1</v>
      </c>
      <c r="D6420">
        <v>1.5735626220703122E-5</v>
      </c>
      <c r="E6420">
        <v>7.7486038208007813E-6</v>
      </c>
      <c r="F6420">
        <v>0</v>
      </c>
      <c r="G6420">
        <v>4</v>
      </c>
      <c r="H6420">
        <v>4</v>
      </c>
      <c r="I6420">
        <v>4</v>
      </c>
      <c r="J6420">
        <v>4</v>
      </c>
      <c r="L6420">
        <f t="shared" si="710"/>
        <v>1</v>
      </c>
      <c r="M6420">
        <f t="shared" si="711"/>
        <v>1</v>
      </c>
      <c r="N6420">
        <f t="shared" si="706"/>
        <v>1</v>
      </c>
      <c r="P6420" t="b">
        <f>AND((L6420=M6420),(M6420,N6420))</f>
        <v>1</v>
      </c>
      <c r="R6420">
        <f t="shared" si="712"/>
        <v>999</v>
      </c>
      <c r="S6420">
        <f t="shared" si="707"/>
        <v>999</v>
      </c>
      <c r="T6420">
        <f t="shared" si="708"/>
        <v>999</v>
      </c>
      <c r="U6420">
        <f t="shared" si="709"/>
        <v>999</v>
      </c>
    </row>
    <row r="6421" spans="1:21" x14ac:dyDescent="0.35">
      <c r="A6421">
        <v>0.99993324279785156</v>
      </c>
      <c r="B6421">
        <v>0.9983634352684021</v>
      </c>
      <c r="C6421">
        <v>0.99999535083770752</v>
      </c>
      <c r="D6421">
        <v>6.67572021484375E-5</v>
      </c>
      <c r="E6421">
        <v>1.6365647315979E-3</v>
      </c>
      <c r="F6421">
        <v>4.6491622924804688E-6</v>
      </c>
      <c r="G6421">
        <v>2</v>
      </c>
      <c r="H6421">
        <v>2</v>
      </c>
      <c r="I6421">
        <v>2</v>
      </c>
      <c r="J6421">
        <v>2</v>
      </c>
      <c r="L6421">
        <f t="shared" si="710"/>
        <v>1</v>
      </c>
      <c r="M6421">
        <f t="shared" si="711"/>
        <v>1</v>
      </c>
      <c r="N6421">
        <f t="shared" si="706"/>
        <v>1</v>
      </c>
      <c r="P6421" t="b">
        <f>AND((L6421=M6421),(M6421,N6421))</f>
        <v>1</v>
      </c>
      <c r="R6421">
        <f t="shared" si="712"/>
        <v>999</v>
      </c>
      <c r="S6421">
        <f t="shared" si="707"/>
        <v>999</v>
      </c>
      <c r="T6421">
        <f t="shared" si="708"/>
        <v>999</v>
      </c>
      <c r="U6421">
        <f t="shared" si="709"/>
        <v>999</v>
      </c>
    </row>
    <row r="6422" spans="1:21" x14ac:dyDescent="0.35">
      <c r="A6422">
        <v>0.99996304512023926</v>
      </c>
      <c r="B6422">
        <v>0.99998795986175537</v>
      </c>
      <c r="C6422">
        <v>0.99998760223388672</v>
      </c>
      <c r="D6422">
        <v>3.6954879760742188E-5</v>
      </c>
      <c r="E6422">
        <v>1.204013824462891E-5</v>
      </c>
      <c r="F6422">
        <v>1.239776611328125E-5</v>
      </c>
      <c r="G6422">
        <v>1</v>
      </c>
      <c r="H6422">
        <v>1</v>
      </c>
      <c r="I6422">
        <v>1</v>
      </c>
      <c r="J6422">
        <v>1</v>
      </c>
      <c r="L6422">
        <f t="shared" si="710"/>
        <v>1</v>
      </c>
      <c r="M6422">
        <f t="shared" si="711"/>
        <v>1</v>
      </c>
      <c r="N6422">
        <f t="shared" si="706"/>
        <v>1</v>
      </c>
      <c r="P6422" t="b">
        <f>AND((L6422=M6422),(M6422,N6422))</f>
        <v>1</v>
      </c>
      <c r="R6422">
        <f t="shared" si="712"/>
        <v>999</v>
      </c>
      <c r="S6422">
        <f t="shared" si="707"/>
        <v>999</v>
      </c>
      <c r="T6422">
        <f t="shared" si="708"/>
        <v>999</v>
      </c>
      <c r="U6422">
        <f t="shared" si="709"/>
        <v>999</v>
      </c>
    </row>
    <row r="6423" spans="1:21" x14ac:dyDescent="0.35">
      <c r="A6423">
        <v>0.99621236324310303</v>
      </c>
      <c r="B6423">
        <v>0.99953973293304443</v>
      </c>
      <c r="C6423">
        <v>0.99580490589141846</v>
      </c>
      <c r="D6423">
        <v>3.7876367568969731E-3</v>
      </c>
      <c r="E6423">
        <v>4.6026706695556641E-4</v>
      </c>
      <c r="F6423">
        <v>4.195094108581543E-3</v>
      </c>
      <c r="G6423">
        <v>9</v>
      </c>
      <c r="H6423">
        <v>9</v>
      </c>
      <c r="I6423">
        <v>9</v>
      </c>
      <c r="J6423">
        <v>9</v>
      </c>
      <c r="L6423">
        <f t="shared" si="710"/>
        <v>1</v>
      </c>
      <c r="M6423">
        <f t="shared" si="711"/>
        <v>1</v>
      </c>
      <c r="N6423">
        <f t="shared" si="706"/>
        <v>1</v>
      </c>
      <c r="P6423" t="b">
        <f>AND((L6423=M6423),(M6423,N6423))</f>
        <v>1</v>
      </c>
      <c r="R6423">
        <f t="shared" si="712"/>
        <v>999</v>
      </c>
      <c r="S6423">
        <f t="shared" si="707"/>
        <v>999</v>
      </c>
      <c r="T6423">
        <f t="shared" si="708"/>
        <v>999</v>
      </c>
      <c r="U6423">
        <f t="shared" si="709"/>
        <v>999</v>
      </c>
    </row>
    <row r="6424" spans="1:21" x14ac:dyDescent="0.35">
      <c r="A6424">
        <v>0.99971836805343628</v>
      </c>
      <c r="B6424">
        <v>0.97045934200286865</v>
      </c>
      <c r="C6424">
        <v>0.99999904632568359</v>
      </c>
      <c r="D6424">
        <v>2.816319465637207E-4</v>
      </c>
      <c r="E6424">
        <v>2.9540657997131351E-2</v>
      </c>
      <c r="F6424">
        <v>9.5367431640625E-7</v>
      </c>
      <c r="G6424">
        <v>3</v>
      </c>
      <c r="H6424">
        <v>3</v>
      </c>
      <c r="I6424">
        <v>3</v>
      </c>
      <c r="J6424">
        <v>3</v>
      </c>
      <c r="L6424">
        <f t="shared" si="710"/>
        <v>1</v>
      </c>
      <c r="M6424">
        <f t="shared" si="711"/>
        <v>1</v>
      </c>
      <c r="N6424">
        <f t="shared" si="706"/>
        <v>1</v>
      </c>
      <c r="P6424" t="b">
        <f>AND((L6424=M6424),(M6424,N6424))</f>
        <v>1</v>
      </c>
      <c r="R6424">
        <f t="shared" si="712"/>
        <v>999</v>
      </c>
      <c r="S6424">
        <f t="shared" si="707"/>
        <v>999</v>
      </c>
      <c r="T6424">
        <f t="shared" si="708"/>
        <v>999</v>
      </c>
      <c r="U6424">
        <f t="shared" si="709"/>
        <v>999</v>
      </c>
    </row>
    <row r="6425" spans="1:21" x14ac:dyDescent="0.35">
      <c r="A6425">
        <v>0.99991202354431152</v>
      </c>
      <c r="B6425">
        <v>0.99986159801483154</v>
      </c>
      <c r="C6425">
        <v>0.9999687671661377</v>
      </c>
      <c r="D6425">
        <v>8.7976455688476563E-5</v>
      </c>
      <c r="E6425">
        <v>1.38401985168457E-4</v>
      </c>
      <c r="F6425">
        <v>3.1232833862304688E-5</v>
      </c>
      <c r="G6425">
        <v>9</v>
      </c>
      <c r="H6425">
        <v>9</v>
      </c>
      <c r="I6425">
        <v>9</v>
      </c>
      <c r="J6425">
        <v>9</v>
      </c>
      <c r="L6425">
        <f t="shared" si="710"/>
        <v>1</v>
      </c>
      <c r="M6425">
        <f t="shared" si="711"/>
        <v>1</v>
      </c>
      <c r="N6425">
        <f t="shared" si="706"/>
        <v>1</v>
      </c>
      <c r="P6425" t="b">
        <f>AND((L6425=M6425),(M6425,N6425))</f>
        <v>1</v>
      </c>
      <c r="R6425">
        <f t="shared" si="712"/>
        <v>999</v>
      </c>
      <c r="S6425">
        <f t="shared" si="707"/>
        <v>999</v>
      </c>
      <c r="T6425">
        <f t="shared" si="708"/>
        <v>999</v>
      </c>
      <c r="U6425">
        <f t="shared" si="709"/>
        <v>999</v>
      </c>
    </row>
    <row r="6426" spans="1:21" x14ac:dyDescent="0.35">
      <c r="A6426">
        <v>0.99999988079071045</v>
      </c>
      <c r="B6426">
        <v>1</v>
      </c>
      <c r="C6426">
        <v>1</v>
      </c>
      <c r="D6426">
        <v>1.192092895507812E-7</v>
      </c>
      <c r="E6426">
        <v>0</v>
      </c>
      <c r="F6426">
        <v>0</v>
      </c>
      <c r="G6426">
        <v>2</v>
      </c>
      <c r="H6426">
        <v>2</v>
      </c>
      <c r="I6426">
        <v>2</v>
      </c>
      <c r="J6426">
        <v>2</v>
      </c>
      <c r="L6426">
        <f t="shared" si="710"/>
        <v>1</v>
      </c>
      <c r="M6426">
        <f t="shared" si="711"/>
        <v>1</v>
      </c>
      <c r="N6426">
        <f t="shared" si="706"/>
        <v>1</v>
      </c>
      <c r="P6426" t="b">
        <f>AND((L6426=M6426),(M6426,N6426))</f>
        <v>1</v>
      </c>
      <c r="R6426">
        <f t="shared" si="712"/>
        <v>999</v>
      </c>
      <c r="S6426">
        <f t="shared" si="707"/>
        <v>999</v>
      </c>
      <c r="T6426">
        <f t="shared" si="708"/>
        <v>999</v>
      </c>
      <c r="U6426">
        <f t="shared" si="709"/>
        <v>999</v>
      </c>
    </row>
    <row r="6427" spans="1:21" x14ac:dyDescent="0.35">
      <c r="A6427">
        <v>0.99986135959625244</v>
      </c>
      <c r="B6427">
        <v>0.99995756149291992</v>
      </c>
      <c r="C6427">
        <v>0.99999701976776123</v>
      </c>
      <c r="D6427">
        <v>1.3864040374755859E-4</v>
      </c>
      <c r="E6427">
        <v>4.2438507080078118E-5</v>
      </c>
      <c r="F6427">
        <v>2.9802322387695308E-6</v>
      </c>
      <c r="G6427">
        <v>0</v>
      </c>
      <c r="H6427">
        <v>0</v>
      </c>
      <c r="I6427">
        <v>0</v>
      </c>
      <c r="J6427">
        <v>0</v>
      </c>
      <c r="L6427">
        <f t="shared" si="710"/>
        <v>1</v>
      </c>
      <c r="M6427">
        <f t="shared" si="711"/>
        <v>1</v>
      </c>
      <c r="N6427">
        <f t="shared" si="706"/>
        <v>1</v>
      </c>
      <c r="P6427" t="b">
        <f>AND((L6427=M6427),(M6427,N6427))</f>
        <v>1</v>
      </c>
      <c r="R6427">
        <f t="shared" si="712"/>
        <v>999</v>
      </c>
      <c r="S6427">
        <f t="shared" si="707"/>
        <v>999</v>
      </c>
      <c r="T6427">
        <f t="shared" si="708"/>
        <v>999</v>
      </c>
      <c r="U6427">
        <f t="shared" si="709"/>
        <v>999</v>
      </c>
    </row>
    <row r="6428" spans="1:21" x14ac:dyDescent="0.35">
      <c r="A6428">
        <v>0.99957221746444702</v>
      </c>
      <c r="B6428">
        <v>0.99990355968475342</v>
      </c>
      <c r="C6428">
        <v>1</v>
      </c>
      <c r="D6428">
        <v>4.2778253555297852E-4</v>
      </c>
      <c r="E6428">
        <v>9.6440315246582031E-5</v>
      </c>
      <c r="F6428">
        <v>0</v>
      </c>
      <c r="G6428">
        <v>6</v>
      </c>
      <c r="H6428">
        <v>6</v>
      </c>
      <c r="I6428">
        <v>6</v>
      </c>
      <c r="J6428">
        <v>6</v>
      </c>
      <c r="L6428">
        <f t="shared" si="710"/>
        <v>1</v>
      </c>
      <c r="M6428">
        <f t="shared" si="711"/>
        <v>1</v>
      </c>
      <c r="N6428">
        <f t="shared" si="706"/>
        <v>1</v>
      </c>
      <c r="P6428" t="b">
        <f>AND((L6428=M6428),(M6428,N6428))</f>
        <v>1</v>
      </c>
      <c r="R6428">
        <f t="shared" si="712"/>
        <v>999</v>
      </c>
      <c r="S6428">
        <f t="shared" si="707"/>
        <v>999</v>
      </c>
      <c r="T6428">
        <f t="shared" si="708"/>
        <v>999</v>
      </c>
      <c r="U6428">
        <f t="shared" si="709"/>
        <v>999</v>
      </c>
    </row>
    <row r="6429" spans="1:21" x14ac:dyDescent="0.35">
      <c r="A6429">
        <v>0.98502719402313232</v>
      </c>
      <c r="B6429">
        <v>0.99897289276123047</v>
      </c>
      <c r="C6429">
        <v>0.99910825490951538</v>
      </c>
      <c r="D6429">
        <v>1.4972805976867679E-2</v>
      </c>
      <c r="E6429">
        <v>1.027107238769531E-3</v>
      </c>
      <c r="F6429">
        <v>8.9174509048461914E-4</v>
      </c>
      <c r="G6429">
        <v>0</v>
      </c>
      <c r="H6429">
        <v>0</v>
      </c>
      <c r="I6429">
        <v>0</v>
      </c>
      <c r="J6429">
        <v>0</v>
      </c>
      <c r="L6429">
        <f t="shared" si="710"/>
        <v>1</v>
      </c>
      <c r="M6429">
        <f t="shared" si="711"/>
        <v>1</v>
      </c>
      <c r="N6429">
        <f t="shared" si="706"/>
        <v>1</v>
      </c>
      <c r="P6429" t="b">
        <f>AND((L6429=M6429),(M6429,N6429))</f>
        <v>1</v>
      </c>
      <c r="R6429">
        <f t="shared" si="712"/>
        <v>999</v>
      </c>
      <c r="S6429">
        <f t="shared" si="707"/>
        <v>999</v>
      </c>
      <c r="T6429">
        <f t="shared" si="708"/>
        <v>999</v>
      </c>
      <c r="U6429">
        <f t="shared" si="709"/>
        <v>999</v>
      </c>
    </row>
    <row r="6430" spans="1:21" x14ac:dyDescent="0.35">
      <c r="A6430">
        <v>0.9999995231628418</v>
      </c>
      <c r="B6430">
        <v>1</v>
      </c>
      <c r="C6430">
        <v>1</v>
      </c>
      <c r="D6430">
        <v>4.76837158203125E-7</v>
      </c>
      <c r="E6430">
        <v>0</v>
      </c>
      <c r="F6430">
        <v>0</v>
      </c>
      <c r="G6430">
        <v>4</v>
      </c>
      <c r="H6430">
        <v>4</v>
      </c>
      <c r="I6430">
        <v>4</v>
      </c>
      <c r="J6430">
        <v>4</v>
      </c>
      <c r="L6430">
        <f t="shared" si="710"/>
        <v>1</v>
      </c>
      <c r="M6430">
        <f t="shared" si="711"/>
        <v>1</v>
      </c>
      <c r="N6430">
        <f t="shared" si="706"/>
        <v>1</v>
      </c>
      <c r="P6430" t="b">
        <f>AND((L6430=M6430),(M6430,N6430))</f>
        <v>1</v>
      </c>
      <c r="R6430">
        <f t="shared" si="712"/>
        <v>999</v>
      </c>
      <c r="S6430">
        <f t="shared" si="707"/>
        <v>999</v>
      </c>
      <c r="T6430">
        <f t="shared" si="708"/>
        <v>999</v>
      </c>
      <c r="U6430">
        <f t="shared" si="709"/>
        <v>999</v>
      </c>
    </row>
    <row r="6431" spans="1:21" x14ac:dyDescent="0.35">
      <c r="A6431">
        <v>0.99890255928039551</v>
      </c>
      <c r="B6431">
        <v>0.99917393922805786</v>
      </c>
      <c r="C6431">
        <v>0.99998736381530762</v>
      </c>
      <c r="D6431">
        <v>1.097440719604492E-3</v>
      </c>
      <c r="E6431">
        <v>8.2606077194213867E-4</v>
      </c>
      <c r="F6431">
        <v>1.2636184692382811E-5</v>
      </c>
      <c r="G6431">
        <v>0</v>
      </c>
      <c r="H6431">
        <v>0</v>
      </c>
      <c r="I6431">
        <v>0</v>
      </c>
      <c r="J6431">
        <v>0</v>
      </c>
      <c r="L6431">
        <f t="shared" si="710"/>
        <v>1</v>
      </c>
      <c r="M6431">
        <f t="shared" si="711"/>
        <v>1</v>
      </c>
      <c r="N6431">
        <f t="shared" si="706"/>
        <v>1</v>
      </c>
      <c r="P6431" t="b">
        <f>AND((L6431=M6431),(M6431,N6431))</f>
        <v>1</v>
      </c>
      <c r="R6431">
        <f t="shared" si="712"/>
        <v>999</v>
      </c>
      <c r="S6431">
        <f t="shared" si="707"/>
        <v>999</v>
      </c>
      <c r="T6431">
        <f t="shared" si="708"/>
        <v>999</v>
      </c>
      <c r="U6431">
        <f t="shared" si="709"/>
        <v>999</v>
      </c>
    </row>
    <row r="6432" spans="1:21" x14ac:dyDescent="0.35">
      <c r="A6432">
        <v>0.9999924898147583</v>
      </c>
      <c r="B6432">
        <v>0.99999916553497314</v>
      </c>
      <c r="C6432">
        <v>1</v>
      </c>
      <c r="D6432">
        <v>7.5101852416992188E-6</v>
      </c>
      <c r="E6432">
        <v>8.3446502685546875E-7</v>
      </c>
      <c r="F6432">
        <v>0</v>
      </c>
      <c r="G6432">
        <v>0</v>
      </c>
      <c r="H6432">
        <v>0</v>
      </c>
      <c r="I6432">
        <v>0</v>
      </c>
      <c r="J6432">
        <v>0</v>
      </c>
      <c r="L6432">
        <f t="shared" si="710"/>
        <v>1</v>
      </c>
      <c r="M6432">
        <f t="shared" si="711"/>
        <v>1</v>
      </c>
      <c r="N6432">
        <f t="shared" si="706"/>
        <v>1</v>
      </c>
      <c r="P6432" t="b">
        <f>AND((L6432=M6432),(M6432,N6432))</f>
        <v>1</v>
      </c>
      <c r="R6432">
        <f t="shared" si="712"/>
        <v>999</v>
      </c>
      <c r="S6432">
        <f t="shared" si="707"/>
        <v>999</v>
      </c>
      <c r="T6432">
        <f t="shared" si="708"/>
        <v>999</v>
      </c>
      <c r="U6432">
        <f t="shared" si="709"/>
        <v>999</v>
      </c>
    </row>
    <row r="6433" spans="1:21" x14ac:dyDescent="0.35">
      <c r="A6433">
        <v>0.99995231628417969</v>
      </c>
      <c r="B6433">
        <v>0.99999618530273438</v>
      </c>
      <c r="C6433">
        <v>0.99999904632568359</v>
      </c>
      <c r="D6433">
        <v>4.76837158203125E-5</v>
      </c>
      <c r="E6433">
        <v>3.814697265625E-6</v>
      </c>
      <c r="F6433">
        <v>9.5367431640625E-7</v>
      </c>
      <c r="G6433">
        <v>1</v>
      </c>
      <c r="H6433">
        <v>1</v>
      </c>
      <c r="I6433">
        <v>1</v>
      </c>
      <c r="J6433">
        <v>1</v>
      </c>
      <c r="L6433">
        <f t="shared" si="710"/>
        <v>1</v>
      </c>
      <c r="M6433">
        <f t="shared" si="711"/>
        <v>1</v>
      </c>
      <c r="N6433">
        <f t="shared" si="706"/>
        <v>1</v>
      </c>
      <c r="P6433" t="b">
        <f>AND((L6433=M6433),(M6433,N6433))</f>
        <v>1</v>
      </c>
      <c r="R6433">
        <f t="shared" si="712"/>
        <v>999</v>
      </c>
      <c r="S6433">
        <f t="shared" si="707"/>
        <v>999</v>
      </c>
      <c r="T6433">
        <f t="shared" si="708"/>
        <v>999</v>
      </c>
      <c r="U6433">
        <f t="shared" si="709"/>
        <v>999</v>
      </c>
    </row>
    <row r="6434" spans="1:21" x14ac:dyDescent="0.35">
      <c r="A6434">
        <v>0.99999940395355225</v>
      </c>
      <c r="B6434">
        <v>0.9999997615814209</v>
      </c>
      <c r="C6434">
        <v>1</v>
      </c>
      <c r="D6434">
        <v>5.9604644775390625E-7</v>
      </c>
      <c r="E6434">
        <v>2.384185791015625E-7</v>
      </c>
      <c r="F6434">
        <v>0</v>
      </c>
      <c r="G6434">
        <v>2</v>
      </c>
      <c r="H6434">
        <v>2</v>
      </c>
      <c r="I6434">
        <v>2</v>
      </c>
      <c r="J6434">
        <v>2</v>
      </c>
      <c r="L6434">
        <f t="shared" si="710"/>
        <v>1</v>
      </c>
      <c r="M6434">
        <f t="shared" si="711"/>
        <v>1</v>
      </c>
      <c r="N6434">
        <f t="shared" si="706"/>
        <v>1</v>
      </c>
      <c r="P6434" t="b">
        <f>AND((L6434=M6434),(M6434,N6434))</f>
        <v>1</v>
      </c>
      <c r="R6434">
        <f t="shared" si="712"/>
        <v>999</v>
      </c>
      <c r="S6434">
        <f t="shared" si="707"/>
        <v>999</v>
      </c>
      <c r="T6434">
        <f t="shared" si="708"/>
        <v>999</v>
      </c>
      <c r="U6434">
        <f t="shared" si="709"/>
        <v>999</v>
      </c>
    </row>
    <row r="6435" spans="1:21" x14ac:dyDescent="0.35">
      <c r="A6435">
        <v>0.99999988079071045</v>
      </c>
      <c r="B6435">
        <v>0.99999904632568359</v>
      </c>
      <c r="C6435">
        <v>1</v>
      </c>
      <c r="D6435">
        <v>1.192092895507812E-7</v>
      </c>
      <c r="E6435">
        <v>9.5367431640625E-7</v>
      </c>
      <c r="F6435">
        <v>0</v>
      </c>
      <c r="G6435">
        <v>3</v>
      </c>
      <c r="H6435">
        <v>3</v>
      </c>
      <c r="I6435">
        <v>3</v>
      </c>
      <c r="J6435">
        <v>3</v>
      </c>
      <c r="L6435">
        <f t="shared" si="710"/>
        <v>1</v>
      </c>
      <c r="M6435">
        <f t="shared" si="711"/>
        <v>1</v>
      </c>
      <c r="N6435">
        <f t="shared" si="706"/>
        <v>1</v>
      </c>
      <c r="P6435" t="b">
        <f>AND((L6435=M6435),(M6435,N6435))</f>
        <v>1</v>
      </c>
      <c r="R6435">
        <f t="shared" si="712"/>
        <v>999</v>
      </c>
      <c r="S6435">
        <f t="shared" si="707"/>
        <v>999</v>
      </c>
      <c r="T6435">
        <f t="shared" si="708"/>
        <v>999</v>
      </c>
      <c r="U6435">
        <f t="shared" si="709"/>
        <v>999</v>
      </c>
    </row>
    <row r="6436" spans="1:21" x14ac:dyDescent="0.35">
      <c r="A6436">
        <v>1</v>
      </c>
      <c r="B6436">
        <v>0.9999997615814209</v>
      </c>
      <c r="C6436">
        <v>1</v>
      </c>
      <c r="D6436">
        <v>0</v>
      </c>
      <c r="E6436">
        <v>2.384185791015625E-7</v>
      </c>
      <c r="F6436">
        <v>0</v>
      </c>
      <c r="G6436">
        <v>4</v>
      </c>
      <c r="H6436">
        <v>4</v>
      </c>
      <c r="I6436">
        <v>4</v>
      </c>
      <c r="J6436">
        <v>4</v>
      </c>
      <c r="L6436">
        <f t="shared" si="710"/>
        <v>1</v>
      </c>
      <c r="M6436">
        <f t="shared" si="711"/>
        <v>1</v>
      </c>
      <c r="N6436">
        <f t="shared" si="706"/>
        <v>1</v>
      </c>
      <c r="P6436" t="b">
        <f>AND((L6436=M6436),(M6436,N6436))</f>
        <v>1</v>
      </c>
      <c r="R6436">
        <f t="shared" si="712"/>
        <v>999</v>
      </c>
      <c r="S6436">
        <f t="shared" si="707"/>
        <v>999</v>
      </c>
      <c r="T6436">
        <f t="shared" si="708"/>
        <v>999</v>
      </c>
      <c r="U6436">
        <f t="shared" si="709"/>
        <v>999</v>
      </c>
    </row>
    <row r="6437" spans="1:21" x14ac:dyDescent="0.35">
      <c r="A6437">
        <v>0.9965662956237793</v>
      </c>
      <c r="B6437">
        <v>0.99976247549057007</v>
      </c>
      <c r="C6437">
        <v>0.9999840259552002</v>
      </c>
      <c r="D6437">
        <v>3.4337043762207031E-3</v>
      </c>
      <c r="E6437">
        <v>2.3752450942993161E-4</v>
      </c>
      <c r="F6437">
        <v>1.5974044799804691E-5</v>
      </c>
      <c r="G6437">
        <v>7</v>
      </c>
      <c r="H6437">
        <v>7</v>
      </c>
      <c r="I6437">
        <v>7</v>
      </c>
      <c r="J6437">
        <v>7</v>
      </c>
      <c r="L6437">
        <f t="shared" si="710"/>
        <v>1</v>
      </c>
      <c r="M6437">
        <f t="shared" si="711"/>
        <v>1</v>
      </c>
      <c r="N6437">
        <f t="shared" si="706"/>
        <v>1</v>
      </c>
      <c r="P6437" t="b">
        <f>AND((L6437=M6437),(M6437,N6437))</f>
        <v>1</v>
      </c>
      <c r="R6437">
        <f t="shared" si="712"/>
        <v>999</v>
      </c>
      <c r="S6437">
        <f t="shared" si="707"/>
        <v>999</v>
      </c>
      <c r="T6437">
        <f t="shared" si="708"/>
        <v>999</v>
      </c>
      <c r="U6437">
        <f t="shared" si="709"/>
        <v>999</v>
      </c>
    </row>
    <row r="6438" spans="1:21" x14ac:dyDescent="0.35">
      <c r="A6438">
        <v>0.9999997615814209</v>
      </c>
      <c r="B6438">
        <v>0.9999920129776001</v>
      </c>
      <c r="C6438">
        <v>1</v>
      </c>
      <c r="D6438">
        <v>2.384185791015625E-7</v>
      </c>
      <c r="E6438">
        <v>7.9870223999023438E-6</v>
      </c>
      <c r="F6438">
        <v>0</v>
      </c>
      <c r="G6438">
        <v>8</v>
      </c>
      <c r="H6438">
        <v>8</v>
      </c>
      <c r="I6438">
        <v>8</v>
      </c>
      <c r="J6438">
        <v>8</v>
      </c>
      <c r="L6438">
        <f t="shared" si="710"/>
        <v>1</v>
      </c>
      <c r="M6438">
        <f t="shared" si="711"/>
        <v>1</v>
      </c>
      <c r="N6438">
        <f t="shared" si="706"/>
        <v>1</v>
      </c>
      <c r="P6438" t="b">
        <f>AND((L6438=M6438),(M6438,N6438))</f>
        <v>1</v>
      </c>
      <c r="R6438">
        <f t="shared" si="712"/>
        <v>999</v>
      </c>
      <c r="S6438">
        <f t="shared" si="707"/>
        <v>999</v>
      </c>
      <c r="T6438">
        <f t="shared" si="708"/>
        <v>999</v>
      </c>
      <c r="U6438">
        <f t="shared" si="709"/>
        <v>999</v>
      </c>
    </row>
    <row r="6439" spans="1:21" x14ac:dyDescent="0.35">
      <c r="A6439">
        <v>0.99999666213989258</v>
      </c>
      <c r="B6439">
        <v>0.99998939037322998</v>
      </c>
      <c r="C6439">
        <v>0.99999964237213135</v>
      </c>
      <c r="D6439">
        <v>3.337860107421875E-6</v>
      </c>
      <c r="E6439">
        <v>1.060962677001953E-5</v>
      </c>
      <c r="F6439">
        <v>3.576278686523438E-7</v>
      </c>
      <c r="G6439">
        <v>9</v>
      </c>
      <c r="H6439">
        <v>9</v>
      </c>
      <c r="I6439">
        <v>9</v>
      </c>
      <c r="J6439">
        <v>9</v>
      </c>
      <c r="L6439">
        <f t="shared" si="710"/>
        <v>1</v>
      </c>
      <c r="M6439">
        <f t="shared" si="711"/>
        <v>1</v>
      </c>
      <c r="N6439">
        <f t="shared" si="706"/>
        <v>1</v>
      </c>
      <c r="P6439" t="b">
        <f>AND((L6439=M6439),(M6439,N6439))</f>
        <v>1</v>
      </c>
      <c r="R6439">
        <f t="shared" si="712"/>
        <v>999</v>
      </c>
      <c r="S6439">
        <f t="shared" si="707"/>
        <v>999</v>
      </c>
      <c r="T6439">
        <f t="shared" si="708"/>
        <v>999</v>
      </c>
      <c r="U6439">
        <f t="shared" si="709"/>
        <v>999</v>
      </c>
    </row>
    <row r="6440" spans="1:21" x14ac:dyDescent="0.35">
      <c r="A6440">
        <v>0.99999797344207764</v>
      </c>
      <c r="B6440">
        <v>0.99999809265136719</v>
      </c>
      <c r="C6440">
        <v>1</v>
      </c>
      <c r="D6440">
        <v>2.0265579223632808E-6</v>
      </c>
      <c r="E6440">
        <v>1.9073486328125E-6</v>
      </c>
      <c r="F6440">
        <v>0</v>
      </c>
      <c r="G6440">
        <v>0</v>
      </c>
      <c r="H6440">
        <v>0</v>
      </c>
      <c r="I6440">
        <v>0</v>
      </c>
      <c r="J6440">
        <v>0</v>
      </c>
      <c r="L6440">
        <f t="shared" si="710"/>
        <v>1</v>
      </c>
      <c r="M6440">
        <f t="shared" si="711"/>
        <v>1</v>
      </c>
      <c r="N6440">
        <f t="shared" si="706"/>
        <v>1</v>
      </c>
      <c r="P6440" t="b">
        <f>AND((L6440=M6440),(M6440,N6440))</f>
        <v>1</v>
      </c>
      <c r="R6440">
        <f t="shared" si="712"/>
        <v>999</v>
      </c>
      <c r="S6440">
        <f t="shared" si="707"/>
        <v>999</v>
      </c>
      <c r="T6440">
        <f t="shared" si="708"/>
        <v>999</v>
      </c>
      <c r="U6440">
        <f t="shared" si="709"/>
        <v>999</v>
      </c>
    </row>
    <row r="6441" spans="1:21" x14ac:dyDescent="0.35">
      <c r="A6441">
        <v>0.99968290328979492</v>
      </c>
      <c r="B6441">
        <v>0.99999606609344482</v>
      </c>
      <c r="C6441">
        <v>0.99999940395355225</v>
      </c>
      <c r="D6441">
        <v>3.1709671020507813E-4</v>
      </c>
      <c r="E6441">
        <v>3.9339065551757813E-6</v>
      </c>
      <c r="F6441">
        <v>5.9604644775390625E-7</v>
      </c>
      <c r="G6441">
        <v>1</v>
      </c>
      <c r="H6441">
        <v>1</v>
      </c>
      <c r="I6441">
        <v>1</v>
      </c>
      <c r="J6441">
        <v>1</v>
      </c>
      <c r="L6441">
        <f t="shared" si="710"/>
        <v>1</v>
      </c>
      <c r="M6441">
        <f t="shared" si="711"/>
        <v>1</v>
      </c>
      <c r="N6441">
        <f t="shared" si="706"/>
        <v>1</v>
      </c>
      <c r="P6441" t="b">
        <f>AND((L6441=M6441),(M6441,N6441))</f>
        <v>1</v>
      </c>
      <c r="R6441">
        <f t="shared" si="712"/>
        <v>999</v>
      </c>
      <c r="S6441">
        <f t="shared" si="707"/>
        <v>999</v>
      </c>
      <c r="T6441">
        <f t="shared" si="708"/>
        <v>999</v>
      </c>
      <c r="U6441">
        <f t="shared" si="709"/>
        <v>999</v>
      </c>
    </row>
    <row r="6442" spans="1:21" x14ac:dyDescent="0.35">
      <c r="A6442">
        <v>0.99999845027923584</v>
      </c>
      <c r="B6442">
        <v>0.99999988079071045</v>
      </c>
      <c r="C6442">
        <v>1</v>
      </c>
      <c r="D6442">
        <v>1.549720764160156E-6</v>
      </c>
      <c r="E6442">
        <v>1.192092895507812E-7</v>
      </c>
      <c r="F6442">
        <v>0</v>
      </c>
      <c r="G6442">
        <v>2</v>
      </c>
      <c r="H6442">
        <v>2</v>
      </c>
      <c r="I6442">
        <v>2</v>
      </c>
      <c r="J6442">
        <v>2</v>
      </c>
      <c r="L6442">
        <f t="shared" si="710"/>
        <v>1</v>
      </c>
      <c r="M6442">
        <f t="shared" si="711"/>
        <v>1</v>
      </c>
      <c r="N6442">
        <f t="shared" si="706"/>
        <v>1</v>
      </c>
      <c r="P6442" t="b">
        <f>AND((L6442=M6442),(M6442,N6442))</f>
        <v>1</v>
      </c>
      <c r="R6442">
        <f t="shared" si="712"/>
        <v>999</v>
      </c>
      <c r="S6442">
        <f t="shared" si="707"/>
        <v>999</v>
      </c>
      <c r="T6442">
        <f t="shared" si="708"/>
        <v>999</v>
      </c>
      <c r="U6442">
        <f t="shared" si="709"/>
        <v>999</v>
      </c>
    </row>
    <row r="6443" spans="1:21" x14ac:dyDescent="0.35">
      <c r="A6443">
        <v>0.99999535083770752</v>
      </c>
      <c r="B6443">
        <v>0.99999988079071045</v>
      </c>
      <c r="C6443">
        <v>1</v>
      </c>
      <c r="D6443">
        <v>4.6491622924804688E-6</v>
      </c>
      <c r="E6443">
        <v>1.192092895507812E-7</v>
      </c>
      <c r="F6443">
        <v>0</v>
      </c>
      <c r="G6443">
        <v>3</v>
      </c>
      <c r="H6443">
        <v>3</v>
      </c>
      <c r="I6443">
        <v>3</v>
      </c>
      <c r="J6443">
        <v>3</v>
      </c>
      <c r="L6443">
        <f t="shared" si="710"/>
        <v>1</v>
      </c>
      <c r="M6443">
        <f t="shared" si="711"/>
        <v>1</v>
      </c>
      <c r="N6443">
        <f t="shared" si="706"/>
        <v>1</v>
      </c>
      <c r="P6443" t="b">
        <f>AND((L6443=M6443),(M6443,N6443))</f>
        <v>1</v>
      </c>
      <c r="R6443">
        <f t="shared" si="712"/>
        <v>999</v>
      </c>
      <c r="S6443">
        <f t="shared" si="707"/>
        <v>999</v>
      </c>
      <c r="T6443">
        <f t="shared" si="708"/>
        <v>999</v>
      </c>
      <c r="U6443">
        <f t="shared" si="709"/>
        <v>999</v>
      </c>
    </row>
    <row r="6444" spans="1:21" x14ac:dyDescent="0.35">
      <c r="A6444">
        <v>0.99892884492874146</v>
      </c>
      <c r="B6444">
        <v>0.99983620643615723</v>
      </c>
      <c r="C6444">
        <v>0.99999308586120605</v>
      </c>
      <c r="D6444">
        <v>1.0711550712585449E-3</v>
      </c>
      <c r="E6444">
        <v>1.6379356384277341E-4</v>
      </c>
      <c r="F6444">
        <v>6.9141387939453117E-6</v>
      </c>
      <c r="G6444">
        <v>7</v>
      </c>
      <c r="H6444">
        <v>7</v>
      </c>
      <c r="I6444">
        <v>7</v>
      </c>
      <c r="J6444">
        <v>7</v>
      </c>
      <c r="L6444">
        <f t="shared" si="710"/>
        <v>1</v>
      </c>
      <c r="M6444">
        <f t="shared" si="711"/>
        <v>1</v>
      </c>
      <c r="N6444">
        <f t="shared" si="706"/>
        <v>1</v>
      </c>
      <c r="P6444" t="b">
        <f>AND((L6444=M6444),(M6444,N6444))</f>
        <v>1</v>
      </c>
      <c r="R6444">
        <f t="shared" si="712"/>
        <v>999</v>
      </c>
      <c r="S6444">
        <f t="shared" si="707"/>
        <v>999</v>
      </c>
      <c r="T6444">
        <f t="shared" si="708"/>
        <v>999</v>
      </c>
      <c r="U6444">
        <f t="shared" si="709"/>
        <v>999</v>
      </c>
    </row>
    <row r="6445" spans="1:21" x14ac:dyDescent="0.35">
      <c r="A6445">
        <v>0.99999988079071045</v>
      </c>
      <c r="B6445">
        <v>0.99999654293060303</v>
      </c>
      <c r="C6445">
        <v>1</v>
      </c>
      <c r="D6445">
        <v>1.192092895507812E-7</v>
      </c>
      <c r="E6445">
        <v>3.4570693969726558E-6</v>
      </c>
      <c r="F6445">
        <v>0</v>
      </c>
      <c r="G6445">
        <v>8</v>
      </c>
      <c r="H6445">
        <v>8</v>
      </c>
      <c r="I6445">
        <v>8</v>
      </c>
      <c r="J6445">
        <v>8</v>
      </c>
      <c r="L6445">
        <f t="shared" si="710"/>
        <v>1</v>
      </c>
      <c r="M6445">
        <f t="shared" si="711"/>
        <v>1</v>
      </c>
      <c r="N6445">
        <f t="shared" si="706"/>
        <v>1</v>
      </c>
      <c r="P6445" t="b">
        <f>AND((L6445=M6445),(M6445,N6445))</f>
        <v>1</v>
      </c>
      <c r="R6445">
        <f t="shared" si="712"/>
        <v>999</v>
      </c>
      <c r="S6445">
        <f t="shared" si="707"/>
        <v>999</v>
      </c>
      <c r="T6445">
        <f t="shared" si="708"/>
        <v>999</v>
      </c>
      <c r="U6445">
        <f t="shared" si="709"/>
        <v>999</v>
      </c>
    </row>
    <row r="6446" spans="1:21" x14ac:dyDescent="0.35">
      <c r="A6446">
        <v>0.99839907884597778</v>
      </c>
      <c r="B6446">
        <v>0.99983060359954834</v>
      </c>
      <c r="C6446">
        <v>0.99986386299133301</v>
      </c>
      <c r="D6446">
        <v>1.600921154022217E-3</v>
      </c>
      <c r="E6446">
        <v>1.6939640045166021E-4</v>
      </c>
      <c r="F6446">
        <v>1.3613700866699219E-4</v>
      </c>
      <c r="G6446">
        <v>9</v>
      </c>
      <c r="H6446">
        <v>9</v>
      </c>
      <c r="I6446">
        <v>9</v>
      </c>
      <c r="J6446">
        <v>9</v>
      </c>
      <c r="L6446">
        <f t="shared" si="710"/>
        <v>1</v>
      </c>
      <c r="M6446">
        <f t="shared" si="711"/>
        <v>1</v>
      </c>
      <c r="N6446">
        <f t="shared" si="706"/>
        <v>1</v>
      </c>
      <c r="P6446" t="b">
        <f>AND((L6446=M6446),(M6446,N6446))</f>
        <v>1</v>
      </c>
      <c r="R6446">
        <f t="shared" si="712"/>
        <v>999</v>
      </c>
      <c r="S6446">
        <f t="shared" si="707"/>
        <v>999</v>
      </c>
      <c r="T6446">
        <f t="shared" si="708"/>
        <v>999</v>
      </c>
      <c r="U6446">
        <f t="shared" si="709"/>
        <v>999</v>
      </c>
    </row>
    <row r="6447" spans="1:21" x14ac:dyDescent="0.35">
      <c r="A6447">
        <v>0.99997580051422119</v>
      </c>
      <c r="B6447">
        <v>0.99996638298034668</v>
      </c>
      <c r="C6447">
        <v>1</v>
      </c>
      <c r="D6447">
        <v>2.419948577880859E-5</v>
      </c>
      <c r="E6447">
        <v>3.3617019653320313E-5</v>
      </c>
      <c r="F6447">
        <v>0</v>
      </c>
      <c r="G6447">
        <v>0</v>
      </c>
      <c r="H6447">
        <v>0</v>
      </c>
      <c r="I6447">
        <v>0</v>
      </c>
      <c r="J6447">
        <v>0</v>
      </c>
      <c r="L6447">
        <f t="shared" si="710"/>
        <v>1</v>
      </c>
      <c r="M6447">
        <f t="shared" si="711"/>
        <v>1</v>
      </c>
      <c r="N6447">
        <f t="shared" si="706"/>
        <v>1</v>
      </c>
      <c r="P6447" t="b">
        <f>AND((L6447=M6447),(M6447,N6447))</f>
        <v>1</v>
      </c>
      <c r="R6447">
        <f t="shared" si="712"/>
        <v>999</v>
      </c>
      <c r="S6447">
        <f t="shared" si="707"/>
        <v>999</v>
      </c>
      <c r="T6447">
        <f t="shared" si="708"/>
        <v>999</v>
      </c>
      <c r="U6447">
        <f t="shared" si="709"/>
        <v>999</v>
      </c>
    </row>
    <row r="6448" spans="1:21" x14ac:dyDescent="0.35">
      <c r="A6448">
        <v>0.99995732307434082</v>
      </c>
      <c r="B6448">
        <v>0.99999809265136719</v>
      </c>
      <c r="C6448">
        <v>0.99999988079071045</v>
      </c>
      <c r="D6448">
        <v>4.2676925659179688E-5</v>
      </c>
      <c r="E6448">
        <v>1.9073486328125E-6</v>
      </c>
      <c r="F6448">
        <v>1.192092895507812E-7</v>
      </c>
      <c r="G6448">
        <v>1</v>
      </c>
      <c r="H6448">
        <v>1</v>
      </c>
      <c r="I6448">
        <v>1</v>
      </c>
      <c r="J6448">
        <v>1</v>
      </c>
      <c r="L6448">
        <f t="shared" si="710"/>
        <v>1</v>
      </c>
      <c r="M6448">
        <f t="shared" si="711"/>
        <v>1</v>
      </c>
      <c r="N6448">
        <f t="shared" si="706"/>
        <v>1</v>
      </c>
      <c r="P6448" t="b">
        <f>AND((L6448=M6448),(M6448,N6448))</f>
        <v>1</v>
      </c>
      <c r="R6448">
        <f t="shared" si="712"/>
        <v>999</v>
      </c>
      <c r="S6448">
        <f t="shared" si="707"/>
        <v>999</v>
      </c>
      <c r="T6448">
        <f t="shared" si="708"/>
        <v>999</v>
      </c>
      <c r="U6448">
        <f t="shared" si="709"/>
        <v>999</v>
      </c>
    </row>
    <row r="6449" spans="1:21" x14ac:dyDescent="0.35">
      <c r="A6449">
        <v>0.99997234344482422</v>
      </c>
      <c r="B6449">
        <v>0.99999678134918213</v>
      </c>
      <c r="C6449">
        <v>1</v>
      </c>
      <c r="D6449">
        <v>2.765655517578125E-5</v>
      </c>
      <c r="E6449">
        <v>3.2186508178710942E-6</v>
      </c>
      <c r="F6449">
        <v>0</v>
      </c>
      <c r="G6449">
        <v>2</v>
      </c>
      <c r="H6449">
        <v>2</v>
      </c>
      <c r="I6449">
        <v>2</v>
      </c>
      <c r="J6449">
        <v>2</v>
      </c>
      <c r="L6449">
        <f t="shared" si="710"/>
        <v>1</v>
      </c>
      <c r="M6449">
        <f t="shared" si="711"/>
        <v>1</v>
      </c>
      <c r="N6449">
        <f t="shared" si="706"/>
        <v>1</v>
      </c>
      <c r="P6449" t="b">
        <f>AND((L6449=M6449),(M6449,N6449))</f>
        <v>1</v>
      </c>
      <c r="R6449">
        <f t="shared" si="712"/>
        <v>999</v>
      </c>
      <c r="S6449">
        <f t="shared" si="707"/>
        <v>999</v>
      </c>
      <c r="T6449">
        <f t="shared" si="708"/>
        <v>999</v>
      </c>
      <c r="U6449">
        <f t="shared" si="709"/>
        <v>999</v>
      </c>
    </row>
    <row r="6450" spans="1:21" x14ac:dyDescent="0.35">
      <c r="A6450">
        <v>0.99999749660491943</v>
      </c>
      <c r="B6450">
        <v>0.99999785423278809</v>
      </c>
      <c r="C6450">
        <v>1</v>
      </c>
      <c r="D6450">
        <v>2.5033950805664058E-6</v>
      </c>
      <c r="E6450">
        <v>2.1457672119140621E-6</v>
      </c>
      <c r="F6450">
        <v>0</v>
      </c>
      <c r="G6450">
        <v>3</v>
      </c>
      <c r="H6450">
        <v>3</v>
      </c>
      <c r="I6450">
        <v>3</v>
      </c>
      <c r="J6450">
        <v>3</v>
      </c>
      <c r="L6450">
        <f t="shared" si="710"/>
        <v>1</v>
      </c>
      <c r="M6450">
        <f t="shared" si="711"/>
        <v>1</v>
      </c>
      <c r="N6450">
        <f t="shared" si="706"/>
        <v>1</v>
      </c>
      <c r="P6450" t="b">
        <f>AND((L6450=M6450),(M6450,N6450))</f>
        <v>1</v>
      </c>
      <c r="R6450">
        <f t="shared" si="712"/>
        <v>999</v>
      </c>
      <c r="S6450">
        <f t="shared" si="707"/>
        <v>999</v>
      </c>
      <c r="T6450">
        <f t="shared" si="708"/>
        <v>999</v>
      </c>
      <c r="U6450">
        <f t="shared" si="709"/>
        <v>999</v>
      </c>
    </row>
    <row r="6451" spans="1:21" x14ac:dyDescent="0.35">
      <c r="A6451">
        <v>0.99999988079071045</v>
      </c>
      <c r="B6451">
        <v>1</v>
      </c>
      <c r="C6451">
        <v>1</v>
      </c>
      <c r="D6451">
        <v>1.192092895507812E-7</v>
      </c>
      <c r="E6451">
        <v>0</v>
      </c>
      <c r="F6451">
        <v>0</v>
      </c>
      <c r="G6451">
        <v>4</v>
      </c>
      <c r="H6451">
        <v>4</v>
      </c>
      <c r="I6451">
        <v>4</v>
      </c>
      <c r="J6451">
        <v>4</v>
      </c>
      <c r="L6451">
        <f t="shared" si="710"/>
        <v>1</v>
      </c>
      <c r="M6451">
        <f t="shared" si="711"/>
        <v>1</v>
      </c>
      <c r="N6451">
        <f t="shared" si="706"/>
        <v>1</v>
      </c>
      <c r="P6451" t="b">
        <f>AND((L6451=M6451),(M6451,N6451))</f>
        <v>1</v>
      </c>
      <c r="R6451">
        <f t="shared" si="712"/>
        <v>999</v>
      </c>
      <c r="S6451">
        <f t="shared" si="707"/>
        <v>999</v>
      </c>
      <c r="T6451">
        <f t="shared" si="708"/>
        <v>999</v>
      </c>
      <c r="U6451">
        <f t="shared" si="709"/>
        <v>999</v>
      </c>
    </row>
    <row r="6452" spans="1:21" x14ac:dyDescent="0.35">
      <c r="A6452">
        <v>0.99938809871673584</v>
      </c>
      <c r="B6452">
        <v>0.99997210502624512</v>
      </c>
      <c r="C6452">
        <v>0.99999904632568359</v>
      </c>
      <c r="D6452">
        <v>6.1190128326416016E-4</v>
      </c>
      <c r="E6452">
        <v>2.7894973754882809E-5</v>
      </c>
      <c r="F6452">
        <v>9.5367431640625E-7</v>
      </c>
      <c r="G6452">
        <v>7</v>
      </c>
      <c r="H6452">
        <v>7</v>
      </c>
      <c r="I6452">
        <v>7</v>
      </c>
      <c r="J6452">
        <v>7</v>
      </c>
      <c r="L6452">
        <f t="shared" si="710"/>
        <v>1</v>
      </c>
      <c r="M6452">
        <f t="shared" si="711"/>
        <v>1</v>
      </c>
      <c r="N6452">
        <f t="shared" si="706"/>
        <v>1</v>
      </c>
      <c r="P6452" t="b">
        <f>AND((L6452=M6452),(M6452,N6452))</f>
        <v>1</v>
      </c>
      <c r="R6452">
        <f t="shared" si="712"/>
        <v>999</v>
      </c>
      <c r="S6452">
        <f t="shared" si="707"/>
        <v>999</v>
      </c>
      <c r="T6452">
        <f t="shared" si="708"/>
        <v>999</v>
      </c>
      <c r="U6452">
        <f t="shared" si="709"/>
        <v>999</v>
      </c>
    </row>
    <row r="6453" spans="1:21" x14ac:dyDescent="0.35">
      <c r="A6453">
        <v>0.99999964237213135</v>
      </c>
      <c r="B6453">
        <v>0.99999713897705078</v>
      </c>
      <c r="C6453">
        <v>1</v>
      </c>
      <c r="D6453">
        <v>3.576278686523438E-7</v>
      </c>
      <c r="E6453">
        <v>2.86102294921875E-6</v>
      </c>
      <c r="F6453">
        <v>0</v>
      </c>
      <c r="G6453">
        <v>8</v>
      </c>
      <c r="H6453">
        <v>8</v>
      </c>
      <c r="I6453">
        <v>8</v>
      </c>
      <c r="J6453">
        <v>8</v>
      </c>
      <c r="L6453">
        <f t="shared" si="710"/>
        <v>1</v>
      </c>
      <c r="M6453">
        <f t="shared" si="711"/>
        <v>1</v>
      </c>
      <c r="N6453">
        <f t="shared" si="706"/>
        <v>1</v>
      </c>
      <c r="P6453" t="b">
        <f>AND((L6453=M6453),(M6453,N6453))</f>
        <v>1</v>
      </c>
      <c r="R6453">
        <f t="shared" si="712"/>
        <v>999</v>
      </c>
      <c r="S6453">
        <f t="shared" si="707"/>
        <v>999</v>
      </c>
      <c r="T6453">
        <f t="shared" si="708"/>
        <v>999</v>
      </c>
      <c r="U6453">
        <f t="shared" si="709"/>
        <v>999</v>
      </c>
    </row>
    <row r="6454" spans="1:21" x14ac:dyDescent="0.35">
      <c r="A6454">
        <v>0.99998009204864502</v>
      </c>
      <c r="B6454">
        <v>0.99997532367706299</v>
      </c>
      <c r="C6454">
        <v>0.99999725818634033</v>
      </c>
      <c r="D6454">
        <v>1.9907951354980469E-5</v>
      </c>
      <c r="E6454">
        <v>2.4676322937011719E-5</v>
      </c>
      <c r="F6454">
        <v>2.7418136596679692E-6</v>
      </c>
      <c r="G6454">
        <v>9</v>
      </c>
      <c r="H6454">
        <v>9</v>
      </c>
      <c r="I6454">
        <v>9</v>
      </c>
      <c r="J6454">
        <v>9</v>
      </c>
      <c r="L6454">
        <f t="shared" si="710"/>
        <v>1</v>
      </c>
      <c r="M6454">
        <f t="shared" si="711"/>
        <v>1</v>
      </c>
      <c r="N6454">
        <f t="shared" si="706"/>
        <v>1</v>
      </c>
      <c r="P6454" t="b">
        <f>AND((L6454=M6454),(M6454,N6454))</f>
        <v>1</v>
      </c>
      <c r="R6454">
        <f t="shared" si="712"/>
        <v>999</v>
      </c>
      <c r="S6454">
        <f t="shared" si="707"/>
        <v>999</v>
      </c>
      <c r="T6454">
        <f t="shared" si="708"/>
        <v>999</v>
      </c>
      <c r="U6454">
        <f t="shared" si="709"/>
        <v>999</v>
      </c>
    </row>
    <row r="6455" spans="1:21" x14ac:dyDescent="0.35">
      <c r="A6455">
        <v>0.99887806177139282</v>
      </c>
      <c r="B6455">
        <v>0.9996635913848877</v>
      </c>
      <c r="C6455">
        <v>0.99998581409454346</v>
      </c>
      <c r="D6455">
        <v>1.121938228607178E-3</v>
      </c>
      <c r="E6455">
        <v>3.3640861511230469E-4</v>
      </c>
      <c r="F6455">
        <v>1.418590545654297E-5</v>
      </c>
      <c r="G6455">
        <v>7</v>
      </c>
      <c r="H6455">
        <v>7</v>
      </c>
      <c r="I6455">
        <v>7</v>
      </c>
      <c r="J6455">
        <v>7</v>
      </c>
      <c r="L6455">
        <f t="shared" si="710"/>
        <v>1</v>
      </c>
      <c r="M6455">
        <f t="shared" si="711"/>
        <v>1</v>
      </c>
      <c r="N6455">
        <f t="shared" si="706"/>
        <v>1</v>
      </c>
      <c r="P6455" t="b">
        <f>AND((L6455=M6455),(M6455,N6455))</f>
        <v>1</v>
      </c>
      <c r="R6455">
        <f t="shared" si="712"/>
        <v>999</v>
      </c>
      <c r="S6455">
        <f t="shared" si="707"/>
        <v>999</v>
      </c>
      <c r="T6455">
        <f t="shared" si="708"/>
        <v>999</v>
      </c>
      <c r="U6455">
        <f t="shared" si="709"/>
        <v>999</v>
      </c>
    </row>
    <row r="6456" spans="1:21" x14ac:dyDescent="0.35">
      <c r="A6456">
        <v>0.9999922513961792</v>
      </c>
      <c r="B6456">
        <v>0.9999690055847168</v>
      </c>
      <c r="C6456">
        <v>1</v>
      </c>
      <c r="D6456">
        <v>7.7486038208007813E-6</v>
      </c>
      <c r="E6456">
        <v>3.0994415283203118E-5</v>
      </c>
      <c r="F6456">
        <v>0</v>
      </c>
      <c r="G6456">
        <v>3</v>
      </c>
      <c r="H6456">
        <v>3</v>
      </c>
      <c r="I6456">
        <v>3</v>
      </c>
      <c r="J6456">
        <v>3</v>
      </c>
      <c r="L6456">
        <f t="shared" si="710"/>
        <v>1</v>
      </c>
      <c r="M6456">
        <f t="shared" si="711"/>
        <v>1</v>
      </c>
      <c r="N6456">
        <f t="shared" si="706"/>
        <v>1</v>
      </c>
      <c r="P6456" t="b">
        <f>AND((L6456=M6456),(M6456,N6456))</f>
        <v>1</v>
      </c>
      <c r="R6456">
        <f t="shared" si="712"/>
        <v>999</v>
      </c>
      <c r="S6456">
        <f t="shared" si="707"/>
        <v>999</v>
      </c>
      <c r="T6456">
        <f t="shared" si="708"/>
        <v>999</v>
      </c>
      <c r="U6456">
        <f t="shared" si="709"/>
        <v>999</v>
      </c>
    </row>
    <row r="6457" spans="1:21" x14ac:dyDescent="0.35">
      <c r="A6457">
        <v>0.99989891052246094</v>
      </c>
      <c r="B6457">
        <v>0.99999809265136719</v>
      </c>
      <c r="C6457">
        <v>1</v>
      </c>
      <c r="D6457">
        <v>1.010894775390625E-4</v>
      </c>
      <c r="E6457">
        <v>1.9073486328125E-6</v>
      </c>
      <c r="F6457">
        <v>0</v>
      </c>
      <c r="G6457">
        <v>0</v>
      </c>
      <c r="H6457">
        <v>0</v>
      </c>
      <c r="I6457">
        <v>0</v>
      </c>
      <c r="J6457">
        <v>0</v>
      </c>
      <c r="L6457">
        <f t="shared" si="710"/>
        <v>1</v>
      </c>
      <c r="M6457">
        <f t="shared" si="711"/>
        <v>1</v>
      </c>
      <c r="N6457">
        <f t="shared" si="706"/>
        <v>1</v>
      </c>
      <c r="P6457" t="b">
        <f>AND((L6457=M6457),(M6457,N6457))</f>
        <v>1</v>
      </c>
      <c r="R6457">
        <f t="shared" si="712"/>
        <v>999</v>
      </c>
      <c r="S6457">
        <f t="shared" si="707"/>
        <v>999</v>
      </c>
      <c r="T6457">
        <f t="shared" si="708"/>
        <v>999</v>
      </c>
      <c r="U6457">
        <f t="shared" si="709"/>
        <v>999</v>
      </c>
    </row>
    <row r="6458" spans="1:21" x14ac:dyDescent="0.35">
      <c r="A6458">
        <v>0.99989032745361328</v>
      </c>
      <c r="B6458">
        <v>0.99998939037322998</v>
      </c>
      <c r="C6458">
        <v>1</v>
      </c>
      <c r="D6458">
        <v>1.096725463867188E-4</v>
      </c>
      <c r="E6458">
        <v>1.060962677001953E-5</v>
      </c>
      <c r="F6458">
        <v>0</v>
      </c>
      <c r="G6458">
        <v>3</v>
      </c>
      <c r="H6458">
        <v>3</v>
      </c>
      <c r="I6458">
        <v>3</v>
      </c>
      <c r="J6458">
        <v>3</v>
      </c>
      <c r="L6458">
        <f t="shared" si="710"/>
        <v>1</v>
      </c>
      <c r="M6458">
        <f t="shared" si="711"/>
        <v>1</v>
      </c>
      <c r="N6458">
        <f t="shared" si="706"/>
        <v>1</v>
      </c>
      <c r="P6458" t="b">
        <f>AND((L6458=M6458),(M6458,N6458))</f>
        <v>1</v>
      </c>
      <c r="R6458">
        <f t="shared" si="712"/>
        <v>999</v>
      </c>
      <c r="S6458">
        <f t="shared" si="707"/>
        <v>999</v>
      </c>
      <c r="T6458">
        <f t="shared" si="708"/>
        <v>999</v>
      </c>
      <c r="U6458">
        <f t="shared" si="709"/>
        <v>999</v>
      </c>
    </row>
    <row r="6459" spans="1:21" x14ac:dyDescent="0.35">
      <c r="A6459">
        <v>0.9995608925819397</v>
      </c>
      <c r="B6459">
        <v>0.99999690055847168</v>
      </c>
      <c r="C6459">
        <v>0.99999892711639404</v>
      </c>
      <c r="D6459">
        <v>4.3910741806030268E-4</v>
      </c>
      <c r="E6459">
        <v>3.0994415283203121E-6</v>
      </c>
      <c r="F6459">
        <v>1.072883605957031E-6</v>
      </c>
      <c r="G6459">
        <v>1</v>
      </c>
      <c r="H6459">
        <v>1</v>
      </c>
      <c r="I6459">
        <v>1</v>
      </c>
      <c r="J6459">
        <v>1</v>
      </c>
      <c r="L6459">
        <f t="shared" si="710"/>
        <v>1</v>
      </c>
      <c r="M6459">
        <f t="shared" si="711"/>
        <v>1</v>
      </c>
      <c r="N6459">
        <f t="shared" si="706"/>
        <v>1</v>
      </c>
      <c r="P6459" t="b">
        <f>AND((L6459=M6459),(M6459,N6459))</f>
        <v>1</v>
      </c>
      <c r="R6459">
        <f t="shared" si="712"/>
        <v>999</v>
      </c>
      <c r="S6459">
        <f t="shared" si="707"/>
        <v>999</v>
      </c>
      <c r="T6459">
        <f t="shared" si="708"/>
        <v>999</v>
      </c>
      <c r="U6459">
        <f t="shared" si="709"/>
        <v>999</v>
      </c>
    </row>
    <row r="6460" spans="1:21" x14ac:dyDescent="0.35">
      <c r="A6460">
        <v>0.99999785423278809</v>
      </c>
      <c r="B6460">
        <v>0.99999666213989258</v>
      </c>
      <c r="C6460">
        <v>1</v>
      </c>
      <c r="D6460">
        <v>2.1457672119140621E-6</v>
      </c>
      <c r="E6460">
        <v>3.337860107421875E-6</v>
      </c>
      <c r="F6460">
        <v>0</v>
      </c>
      <c r="G6460">
        <v>8</v>
      </c>
      <c r="H6460">
        <v>8</v>
      </c>
      <c r="I6460">
        <v>8</v>
      </c>
      <c r="J6460">
        <v>8</v>
      </c>
      <c r="L6460">
        <f t="shared" si="710"/>
        <v>1</v>
      </c>
      <c r="M6460">
        <f t="shared" si="711"/>
        <v>1</v>
      </c>
      <c r="N6460">
        <f t="shared" si="706"/>
        <v>1</v>
      </c>
      <c r="P6460" t="b">
        <f>AND((L6460=M6460),(M6460,N6460))</f>
        <v>1</v>
      </c>
      <c r="R6460">
        <f t="shared" si="712"/>
        <v>999</v>
      </c>
      <c r="S6460">
        <f t="shared" si="707"/>
        <v>999</v>
      </c>
      <c r="T6460">
        <f t="shared" si="708"/>
        <v>999</v>
      </c>
      <c r="U6460">
        <f t="shared" si="709"/>
        <v>999</v>
      </c>
    </row>
    <row r="6461" spans="1:21" x14ac:dyDescent="0.35">
      <c r="A6461">
        <v>0.97290569543838501</v>
      </c>
      <c r="B6461">
        <v>0.99893826246261597</v>
      </c>
      <c r="C6461">
        <v>0.99995219707489014</v>
      </c>
      <c r="D6461">
        <v>2.709430456161499E-2</v>
      </c>
      <c r="E6461">
        <v>1.061737537384033E-3</v>
      </c>
      <c r="F6461">
        <v>4.7802925109863281E-5</v>
      </c>
      <c r="G6461">
        <v>7</v>
      </c>
      <c r="H6461">
        <v>7</v>
      </c>
      <c r="I6461">
        <v>7</v>
      </c>
      <c r="J6461">
        <v>7</v>
      </c>
      <c r="L6461">
        <f t="shared" si="710"/>
        <v>1</v>
      </c>
      <c r="M6461">
        <f t="shared" si="711"/>
        <v>1</v>
      </c>
      <c r="N6461">
        <f t="shared" si="706"/>
        <v>1</v>
      </c>
      <c r="P6461" t="b">
        <f>AND((L6461=M6461),(M6461,N6461))</f>
        <v>1</v>
      </c>
      <c r="R6461">
        <f t="shared" si="712"/>
        <v>999</v>
      </c>
      <c r="S6461">
        <f t="shared" si="707"/>
        <v>999</v>
      </c>
      <c r="T6461">
        <f t="shared" si="708"/>
        <v>999</v>
      </c>
      <c r="U6461">
        <f t="shared" si="709"/>
        <v>999</v>
      </c>
    </row>
    <row r="6462" spans="1:21" x14ac:dyDescent="0.35">
      <c r="A6462">
        <v>0.9999995231628418</v>
      </c>
      <c r="B6462">
        <v>0.99999916553497314</v>
      </c>
      <c r="C6462">
        <v>1</v>
      </c>
      <c r="D6462">
        <v>4.76837158203125E-7</v>
      </c>
      <c r="E6462">
        <v>8.3446502685546875E-7</v>
      </c>
      <c r="F6462">
        <v>0</v>
      </c>
      <c r="G6462">
        <v>6</v>
      </c>
      <c r="H6462">
        <v>6</v>
      </c>
      <c r="I6462">
        <v>6</v>
      </c>
      <c r="J6462">
        <v>6</v>
      </c>
      <c r="L6462">
        <f t="shared" si="710"/>
        <v>1</v>
      </c>
      <c r="M6462">
        <f t="shared" si="711"/>
        <v>1</v>
      </c>
      <c r="N6462">
        <f t="shared" si="706"/>
        <v>1</v>
      </c>
      <c r="P6462" t="b">
        <f>AND((L6462=M6462),(M6462,N6462))</f>
        <v>1</v>
      </c>
      <c r="R6462">
        <f t="shared" si="712"/>
        <v>999</v>
      </c>
      <c r="S6462">
        <f t="shared" si="707"/>
        <v>999</v>
      </c>
      <c r="T6462">
        <f t="shared" si="708"/>
        <v>999</v>
      </c>
      <c r="U6462">
        <f t="shared" si="709"/>
        <v>999</v>
      </c>
    </row>
    <row r="6463" spans="1:21" x14ac:dyDescent="0.35">
      <c r="A6463">
        <v>0.99998819828033447</v>
      </c>
      <c r="B6463">
        <v>0.99999845027923584</v>
      </c>
      <c r="C6463">
        <v>1</v>
      </c>
      <c r="D6463">
        <v>1.180171966552734E-5</v>
      </c>
      <c r="E6463">
        <v>1.549720764160156E-6</v>
      </c>
      <c r="F6463">
        <v>0</v>
      </c>
      <c r="G6463">
        <v>4</v>
      </c>
      <c r="H6463">
        <v>4</v>
      </c>
      <c r="I6463">
        <v>4</v>
      </c>
      <c r="J6463">
        <v>4</v>
      </c>
      <c r="L6463">
        <f t="shared" si="710"/>
        <v>1</v>
      </c>
      <c r="M6463">
        <f t="shared" si="711"/>
        <v>1</v>
      </c>
      <c r="N6463">
        <f t="shared" si="706"/>
        <v>1</v>
      </c>
      <c r="P6463" t="b">
        <f>AND((L6463=M6463),(M6463,N6463))</f>
        <v>1</v>
      </c>
      <c r="R6463">
        <f t="shared" si="712"/>
        <v>999</v>
      </c>
      <c r="S6463">
        <f t="shared" si="707"/>
        <v>999</v>
      </c>
      <c r="T6463">
        <f t="shared" si="708"/>
        <v>999</v>
      </c>
      <c r="U6463">
        <f t="shared" si="709"/>
        <v>999</v>
      </c>
    </row>
    <row r="6464" spans="1:21" x14ac:dyDescent="0.35">
      <c r="A6464">
        <v>0.9999929666519165</v>
      </c>
      <c r="B6464">
        <v>0.99999451637268066</v>
      </c>
      <c r="C6464">
        <v>1</v>
      </c>
      <c r="D6464">
        <v>7.0333480834960938E-6</v>
      </c>
      <c r="E6464">
        <v>5.4836273193359383E-6</v>
      </c>
      <c r="F6464">
        <v>0</v>
      </c>
      <c r="G6464">
        <v>0</v>
      </c>
      <c r="H6464">
        <v>0</v>
      </c>
      <c r="I6464">
        <v>0</v>
      </c>
      <c r="J6464">
        <v>0</v>
      </c>
      <c r="L6464">
        <f t="shared" si="710"/>
        <v>1</v>
      </c>
      <c r="M6464">
        <f t="shared" si="711"/>
        <v>1</v>
      </c>
      <c r="N6464">
        <f t="shared" si="706"/>
        <v>1</v>
      </c>
      <c r="P6464" t="b">
        <f>AND((L6464=M6464),(M6464,N6464))</f>
        <v>1</v>
      </c>
      <c r="R6464">
        <f t="shared" si="712"/>
        <v>999</v>
      </c>
      <c r="S6464">
        <f t="shared" si="707"/>
        <v>999</v>
      </c>
      <c r="T6464">
        <f t="shared" si="708"/>
        <v>999</v>
      </c>
      <c r="U6464">
        <f t="shared" si="709"/>
        <v>999</v>
      </c>
    </row>
    <row r="6465" spans="1:21" x14ac:dyDescent="0.35">
      <c r="A6465">
        <v>0.99999964237213135</v>
      </c>
      <c r="B6465">
        <v>0.99999988079071045</v>
      </c>
      <c r="C6465">
        <v>1</v>
      </c>
      <c r="D6465">
        <v>3.576278686523438E-7</v>
      </c>
      <c r="E6465">
        <v>1.192092895507812E-7</v>
      </c>
      <c r="F6465">
        <v>0</v>
      </c>
      <c r="G6465">
        <v>2</v>
      </c>
      <c r="H6465">
        <v>2</v>
      </c>
      <c r="I6465">
        <v>2</v>
      </c>
      <c r="J6465">
        <v>2</v>
      </c>
      <c r="L6465">
        <f t="shared" si="710"/>
        <v>1</v>
      </c>
      <c r="M6465">
        <f t="shared" si="711"/>
        <v>1</v>
      </c>
      <c r="N6465">
        <f t="shared" si="706"/>
        <v>1</v>
      </c>
      <c r="P6465" t="b">
        <f>AND((L6465=M6465),(M6465,N6465))</f>
        <v>1</v>
      </c>
      <c r="R6465">
        <f t="shared" si="712"/>
        <v>999</v>
      </c>
      <c r="S6465">
        <f t="shared" si="707"/>
        <v>999</v>
      </c>
      <c r="T6465">
        <f t="shared" si="708"/>
        <v>999</v>
      </c>
      <c r="U6465">
        <f t="shared" si="709"/>
        <v>999</v>
      </c>
    </row>
    <row r="6466" spans="1:21" x14ac:dyDescent="0.35">
      <c r="A6466">
        <v>0.99999988079071045</v>
      </c>
      <c r="B6466">
        <v>0.99999964237213135</v>
      </c>
      <c r="C6466">
        <v>1</v>
      </c>
      <c r="D6466">
        <v>1.192092895507812E-7</v>
      </c>
      <c r="E6466">
        <v>3.576278686523438E-7</v>
      </c>
      <c r="F6466">
        <v>0</v>
      </c>
      <c r="G6466">
        <v>6</v>
      </c>
      <c r="H6466">
        <v>6</v>
      </c>
      <c r="I6466">
        <v>6</v>
      </c>
      <c r="J6466">
        <v>6</v>
      </c>
      <c r="L6466">
        <f t="shared" si="710"/>
        <v>1</v>
      </c>
      <c r="M6466">
        <f t="shared" si="711"/>
        <v>1</v>
      </c>
      <c r="N6466">
        <f t="shared" si="706"/>
        <v>1</v>
      </c>
      <c r="P6466" t="b">
        <f>AND((L6466=M6466),(M6466,N6466))</f>
        <v>1</v>
      </c>
      <c r="R6466">
        <f t="shared" si="712"/>
        <v>999</v>
      </c>
      <c r="S6466">
        <f t="shared" si="707"/>
        <v>999</v>
      </c>
      <c r="T6466">
        <f t="shared" si="708"/>
        <v>999</v>
      </c>
      <c r="U6466">
        <f t="shared" si="709"/>
        <v>999</v>
      </c>
    </row>
    <row r="6467" spans="1:21" x14ac:dyDescent="0.35">
      <c r="A6467">
        <v>0.99999880790710449</v>
      </c>
      <c r="B6467">
        <v>0.99999761581420898</v>
      </c>
      <c r="C6467">
        <v>1</v>
      </c>
      <c r="D6467">
        <v>1.1920928955078121E-6</v>
      </c>
      <c r="E6467">
        <v>2.384185791015625E-6</v>
      </c>
      <c r="F6467">
        <v>0</v>
      </c>
      <c r="G6467">
        <v>8</v>
      </c>
      <c r="H6467">
        <v>8</v>
      </c>
      <c r="I6467">
        <v>8</v>
      </c>
      <c r="J6467">
        <v>8</v>
      </c>
      <c r="L6467">
        <f t="shared" si="710"/>
        <v>1</v>
      </c>
      <c r="M6467">
        <f t="shared" si="711"/>
        <v>1</v>
      </c>
      <c r="N6467">
        <f t="shared" si="706"/>
        <v>1</v>
      </c>
      <c r="P6467" t="b">
        <f>AND((L6467=M6467),(M6467,N6467))</f>
        <v>1</v>
      </c>
      <c r="R6467">
        <f t="shared" si="712"/>
        <v>999</v>
      </c>
      <c r="S6467">
        <f t="shared" si="707"/>
        <v>999</v>
      </c>
      <c r="T6467">
        <f t="shared" si="708"/>
        <v>999</v>
      </c>
      <c r="U6467">
        <f t="shared" si="709"/>
        <v>999</v>
      </c>
    </row>
    <row r="6468" spans="1:21" x14ac:dyDescent="0.35">
      <c r="A6468">
        <v>0.99998462200164795</v>
      </c>
      <c r="B6468">
        <v>0.99999582767486572</v>
      </c>
      <c r="C6468">
        <v>1</v>
      </c>
      <c r="D6468">
        <v>1.5377998352050781E-5</v>
      </c>
      <c r="E6468">
        <v>4.1723251342773438E-6</v>
      </c>
      <c r="F6468">
        <v>0</v>
      </c>
      <c r="G6468">
        <v>3</v>
      </c>
      <c r="H6468">
        <v>3</v>
      </c>
      <c r="I6468">
        <v>3</v>
      </c>
      <c r="J6468">
        <v>3</v>
      </c>
      <c r="L6468">
        <f t="shared" si="710"/>
        <v>1</v>
      </c>
      <c r="M6468">
        <f t="shared" si="711"/>
        <v>1</v>
      </c>
      <c r="N6468">
        <f t="shared" ref="N6468:N6531" si="713">IF(I6468=J6468,1,0)</f>
        <v>1</v>
      </c>
      <c r="P6468" t="b">
        <f>AND((L6468=M6468),(M6468,N6468))</f>
        <v>1</v>
      </c>
      <c r="R6468">
        <f t="shared" si="712"/>
        <v>999</v>
      </c>
      <c r="S6468">
        <f t="shared" ref="S6468:S6531" si="714">IF(L6468=0,J6468,999)</f>
        <v>999</v>
      </c>
      <c r="T6468">
        <f t="shared" ref="T6468:T6531" si="715">IF(M6468=0,J6468,999)</f>
        <v>999</v>
      </c>
      <c r="U6468">
        <f t="shared" ref="U6468:U6531" si="716">IF(N6468=0,J6468,999)</f>
        <v>999</v>
      </c>
    </row>
    <row r="6469" spans="1:21" x14ac:dyDescent="0.35">
      <c r="A6469">
        <v>0.99999964237213135</v>
      </c>
      <c r="B6469">
        <v>0.99999988079071045</v>
      </c>
      <c r="C6469">
        <v>1</v>
      </c>
      <c r="D6469">
        <v>3.576278686523438E-7</v>
      </c>
      <c r="E6469">
        <v>1.192092895507812E-7</v>
      </c>
      <c r="F6469">
        <v>0</v>
      </c>
      <c r="G6469">
        <v>2</v>
      </c>
      <c r="H6469">
        <v>2</v>
      </c>
      <c r="I6469">
        <v>2</v>
      </c>
      <c r="J6469">
        <v>2</v>
      </c>
      <c r="L6469">
        <f t="shared" ref="L6469:L6532" si="717">IF(G6469=J6469,1,0)</f>
        <v>1</v>
      </c>
      <c r="M6469">
        <f t="shared" ref="M6469:M6532" si="718">IF(H6469=J6469,1,0)</f>
        <v>1</v>
      </c>
      <c r="N6469">
        <f t="shared" si="713"/>
        <v>1</v>
      </c>
      <c r="P6469" t="b">
        <f>AND((L6469=M6469),(M6469,N6469))</f>
        <v>1</v>
      </c>
      <c r="R6469">
        <f t="shared" ref="R6469:R6532" si="719">IF(P6469=FALSE,J6469,999)</f>
        <v>999</v>
      </c>
      <c r="S6469">
        <f t="shared" si="714"/>
        <v>999</v>
      </c>
      <c r="T6469">
        <f t="shared" si="715"/>
        <v>999</v>
      </c>
      <c r="U6469">
        <f t="shared" si="716"/>
        <v>999</v>
      </c>
    </row>
    <row r="6470" spans="1:21" x14ac:dyDescent="0.35">
      <c r="A6470">
        <v>0.9999997615814209</v>
      </c>
      <c r="B6470">
        <v>0.99999594688415527</v>
      </c>
      <c r="C6470">
        <v>1</v>
      </c>
      <c r="D6470">
        <v>2.384185791015625E-7</v>
      </c>
      <c r="E6470">
        <v>4.0531158447265617E-6</v>
      </c>
      <c r="F6470">
        <v>0</v>
      </c>
      <c r="G6470">
        <v>8</v>
      </c>
      <c r="H6470">
        <v>8</v>
      </c>
      <c r="I6470">
        <v>8</v>
      </c>
      <c r="J6470">
        <v>8</v>
      </c>
      <c r="L6470">
        <f t="shared" si="717"/>
        <v>1</v>
      </c>
      <c r="M6470">
        <f t="shared" si="718"/>
        <v>1</v>
      </c>
      <c r="N6470">
        <f t="shared" si="713"/>
        <v>1</v>
      </c>
      <c r="P6470" t="b">
        <f>AND((L6470=M6470),(M6470,N6470))</f>
        <v>1</v>
      </c>
      <c r="R6470">
        <f t="shared" si="719"/>
        <v>999</v>
      </c>
      <c r="S6470">
        <f t="shared" si="714"/>
        <v>999</v>
      </c>
      <c r="T6470">
        <f t="shared" si="715"/>
        <v>999</v>
      </c>
      <c r="U6470">
        <f t="shared" si="716"/>
        <v>999</v>
      </c>
    </row>
    <row r="6471" spans="1:21" x14ac:dyDescent="0.35">
      <c r="A6471">
        <v>0.99948006868362427</v>
      </c>
      <c r="B6471">
        <v>0.99999344348907471</v>
      </c>
      <c r="C6471">
        <v>0.99999856948852539</v>
      </c>
      <c r="D6471">
        <v>5.1993131637573242E-4</v>
      </c>
      <c r="E6471">
        <v>6.5565109252929688E-6</v>
      </c>
      <c r="F6471">
        <v>1.430511474609375E-6</v>
      </c>
      <c r="G6471">
        <v>1</v>
      </c>
      <c r="H6471">
        <v>1</v>
      </c>
      <c r="I6471">
        <v>1</v>
      </c>
      <c r="J6471">
        <v>1</v>
      </c>
      <c r="L6471">
        <f t="shared" si="717"/>
        <v>1</v>
      </c>
      <c r="M6471">
        <f t="shared" si="718"/>
        <v>1</v>
      </c>
      <c r="N6471">
        <f t="shared" si="713"/>
        <v>1</v>
      </c>
      <c r="P6471" t="b">
        <f>AND((L6471=M6471),(M6471,N6471))</f>
        <v>1</v>
      </c>
      <c r="R6471">
        <f t="shared" si="719"/>
        <v>999</v>
      </c>
      <c r="S6471">
        <f t="shared" si="714"/>
        <v>999</v>
      </c>
      <c r="T6471">
        <f t="shared" si="715"/>
        <v>999</v>
      </c>
      <c r="U6471">
        <f t="shared" si="716"/>
        <v>999</v>
      </c>
    </row>
    <row r="6472" spans="1:21" x14ac:dyDescent="0.35">
      <c r="A6472">
        <v>0.99995791912078857</v>
      </c>
      <c r="B6472">
        <v>0.9999997615814209</v>
      </c>
      <c r="C6472">
        <v>1</v>
      </c>
      <c r="D6472">
        <v>4.2080879211425781E-5</v>
      </c>
      <c r="E6472">
        <v>2.384185791015625E-7</v>
      </c>
      <c r="F6472">
        <v>0</v>
      </c>
      <c r="G6472">
        <v>2</v>
      </c>
      <c r="H6472">
        <v>2</v>
      </c>
      <c r="I6472">
        <v>2</v>
      </c>
      <c r="J6472">
        <v>2</v>
      </c>
      <c r="L6472">
        <f t="shared" si="717"/>
        <v>1</v>
      </c>
      <c r="M6472">
        <f t="shared" si="718"/>
        <v>1</v>
      </c>
      <c r="N6472">
        <f t="shared" si="713"/>
        <v>1</v>
      </c>
      <c r="P6472" t="b">
        <f>AND((L6472=M6472),(M6472,N6472))</f>
        <v>1</v>
      </c>
      <c r="R6472">
        <f t="shared" si="719"/>
        <v>999</v>
      </c>
      <c r="S6472">
        <f t="shared" si="714"/>
        <v>999</v>
      </c>
      <c r="T6472">
        <f t="shared" si="715"/>
        <v>999</v>
      </c>
      <c r="U6472">
        <f t="shared" si="716"/>
        <v>999</v>
      </c>
    </row>
    <row r="6473" spans="1:21" x14ac:dyDescent="0.35">
      <c r="A6473">
        <v>0.99972027540206909</v>
      </c>
      <c r="B6473">
        <v>0.99998068809509277</v>
      </c>
      <c r="C6473">
        <v>0.99999892711639404</v>
      </c>
      <c r="D6473">
        <v>2.797245979309082E-4</v>
      </c>
      <c r="E6473">
        <v>1.9311904907226559E-5</v>
      </c>
      <c r="F6473">
        <v>1.072883605957031E-6</v>
      </c>
      <c r="G6473">
        <v>0</v>
      </c>
      <c r="H6473">
        <v>0</v>
      </c>
      <c r="I6473">
        <v>0</v>
      </c>
      <c r="J6473">
        <v>0</v>
      </c>
      <c r="L6473">
        <f t="shared" si="717"/>
        <v>1</v>
      </c>
      <c r="M6473">
        <f t="shared" si="718"/>
        <v>1</v>
      </c>
      <c r="N6473">
        <f t="shared" si="713"/>
        <v>1</v>
      </c>
      <c r="P6473" t="b">
        <f>AND((L6473=M6473),(M6473,N6473))</f>
        <v>1</v>
      </c>
      <c r="R6473">
        <f t="shared" si="719"/>
        <v>999</v>
      </c>
      <c r="S6473">
        <f t="shared" si="714"/>
        <v>999</v>
      </c>
      <c r="T6473">
        <f t="shared" si="715"/>
        <v>999</v>
      </c>
      <c r="U6473">
        <f t="shared" si="716"/>
        <v>999</v>
      </c>
    </row>
    <row r="6474" spans="1:21" x14ac:dyDescent="0.35">
      <c r="A6474">
        <v>0.98609715700149536</v>
      </c>
      <c r="B6474">
        <v>0.98781430721282959</v>
      </c>
      <c r="C6474">
        <v>0.99965834617614746</v>
      </c>
      <c r="D6474">
        <v>1.390284299850464E-2</v>
      </c>
      <c r="E6474">
        <v>1.218569278717041E-2</v>
      </c>
      <c r="F6474">
        <v>3.4165382385253912E-4</v>
      </c>
      <c r="G6474">
        <v>7</v>
      </c>
      <c r="H6474">
        <v>7</v>
      </c>
      <c r="I6474">
        <v>7</v>
      </c>
      <c r="J6474">
        <v>7</v>
      </c>
      <c r="L6474">
        <f t="shared" si="717"/>
        <v>1</v>
      </c>
      <c r="M6474">
        <f t="shared" si="718"/>
        <v>1</v>
      </c>
      <c r="N6474">
        <f t="shared" si="713"/>
        <v>1</v>
      </c>
      <c r="P6474" t="b">
        <f>AND((L6474=M6474),(M6474,N6474))</f>
        <v>1</v>
      </c>
      <c r="R6474">
        <f t="shared" si="719"/>
        <v>999</v>
      </c>
      <c r="S6474">
        <f t="shared" si="714"/>
        <v>999</v>
      </c>
      <c r="T6474">
        <f t="shared" si="715"/>
        <v>999</v>
      </c>
      <c r="U6474">
        <f t="shared" si="716"/>
        <v>999</v>
      </c>
    </row>
    <row r="6475" spans="1:21" x14ac:dyDescent="0.35">
      <c r="A6475">
        <v>0.99991261959075928</v>
      </c>
      <c r="B6475">
        <v>0.99999904632568359</v>
      </c>
      <c r="C6475">
        <v>0.99999988079071045</v>
      </c>
      <c r="D6475">
        <v>8.7380409240722656E-5</v>
      </c>
      <c r="E6475">
        <v>9.5367431640625E-7</v>
      </c>
      <c r="F6475">
        <v>1.192092895507812E-7</v>
      </c>
      <c r="G6475">
        <v>1</v>
      </c>
      <c r="H6475">
        <v>1</v>
      </c>
      <c r="I6475">
        <v>1</v>
      </c>
      <c r="J6475">
        <v>1</v>
      </c>
      <c r="L6475">
        <f t="shared" si="717"/>
        <v>1</v>
      </c>
      <c r="M6475">
        <f t="shared" si="718"/>
        <v>1</v>
      </c>
      <c r="N6475">
        <f t="shared" si="713"/>
        <v>1</v>
      </c>
      <c r="P6475" t="b">
        <f>AND((L6475=M6475),(M6475,N6475))</f>
        <v>1</v>
      </c>
      <c r="R6475">
        <f t="shared" si="719"/>
        <v>999</v>
      </c>
      <c r="S6475">
        <f t="shared" si="714"/>
        <v>999</v>
      </c>
      <c r="T6475">
        <f t="shared" si="715"/>
        <v>999</v>
      </c>
      <c r="U6475">
        <f t="shared" si="716"/>
        <v>999</v>
      </c>
    </row>
    <row r="6476" spans="1:21" x14ac:dyDescent="0.35">
      <c r="A6476">
        <v>0.99991786479949951</v>
      </c>
      <c r="B6476">
        <v>0.99998915195465088</v>
      </c>
      <c r="C6476">
        <v>1</v>
      </c>
      <c r="D6476">
        <v>8.2135200500488281E-5</v>
      </c>
      <c r="E6476">
        <v>1.084804534912109E-5</v>
      </c>
      <c r="F6476">
        <v>0</v>
      </c>
      <c r="G6476">
        <v>0</v>
      </c>
      <c r="H6476">
        <v>0</v>
      </c>
      <c r="I6476">
        <v>0</v>
      </c>
      <c r="J6476">
        <v>0</v>
      </c>
      <c r="L6476">
        <f t="shared" si="717"/>
        <v>1</v>
      </c>
      <c r="M6476">
        <f t="shared" si="718"/>
        <v>1</v>
      </c>
      <c r="N6476">
        <f t="shared" si="713"/>
        <v>1</v>
      </c>
      <c r="P6476" t="b">
        <f>AND((L6476=M6476),(M6476,N6476))</f>
        <v>1</v>
      </c>
      <c r="R6476">
        <f t="shared" si="719"/>
        <v>999</v>
      </c>
      <c r="S6476">
        <f t="shared" si="714"/>
        <v>999</v>
      </c>
      <c r="T6476">
        <f t="shared" si="715"/>
        <v>999</v>
      </c>
      <c r="U6476">
        <f t="shared" si="716"/>
        <v>999</v>
      </c>
    </row>
    <row r="6477" spans="1:21" x14ac:dyDescent="0.35">
      <c r="A6477">
        <v>0.9999992847442627</v>
      </c>
      <c r="B6477">
        <v>0.99999737739562988</v>
      </c>
      <c r="C6477">
        <v>1</v>
      </c>
      <c r="D6477">
        <v>7.152557373046875E-7</v>
      </c>
      <c r="E6477">
        <v>2.6226043701171879E-6</v>
      </c>
      <c r="F6477">
        <v>0</v>
      </c>
      <c r="G6477">
        <v>4</v>
      </c>
      <c r="H6477">
        <v>4</v>
      </c>
      <c r="I6477">
        <v>4</v>
      </c>
      <c r="J6477">
        <v>4</v>
      </c>
      <c r="L6477">
        <f t="shared" si="717"/>
        <v>1</v>
      </c>
      <c r="M6477">
        <f t="shared" si="718"/>
        <v>1</v>
      </c>
      <c r="N6477">
        <f t="shared" si="713"/>
        <v>1</v>
      </c>
      <c r="P6477" t="b">
        <f>AND((L6477=M6477),(M6477,N6477))</f>
        <v>1</v>
      </c>
      <c r="R6477">
        <f t="shared" si="719"/>
        <v>999</v>
      </c>
      <c r="S6477">
        <f t="shared" si="714"/>
        <v>999</v>
      </c>
      <c r="T6477">
        <f t="shared" si="715"/>
        <v>999</v>
      </c>
      <c r="U6477">
        <f t="shared" si="716"/>
        <v>999</v>
      </c>
    </row>
    <row r="6478" spans="1:21" x14ac:dyDescent="0.35">
      <c r="A6478">
        <v>0.99999856948852539</v>
      </c>
      <c r="B6478">
        <v>1</v>
      </c>
      <c r="C6478">
        <v>1</v>
      </c>
      <c r="D6478">
        <v>1.430511474609375E-6</v>
      </c>
      <c r="E6478">
        <v>0</v>
      </c>
      <c r="F6478">
        <v>0</v>
      </c>
      <c r="G6478">
        <v>4</v>
      </c>
      <c r="H6478">
        <v>4</v>
      </c>
      <c r="I6478">
        <v>4</v>
      </c>
      <c r="J6478">
        <v>4</v>
      </c>
      <c r="L6478">
        <f t="shared" si="717"/>
        <v>1</v>
      </c>
      <c r="M6478">
        <f t="shared" si="718"/>
        <v>1</v>
      </c>
      <c r="N6478">
        <f t="shared" si="713"/>
        <v>1</v>
      </c>
      <c r="P6478" t="b">
        <f>AND((L6478=M6478),(M6478,N6478))</f>
        <v>1</v>
      </c>
      <c r="R6478">
        <f t="shared" si="719"/>
        <v>999</v>
      </c>
      <c r="S6478">
        <f t="shared" si="714"/>
        <v>999</v>
      </c>
      <c r="T6478">
        <f t="shared" si="715"/>
        <v>999</v>
      </c>
      <c r="U6478">
        <f t="shared" si="716"/>
        <v>999</v>
      </c>
    </row>
    <row r="6479" spans="1:21" x14ac:dyDescent="0.35">
      <c r="A6479">
        <v>1</v>
      </c>
      <c r="B6479">
        <v>0.9999992847442627</v>
      </c>
      <c r="C6479">
        <v>1</v>
      </c>
      <c r="D6479">
        <v>0</v>
      </c>
      <c r="E6479">
        <v>7.152557373046875E-7</v>
      </c>
      <c r="F6479">
        <v>0</v>
      </c>
      <c r="G6479">
        <v>5</v>
      </c>
      <c r="H6479">
        <v>5</v>
      </c>
      <c r="I6479">
        <v>5</v>
      </c>
      <c r="J6479">
        <v>5</v>
      </c>
      <c r="L6479">
        <f t="shared" si="717"/>
        <v>1</v>
      </c>
      <c r="M6479">
        <f t="shared" si="718"/>
        <v>1</v>
      </c>
      <c r="N6479">
        <f t="shared" si="713"/>
        <v>1</v>
      </c>
      <c r="P6479" t="b">
        <f>AND((L6479=M6479),(M6479,N6479))</f>
        <v>1</v>
      </c>
      <c r="R6479">
        <f t="shared" si="719"/>
        <v>999</v>
      </c>
      <c r="S6479">
        <f t="shared" si="714"/>
        <v>999</v>
      </c>
      <c r="T6479">
        <f t="shared" si="715"/>
        <v>999</v>
      </c>
      <c r="U6479">
        <f t="shared" si="716"/>
        <v>999</v>
      </c>
    </row>
    <row r="6480" spans="1:21" x14ac:dyDescent="0.35">
      <c r="A6480">
        <v>0.99988186359405518</v>
      </c>
      <c r="B6480">
        <v>0.9999314546585083</v>
      </c>
      <c r="C6480">
        <v>0.99991965293884277</v>
      </c>
      <c r="D6480">
        <v>1.1813640594482421E-4</v>
      </c>
      <c r="E6480">
        <v>6.8545341491699219E-5</v>
      </c>
      <c r="F6480">
        <v>8.0347061157226563E-5</v>
      </c>
      <c r="G6480">
        <v>8</v>
      </c>
      <c r="H6480">
        <v>8</v>
      </c>
      <c r="I6480">
        <v>8</v>
      </c>
      <c r="J6480">
        <v>8</v>
      </c>
      <c r="L6480">
        <f t="shared" si="717"/>
        <v>1</v>
      </c>
      <c r="M6480">
        <f t="shared" si="718"/>
        <v>1</v>
      </c>
      <c r="N6480">
        <f t="shared" si="713"/>
        <v>1</v>
      </c>
      <c r="P6480" t="b">
        <f>AND((L6480=M6480),(M6480,N6480))</f>
        <v>1</v>
      </c>
      <c r="R6480">
        <f t="shared" si="719"/>
        <v>999</v>
      </c>
      <c r="S6480">
        <f t="shared" si="714"/>
        <v>999</v>
      </c>
      <c r="T6480">
        <f t="shared" si="715"/>
        <v>999</v>
      </c>
      <c r="U6480">
        <f t="shared" si="716"/>
        <v>999</v>
      </c>
    </row>
    <row r="6481" spans="1:21" x14ac:dyDescent="0.35">
      <c r="A6481">
        <v>0.99999749660491943</v>
      </c>
      <c r="B6481">
        <v>0.99999690055847168</v>
      </c>
      <c r="C6481">
        <v>1</v>
      </c>
      <c r="D6481">
        <v>2.5033950805664058E-6</v>
      </c>
      <c r="E6481">
        <v>3.0994415283203121E-6</v>
      </c>
      <c r="F6481">
        <v>0</v>
      </c>
      <c r="G6481">
        <v>0</v>
      </c>
      <c r="H6481">
        <v>0</v>
      </c>
      <c r="I6481">
        <v>0</v>
      </c>
      <c r="J6481">
        <v>0</v>
      </c>
      <c r="L6481">
        <f t="shared" si="717"/>
        <v>1</v>
      </c>
      <c r="M6481">
        <f t="shared" si="718"/>
        <v>1</v>
      </c>
      <c r="N6481">
        <f t="shared" si="713"/>
        <v>1</v>
      </c>
      <c r="P6481" t="b">
        <f>AND((L6481=M6481),(M6481,N6481))</f>
        <v>1</v>
      </c>
      <c r="R6481">
        <f t="shared" si="719"/>
        <v>999</v>
      </c>
      <c r="S6481">
        <f t="shared" si="714"/>
        <v>999</v>
      </c>
      <c r="T6481">
        <f t="shared" si="715"/>
        <v>999</v>
      </c>
      <c r="U6481">
        <f t="shared" si="716"/>
        <v>999</v>
      </c>
    </row>
    <row r="6482" spans="1:21" x14ac:dyDescent="0.35">
      <c r="A6482">
        <v>0.99999845027923584</v>
      </c>
      <c r="B6482">
        <v>0.99999880790710449</v>
      </c>
      <c r="C6482">
        <v>1</v>
      </c>
      <c r="D6482">
        <v>1.549720764160156E-6</v>
      </c>
      <c r="E6482">
        <v>1.1920928955078121E-6</v>
      </c>
      <c r="F6482">
        <v>0</v>
      </c>
      <c r="G6482">
        <v>6</v>
      </c>
      <c r="H6482">
        <v>6</v>
      </c>
      <c r="I6482">
        <v>6</v>
      </c>
      <c r="J6482">
        <v>6</v>
      </c>
      <c r="L6482">
        <f t="shared" si="717"/>
        <v>1</v>
      </c>
      <c r="M6482">
        <f t="shared" si="718"/>
        <v>1</v>
      </c>
      <c r="N6482">
        <f t="shared" si="713"/>
        <v>1</v>
      </c>
      <c r="P6482" t="b">
        <f>AND((L6482=M6482),(M6482,N6482))</f>
        <v>1</v>
      </c>
      <c r="R6482">
        <f t="shared" si="719"/>
        <v>999</v>
      </c>
      <c r="S6482">
        <f t="shared" si="714"/>
        <v>999</v>
      </c>
      <c r="T6482">
        <f t="shared" si="715"/>
        <v>999</v>
      </c>
      <c r="U6482">
        <f t="shared" si="716"/>
        <v>999</v>
      </c>
    </row>
    <row r="6483" spans="1:21" x14ac:dyDescent="0.35">
      <c r="A6483">
        <v>0.99966621398925781</v>
      </c>
      <c r="B6483">
        <v>0.99996864795684814</v>
      </c>
      <c r="C6483">
        <v>0.9999997615814209</v>
      </c>
      <c r="D6483">
        <v>3.337860107421875E-4</v>
      </c>
      <c r="E6483">
        <v>3.1352043151855469E-5</v>
      </c>
      <c r="F6483">
        <v>2.384185791015625E-7</v>
      </c>
      <c r="G6483">
        <v>2</v>
      </c>
      <c r="H6483">
        <v>2</v>
      </c>
      <c r="I6483">
        <v>2</v>
      </c>
      <c r="J6483">
        <v>2</v>
      </c>
      <c r="L6483">
        <f t="shared" si="717"/>
        <v>1</v>
      </c>
      <c r="M6483">
        <f t="shared" si="718"/>
        <v>1</v>
      </c>
      <c r="N6483">
        <f t="shared" si="713"/>
        <v>1</v>
      </c>
      <c r="P6483" t="b">
        <f>AND((L6483=M6483),(M6483,N6483))</f>
        <v>1</v>
      </c>
      <c r="R6483">
        <f t="shared" si="719"/>
        <v>999</v>
      </c>
      <c r="S6483">
        <f t="shared" si="714"/>
        <v>999</v>
      </c>
      <c r="T6483">
        <f t="shared" si="715"/>
        <v>999</v>
      </c>
      <c r="U6483">
        <f t="shared" si="716"/>
        <v>999</v>
      </c>
    </row>
    <row r="6484" spans="1:21" x14ac:dyDescent="0.35">
      <c r="A6484">
        <v>0.99974924325942993</v>
      </c>
      <c r="B6484">
        <v>0.99999320507049561</v>
      </c>
      <c r="C6484">
        <v>1</v>
      </c>
      <c r="D6484">
        <v>2.5075674057006841E-4</v>
      </c>
      <c r="E6484">
        <v>6.7949295043945313E-6</v>
      </c>
      <c r="F6484">
        <v>0</v>
      </c>
      <c r="G6484">
        <v>3</v>
      </c>
      <c r="H6484">
        <v>3</v>
      </c>
      <c r="I6484">
        <v>3</v>
      </c>
      <c r="J6484">
        <v>3</v>
      </c>
      <c r="L6484">
        <f t="shared" si="717"/>
        <v>1</v>
      </c>
      <c r="M6484">
        <f t="shared" si="718"/>
        <v>1</v>
      </c>
      <c r="N6484">
        <f t="shared" si="713"/>
        <v>1</v>
      </c>
      <c r="P6484" t="b">
        <f>AND((L6484=M6484),(M6484,N6484))</f>
        <v>1</v>
      </c>
      <c r="R6484">
        <f t="shared" si="719"/>
        <v>999</v>
      </c>
      <c r="S6484">
        <f t="shared" si="714"/>
        <v>999</v>
      </c>
      <c r="T6484">
        <f t="shared" si="715"/>
        <v>999</v>
      </c>
      <c r="U6484">
        <f t="shared" si="716"/>
        <v>999</v>
      </c>
    </row>
    <row r="6485" spans="1:21" x14ac:dyDescent="0.35">
      <c r="A6485">
        <v>0.99994981288909912</v>
      </c>
      <c r="B6485">
        <v>0.99999690055847168</v>
      </c>
      <c r="C6485">
        <v>0.9999997615814209</v>
      </c>
      <c r="D6485">
        <v>5.0187110900878913E-5</v>
      </c>
      <c r="E6485">
        <v>3.0994415283203121E-6</v>
      </c>
      <c r="F6485">
        <v>2.384185791015625E-7</v>
      </c>
      <c r="G6485">
        <v>1</v>
      </c>
      <c r="H6485">
        <v>1</v>
      </c>
      <c r="I6485">
        <v>1</v>
      </c>
      <c r="J6485">
        <v>1</v>
      </c>
      <c r="L6485">
        <f t="shared" si="717"/>
        <v>1</v>
      </c>
      <c r="M6485">
        <f t="shared" si="718"/>
        <v>1</v>
      </c>
      <c r="N6485">
        <f t="shared" si="713"/>
        <v>1</v>
      </c>
      <c r="P6485" t="b">
        <f>AND((L6485=M6485),(M6485,N6485))</f>
        <v>1</v>
      </c>
      <c r="R6485">
        <f t="shared" si="719"/>
        <v>999</v>
      </c>
      <c r="S6485">
        <f t="shared" si="714"/>
        <v>999</v>
      </c>
      <c r="T6485">
        <f t="shared" si="715"/>
        <v>999</v>
      </c>
      <c r="U6485">
        <f t="shared" si="716"/>
        <v>999</v>
      </c>
    </row>
    <row r="6486" spans="1:21" x14ac:dyDescent="0.35">
      <c r="A6486">
        <v>0.99999773502349854</v>
      </c>
      <c r="B6486">
        <v>0.9999992847442627</v>
      </c>
      <c r="C6486">
        <v>1</v>
      </c>
      <c r="D6486">
        <v>2.2649765014648442E-6</v>
      </c>
      <c r="E6486">
        <v>7.152557373046875E-7</v>
      </c>
      <c r="F6486">
        <v>0</v>
      </c>
      <c r="G6486">
        <v>5</v>
      </c>
      <c r="H6486">
        <v>5</v>
      </c>
      <c r="I6486">
        <v>5</v>
      </c>
      <c r="J6486">
        <v>5</v>
      </c>
      <c r="L6486">
        <f t="shared" si="717"/>
        <v>1</v>
      </c>
      <c r="M6486">
        <f t="shared" si="718"/>
        <v>1</v>
      </c>
      <c r="N6486">
        <f t="shared" si="713"/>
        <v>1</v>
      </c>
      <c r="P6486" t="b">
        <f>AND((L6486=M6486),(M6486,N6486))</f>
        <v>1</v>
      </c>
      <c r="R6486">
        <f t="shared" si="719"/>
        <v>999</v>
      </c>
      <c r="S6486">
        <f t="shared" si="714"/>
        <v>999</v>
      </c>
      <c r="T6486">
        <f t="shared" si="715"/>
        <v>999</v>
      </c>
      <c r="U6486">
        <f t="shared" si="716"/>
        <v>999</v>
      </c>
    </row>
    <row r="6487" spans="1:21" x14ac:dyDescent="0.35">
      <c r="A6487">
        <v>0.99971169233322144</v>
      </c>
      <c r="B6487">
        <v>0.99999737739562988</v>
      </c>
      <c r="C6487">
        <v>0.99999761581420898</v>
      </c>
      <c r="D6487">
        <v>2.8830766677856451E-4</v>
      </c>
      <c r="E6487">
        <v>2.6226043701171879E-6</v>
      </c>
      <c r="F6487">
        <v>2.384185791015625E-6</v>
      </c>
      <c r="G6487">
        <v>1</v>
      </c>
      <c r="H6487">
        <v>1</v>
      </c>
      <c r="I6487">
        <v>1</v>
      </c>
      <c r="J6487">
        <v>1</v>
      </c>
      <c r="L6487">
        <f t="shared" si="717"/>
        <v>1</v>
      </c>
      <c r="M6487">
        <f t="shared" si="718"/>
        <v>1</v>
      </c>
      <c r="N6487">
        <f t="shared" si="713"/>
        <v>1</v>
      </c>
      <c r="P6487" t="b">
        <f>AND((L6487=M6487),(M6487,N6487))</f>
        <v>1</v>
      </c>
      <c r="R6487">
        <f t="shared" si="719"/>
        <v>999</v>
      </c>
      <c r="S6487">
        <f t="shared" si="714"/>
        <v>999</v>
      </c>
      <c r="T6487">
        <f t="shared" si="715"/>
        <v>999</v>
      </c>
      <c r="U6487">
        <f t="shared" si="716"/>
        <v>999</v>
      </c>
    </row>
    <row r="6488" spans="1:21" x14ac:dyDescent="0.35">
      <c r="A6488">
        <v>0.99999868869781494</v>
      </c>
      <c r="B6488">
        <v>0.99996340274810791</v>
      </c>
      <c r="C6488">
        <v>0.9999992847442627</v>
      </c>
      <c r="D6488">
        <v>1.311302185058594E-6</v>
      </c>
      <c r="E6488">
        <v>3.6597251892089837E-5</v>
      </c>
      <c r="F6488">
        <v>7.152557373046875E-7</v>
      </c>
      <c r="G6488">
        <v>8</v>
      </c>
      <c r="H6488">
        <v>8</v>
      </c>
      <c r="I6488">
        <v>8</v>
      </c>
      <c r="J6488">
        <v>8</v>
      </c>
      <c r="L6488">
        <f t="shared" si="717"/>
        <v>1</v>
      </c>
      <c r="M6488">
        <f t="shared" si="718"/>
        <v>1</v>
      </c>
      <c r="N6488">
        <f t="shared" si="713"/>
        <v>1</v>
      </c>
      <c r="P6488" t="b">
        <f>AND((L6488=M6488),(M6488,N6488))</f>
        <v>1</v>
      </c>
      <c r="R6488">
        <f t="shared" si="719"/>
        <v>999</v>
      </c>
      <c r="S6488">
        <f t="shared" si="714"/>
        <v>999</v>
      </c>
      <c r="T6488">
        <f t="shared" si="715"/>
        <v>999</v>
      </c>
      <c r="U6488">
        <f t="shared" si="716"/>
        <v>999</v>
      </c>
    </row>
    <row r="6489" spans="1:21" x14ac:dyDescent="0.35">
      <c r="A6489">
        <v>0.99999964237213135</v>
      </c>
      <c r="B6489">
        <v>0.99999916553497314</v>
      </c>
      <c r="C6489">
        <v>1</v>
      </c>
      <c r="D6489">
        <v>3.576278686523438E-7</v>
      </c>
      <c r="E6489">
        <v>8.3446502685546875E-7</v>
      </c>
      <c r="F6489">
        <v>0</v>
      </c>
      <c r="G6489">
        <v>5</v>
      </c>
      <c r="H6489">
        <v>5</v>
      </c>
      <c r="I6489">
        <v>5</v>
      </c>
      <c r="J6489">
        <v>5</v>
      </c>
      <c r="L6489">
        <f t="shared" si="717"/>
        <v>1</v>
      </c>
      <c r="M6489">
        <f t="shared" si="718"/>
        <v>1</v>
      </c>
      <c r="N6489">
        <f t="shared" si="713"/>
        <v>1</v>
      </c>
      <c r="P6489" t="b">
        <f>AND((L6489=M6489),(M6489,N6489))</f>
        <v>1</v>
      </c>
      <c r="R6489">
        <f t="shared" si="719"/>
        <v>999</v>
      </c>
      <c r="S6489">
        <f t="shared" si="714"/>
        <v>999</v>
      </c>
      <c r="T6489">
        <f t="shared" si="715"/>
        <v>999</v>
      </c>
      <c r="U6489">
        <f t="shared" si="716"/>
        <v>999</v>
      </c>
    </row>
    <row r="6490" spans="1:21" x14ac:dyDescent="0.35">
      <c r="A6490">
        <v>0.99977391958236694</v>
      </c>
      <c r="B6490">
        <v>0.99991798400878906</v>
      </c>
      <c r="C6490">
        <v>0.99994885921478271</v>
      </c>
      <c r="D6490">
        <v>2.2608041763305661E-4</v>
      </c>
      <c r="E6490">
        <v>8.20159912109375E-5</v>
      </c>
      <c r="F6490">
        <v>5.1140785217285163E-5</v>
      </c>
      <c r="G6490">
        <v>9</v>
      </c>
      <c r="H6490">
        <v>9</v>
      </c>
      <c r="I6490">
        <v>9</v>
      </c>
      <c r="J6490">
        <v>9</v>
      </c>
      <c r="L6490">
        <f t="shared" si="717"/>
        <v>1</v>
      </c>
      <c r="M6490">
        <f t="shared" si="718"/>
        <v>1</v>
      </c>
      <c r="N6490">
        <f t="shared" si="713"/>
        <v>1</v>
      </c>
      <c r="P6490" t="b">
        <f>AND((L6490=M6490),(M6490,N6490))</f>
        <v>1</v>
      </c>
      <c r="R6490">
        <f t="shared" si="719"/>
        <v>999</v>
      </c>
      <c r="S6490">
        <f t="shared" si="714"/>
        <v>999</v>
      </c>
      <c r="T6490">
        <f t="shared" si="715"/>
        <v>999</v>
      </c>
      <c r="U6490">
        <f t="shared" si="716"/>
        <v>999</v>
      </c>
    </row>
    <row r="6491" spans="1:21" x14ac:dyDescent="0.35">
      <c r="A6491">
        <v>0.99999988079071045</v>
      </c>
      <c r="B6491">
        <v>0.99999964237213135</v>
      </c>
      <c r="C6491">
        <v>1</v>
      </c>
      <c r="D6491">
        <v>1.192092895507812E-7</v>
      </c>
      <c r="E6491">
        <v>3.576278686523438E-7</v>
      </c>
      <c r="F6491">
        <v>0</v>
      </c>
      <c r="G6491">
        <v>4</v>
      </c>
      <c r="H6491">
        <v>4</v>
      </c>
      <c r="I6491">
        <v>4</v>
      </c>
      <c r="J6491">
        <v>4</v>
      </c>
      <c r="L6491">
        <f t="shared" si="717"/>
        <v>1</v>
      </c>
      <c r="M6491">
        <f t="shared" si="718"/>
        <v>1</v>
      </c>
      <c r="N6491">
        <f t="shared" si="713"/>
        <v>1</v>
      </c>
      <c r="P6491" t="b">
        <f>AND((L6491=M6491),(M6491,N6491))</f>
        <v>1</v>
      </c>
      <c r="R6491">
        <f t="shared" si="719"/>
        <v>999</v>
      </c>
      <c r="S6491">
        <f t="shared" si="714"/>
        <v>999</v>
      </c>
      <c r="T6491">
        <f t="shared" si="715"/>
        <v>999</v>
      </c>
      <c r="U6491">
        <f t="shared" si="716"/>
        <v>999</v>
      </c>
    </row>
    <row r="6492" spans="1:21" x14ac:dyDescent="0.35">
      <c r="A6492">
        <v>0.99998986721038818</v>
      </c>
      <c r="B6492">
        <v>0.99999821186065674</v>
      </c>
      <c r="C6492">
        <v>1</v>
      </c>
      <c r="D6492">
        <v>1.013278961181641E-5</v>
      </c>
      <c r="E6492">
        <v>1.788139343261719E-6</v>
      </c>
      <c r="F6492">
        <v>0</v>
      </c>
      <c r="G6492">
        <v>0</v>
      </c>
      <c r="H6492">
        <v>0</v>
      </c>
      <c r="I6492">
        <v>0</v>
      </c>
      <c r="J6492">
        <v>0</v>
      </c>
      <c r="L6492">
        <f t="shared" si="717"/>
        <v>1</v>
      </c>
      <c r="M6492">
        <f t="shared" si="718"/>
        <v>1</v>
      </c>
      <c r="N6492">
        <f t="shared" si="713"/>
        <v>1</v>
      </c>
      <c r="P6492" t="b">
        <f>AND((L6492=M6492),(M6492,N6492))</f>
        <v>1</v>
      </c>
      <c r="R6492">
        <f t="shared" si="719"/>
        <v>999</v>
      </c>
      <c r="S6492">
        <f t="shared" si="714"/>
        <v>999</v>
      </c>
      <c r="T6492">
        <f t="shared" si="715"/>
        <v>999</v>
      </c>
      <c r="U6492">
        <f t="shared" si="716"/>
        <v>999</v>
      </c>
    </row>
    <row r="6493" spans="1:21" x14ac:dyDescent="0.35">
      <c r="A6493">
        <v>0.99980074167251587</v>
      </c>
      <c r="B6493">
        <v>0.99996364116668701</v>
      </c>
      <c r="C6493">
        <v>0.99999892711639404</v>
      </c>
      <c r="D6493">
        <v>1.9925832748413089E-4</v>
      </c>
      <c r="E6493">
        <v>3.6358833312988281E-5</v>
      </c>
      <c r="F6493">
        <v>1.072883605957031E-6</v>
      </c>
      <c r="G6493">
        <v>7</v>
      </c>
      <c r="H6493">
        <v>7</v>
      </c>
      <c r="I6493">
        <v>7</v>
      </c>
      <c r="J6493">
        <v>7</v>
      </c>
      <c r="L6493">
        <f t="shared" si="717"/>
        <v>1</v>
      </c>
      <c r="M6493">
        <f t="shared" si="718"/>
        <v>1</v>
      </c>
      <c r="N6493">
        <f t="shared" si="713"/>
        <v>1</v>
      </c>
      <c r="P6493" t="b">
        <f>AND((L6493=M6493),(M6493,N6493))</f>
        <v>1</v>
      </c>
      <c r="R6493">
        <f t="shared" si="719"/>
        <v>999</v>
      </c>
      <c r="S6493">
        <f t="shared" si="714"/>
        <v>999</v>
      </c>
      <c r="T6493">
        <f t="shared" si="715"/>
        <v>999</v>
      </c>
      <c r="U6493">
        <f t="shared" si="716"/>
        <v>999</v>
      </c>
    </row>
    <row r="6494" spans="1:21" x14ac:dyDescent="0.35">
      <c r="A6494">
        <v>0.99999773502349854</v>
      </c>
      <c r="B6494">
        <v>0.99999868869781494</v>
      </c>
      <c r="C6494">
        <v>1</v>
      </c>
      <c r="D6494">
        <v>2.2649765014648442E-6</v>
      </c>
      <c r="E6494">
        <v>1.311302185058594E-6</v>
      </c>
      <c r="F6494">
        <v>0</v>
      </c>
      <c r="G6494">
        <v>5</v>
      </c>
      <c r="H6494">
        <v>5</v>
      </c>
      <c r="I6494">
        <v>5</v>
      </c>
      <c r="J6494">
        <v>5</v>
      </c>
      <c r="L6494">
        <f t="shared" si="717"/>
        <v>1</v>
      </c>
      <c r="M6494">
        <f t="shared" si="718"/>
        <v>1</v>
      </c>
      <c r="N6494">
        <f t="shared" si="713"/>
        <v>1</v>
      </c>
      <c r="P6494" t="b">
        <f>AND((L6494=M6494),(M6494,N6494))</f>
        <v>1</v>
      </c>
      <c r="R6494">
        <f t="shared" si="719"/>
        <v>999</v>
      </c>
      <c r="S6494">
        <f t="shared" si="714"/>
        <v>999</v>
      </c>
      <c r="T6494">
        <f t="shared" si="715"/>
        <v>999</v>
      </c>
      <c r="U6494">
        <f t="shared" si="716"/>
        <v>999</v>
      </c>
    </row>
    <row r="6495" spans="1:21" x14ac:dyDescent="0.35">
      <c r="A6495">
        <v>0.99999880790710449</v>
      </c>
      <c r="B6495">
        <v>0.99997317790985107</v>
      </c>
      <c r="C6495">
        <v>0.99999988079071045</v>
      </c>
      <c r="D6495">
        <v>1.1920928955078121E-6</v>
      </c>
      <c r="E6495">
        <v>2.6822090148925781E-5</v>
      </c>
      <c r="F6495">
        <v>1.192092895507812E-7</v>
      </c>
      <c r="G6495">
        <v>8</v>
      </c>
      <c r="H6495">
        <v>8</v>
      </c>
      <c r="I6495">
        <v>8</v>
      </c>
      <c r="J6495">
        <v>8</v>
      </c>
      <c r="L6495">
        <f t="shared" si="717"/>
        <v>1</v>
      </c>
      <c r="M6495">
        <f t="shared" si="718"/>
        <v>1</v>
      </c>
      <c r="N6495">
        <f t="shared" si="713"/>
        <v>1</v>
      </c>
      <c r="P6495" t="b">
        <f>AND((L6495=M6495),(M6495,N6495))</f>
        <v>1</v>
      </c>
      <c r="R6495">
        <f t="shared" si="719"/>
        <v>999</v>
      </c>
      <c r="S6495">
        <f t="shared" si="714"/>
        <v>999</v>
      </c>
      <c r="T6495">
        <f t="shared" si="715"/>
        <v>999</v>
      </c>
      <c r="U6495">
        <f t="shared" si="716"/>
        <v>999</v>
      </c>
    </row>
    <row r="6496" spans="1:21" x14ac:dyDescent="0.35">
      <c r="A6496">
        <v>0.99999940395355225</v>
      </c>
      <c r="B6496">
        <v>0.9999929666519165</v>
      </c>
      <c r="C6496">
        <v>1</v>
      </c>
      <c r="D6496">
        <v>5.9604644775390625E-7</v>
      </c>
      <c r="E6496">
        <v>7.0333480834960938E-6</v>
      </c>
      <c r="F6496">
        <v>0</v>
      </c>
      <c r="G6496">
        <v>8</v>
      </c>
      <c r="H6496">
        <v>8</v>
      </c>
      <c r="I6496">
        <v>8</v>
      </c>
      <c r="J6496">
        <v>8</v>
      </c>
      <c r="L6496">
        <f t="shared" si="717"/>
        <v>1</v>
      </c>
      <c r="M6496">
        <f t="shared" si="718"/>
        <v>1</v>
      </c>
      <c r="N6496">
        <f t="shared" si="713"/>
        <v>1</v>
      </c>
      <c r="P6496" t="b">
        <f>AND((L6496=M6496),(M6496,N6496))</f>
        <v>1</v>
      </c>
      <c r="R6496">
        <f t="shared" si="719"/>
        <v>999</v>
      </c>
      <c r="S6496">
        <f t="shared" si="714"/>
        <v>999</v>
      </c>
      <c r="T6496">
        <f t="shared" si="715"/>
        <v>999</v>
      </c>
      <c r="U6496">
        <f t="shared" si="716"/>
        <v>999</v>
      </c>
    </row>
    <row r="6497" spans="1:21" x14ac:dyDescent="0.35">
      <c r="A6497">
        <v>0.99990987777709961</v>
      </c>
      <c r="B6497">
        <v>0.99998712539672852</v>
      </c>
      <c r="C6497">
        <v>0.99999988079071045</v>
      </c>
      <c r="D6497">
        <v>9.0122222900390625E-5</v>
      </c>
      <c r="E6497">
        <v>1.287460327148438E-5</v>
      </c>
      <c r="F6497">
        <v>1.192092895507812E-7</v>
      </c>
      <c r="G6497">
        <v>3</v>
      </c>
      <c r="H6497">
        <v>3</v>
      </c>
      <c r="I6497">
        <v>3</v>
      </c>
      <c r="J6497">
        <v>3</v>
      </c>
      <c r="L6497">
        <f t="shared" si="717"/>
        <v>1</v>
      </c>
      <c r="M6497">
        <f t="shared" si="718"/>
        <v>1</v>
      </c>
      <c r="N6497">
        <f t="shared" si="713"/>
        <v>1</v>
      </c>
      <c r="P6497" t="b">
        <f>AND((L6497=M6497),(M6497,N6497))</f>
        <v>1</v>
      </c>
      <c r="R6497">
        <f t="shared" si="719"/>
        <v>999</v>
      </c>
      <c r="S6497">
        <f t="shared" si="714"/>
        <v>999</v>
      </c>
      <c r="T6497">
        <f t="shared" si="715"/>
        <v>999</v>
      </c>
      <c r="U6497">
        <f t="shared" si="716"/>
        <v>999</v>
      </c>
    </row>
    <row r="6498" spans="1:21" x14ac:dyDescent="0.35">
      <c r="A6498">
        <v>0.9999009370803833</v>
      </c>
      <c r="B6498">
        <v>0.99963235855102539</v>
      </c>
      <c r="C6498">
        <v>0.99961251020431519</v>
      </c>
      <c r="D6498">
        <v>9.9062919616699219E-5</v>
      </c>
      <c r="E6498">
        <v>3.6764144897460938E-4</v>
      </c>
      <c r="F6498">
        <v>3.8748979568481451E-4</v>
      </c>
      <c r="G6498">
        <v>8</v>
      </c>
      <c r="H6498">
        <v>8</v>
      </c>
      <c r="I6498">
        <v>8</v>
      </c>
      <c r="J6498">
        <v>8</v>
      </c>
      <c r="L6498">
        <f t="shared" si="717"/>
        <v>1</v>
      </c>
      <c r="M6498">
        <f t="shared" si="718"/>
        <v>1</v>
      </c>
      <c r="N6498">
        <f t="shared" si="713"/>
        <v>1</v>
      </c>
      <c r="P6498" t="b">
        <f>AND((L6498=M6498),(M6498,N6498))</f>
        <v>1</v>
      </c>
      <c r="R6498">
        <f t="shared" si="719"/>
        <v>999</v>
      </c>
      <c r="S6498">
        <f t="shared" si="714"/>
        <v>999</v>
      </c>
      <c r="T6498">
        <f t="shared" si="715"/>
        <v>999</v>
      </c>
      <c r="U6498">
        <f t="shared" si="716"/>
        <v>999</v>
      </c>
    </row>
    <row r="6499" spans="1:21" x14ac:dyDescent="0.35">
      <c r="A6499">
        <v>0.99738377332687378</v>
      </c>
      <c r="B6499">
        <v>0.99996590614318848</v>
      </c>
      <c r="C6499">
        <v>0.99984884262084961</v>
      </c>
      <c r="D6499">
        <v>2.6162266731262211E-3</v>
      </c>
      <c r="E6499">
        <v>3.4093856811523438E-5</v>
      </c>
      <c r="F6499">
        <v>1.511573791503906E-4</v>
      </c>
      <c r="G6499">
        <v>9</v>
      </c>
      <c r="H6499">
        <v>9</v>
      </c>
      <c r="I6499">
        <v>9</v>
      </c>
      <c r="J6499">
        <v>9</v>
      </c>
      <c r="L6499">
        <f t="shared" si="717"/>
        <v>1</v>
      </c>
      <c r="M6499">
        <f t="shared" si="718"/>
        <v>1</v>
      </c>
      <c r="N6499">
        <f t="shared" si="713"/>
        <v>1</v>
      </c>
      <c r="P6499" t="b">
        <f>AND((L6499=M6499),(M6499,N6499))</f>
        <v>1</v>
      </c>
      <c r="R6499">
        <f t="shared" si="719"/>
        <v>999</v>
      </c>
      <c r="S6499">
        <f t="shared" si="714"/>
        <v>999</v>
      </c>
      <c r="T6499">
        <f t="shared" si="715"/>
        <v>999</v>
      </c>
      <c r="U6499">
        <f t="shared" si="716"/>
        <v>999</v>
      </c>
    </row>
    <row r="6500" spans="1:21" x14ac:dyDescent="0.35">
      <c r="A6500">
        <v>0.99999916553497314</v>
      </c>
      <c r="B6500">
        <v>0.99999940395355225</v>
      </c>
      <c r="C6500">
        <v>1</v>
      </c>
      <c r="D6500">
        <v>8.3446502685546875E-7</v>
      </c>
      <c r="E6500">
        <v>5.9604644775390625E-7</v>
      </c>
      <c r="F6500">
        <v>0</v>
      </c>
      <c r="G6500">
        <v>2</v>
      </c>
      <c r="H6500">
        <v>2</v>
      </c>
      <c r="I6500">
        <v>2</v>
      </c>
      <c r="J6500">
        <v>2</v>
      </c>
      <c r="L6500">
        <f t="shared" si="717"/>
        <v>1</v>
      </c>
      <c r="M6500">
        <f t="shared" si="718"/>
        <v>1</v>
      </c>
      <c r="N6500">
        <f t="shared" si="713"/>
        <v>1</v>
      </c>
      <c r="P6500" t="b">
        <f>AND((L6500=M6500),(M6500,N6500))</f>
        <v>1</v>
      </c>
      <c r="R6500">
        <f t="shared" si="719"/>
        <v>999</v>
      </c>
      <c r="S6500">
        <f t="shared" si="714"/>
        <v>999</v>
      </c>
      <c r="T6500">
        <f t="shared" si="715"/>
        <v>999</v>
      </c>
      <c r="U6500">
        <f t="shared" si="716"/>
        <v>999</v>
      </c>
    </row>
    <row r="6501" spans="1:21" x14ac:dyDescent="0.35">
      <c r="A6501">
        <v>0.9999997615814209</v>
      </c>
      <c r="B6501">
        <v>0.99999594688415527</v>
      </c>
      <c r="C6501">
        <v>1</v>
      </c>
      <c r="D6501">
        <v>2.384185791015625E-7</v>
      </c>
      <c r="E6501">
        <v>4.0531158447265617E-6</v>
      </c>
      <c r="F6501">
        <v>0</v>
      </c>
      <c r="G6501">
        <v>6</v>
      </c>
      <c r="H6501">
        <v>6</v>
      </c>
      <c r="I6501">
        <v>6</v>
      </c>
      <c r="J6501">
        <v>6</v>
      </c>
      <c r="L6501">
        <f t="shared" si="717"/>
        <v>1</v>
      </c>
      <c r="M6501">
        <f t="shared" si="718"/>
        <v>1</v>
      </c>
      <c r="N6501">
        <f t="shared" si="713"/>
        <v>1</v>
      </c>
      <c r="P6501" t="b">
        <f>AND((L6501=M6501),(M6501,N6501))</f>
        <v>1</v>
      </c>
      <c r="R6501">
        <f t="shared" si="719"/>
        <v>999</v>
      </c>
      <c r="S6501">
        <f t="shared" si="714"/>
        <v>999</v>
      </c>
      <c r="T6501">
        <f t="shared" si="715"/>
        <v>999</v>
      </c>
      <c r="U6501">
        <f t="shared" si="716"/>
        <v>999</v>
      </c>
    </row>
    <row r="6502" spans="1:21" x14ac:dyDescent="0.35">
      <c r="A6502">
        <v>0.99998903274536133</v>
      </c>
      <c r="B6502">
        <v>0.9999995231628418</v>
      </c>
      <c r="C6502">
        <v>1</v>
      </c>
      <c r="D6502">
        <v>1.096725463867188E-5</v>
      </c>
      <c r="E6502">
        <v>4.76837158203125E-7</v>
      </c>
      <c r="F6502">
        <v>0</v>
      </c>
      <c r="G6502">
        <v>2</v>
      </c>
      <c r="H6502">
        <v>2</v>
      </c>
      <c r="I6502">
        <v>2</v>
      </c>
      <c r="J6502">
        <v>2</v>
      </c>
      <c r="L6502">
        <f t="shared" si="717"/>
        <v>1</v>
      </c>
      <c r="M6502">
        <f t="shared" si="718"/>
        <v>1</v>
      </c>
      <c r="N6502">
        <f t="shared" si="713"/>
        <v>1</v>
      </c>
      <c r="P6502" t="b">
        <f>AND((L6502=M6502),(M6502,N6502))</f>
        <v>1</v>
      </c>
      <c r="R6502">
        <f t="shared" si="719"/>
        <v>999</v>
      </c>
      <c r="S6502">
        <f t="shared" si="714"/>
        <v>999</v>
      </c>
      <c r="T6502">
        <f t="shared" si="715"/>
        <v>999</v>
      </c>
      <c r="U6502">
        <f t="shared" si="716"/>
        <v>999</v>
      </c>
    </row>
    <row r="6503" spans="1:21" x14ac:dyDescent="0.35">
      <c r="A6503">
        <v>0.9999992847442627</v>
      </c>
      <c r="B6503">
        <v>0.9999995231628418</v>
      </c>
      <c r="C6503">
        <v>1</v>
      </c>
      <c r="D6503">
        <v>7.152557373046875E-7</v>
      </c>
      <c r="E6503">
        <v>4.76837158203125E-7</v>
      </c>
      <c r="F6503">
        <v>0</v>
      </c>
      <c r="G6503">
        <v>5</v>
      </c>
      <c r="H6503">
        <v>5</v>
      </c>
      <c r="I6503">
        <v>5</v>
      </c>
      <c r="J6503">
        <v>5</v>
      </c>
      <c r="L6503">
        <f t="shared" si="717"/>
        <v>1</v>
      </c>
      <c r="M6503">
        <f t="shared" si="718"/>
        <v>1</v>
      </c>
      <c r="N6503">
        <f t="shared" si="713"/>
        <v>1</v>
      </c>
      <c r="P6503" t="b">
        <f>AND((L6503=M6503),(M6503,N6503))</f>
        <v>1</v>
      </c>
      <c r="R6503">
        <f t="shared" si="719"/>
        <v>999</v>
      </c>
      <c r="S6503">
        <f t="shared" si="714"/>
        <v>999</v>
      </c>
      <c r="T6503">
        <f t="shared" si="715"/>
        <v>999</v>
      </c>
      <c r="U6503">
        <f t="shared" si="716"/>
        <v>999</v>
      </c>
    </row>
    <row r="6504" spans="1:21" x14ac:dyDescent="0.35">
      <c r="A6504">
        <v>0.99999463558197021</v>
      </c>
      <c r="B6504">
        <v>0.9999927282333374</v>
      </c>
      <c r="C6504">
        <v>1</v>
      </c>
      <c r="D6504">
        <v>5.3644180297851563E-6</v>
      </c>
      <c r="E6504">
        <v>7.2717666625976563E-6</v>
      </c>
      <c r="F6504">
        <v>0</v>
      </c>
      <c r="G6504">
        <v>3</v>
      </c>
      <c r="H6504">
        <v>3</v>
      </c>
      <c r="I6504">
        <v>3</v>
      </c>
      <c r="J6504">
        <v>3</v>
      </c>
      <c r="L6504">
        <f t="shared" si="717"/>
        <v>1</v>
      </c>
      <c r="M6504">
        <f t="shared" si="718"/>
        <v>1</v>
      </c>
      <c r="N6504">
        <f t="shared" si="713"/>
        <v>1</v>
      </c>
      <c r="P6504" t="b">
        <f>AND((L6504=M6504),(M6504,N6504))</f>
        <v>1</v>
      </c>
      <c r="R6504">
        <f t="shared" si="719"/>
        <v>999</v>
      </c>
      <c r="S6504">
        <f t="shared" si="714"/>
        <v>999</v>
      </c>
      <c r="T6504">
        <f t="shared" si="715"/>
        <v>999</v>
      </c>
      <c r="U6504">
        <f t="shared" si="716"/>
        <v>999</v>
      </c>
    </row>
    <row r="6505" spans="1:21" x14ac:dyDescent="0.35">
      <c r="A6505">
        <v>0.99991762638092041</v>
      </c>
      <c r="B6505">
        <v>0.99999773502349854</v>
      </c>
      <c r="C6505">
        <v>0.99999988079071045</v>
      </c>
      <c r="D6505">
        <v>8.2373619079589844E-5</v>
      </c>
      <c r="E6505">
        <v>2.2649765014648442E-6</v>
      </c>
      <c r="F6505">
        <v>1.192092895507812E-7</v>
      </c>
      <c r="G6505">
        <v>1</v>
      </c>
      <c r="H6505">
        <v>1</v>
      </c>
      <c r="I6505">
        <v>1</v>
      </c>
      <c r="J6505">
        <v>1</v>
      </c>
      <c r="L6505">
        <f t="shared" si="717"/>
        <v>1</v>
      </c>
      <c r="M6505">
        <f t="shared" si="718"/>
        <v>1</v>
      </c>
      <c r="N6505">
        <f t="shared" si="713"/>
        <v>1</v>
      </c>
      <c r="P6505" t="b">
        <f>AND((L6505=M6505),(M6505,N6505))</f>
        <v>1</v>
      </c>
      <c r="R6505">
        <f t="shared" si="719"/>
        <v>999</v>
      </c>
      <c r="S6505">
        <f t="shared" si="714"/>
        <v>999</v>
      </c>
      <c r="T6505">
        <f t="shared" si="715"/>
        <v>999</v>
      </c>
      <c r="U6505">
        <f t="shared" si="716"/>
        <v>999</v>
      </c>
    </row>
    <row r="6506" spans="1:21" x14ac:dyDescent="0.35">
      <c r="A6506">
        <v>0.99937266111373901</v>
      </c>
      <c r="B6506">
        <v>0.9998553991317749</v>
      </c>
      <c r="C6506">
        <v>0.99998915195465088</v>
      </c>
      <c r="D6506">
        <v>6.2733888626098633E-4</v>
      </c>
      <c r="E6506">
        <v>1.4460086822509771E-4</v>
      </c>
      <c r="F6506">
        <v>1.084804534912109E-5</v>
      </c>
      <c r="G6506">
        <v>7</v>
      </c>
      <c r="H6506">
        <v>7</v>
      </c>
      <c r="I6506">
        <v>7</v>
      </c>
      <c r="J6506">
        <v>7</v>
      </c>
      <c r="L6506">
        <f t="shared" si="717"/>
        <v>1</v>
      </c>
      <c r="M6506">
        <f t="shared" si="718"/>
        <v>1</v>
      </c>
      <c r="N6506">
        <f t="shared" si="713"/>
        <v>1</v>
      </c>
      <c r="P6506" t="b">
        <f>AND((L6506=M6506),(M6506,N6506))</f>
        <v>1</v>
      </c>
      <c r="R6506">
        <f t="shared" si="719"/>
        <v>999</v>
      </c>
      <c r="S6506">
        <f t="shared" si="714"/>
        <v>999</v>
      </c>
      <c r="T6506">
        <f t="shared" si="715"/>
        <v>999</v>
      </c>
      <c r="U6506">
        <f t="shared" si="716"/>
        <v>999</v>
      </c>
    </row>
    <row r="6507" spans="1:21" x14ac:dyDescent="0.35">
      <c r="A6507">
        <v>0.9999997615814209</v>
      </c>
      <c r="B6507">
        <v>0.99999880790710449</v>
      </c>
      <c r="C6507">
        <v>1</v>
      </c>
      <c r="D6507">
        <v>2.384185791015625E-7</v>
      </c>
      <c r="E6507">
        <v>1.1920928955078121E-6</v>
      </c>
      <c r="F6507">
        <v>0</v>
      </c>
      <c r="G6507">
        <v>3</v>
      </c>
      <c r="H6507">
        <v>3</v>
      </c>
      <c r="I6507">
        <v>3</v>
      </c>
      <c r="J6507">
        <v>3</v>
      </c>
      <c r="L6507">
        <f t="shared" si="717"/>
        <v>1</v>
      </c>
      <c r="M6507">
        <f t="shared" si="718"/>
        <v>1</v>
      </c>
      <c r="N6507">
        <f t="shared" si="713"/>
        <v>1</v>
      </c>
      <c r="P6507" t="b">
        <f>AND((L6507=M6507),(M6507,N6507))</f>
        <v>1</v>
      </c>
      <c r="R6507">
        <f t="shared" si="719"/>
        <v>999</v>
      </c>
      <c r="S6507">
        <f t="shared" si="714"/>
        <v>999</v>
      </c>
      <c r="T6507">
        <f t="shared" si="715"/>
        <v>999</v>
      </c>
      <c r="U6507">
        <f t="shared" si="716"/>
        <v>999</v>
      </c>
    </row>
    <row r="6508" spans="1:21" x14ac:dyDescent="0.35">
      <c r="A6508">
        <v>0.60644173622131348</v>
      </c>
      <c r="B6508">
        <v>0.96792209148406982</v>
      </c>
      <c r="C6508">
        <v>0.97890430688858032</v>
      </c>
      <c r="D6508">
        <v>0.39355826377868652</v>
      </c>
      <c r="E6508">
        <v>3.2077908515930183E-2</v>
      </c>
      <c r="F6508">
        <v>2.1095693111419681E-2</v>
      </c>
      <c r="G6508">
        <v>9</v>
      </c>
      <c r="H6508">
        <v>9</v>
      </c>
      <c r="I6508">
        <v>9</v>
      </c>
      <c r="J6508">
        <v>9</v>
      </c>
      <c r="L6508">
        <f t="shared" si="717"/>
        <v>1</v>
      </c>
      <c r="M6508">
        <f t="shared" si="718"/>
        <v>1</v>
      </c>
      <c r="N6508">
        <f t="shared" si="713"/>
        <v>1</v>
      </c>
      <c r="P6508" t="b">
        <f>AND((L6508=M6508),(M6508,N6508))</f>
        <v>1</v>
      </c>
      <c r="R6508">
        <f t="shared" si="719"/>
        <v>999</v>
      </c>
      <c r="S6508">
        <f t="shared" si="714"/>
        <v>999</v>
      </c>
      <c r="T6508">
        <f t="shared" si="715"/>
        <v>999</v>
      </c>
      <c r="U6508">
        <f t="shared" si="716"/>
        <v>999</v>
      </c>
    </row>
    <row r="6509" spans="1:21" x14ac:dyDescent="0.35">
      <c r="A6509">
        <v>0.99992287158966064</v>
      </c>
      <c r="B6509">
        <v>0.99999392032623291</v>
      </c>
      <c r="C6509">
        <v>0.9999997615814209</v>
      </c>
      <c r="D6509">
        <v>7.7128410339355469E-5</v>
      </c>
      <c r="E6509">
        <v>6.0796737670898438E-6</v>
      </c>
      <c r="F6509">
        <v>2.384185791015625E-7</v>
      </c>
      <c r="G6509">
        <v>1</v>
      </c>
      <c r="H6509">
        <v>1</v>
      </c>
      <c r="I6509">
        <v>1</v>
      </c>
      <c r="J6509">
        <v>1</v>
      </c>
      <c r="L6509">
        <f t="shared" si="717"/>
        <v>1</v>
      </c>
      <c r="M6509">
        <f t="shared" si="718"/>
        <v>1</v>
      </c>
      <c r="N6509">
        <f t="shared" si="713"/>
        <v>1</v>
      </c>
      <c r="P6509" t="b">
        <f>AND((L6509=M6509),(M6509,N6509))</f>
        <v>1</v>
      </c>
      <c r="R6509">
        <f t="shared" si="719"/>
        <v>999</v>
      </c>
      <c r="S6509">
        <f t="shared" si="714"/>
        <v>999</v>
      </c>
      <c r="T6509">
        <f t="shared" si="715"/>
        <v>999</v>
      </c>
      <c r="U6509">
        <f t="shared" si="716"/>
        <v>999</v>
      </c>
    </row>
    <row r="6510" spans="1:21" x14ac:dyDescent="0.35">
      <c r="A6510">
        <v>0.99999070167541504</v>
      </c>
      <c r="B6510">
        <v>0.99974161386489868</v>
      </c>
      <c r="C6510">
        <v>0.99999153614044189</v>
      </c>
      <c r="D6510">
        <v>9.2983245849609375E-6</v>
      </c>
      <c r="E6510">
        <v>2.5838613510131841E-4</v>
      </c>
      <c r="F6510">
        <v>8.4638595581054688E-6</v>
      </c>
      <c r="G6510">
        <v>9</v>
      </c>
      <c r="H6510">
        <v>9</v>
      </c>
      <c r="I6510">
        <v>9</v>
      </c>
      <c r="J6510">
        <v>9</v>
      </c>
      <c r="L6510">
        <f t="shared" si="717"/>
        <v>1</v>
      </c>
      <c r="M6510">
        <f t="shared" si="718"/>
        <v>1</v>
      </c>
      <c r="N6510">
        <f t="shared" si="713"/>
        <v>1</v>
      </c>
      <c r="P6510" t="b">
        <f>AND((L6510=M6510),(M6510,N6510))</f>
        <v>1</v>
      </c>
      <c r="R6510">
        <f t="shared" si="719"/>
        <v>999</v>
      </c>
      <c r="S6510">
        <f t="shared" si="714"/>
        <v>999</v>
      </c>
      <c r="T6510">
        <f t="shared" si="715"/>
        <v>999</v>
      </c>
      <c r="U6510">
        <f t="shared" si="716"/>
        <v>999</v>
      </c>
    </row>
    <row r="6511" spans="1:21" x14ac:dyDescent="0.35">
      <c r="A6511">
        <v>0.99999475479125977</v>
      </c>
      <c r="B6511">
        <v>0.99993574619293213</v>
      </c>
      <c r="C6511">
        <v>0.99999690055847168</v>
      </c>
      <c r="D6511">
        <v>5.245208740234375E-6</v>
      </c>
      <c r="E6511">
        <v>6.4253807067871094E-5</v>
      </c>
      <c r="F6511">
        <v>3.0994415283203121E-6</v>
      </c>
      <c r="G6511">
        <v>9</v>
      </c>
      <c r="H6511">
        <v>9</v>
      </c>
      <c r="I6511">
        <v>9</v>
      </c>
      <c r="J6511">
        <v>9</v>
      </c>
      <c r="L6511">
        <f t="shared" si="717"/>
        <v>1</v>
      </c>
      <c r="M6511">
        <f t="shared" si="718"/>
        <v>1</v>
      </c>
      <c r="N6511">
        <f t="shared" si="713"/>
        <v>1</v>
      </c>
      <c r="P6511" t="b">
        <f>AND((L6511=M6511),(M6511,N6511))</f>
        <v>1</v>
      </c>
      <c r="R6511">
        <f t="shared" si="719"/>
        <v>999</v>
      </c>
      <c r="S6511">
        <f t="shared" si="714"/>
        <v>999</v>
      </c>
      <c r="T6511">
        <f t="shared" si="715"/>
        <v>999</v>
      </c>
      <c r="U6511">
        <f t="shared" si="716"/>
        <v>999</v>
      </c>
    </row>
    <row r="6512" spans="1:21" x14ac:dyDescent="0.35">
      <c r="A6512">
        <v>1</v>
      </c>
      <c r="B6512">
        <v>0.9999997615814209</v>
      </c>
      <c r="C6512">
        <v>1</v>
      </c>
      <c r="D6512">
        <v>0</v>
      </c>
      <c r="E6512">
        <v>2.384185791015625E-7</v>
      </c>
      <c r="F6512">
        <v>0</v>
      </c>
      <c r="G6512">
        <v>6</v>
      </c>
      <c r="H6512">
        <v>6</v>
      </c>
      <c r="I6512">
        <v>6</v>
      </c>
      <c r="J6512">
        <v>6</v>
      </c>
      <c r="L6512">
        <f t="shared" si="717"/>
        <v>1</v>
      </c>
      <c r="M6512">
        <f t="shared" si="718"/>
        <v>1</v>
      </c>
      <c r="N6512">
        <f t="shared" si="713"/>
        <v>1</v>
      </c>
      <c r="P6512" t="b">
        <f>AND((L6512=M6512),(M6512,N6512))</f>
        <v>1</v>
      </c>
      <c r="R6512">
        <f t="shared" si="719"/>
        <v>999</v>
      </c>
      <c r="S6512">
        <f t="shared" si="714"/>
        <v>999</v>
      </c>
      <c r="T6512">
        <f t="shared" si="715"/>
        <v>999</v>
      </c>
      <c r="U6512">
        <f t="shared" si="716"/>
        <v>999</v>
      </c>
    </row>
    <row r="6513" spans="1:21" x14ac:dyDescent="0.35">
      <c r="A6513">
        <v>0.99999761581420898</v>
      </c>
      <c r="B6513">
        <v>0.99999690055847168</v>
      </c>
      <c r="C6513">
        <v>1</v>
      </c>
      <c r="D6513">
        <v>2.384185791015625E-6</v>
      </c>
      <c r="E6513">
        <v>3.0994415283203121E-6</v>
      </c>
      <c r="F6513">
        <v>0</v>
      </c>
      <c r="G6513">
        <v>0</v>
      </c>
      <c r="H6513">
        <v>0</v>
      </c>
      <c r="I6513">
        <v>0</v>
      </c>
      <c r="J6513">
        <v>0</v>
      </c>
      <c r="L6513">
        <f t="shared" si="717"/>
        <v>1</v>
      </c>
      <c r="M6513">
        <f t="shared" si="718"/>
        <v>1</v>
      </c>
      <c r="N6513">
        <f t="shared" si="713"/>
        <v>1</v>
      </c>
      <c r="P6513" t="b">
        <f>AND((L6513=M6513),(M6513,N6513))</f>
        <v>1</v>
      </c>
      <c r="R6513">
        <f t="shared" si="719"/>
        <v>999</v>
      </c>
      <c r="S6513">
        <f t="shared" si="714"/>
        <v>999</v>
      </c>
      <c r="T6513">
        <f t="shared" si="715"/>
        <v>999</v>
      </c>
      <c r="U6513">
        <f t="shared" si="716"/>
        <v>999</v>
      </c>
    </row>
    <row r="6514" spans="1:21" x14ac:dyDescent="0.35">
      <c r="A6514">
        <v>0.99500632286071777</v>
      </c>
      <c r="B6514">
        <v>0.99823272228240967</v>
      </c>
      <c r="C6514">
        <v>0.9999997615814209</v>
      </c>
      <c r="D6514">
        <v>4.9936771392822274E-3</v>
      </c>
      <c r="E6514">
        <v>1.767277717590332E-3</v>
      </c>
      <c r="F6514">
        <v>2.384185791015625E-7</v>
      </c>
      <c r="G6514">
        <v>3</v>
      </c>
      <c r="H6514">
        <v>3</v>
      </c>
      <c r="I6514">
        <v>3</v>
      </c>
      <c r="J6514">
        <v>3</v>
      </c>
      <c r="L6514">
        <f t="shared" si="717"/>
        <v>1</v>
      </c>
      <c r="M6514">
        <f t="shared" si="718"/>
        <v>1</v>
      </c>
      <c r="N6514">
        <f t="shared" si="713"/>
        <v>1</v>
      </c>
      <c r="P6514" t="b">
        <f>AND((L6514=M6514),(M6514,N6514))</f>
        <v>1</v>
      </c>
      <c r="R6514">
        <f t="shared" si="719"/>
        <v>999</v>
      </c>
      <c r="S6514">
        <f t="shared" si="714"/>
        <v>999</v>
      </c>
      <c r="T6514">
        <f t="shared" si="715"/>
        <v>999</v>
      </c>
      <c r="U6514">
        <f t="shared" si="716"/>
        <v>999</v>
      </c>
    </row>
    <row r="6515" spans="1:21" x14ac:dyDescent="0.35">
      <c r="A6515">
        <v>0.99986565113067627</v>
      </c>
      <c r="B6515">
        <v>0.99988937377929688</v>
      </c>
      <c r="C6515">
        <v>0.99996137619018555</v>
      </c>
      <c r="D6515">
        <v>1.343488693237305E-4</v>
      </c>
      <c r="E6515">
        <v>1.10626220703125E-4</v>
      </c>
      <c r="F6515">
        <v>3.8623809814453118E-5</v>
      </c>
      <c r="G6515">
        <v>9</v>
      </c>
      <c r="H6515">
        <v>9</v>
      </c>
      <c r="I6515">
        <v>9</v>
      </c>
      <c r="J6515">
        <v>9</v>
      </c>
      <c r="L6515">
        <f t="shared" si="717"/>
        <v>1</v>
      </c>
      <c r="M6515">
        <f t="shared" si="718"/>
        <v>1</v>
      </c>
      <c r="N6515">
        <f t="shared" si="713"/>
        <v>1</v>
      </c>
      <c r="P6515" t="b">
        <f>AND((L6515=M6515),(M6515,N6515))</f>
        <v>1</v>
      </c>
      <c r="R6515">
        <f t="shared" si="719"/>
        <v>999</v>
      </c>
      <c r="S6515">
        <f t="shared" si="714"/>
        <v>999</v>
      </c>
      <c r="T6515">
        <f t="shared" si="715"/>
        <v>999</v>
      </c>
      <c r="U6515">
        <f t="shared" si="716"/>
        <v>999</v>
      </c>
    </row>
    <row r="6516" spans="1:21" x14ac:dyDescent="0.35">
      <c r="A6516">
        <v>0.99999558925628662</v>
      </c>
      <c r="B6516">
        <v>0.99999940395355225</v>
      </c>
      <c r="C6516">
        <v>1</v>
      </c>
      <c r="D6516">
        <v>4.4107437133789063E-6</v>
      </c>
      <c r="E6516">
        <v>5.9604644775390625E-7</v>
      </c>
      <c r="F6516">
        <v>0</v>
      </c>
      <c r="G6516">
        <v>2</v>
      </c>
      <c r="H6516">
        <v>2</v>
      </c>
      <c r="I6516">
        <v>2</v>
      </c>
      <c r="J6516">
        <v>2</v>
      </c>
      <c r="L6516">
        <f t="shared" si="717"/>
        <v>1</v>
      </c>
      <c r="M6516">
        <f t="shared" si="718"/>
        <v>1</v>
      </c>
      <c r="N6516">
        <f t="shared" si="713"/>
        <v>1</v>
      </c>
      <c r="P6516" t="b">
        <f>AND((L6516=M6516),(M6516,N6516))</f>
        <v>1</v>
      </c>
      <c r="R6516">
        <f t="shared" si="719"/>
        <v>999</v>
      </c>
      <c r="S6516">
        <f t="shared" si="714"/>
        <v>999</v>
      </c>
      <c r="T6516">
        <f t="shared" si="715"/>
        <v>999</v>
      </c>
      <c r="U6516">
        <f t="shared" si="716"/>
        <v>999</v>
      </c>
    </row>
    <row r="6517" spans="1:21" x14ac:dyDescent="0.35">
      <c r="A6517">
        <v>0.99999654293060303</v>
      </c>
      <c r="B6517">
        <v>0.99996638298034668</v>
      </c>
      <c r="C6517">
        <v>0.99999988079071045</v>
      </c>
      <c r="D6517">
        <v>3.4570693969726558E-6</v>
      </c>
      <c r="E6517">
        <v>3.3617019653320313E-5</v>
      </c>
      <c r="F6517">
        <v>1.192092895507812E-7</v>
      </c>
      <c r="G6517">
        <v>8</v>
      </c>
      <c r="H6517">
        <v>8</v>
      </c>
      <c r="I6517">
        <v>8</v>
      </c>
      <c r="J6517">
        <v>8</v>
      </c>
      <c r="L6517">
        <f t="shared" si="717"/>
        <v>1</v>
      </c>
      <c r="M6517">
        <f t="shared" si="718"/>
        <v>1</v>
      </c>
      <c r="N6517">
        <f t="shared" si="713"/>
        <v>1</v>
      </c>
      <c r="P6517" t="b">
        <f>AND((L6517=M6517),(M6517,N6517))</f>
        <v>1</v>
      </c>
      <c r="R6517">
        <f t="shared" si="719"/>
        <v>999</v>
      </c>
      <c r="S6517">
        <f t="shared" si="714"/>
        <v>999</v>
      </c>
      <c r="T6517">
        <f t="shared" si="715"/>
        <v>999</v>
      </c>
      <c r="U6517">
        <f t="shared" si="716"/>
        <v>999</v>
      </c>
    </row>
    <row r="6518" spans="1:21" x14ac:dyDescent="0.35">
      <c r="A6518">
        <v>0.99990177154541016</v>
      </c>
      <c r="B6518">
        <v>0.99999833106994629</v>
      </c>
      <c r="C6518">
        <v>0.99999988079071045</v>
      </c>
      <c r="D6518">
        <v>9.822845458984375E-5</v>
      </c>
      <c r="E6518">
        <v>1.6689300537109379E-6</v>
      </c>
      <c r="F6518">
        <v>1.192092895507812E-7</v>
      </c>
      <c r="G6518">
        <v>1</v>
      </c>
      <c r="H6518">
        <v>1</v>
      </c>
      <c r="I6518">
        <v>1</v>
      </c>
      <c r="J6518">
        <v>1</v>
      </c>
      <c r="L6518">
        <f t="shared" si="717"/>
        <v>1</v>
      </c>
      <c r="M6518">
        <f t="shared" si="718"/>
        <v>1</v>
      </c>
      <c r="N6518">
        <f t="shared" si="713"/>
        <v>1</v>
      </c>
      <c r="P6518" t="b">
        <f>AND((L6518=M6518),(M6518,N6518))</f>
        <v>1</v>
      </c>
      <c r="R6518">
        <f t="shared" si="719"/>
        <v>999</v>
      </c>
      <c r="S6518">
        <f t="shared" si="714"/>
        <v>999</v>
      </c>
      <c r="T6518">
        <f t="shared" si="715"/>
        <v>999</v>
      </c>
      <c r="U6518">
        <f t="shared" si="716"/>
        <v>999</v>
      </c>
    </row>
    <row r="6519" spans="1:21" x14ac:dyDescent="0.35">
      <c r="A6519">
        <v>0.9999997615814209</v>
      </c>
      <c r="B6519">
        <v>1</v>
      </c>
      <c r="C6519">
        <v>1</v>
      </c>
      <c r="D6519">
        <v>2.384185791015625E-7</v>
      </c>
      <c r="E6519">
        <v>0</v>
      </c>
      <c r="F6519">
        <v>0</v>
      </c>
      <c r="G6519">
        <v>4</v>
      </c>
      <c r="H6519">
        <v>4</v>
      </c>
      <c r="I6519">
        <v>4</v>
      </c>
      <c r="J6519">
        <v>4</v>
      </c>
      <c r="L6519">
        <f t="shared" si="717"/>
        <v>1</v>
      </c>
      <c r="M6519">
        <f t="shared" si="718"/>
        <v>1</v>
      </c>
      <c r="N6519">
        <f t="shared" si="713"/>
        <v>1</v>
      </c>
      <c r="P6519" t="b">
        <f>AND((L6519=M6519),(M6519,N6519))</f>
        <v>1</v>
      </c>
      <c r="R6519">
        <f t="shared" si="719"/>
        <v>999</v>
      </c>
      <c r="S6519">
        <f t="shared" si="714"/>
        <v>999</v>
      </c>
      <c r="T6519">
        <f t="shared" si="715"/>
        <v>999</v>
      </c>
      <c r="U6519">
        <f t="shared" si="716"/>
        <v>999</v>
      </c>
    </row>
    <row r="6520" spans="1:21" x14ac:dyDescent="0.35">
      <c r="A6520">
        <v>0.98253744840621948</v>
      </c>
      <c r="B6520">
        <v>0.99992036819458008</v>
      </c>
      <c r="C6520">
        <v>0.99999880790710449</v>
      </c>
      <c r="D6520">
        <v>1.7462551593780521E-2</v>
      </c>
      <c r="E6520">
        <v>7.9631805419921875E-5</v>
      </c>
      <c r="F6520">
        <v>1.1920928955078121E-6</v>
      </c>
      <c r="G6520">
        <v>3</v>
      </c>
      <c r="H6520">
        <v>3</v>
      </c>
      <c r="I6520">
        <v>3</v>
      </c>
      <c r="J6520">
        <v>3</v>
      </c>
      <c r="L6520">
        <f t="shared" si="717"/>
        <v>1</v>
      </c>
      <c r="M6520">
        <f t="shared" si="718"/>
        <v>1</v>
      </c>
      <c r="N6520">
        <f t="shared" si="713"/>
        <v>1</v>
      </c>
      <c r="P6520" t="b">
        <f>AND((L6520=M6520),(M6520,N6520))</f>
        <v>1</v>
      </c>
      <c r="R6520">
        <f t="shared" si="719"/>
        <v>999</v>
      </c>
      <c r="S6520">
        <f t="shared" si="714"/>
        <v>999</v>
      </c>
      <c r="T6520">
        <f t="shared" si="715"/>
        <v>999</v>
      </c>
      <c r="U6520">
        <f t="shared" si="716"/>
        <v>999</v>
      </c>
    </row>
    <row r="6521" spans="1:21" x14ac:dyDescent="0.35">
      <c r="A6521">
        <v>0.999991774559021</v>
      </c>
      <c r="B6521">
        <v>0.99999606609344482</v>
      </c>
      <c r="C6521">
        <v>1</v>
      </c>
      <c r="D6521">
        <v>8.2254409790039063E-6</v>
      </c>
      <c r="E6521">
        <v>3.9339065551757813E-6</v>
      </c>
      <c r="F6521">
        <v>0</v>
      </c>
      <c r="G6521">
        <v>5</v>
      </c>
      <c r="H6521">
        <v>5</v>
      </c>
      <c r="I6521">
        <v>5</v>
      </c>
      <c r="J6521">
        <v>5</v>
      </c>
      <c r="L6521">
        <f t="shared" si="717"/>
        <v>1</v>
      </c>
      <c r="M6521">
        <f t="shared" si="718"/>
        <v>1</v>
      </c>
      <c r="N6521">
        <f t="shared" si="713"/>
        <v>1</v>
      </c>
      <c r="P6521" t="b">
        <f>AND((L6521=M6521),(M6521,N6521))</f>
        <v>1</v>
      </c>
      <c r="R6521">
        <f t="shared" si="719"/>
        <v>999</v>
      </c>
      <c r="S6521">
        <f t="shared" si="714"/>
        <v>999</v>
      </c>
      <c r="T6521">
        <f t="shared" si="715"/>
        <v>999</v>
      </c>
      <c r="U6521">
        <f t="shared" si="716"/>
        <v>999</v>
      </c>
    </row>
    <row r="6522" spans="1:21" x14ac:dyDescent="0.35">
      <c r="A6522">
        <v>0.99999988079071045</v>
      </c>
      <c r="B6522">
        <v>1</v>
      </c>
      <c r="C6522">
        <v>1</v>
      </c>
      <c r="D6522">
        <v>1.192092895507812E-7</v>
      </c>
      <c r="E6522">
        <v>0</v>
      </c>
      <c r="F6522">
        <v>0</v>
      </c>
      <c r="G6522">
        <v>2</v>
      </c>
      <c r="H6522">
        <v>2</v>
      </c>
      <c r="I6522">
        <v>2</v>
      </c>
      <c r="J6522">
        <v>2</v>
      </c>
      <c r="L6522">
        <f t="shared" si="717"/>
        <v>1</v>
      </c>
      <c r="M6522">
        <f t="shared" si="718"/>
        <v>1</v>
      </c>
      <c r="N6522">
        <f t="shared" si="713"/>
        <v>1</v>
      </c>
      <c r="P6522" t="b">
        <f>AND((L6522=M6522),(M6522,N6522))</f>
        <v>1</v>
      </c>
      <c r="R6522">
        <f t="shared" si="719"/>
        <v>999</v>
      </c>
      <c r="S6522">
        <f t="shared" si="714"/>
        <v>999</v>
      </c>
      <c r="T6522">
        <f t="shared" si="715"/>
        <v>999</v>
      </c>
      <c r="U6522">
        <f t="shared" si="716"/>
        <v>999</v>
      </c>
    </row>
    <row r="6523" spans="1:21" x14ac:dyDescent="0.35">
      <c r="A6523">
        <v>0.99958616495132446</v>
      </c>
      <c r="B6523">
        <v>0.99998736381530762</v>
      </c>
      <c r="C6523">
        <v>0.99999856948852539</v>
      </c>
      <c r="D6523">
        <v>4.1383504867553711E-4</v>
      </c>
      <c r="E6523">
        <v>1.2636184692382811E-5</v>
      </c>
      <c r="F6523">
        <v>1.430511474609375E-6</v>
      </c>
      <c r="G6523">
        <v>9</v>
      </c>
      <c r="H6523">
        <v>9</v>
      </c>
      <c r="I6523">
        <v>9</v>
      </c>
      <c r="J6523">
        <v>9</v>
      </c>
      <c r="L6523">
        <f t="shared" si="717"/>
        <v>1</v>
      </c>
      <c r="M6523">
        <f t="shared" si="718"/>
        <v>1</v>
      </c>
      <c r="N6523">
        <f t="shared" si="713"/>
        <v>1</v>
      </c>
      <c r="P6523" t="b">
        <f>AND((L6523=M6523),(M6523,N6523))</f>
        <v>1</v>
      </c>
      <c r="R6523">
        <f t="shared" si="719"/>
        <v>999</v>
      </c>
      <c r="S6523">
        <f t="shared" si="714"/>
        <v>999</v>
      </c>
      <c r="T6523">
        <f t="shared" si="715"/>
        <v>999</v>
      </c>
      <c r="U6523">
        <f t="shared" si="716"/>
        <v>999</v>
      </c>
    </row>
    <row r="6524" spans="1:21" x14ac:dyDescent="0.35">
      <c r="A6524">
        <v>0.99999845027923584</v>
      </c>
      <c r="B6524">
        <v>0.99999988079071045</v>
      </c>
      <c r="C6524">
        <v>1</v>
      </c>
      <c r="D6524">
        <v>1.549720764160156E-6</v>
      </c>
      <c r="E6524">
        <v>1.192092895507812E-7</v>
      </c>
      <c r="F6524">
        <v>0</v>
      </c>
      <c r="G6524">
        <v>2</v>
      </c>
      <c r="H6524">
        <v>2</v>
      </c>
      <c r="I6524">
        <v>2</v>
      </c>
      <c r="J6524">
        <v>2</v>
      </c>
      <c r="L6524">
        <f t="shared" si="717"/>
        <v>1</v>
      </c>
      <c r="M6524">
        <f t="shared" si="718"/>
        <v>1</v>
      </c>
      <c r="N6524">
        <f t="shared" si="713"/>
        <v>1</v>
      </c>
      <c r="P6524" t="b">
        <f>AND((L6524=M6524),(M6524,N6524))</f>
        <v>1</v>
      </c>
      <c r="R6524">
        <f t="shared" si="719"/>
        <v>999</v>
      </c>
      <c r="S6524">
        <f t="shared" si="714"/>
        <v>999</v>
      </c>
      <c r="T6524">
        <f t="shared" si="715"/>
        <v>999</v>
      </c>
      <c r="U6524">
        <f t="shared" si="716"/>
        <v>999</v>
      </c>
    </row>
    <row r="6525" spans="1:21" x14ac:dyDescent="0.35">
      <c r="A6525">
        <v>0.99999904632568359</v>
      </c>
      <c r="B6525">
        <v>0.99999964237213135</v>
      </c>
      <c r="C6525">
        <v>1</v>
      </c>
      <c r="D6525">
        <v>9.5367431640625E-7</v>
      </c>
      <c r="E6525">
        <v>3.576278686523438E-7</v>
      </c>
      <c r="F6525">
        <v>0</v>
      </c>
      <c r="G6525">
        <v>5</v>
      </c>
      <c r="H6525">
        <v>5</v>
      </c>
      <c r="I6525">
        <v>5</v>
      </c>
      <c r="J6525">
        <v>5</v>
      </c>
      <c r="L6525">
        <f t="shared" si="717"/>
        <v>1</v>
      </c>
      <c r="M6525">
        <f t="shared" si="718"/>
        <v>1</v>
      </c>
      <c r="N6525">
        <f t="shared" si="713"/>
        <v>1</v>
      </c>
      <c r="P6525" t="b">
        <f>AND((L6525=M6525),(M6525,N6525))</f>
        <v>1</v>
      </c>
      <c r="R6525">
        <f t="shared" si="719"/>
        <v>999</v>
      </c>
      <c r="S6525">
        <f t="shared" si="714"/>
        <v>999</v>
      </c>
      <c r="T6525">
        <f t="shared" si="715"/>
        <v>999</v>
      </c>
      <c r="U6525">
        <f t="shared" si="716"/>
        <v>999</v>
      </c>
    </row>
    <row r="6526" spans="1:21" x14ac:dyDescent="0.35">
      <c r="A6526">
        <v>0.99989879131317139</v>
      </c>
      <c r="B6526">
        <v>0.99967217445373535</v>
      </c>
      <c r="C6526">
        <v>0.99998950958251953</v>
      </c>
      <c r="D6526">
        <v>1.0120868682861329E-4</v>
      </c>
      <c r="E6526">
        <v>3.2782554626464838E-4</v>
      </c>
      <c r="F6526">
        <v>1.049041748046875E-5</v>
      </c>
      <c r="G6526">
        <v>8</v>
      </c>
      <c r="H6526">
        <v>8</v>
      </c>
      <c r="I6526">
        <v>8</v>
      </c>
      <c r="J6526">
        <v>8</v>
      </c>
      <c r="L6526">
        <f t="shared" si="717"/>
        <v>1</v>
      </c>
      <c r="M6526">
        <f t="shared" si="718"/>
        <v>1</v>
      </c>
      <c r="N6526">
        <f t="shared" si="713"/>
        <v>1</v>
      </c>
      <c r="P6526" t="b">
        <f>AND((L6526=M6526),(M6526,N6526))</f>
        <v>1</v>
      </c>
      <c r="R6526">
        <f t="shared" si="719"/>
        <v>999</v>
      </c>
      <c r="S6526">
        <f t="shared" si="714"/>
        <v>999</v>
      </c>
      <c r="T6526">
        <f t="shared" si="715"/>
        <v>999</v>
      </c>
      <c r="U6526">
        <f t="shared" si="716"/>
        <v>999</v>
      </c>
    </row>
    <row r="6527" spans="1:21" x14ac:dyDescent="0.35">
      <c r="A6527">
        <v>0.99999785423278809</v>
      </c>
      <c r="B6527">
        <v>0.99999237060546875</v>
      </c>
      <c r="C6527">
        <v>0.99999427795410156</v>
      </c>
      <c r="D6527">
        <v>2.1457672119140621E-6</v>
      </c>
      <c r="E6527">
        <v>7.62939453125E-6</v>
      </c>
      <c r="F6527">
        <v>5.7220458984375E-6</v>
      </c>
      <c r="G6527">
        <v>9</v>
      </c>
      <c r="H6527">
        <v>9</v>
      </c>
      <c r="I6527">
        <v>9</v>
      </c>
      <c r="J6527">
        <v>9</v>
      </c>
      <c r="L6527">
        <f t="shared" si="717"/>
        <v>1</v>
      </c>
      <c r="M6527">
        <f t="shared" si="718"/>
        <v>1</v>
      </c>
      <c r="N6527">
        <f t="shared" si="713"/>
        <v>1</v>
      </c>
      <c r="P6527" t="b">
        <f>AND((L6527=M6527),(M6527,N6527))</f>
        <v>1</v>
      </c>
      <c r="R6527">
        <f t="shared" si="719"/>
        <v>999</v>
      </c>
      <c r="S6527">
        <f t="shared" si="714"/>
        <v>999</v>
      </c>
      <c r="T6527">
        <f t="shared" si="715"/>
        <v>999</v>
      </c>
      <c r="U6527">
        <f t="shared" si="716"/>
        <v>999</v>
      </c>
    </row>
    <row r="6528" spans="1:21" x14ac:dyDescent="0.35">
      <c r="A6528">
        <v>0.99999904632568359</v>
      </c>
      <c r="B6528">
        <v>0.99999964237213135</v>
      </c>
      <c r="C6528">
        <v>1</v>
      </c>
      <c r="D6528">
        <v>9.5367431640625E-7</v>
      </c>
      <c r="E6528">
        <v>3.576278686523438E-7</v>
      </c>
      <c r="F6528">
        <v>0</v>
      </c>
      <c r="G6528">
        <v>5</v>
      </c>
      <c r="H6528">
        <v>5</v>
      </c>
      <c r="I6528">
        <v>5</v>
      </c>
      <c r="J6528">
        <v>5</v>
      </c>
      <c r="L6528">
        <f t="shared" si="717"/>
        <v>1</v>
      </c>
      <c r="M6528">
        <f t="shared" si="718"/>
        <v>1</v>
      </c>
      <c r="N6528">
        <f t="shared" si="713"/>
        <v>1</v>
      </c>
      <c r="P6528" t="b">
        <f>AND((L6528=M6528),(M6528,N6528))</f>
        <v>1</v>
      </c>
      <c r="R6528">
        <f t="shared" si="719"/>
        <v>999</v>
      </c>
      <c r="S6528">
        <f t="shared" si="714"/>
        <v>999</v>
      </c>
      <c r="T6528">
        <f t="shared" si="715"/>
        <v>999</v>
      </c>
      <c r="U6528">
        <f t="shared" si="716"/>
        <v>999</v>
      </c>
    </row>
    <row r="6529" spans="1:21" x14ac:dyDescent="0.35">
      <c r="A6529">
        <v>0.99989044666290283</v>
      </c>
      <c r="B6529">
        <v>0.99987578392028809</v>
      </c>
      <c r="C6529">
        <v>0.99999809265136719</v>
      </c>
      <c r="D6529">
        <v>1.09553337097168E-4</v>
      </c>
      <c r="E6529">
        <v>1.2421607971191409E-4</v>
      </c>
      <c r="F6529">
        <v>1.9073486328125E-6</v>
      </c>
      <c r="G6529">
        <v>0</v>
      </c>
      <c r="H6529">
        <v>0</v>
      </c>
      <c r="I6529">
        <v>0</v>
      </c>
      <c r="J6529">
        <v>0</v>
      </c>
      <c r="L6529">
        <f t="shared" si="717"/>
        <v>1</v>
      </c>
      <c r="M6529">
        <f t="shared" si="718"/>
        <v>1</v>
      </c>
      <c r="N6529">
        <f t="shared" si="713"/>
        <v>1</v>
      </c>
      <c r="P6529" t="b">
        <f>AND((L6529=M6529),(M6529,N6529))</f>
        <v>1</v>
      </c>
      <c r="R6529">
        <f t="shared" si="719"/>
        <v>999</v>
      </c>
      <c r="S6529">
        <f t="shared" si="714"/>
        <v>999</v>
      </c>
      <c r="T6529">
        <f t="shared" si="715"/>
        <v>999</v>
      </c>
      <c r="U6529">
        <f t="shared" si="716"/>
        <v>999</v>
      </c>
    </row>
    <row r="6530" spans="1:21" x14ac:dyDescent="0.35">
      <c r="A6530">
        <v>0.99993443489074707</v>
      </c>
      <c r="B6530">
        <v>0.99998962879180908</v>
      </c>
      <c r="C6530">
        <v>0.99999666213989258</v>
      </c>
      <c r="D6530">
        <v>6.5565109252929688E-5</v>
      </c>
      <c r="E6530">
        <v>1.037120819091797E-5</v>
      </c>
      <c r="F6530">
        <v>3.337860107421875E-6</v>
      </c>
      <c r="G6530">
        <v>1</v>
      </c>
      <c r="H6530">
        <v>1</v>
      </c>
      <c r="I6530">
        <v>1</v>
      </c>
      <c r="J6530">
        <v>1</v>
      </c>
      <c r="L6530">
        <f t="shared" si="717"/>
        <v>1</v>
      </c>
      <c r="M6530">
        <f t="shared" si="718"/>
        <v>1</v>
      </c>
      <c r="N6530">
        <f t="shared" si="713"/>
        <v>1</v>
      </c>
      <c r="P6530" t="b">
        <f>AND((L6530=M6530),(M6530,N6530))</f>
        <v>1</v>
      </c>
      <c r="R6530">
        <f t="shared" si="719"/>
        <v>999</v>
      </c>
      <c r="S6530">
        <f t="shared" si="714"/>
        <v>999</v>
      </c>
      <c r="T6530">
        <f t="shared" si="715"/>
        <v>999</v>
      </c>
      <c r="U6530">
        <f t="shared" si="716"/>
        <v>999</v>
      </c>
    </row>
    <row r="6531" spans="1:21" x14ac:dyDescent="0.35">
      <c r="A6531">
        <v>0.99818640947341919</v>
      </c>
      <c r="B6531">
        <v>0.99999678134918213</v>
      </c>
      <c r="C6531">
        <v>0.99999964237213135</v>
      </c>
      <c r="D6531">
        <v>1.813590526580811E-3</v>
      </c>
      <c r="E6531">
        <v>3.2186508178710942E-6</v>
      </c>
      <c r="F6531">
        <v>3.576278686523438E-7</v>
      </c>
      <c r="G6531">
        <v>2</v>
      </c>
      <c r="H6531">
        <v>2</v>
      </c>
      <c r="I6531">
        <v>2</v>
      </c>
      <c r="J6531">
        <v>2</v>
      </c>
      <c r="L6531">
        <f t="shared" si="717"/>
        <v>1</v>
      </c>
      <c r="M6531">
        <f t="shared" si="718"/>
        <v>1</v>
      </c>
      <c r="N6531">
        <f t="shared" si="713"/>
        <v>1</v>
      </c>
      <c r="P6531" t="b">
        <f>AND((L6531=M6531),(M6531,N6531))</f>
        <v>1</v>
      </c>
      <c r="R6531">
        <f t="shared" si="719"/>
        <v>999</v>
      </c>
      <c r="S6531">
        <f t="shared" si="714"/>
        <v>999</v>
      </c>
      <c r="T6531">
        <f t="shared" si="715"/>
        <v>999</v>
      </c>
      <c r="U6531">
        <f t="shared" si="716"/>
        <v>999</v>
      </c>
    </row>
    <row r="6532" spans="1:21" x14ac:dyDescent="0.35">
      <c r="A6532">
        <v>0.99999761581420898</v>
      </c>
      <c r="B6532">
        <v>0.99999368190765381</v>
      </c>
      <c r="C6532">
        <v>1</v>
      </c>
      <c r="D6532">
        <v>2.384185791015625E-6</v>
      </c>
      <c r="E6532">
        <v>6.3180923461914063E-6</v>
      </c>
      <c r="F6532">
        <v>0</v>
      </c>
      <c r="G6532">
        <v>4</v>
      </c>
      <c r="H6532">
        <v>4</v>
      </c>
      <c r="I6532">
        <v>4</v>
      </c>
      <c r="J6532">
        <v>4</v>
      </c>
      <c r="L6532">
        <f t="shared" si="717"/>
        <v>1</v>
      </c>
      <c r="M6532">
        <f t="shared" si="718"/>
        <v>1</v>
      </c>
      <c r="N6532">
        <f t="shared" ref="N6532:N6595" si="720">IF(I6532=J6532,1,0)</f>
        <v>1</v>
      </c>
      <c r="P6532" t="b">
        <f>AND((L6532=M6532),(M6532,N6532))</f>
        <v>1</v>
      </c>
      <c r="R6532">
        <f t="shared" si="719"/>
        <v>999</v>
      </c>
      <c r="S6532">
        <f t="shared" ref="S6532:S6595" si="721">IF(L6532=0,J6532,999)</f>
        <v>999</v>
      </c>
      <c r="T6532">
        <f t="shared" ref="T6532:T6595" si="722">IF(M6532=0,J6532,999)</f>
        <v>999</v>
      </c>
      <c r="U6532">
        <f t="shared" ref="U6532:U6595" si="723">IF(N6532=0,J6532,999)</f>
        <v>999</v>
      </c>
    </row>
    <row r="6533" spans="1:21" x14ac:dyDescent="0.35">
      <c r="A6533">
        <v>0.99996984004974365</v>
      </c>
      <c r="B6533">
        <v>0.99998462200164795</v>
      </c>
      <c r="C6533">
        <v>1</v>
      </c>
      <c r="D6533">
        <v>3.015995025634766E-5</v>
      </c>
      <c r="E6533">
        <v>1.5377998352050781E-5</v>
      </c>
      <c r="F6533">
        <v>0</v>
      </c>
      <c r="G6533">
        <v>5</v>
      </c>
      <c r="H6533">
        <v>5</v>
      </c>
      <c r="I6533">
        <v>5</v>
      </c>
      <c r="J6533">
        <v>5</v>
      </c>
      <c r="L6533">
        <f t="shared" ref="L6533:L6596" si="724">IF(G6533=J6533,1,0)</f>
        <v>1</v>
      </c>
      <c r="M6533">
        <f t="shared" ref="M6533:M6596" si="725">IF(H6533=J6533,1,0)</f>
        <v>1</v>
      </c>
      <c r="N6533">
        <f t="shared" si="720"/>
        <v>1</v>
      </c>
      <c r="P6533" t="b">
        <f>AND((L6533=M6533),(M6533,N6533))</f>
        <v>1</v>
      </c>
      <c r="R6533">
        <f t="shared" ref="R6533:R6596" si="726">IF(P6533=FALSE,J6533,999)</f>
        <v>999</v>
      </c>
      <c r="S6533">
        <f t="shared" si="721"/>
        <v>999</v>
      </c>
      <c r="T6533">
        <f t="shared" si="722"/>
        <v>999</v>
      </c>
      <c r="U6533">
        <f t="shared" si="723"/>
        <v>999</v>
      </c>
    </row>
    <row r="6534" spans="1:21" x14ac:dyDescent="0.35">
      <c r="A6534">
        <v>0.99991822242736816</v>
      </c>
      <c r="B6534">
        <v>0.99999570846557617</v>
      </c>
      <c r="C6534">
        <v>1</v>
      </c>
      <c r="D6534">
        <v>8.1777572631835938E-5</v>
      </c>
      <c r="E6534">
        <v>4.291534423828125E-6</v>
      </c>
      <c r="F6534">
        <v>0</v>
      </c>
      <c r="G6534">
        <v>6</v>
      </c>
      <c r="H6534">
        <v>6</v>
      </c>
      <c r="I6534">
        <v>6</v>
      </c>
      <c r="J6534">
        <v>6</v>
      </c>
      <c r="L6534">
        <f t="shared" si="724"/>
        <v>1</v>
      </c>
      <c r="M6534">
        <f t="shared" si="725"/>
        <v>1</v>
      </c>
      <c r="N6534">
        <f t="shared" si="720"/>
        <v>1</v>
      </c>
      <c r="P6534" t="b">
        <f>AND((L6534=M6534),(M6534,N6534))</f>
        <v>1</v>
      </c>
      <c r="R6534">
        <f t="shared" si="726"/>
        <v>999</v>
      </c>
      <c r="S6534">
        <f t="shared" si="721"/>
        <v>999</v>
      </c>
      <c r="T6534">
        <f t="shared" si="722"/>
        <v>999</v>
      </c>
      <c r="U6534">
        <f t="shared" si="723"/>
        <v>999</v>
      </c>
    </row>
    <row r="6535" spans="1:21" x14ac:dyDescent="0.35">
      <c r="A6535">
        <v>0.98722535371780396</v>
      </c>
      <c r="B6535">
        <v>0.99873203039169312</v>
      </c>
      <c r="C6535">
        <v>0.99519413709640503</v>
      </c>
      <c r="D6535">
        <v>1.277464628219604E-2</v>
      </c>
      <c r="E6535">
        <v>1.267969608306885E-3</v>
      </c>
      <c r="F6535">
        <v>4.8058629035949707E-3</v>
      </c>
      <c r="G6535">
        <v>0</v>
      </c>
      <c r="H6535">
        <v>0</v>
      </c>
      <c r="I6535">
        <v>0</v>
      </c>
      <c r="J6535">
        <v>0</v>
      </c>
      <c r="L6535">
        <f t="shared" si="724"/>
        <v>1</v>
      </c>
      <c r="M6535">
        <f t="shared" si="725"/>
        <v>1</v>
      </c>
      <c r="N6535">
        <f t="shared" si="720"/>
        <v>1</v>
      </c>
      <c r="P6535" t="b">
        <f>AND((L6535=M6535),(M6535,N6535))</f>
        <v>1</v>
      </c>
      <c r="R6535">
        <f t="shared" si="726"/>
        <v>999</v>
      </c>
      <c r="S6535">
        <f t="shared" si="721"/>
        <v>999</v>
      </c>
      <c r="T6535">
        <f t="shared" si="722"/>
        <v>999</v>
      </c>
      <c r="U6535">
        <f t="shared" si="723"/>
        <v>999</v>
      </c>
    </row>
    <row r="6536" spans="1:21" x14ac:dyDescent="0.35">
      <c r="A6536">
        <v>0.99983692169189453</v>
      </c>
      <c r="B6536">
        <v>0.99999117851257324</v>
      </c>
      <c r="C6536">
        <v>0.99995124340057373</v>
      </c>
      <c r="D6536">
        <v>1.630783081054688E-4</v>
      </c>
      <c r="E6536">
        <v>8.8214874267578125E-6</v>
      </c>
      <c r="F6536">
        <v>4.8756599426269531E-5</v>
      </c>
      <c r="G6536">
        <v>1</v>
      </c>
      <c r="H6536">
        <v>1</v>
      </c>
      <c r="I6536">
        <v>1</v>
      </c>
      <c r="J6536">
        <v>1</v>
      </c>
      <c r="L6536">
        <f t="shared" si="724"/>
        <v>1</v>
      </c>
      <c r="M6536">
        <f t="shared" si="725"/>
        <v>1</v>
      </c>
      <c r="N6536">
        <f t="shared" si="720"/>
        <v>1</v>
      </c>
      <c r="P6536" t="b">
        <f>AND((L6536=M6536),(M6536,N6536))</f>
        <v>1</v>
      </c>
      <c r="R6536">
        <f t="shared" si="726"/>
        <v>999</v>
      </c>
      <c r="S6536">
        <f t="shared" si="721"/>
        <v>999</v>
      </c>
      <c r="T6536">
        <f t="shared" si="722"/>
        <v>999</v>
      </c>
      <c r="U6536">
        <f t="shared" si="723"/>
        <v>999</v>
      </c>
    </row>
    <row r="6537" spans="1:21" x14ac:dyDescent="0.35">
      <c r="A6537">
        <v>0.99998676776885986</v>
      </c>
      <c r="B6537">
        <v>0.99992060661315918</v>
      </c>
      <c r="C6537">
        <v>0.99999988079071045</v>
      </c>
      <c r="D6537">
        <v>1.323223114013672E-5</v>
      </c>
      <c r="E6537">
        <v>7.9393386840820313E-5</v>
      </c>
      <c r="F6537">
        <v>1.192092895507812E-7</v>
      </c>
      <c r="G6537">
        <v>2</v>
      </c>
      <c r="H6537">
        <v>2</v>
      </c>
      <c r="I6537">
        <v>2</v>
      </c>
      <c r="J6537">
        <v>2</v>
      </c>
      <c r="L6537">
        <f t="shared" si="724"/>
        <v>1</v>
      </c>
      <c r="M6537">
        <f t="shared" si="725"/>
        <v>1</v>
      </c>
      <c r="N6537">
        <f t="shared" si="720"/>
        <v>1</v>
      </c>
      <c r="P6537" t="b">
        <f>AND((L6537=M6537),(M6537,N6537))</f>
        <v>1</v>
      </c>
      <c r="R6537">
        <f t="shared" si="726"/>
        <v>999</v>
      </c>
      <c r="S6537">
        <f t="shared" si="721"/>
        <v>999</v>
      </c>
      <c r="T6537">
        <f t="shared" si="722"/>
        <v>999</v>
      </c>
      <c r="U6537">
        <f t="shared" si="723"/>
        <v>999</v>
      </c>
    </row>
    <row r="6538" spans="1:21" x14ac:dyDescent="0.35">
      <c r="A6538">
        <v>0.99996685981750488</v>
      </c>
      <c r="B6538">
        <v>0.9999927282333374</v>
      </c>
      <c r="C6538">
        <v>1</v>
      </c>
      <c r="D6538">
        <v>3.3140182495117188E-5</v>
      </c>
      <c r="E6538">
        <v>7.2717666625976563E-6</v>
      </c>
      <c r="F6538">
        <v>0</v>
      </c>
      <c r="G6538">
        <v>3</v>
      </c>
      <c r="H6538">
        <v>3</v>
      </c>
      <c r="I6538">
        <v>3</v>
      </c>
      <c r="J6538">
        <v>3</v>
      </c>
      <c r="L6538">
        <f t="shared" si="724"/>
        <v>1</v>
      </c>
      <c r="M6538">
        <f t="shared" si="725"/>
        <v>1</v>
      </c>
      <c r="N6538">
        <f t="shared" si="720"/>
        <v>1</v>
      </c>
      <c r="P6538" t="b">
        <f>AND((L6538=M6538),(M6538,N6538))</f>
        <v>1</v>
      </c>
      <c r="R6538">
        <f t="shared" si="726"/>
        <v>999</v>
      </c>
      <c r="S6538">
        <f t="shared" si="721"/>
        <v>999</v>
      </c>
      <c r="T6538">
        <f t="shared" si="722"/>
        <v>999</v>
      </c>
      <c r="U6538">
        <f t="shared" si="723"/>
        <v>999</v>
      </c>
    </row>
    <row r="6539" spans="1:21" x14ac:dyDescent="0.35">
      <c r="A6539">
        <v>0.99999547004699707</v>
      </c>
      <c r="B6539">
        <v>0.99999988079071045</v>
      </c>
      <c r="C6539">
        <v>1</v>
      </c>
      <c r="D6539">
        <v>4.5299530029296883E-6</v>
      </c>
      <c r="E6539">
        <v>1.192092895507812E-7</v>
      </c>
      <c r="F6539">
        <v>0</v>
      </c>
      <c r="G6539">
        <v>4</v>
      </c>
      <c r="H6539">
        <v>4</v>
      </c>
      <c r="I6539">
        <v>4</v>
      </c>
      <c r="J6539">
        <v>4</v>
      </c>
      <c r="L6539">
        <f t="shared" si="724"/>
        <v>1</v>
      </c>
      <c r="M6539">
        <f t="shared" si="725"/>
        <v>1</v>
      </c>
      <c r="N6539">
        <f t="shared" si="720"/>
        <v>1</v>
      </c>
      <c r="P6539" t="b">
        <f>AND((L6539=M6539),(M6539,N6539))</f>
        <v>1</v>
      </c>
      <c r="R6539">
        <f t="shared" si="726"/>
        <v>999</v>
      </c>
      <c r="S6539">
        <f t="shared" si="721"/>
        <v>999</v>
      </c>
      <c r="T6539">
        <f t="shared" si="722"/>
        <v>999</v>
      </c>
      <c r="U6539">
        <f t="shared" si="723"/>
        <v>999</v>
      </c>
    </row>
    <row r="6540" spans="1:21" x14ac:dyDescent="0.35">
      <c r="A6540">
        <v>0.99999749660491943</v>
      </c>
      <c r="B6540">
        <v>0.99999284744262695</v>
      </c>
      <c r="C6540">
        <v>1</v>
      </c>
      <c r="D6540">
        <v>2.5033950805664058E-6</v>
      </c>
      <c r="E6540">
        <v>7.152557373046875E-6</v>
      </c>
      <c r="F6540">
        <v>0</v>
      </c>
      <c r="G6540">
        <v>5</v>
      </c>
      <c r="H6540">
        <v>5</v>
      </c>
      <c r="I6540">
        <v>5</v>
      </c>
      <c r="J6540">
        <v>5</v>
      </c>
      <c r="L6540">
        <f t="shared" si="724"/>
        <v>1</v>
      </c>
      <c r="M6540">
        <f t="shared" si="725"/>
        <v>1</v>
      </c>
      <c r="N6540">
        <f t="shared" si="720"/>
        <v>1</v>
      </c>
      <c r="P6540" t="b">
        <f>AND((L6540=M6540),(M6540,N6540))</f>
        <v>1</v>
      </c>
      <c r="R6540">
        <f t="shared" si="726"/>
        <v>999</v>
      </c>
      <c r="S6540">
        <f t="shared" si="721"/>
        <v>999</v>
      </c>
      <c r="T6540">
        <f t="shared" si="722"/>
        <v>999</v>
      </c>
      <c r="U6540">
        <f t="shared" si="723"/>
        <v>999</v>
      </c>
    </row>
    <row r="6541" spans="1:21" x14ac:dyDescent="0.35">
      <c r="A6541">
        <v>0.98675030469894409</v>
      </c>
      <c r="B6541">
        <v>0.99955767393112183</v>
      </c>
      <c r="C6541">
        <v>0.9999692440032959</v>
      </c>
      <c r="D6541">
        <v>1.324969530105591E-2</v>
      </c>
      <c r="E6541">
        <v>4.4232606887817377E-4</v>
      </c>
      <c r="F6541">
        <v>3.0755996704101563E-5</v>
      </c>
      <c r="G6541">
        <v>6</v>
      </c>
      <c r="H6541">
        <v>6</v>
      </c>
      <c r="I6541">
        <v>6</v>
      </c>
      <c r="J6541">
        <v>6</v>
      </c>
      <c r="L6541">
        <f t="shared" si="724"/>
        <v>1</v>
      </c>
      <c r="M6541">
        <f t="shared" si="725"/>
        <v>1</v>
      </c>
      <c r="N6541">
        <f t="shared" si="720"/>
        <v>1</v>
      </c>
      <c r="P6541" t="b">
        <f>AND((L6541=M6541),(M6541,N6541))</f>
        <v>1</v>
      </c>
      <c r="R6541">
        <f t="shared" si="726"/>
        <v>999</v>
      </c>
      <c r="S6541">
        <f t="shared" si="721"/>
        <v>999</v>
      </c>
      <c r="T6541">
        <f t="shared" si="722"/>
        <v>999</v>
      </c>
      <c r="U6541">
        <f t="shared" si="723"/>
        <v>999</v>
      </c>
    </row>
    <row r="6542" spans="1:21" x14ac:dyDescent="0.35">
      <c r="A6542">
        <v>0.99988043308258057</v>
      </c>
      <c r="B6542">
        <v>0.99988853931427002</v>
      </c>
      <c r="C6542">
        <v>0.99999594688415527</v>
      </c>
      <c r="D6542">
        <v>1.1956691741943359E-4</v>
      </c>
      <c r="E6542">
        <v>1.114606857299805E-4</v>
      </c>
      <c r="F6542">
        <v>4.0531158447265617E-6</v>
      </c>
      <c r="G6542">
        <v>7</v>
      </c>
      <c r="H6542">
        <v>7</v>
      </c>
      <c r="I6542">
        <v>7</v>
      </c>
      <c r="J6542">
        <v>7</v>
      </c>
      <c r="L6542">
        <f t="shared" si="724"/>
        <v>1</v>
      </c>
      <c r="M6542">
        <f t="shared" si="725"/>
        <v>1</v>
      </c>
      <c r="N6542">
        <f t="shared" si="720"/>
        <v>1</v>
      </c>
      <c r="P6542" t="b">
        <f>AND((L6542=M6542),(M6542,N6542))</f>
        <v>1</v>
      </c>
      <c r="R6542">
        <f t="shared" si="726"/>
        <v>999</v>
      </c>
      <c r="S6542">
        <f t="shared" si="721"/>
        <v>999</v>
      </c>
      <c r="T6542">
        <f t="shared" si="722"/>
        <v>999</v>
      </c>
      <c r="U6542">
        <f t="shared" si="723"/>
        <v>999</v>
      </c>
    </row>
    <row r="6543" spans="1:21" x14ac:dyDescent="0.35">
      <c r="A6543">
        <v>0.99911612272262573</v>
      </c>
      <c r="B6543">
        <v>0.99979668855667114</v>
      </c>
      <c r="C6543">
        <v>0.99993431568145752</v>
      </c>
      <c r="D6543">
        <v>8.8387727737426758E-4</v>
      </c>
      <c r="E6543">
        <v>2.0331144332885739E-4</v>
      </c>
      <c r="F6543">
        <v>6.5684318542480469E-5</v>
      </c>
      <c r="G6543">
        <v>1</v>
      </c>
      <c r="H6543">
        <v>1</v>
      </c>
      <c r="I6543">
        <v>1</v>
      </c>
      <c r="J6543">
        <v>1</v>
      </c>
      <c r="L6543">
        <f t="shared" si="724"/>
        <v>1</v>
      </c>
      <c r="M6543">
        <f t="shared" si="725"/>
        <v>1</v>
      </c>
      <c r="N6543">
        <f t="shared" si="720"/>
        <v>1</v>
      </c>
      <c r="P6543" t="b">
        <f>AND((L6543=M6543),(M6543,N6543))</f>
        <v>1</v>
      </c>
      <c r="R6543">
        <f t="shared" si="726"/>
        <v>999</v>
      </c>
      <c r="S6543">
        <f t="shared" si="721"/>
        <v>999</v>
      </c>
      <c r="T6543">
        <f t="shared" si="722"/>
        <v>999</v>
      </c>
      <c r="U6543">
        <f t="shared" si="723"/>
        <v>999</v>
      </c>
    </row>
    <row r="6544" spans="1:21" x14ac:dyDescent="0.35">
      <c r="A6544">
        <v>0.99999642372131348</v>
      </c>
      <c r="B6544">
        <v>0.99999785423278809</v>
      </c>
      <c r="C6544">
        <v>1</v>
      </c>
      <c r="D6544">
        <v>3.5762786865234379E-6</v>
      </c>
      <c r="E6544">
        <v>2.1457672119140621E-6</v>
      </c>
      <c r="F6544">
        <v>0</v>
      </c>
      <c r="G6544">
        <v>2</v>
      </c>
      <c r="H6544">
        <v>2</v>
      </c>
      <c r="I6544">
        <v>2</v>
      </c>
      <c r="J6544">
        <v>2</v>
      </c>
      <c r="L6544">
        <f t="shared" si="724"/>
        <v>1</v>
      </c>
      <c r="M6544">
        <f t="shared" si="725"/>
        <v>1</v>
      </c>
      <c r="N6544">
        <f t="shared" si="720"/>
        <v>1</v>
      </c>
      <c r="P6544" t="b">
        <f>AND((L6544=M6544),(M6544,N6544))</f>
        <v>1</v>
      </c>
      <c r="R6544">
        <f t="shared" si="726"/>
        <v>999</v>
      </c>
      <c r="S6544">
        <f t="shared" si="721"/>
        <v>999</v>
      </c>
      <c r="T6544">
        <f t="shared" si="722"/>
        <v>999</v>
      </c>
      <c r="U6544">
        <f t="shared" si="723"/>
        <v>999</v>
      </c>
    </row>
    <row r="6545" spans="1:21" x14ac:dyDescent="0.35">
      <c r="A6545">
        <v>0.99941277503967285</v>
      </c>
      <c r="B6545">
        <v>0.99913954734802246</v>
      </c>
      <c r="C6545">
        <v>0.99997735023498535</v>
      </c>
      <c r="D6545">
        <v>5.8722496032714844E-4</v>
      </c>
      <c r="E6545">
        <v>8.6045265197753906E-4</v>
      </c>
      <c r="F6545">
        <v>2.2649765014648441E-5</v>
      </c>
      <c r="G6545">
        <v>3</v>
      </c>
      <c r="H6545">
        <v>3</v>
      </c>
      <c r="I6545">
        <v>3</v>
      </c>
      <c r="J6545">
        <v>3</v>
      </c>
      <c r="L6545">
        <f t="shared" si="724"/>
        <v>1</v>
      </c>
      <c r="M6545">
        <f t="shared" si="725"/>
        <v>1</v>
      </c>
      <c r="N6545">
        <f t="shared" si="720"/>
        <v>1</v>
      </c>
      <c r="P6545" t="b">
        <f>AND((L6545=M6545),(M6545,N6545))</f>
        <v>1</v>
      </c>
      <c r="R6545">
        <f t="shared" si="726"/>
        <v>999</v>
      </c>
      <c r="S6545">
        <f t="shared" si="721"/>
        <v>999</v>
      </c>
      <c r="T6545">
        <f t="shared" si="722"/>
        <v>999</v>
      </c>
      <c r="U6545">
        <f t="shared" si="723"/>
        <v>999</v>
      </c>
    </row>
    <row r="6546" spans="1:21" x14ac:dyDescent="0.35">
      <c r="A6546">
        <v>0.99994194507598877</v>
      </c>
      <c r="B6546">
        <v>0.9988553524017334</v>
      </c>
      <c r="C6546">
        <v>0.99999821186065674</v>
      </c>
      <c r="D6546">
        <v>5.8054924011230469E-5</v>
      </c>
      <c r="E6546">
        <v>1.144647598266602E-3</v>
      </c>
      <c r="F6546">
        <v>1.788139343261719E-6</v>
      </c>
      <c r="G6546">
        <v>4</v>
      </c>
      <c r="H6546">
        <v>4</v>
      </c>
      <c r="I6546">
        <v>4</v>
      </c>
      <c r="J6546">
        <v>4</v>
      </c>
      <c r="L6546">
        <f t="shared" si="724"/>
        <v>1</v>
      </c>
      <c r="M6546">
        <f t="shared" si="725"/>
        <v>1</v>
      </c>
      <c r="N6546">
        <f t="shared" si="720"/>
        <v>1</v>
      </c>
      <c r="P6546" t="b">
        <f>AND((L6546=M6546),(M6546,N6546))</f>
        <v>1</v>
      </c>
      <c r="R6546">
        <f t="shared" si="726"/>
        <v>999</v>
      </c>
      <c r="S6546">
        <f t="shared" si="721"/>
        <v>999</v>
      </c>
      <c r="T6546">
        <f t="shared" si="722"/>
        <v>999</v>
      </c>
      <c r="U6546">
        <f t="shared" si="723"/>
        <v>999</v>
      </c>
    </row>
    <row r="6547" spans="1:21" x14ac:dyDescent="0.35">
      <c r="A6547">
        <v>0.99990320205688477</v>
      </c>
      <c r="B6547">
        <v>0.99806052446365356</v>
      </c>
      <c r="C6547">
        <v>0.99990129470825195</v>
      </c>
      <c r="D6547">
        <v>9.6797943115234375E-5</v>
      </c>
      <c r="E6547">
        <v>1.939475536346436E-3</v>
      </c>
      <c r="F6547">
        <v>9.8705291748046875E-5</v>
      </c>
      <c r="G6547">
        <v>5</v>
      </c>
      <c r="H6547">
        <v>5</v>
      </c>
      <c r="I6547">
        <v>5</v>
      </c>
      <c r="J6547">
        <v>5</v>
      </c>
      <c r="L6547">
        <f t="shared" si="724"/>
        <v>1</v>
      </c>
      <c r="M6547">
        <f t="shared" si="725"/>
        <v>1</v>
      </c>
      <c r="N6547">
        <f t="shared" si="720"/>
        <v>1</v>
      </c>
      <c r="P6547" t="b">
        <f>AND((L6547=M6547),(M6547,N6547))</f>
        <v>1</v>
      </c>
      <c r="R6547">
        <f t="shared" si="726"/>
        <v>999</v>
      </c>
      <c r="S6547">
        <f t="shared" si="721"/>
        <v>999</v>
      </c>
      <c r="T6547">
        <f t="shared" si="722"/>
        <v>999</v>
      </c>
      <c r="U6547">
        <f t="shared" si="723"/>
        <v>999</v>
      </c>
    </row>
    <row r="6548" spans="1:21" x14ac:dyDescent="0.35">
      <c r="A6548">
        <v>0.99982905387878418</v>
      </c>
      <c r="B6548">
        <v>0.99999558925628662</v>
      </c>
      <c r="C6548">
        <v>0.99994242191314697</v>
      </c>
      <c r="D6548">
        <v>1.7094612121582031E-4</v>
      </c>
      <c r="E6548">
        <v>4.4107437133789063E-6</v>
      </c>
      <c r="F6548">
        <v>5.7578086853027337E-5</v>
      </c>
      <c r="G6548">
        <v>1</v>
      </c>
      <c r="H6548">
        <v>1</v>
      </c>
      <c r="I6548">
        <v>1</v>
      </c>
      <c r="J6548">
        <v>1</v>
      </c>
      <c r="L6548">
        <f t="shared" si="724"/>
        <v>1</v>
      </c>
      <c r="M6548">
        <f t="shared" si="725"/>
        <v>1</v>
      </c>
      <c r="N6548">
        <f t="shared" si="720"/>
        <v>1</v>
      </c>
      <c r="P6548" t="b">
        <f>AND((L6548=M6548),(M6548,N6548))</f>
        <v>1</v>
      </c>
      <c r="R6548">
        <f t="shared" si="726"/>
        <v>999</v>
      </c>
      <c r="S6548">
        <f t="shared" si="721"/>
        <v>999</v>
      </c>
      <c r="T6548">
        <f t="shared" si="722"/>
        <v>999</v>
      </c>
      <c r="U6548">
        <f t="shared" si="723"/>
        <v>999</v>
      </c>
    </row>
    <row r="6549" spans="1:21" x14ac:dyDescent="0.35">
      <c r="A6549">
        <v>0.94790291786193848</v>
      </c>
      <c r="B6549">
        <v>0.99872678518295288</v>
      </c>
      <c r="C6549">
        <v>0.99987912178039551</v>
      </c>
      <c r="D6549">
        <v>5.2097082138061523E-2</v>
      </c>
      <c r="E6549">
        <v>1.2732148170471189E-3</v>
      </c>
      <c r="F6549">
        <v>1.208782196044922E-4</v>
      </c>
      <c r="G6549">
        <v>0</v>
      </c>
      <c r="H6549">
        <v>0</v>
      </c>
      <c r="I6549">
        <v>0</v>
      </c>
      <c r="J6549">
        <v>0</v>
      </c>
      <c r="L6549">
        <f t="shared" si="724"/>
        <v>1</v>
      </c>
      <c r="M6549">
        <f t="shared" si="725"/>
        <v>1</v>
      </c>
      <c r="N6549">
        <f t="shared" si="720"/>
        <v>1</v>
      </c>
      <c r="P6549" t="b">
        <f>AND((L6549=M6549),(M6549,N6549))</f>
        <v>1</v>
      </c>
      <c r="R6549">
        <f t="shared" si="726"/>
        <v>999</v>
      </c>
      <c r="S6549">
        <f t="shared" si="721"/>
        <v>999</v>
      </c>
      <c r="T6549">
        <f t="shared" si="722"/>
        <v>999</v>
      </c>
      <c r="U6549">
        <f t="shared" si="723"/>
        <v>999</v>
      </c>
    </row>
    <row r="6550" spans="1:21" x14ac:dyDescent="0.35">
      <c r="A6550">
        <v>0.99999797344207764</v>
      </c>
      <c r="B6550">
        <v>0.9999995231628418</v>
      </c>
      <c r="C6550">
        <v>0.99999940395355225</v>
      </c>
      <c r="D6550">
        <v>2.0265579223632808E-6</v>
      </c>
      <c r="E6550">
        <v>4.76837158203125E-7</v>
      </c>
      <c r="F6550">
        <v>5.9604644775390625E-7</v>
      </c>
      <c r="G6550">
        <v>4</v>
      </c>
      <c r="H6550">
        <v>4</v>
      </c>
      <c r="I6550">
        <v>4</v>
      </c>
      <c r="J6550">
        <v>4</v>
      </c>
      <c r="L6550">
        <f t="shared" si="724"/>
        <v>1</v>
      </c>
      <c r="M6550">
        <f t="shared" si="725"/>
        <v>1</v>
      </c>
      <c r="N6550">
        <f t="shared" si="720"/>
        <v>1</v>
      </c>
      <c r="P6550" t="b">
        <f>AND((L6550=M6550),(M6550,N6550))</f>
        <v>1</v>
      </c>
      <c r="R6550">
        <f t="shared" si="726"/>
        <v>999</v>
      </c>
      <c r="S6550">
        <f t="shared" si="721"/>
        <v>999</v>
      </c>
      <c r="T6550">
        <f t="shared" si="722"/>
        <v>999</v>
      </c>
      <c r="U6550">
        <f t="shared" si="723"/>
        <v>999</v>
      </c>
    </row>
    <row r="6551" spans="1:21" x14ac:dyDescent="0.35">
      <c r="A6551">
        <v>0.99998962879180908</v>
      </c>
      <c r="B6551">
        <v>0.99995696544647217</v>
      </c>
      <c r="C6551">
        <v>0.99999785423278809</v>
      </c>
      <c r="D6551">
        <v>1.037120819091797E-5</v>
      </c>
      <c r="E6551">
        <v>4.3034553527832031E-5</v>
      </c>
      <c r="F6551">
        <v>2.1457672119140621E-6</v>
      </c>
      <c r="G6551">
        <v>5</v>
      </c>
      <c r="H6551">
        <v>5</v>
      </c>
      <c r="I6551">
        <v>5</v>
      </c>
      <c r="J6551">
        <v>5</v>
      </c>
      <c r="L6551">
        <f t="shared" si="724"/>
        <v>1</v>
      </c>
      <c r="M6551">
        <f t="shared" si="725"/>
        <v>1</v>
      </c>
      <c r="N6551">
        <f t="shared" si="720"/>
        <v>1</v>
      </c>
      <c r="P6551" t="b">
        <f>AND((L6551=M6551),(M6551,N6551))</f>
        <v>1</v>
      </c>
      <c r="R6551">
        <f t="shared" si="726"/>
        <v>999</v>
      </c>
      <c r="S6551">
        <f t="shared" si="721"/>
        <v>999</v>
      </c>
      <c r="T6551">
        <f t="shared" si="722"/>
        <v>999</v>
      </c>
      <c r="U6551">
        <f t="shared" si="723"/>
        <v>999</v>
      </c>
    </row>
    <row r="6552" spans="1:21" x14ac:dyDescent="0.35">
      <c r="A6552">
        <v>0.99993836879730225</v>
      </c>
      <c r="B6552">
        <v>0.99991059303283691</v>
      </c>
      <c r="C6552">
        <v>1</v>
      </c>
      <c r="D6552">
        <v>6.1631202697753906E-5</v>
      </c>
      <c r="E6552">
        <v>8.9406967163085938E-5</v>
      </c>
      <c r="F6552">
        <v>0</v>
      </c>
      <c r="G6552">
        <v>6</v>
      </c>
      <c r="H6552">
        <v>6</v>
      </c>
      <c r="I6552">
        <v>6</v>
      </c>
      <c r="J6552">
        <v>6</v>
      </c>
      <c r="L6552">
        <f t="shared" si="724"/>
        <v>1</v>
      </c>
      <c r="M6552">
        <f t="shared" si="725"/>
        <v>1</v>
      </c>
      <c r="N6552">
        <f t="shared" si="720"/>
        <v>1</v>
      </c>
      <c r="P6552" t="b">
        <f>AND((L6552=M6552),(M6552,N6552))</f>
        <v>1</v>
      </c>
      <c r="R6552">
        <f t="shared" si="726"/>
        <v>999</v>
      </c>
      <c r="S6552">
        <f t="shared" si="721"/>
        <v>999</v>
      </c>
      <c r="T6552">
        <f t="shared" si="722"/>
        <v>999</v>
      </c>
      <c r="U6552">
        <f t="shared" si="723"/>
        <v>999</v>
      </c>
    </row>
    <row r="6553" spans="1:21" x14ac:dyDescent="0.35">
      <c r="A6553">
        <v>0.99999916553497314</v>
      </c>
      <c r="B6553">
        <v>0.99999988079071045</v>
      </c>
      <c r="C6553">
        <v>1</v>
      </c>
      <c r="D6553">
        <v>8.3446502685546875E-7</v>
      </c>
      <c r="E6553">
        <v>1.192092895507812E-7</v>
      </c>
      <c r="F6553">
        <v>0</v>
      </c>
      <c r="G6553">
        <v>6</v>
      </c>
      <c r="H6553">
        <v>6</v>
      </c>
      <c r="I6553">
        <v>6</v>
      </c>
      <c r="J6553">
        <v>6</v>
      </c>
      <c r="L6553">
        <f t="shared" si="724"/>
        <v>1</v>
      </c>
      <c r="M6553">
        <f t="shared" si="725"/>
        <v>1</v>
      </c>
      <c r="N6553">
        <f t="shared" si="720"/>
        <v>1</v>
      </c>
      <c r="P6553" t="b">
        <f>AND((L6553=M6553),(M6553,N6553))</f>
        <v>1</v>
      </c>
      <c r="R6553">
        <f t="shared" si="726"/>
        <v>999</v>
      </c>
      <c r="S6553">
        <f t="shared" si="721"/>
        <v>999</v>
      </c>
      <c r="T6553">
        <f t="shared" si="722"/>
        <v>999</v>
      </c>
      <c r="U6553">
        <f t="shared" si="723"/>
        <v>999</v>
      </c>
    </row>
    <row r="6554" spans="1:21" x14ac:dyDescent="0.35">
      <c r="A6554">
        <v>0.99998056888580322</v>
      </c>
      <c r="B6554">
        <v>0.99999797344207764</v>
      </c>
      <c r="C6554">
        <v>1</v>
      </c>
      <c r="D6554">
        <v>1.943111419677734E-5</v>
      </c>
      <c r="E6554">
        <v>2.0265579223632808E-6</v>
      </c>
      <c r="F6554">
        <v>0</v>
      </c>
      <c r="G6554">
        <v>3</v>
      </c>
      <c r="H6554">
        <v>3</v>
      </c>
      <c r="I6554">
        <v>3</v>
      </c>
      <c r="J6554">
        <v>3</v>
      </c>
      <c r="L6554">
        <f t="shared" si="724"/>
        <v>1</v>
      </c>
      <c r="M6554">
        <f t="shared" si="725"/>
        <v>1</v>
      </c>
      <c r="N6554">
        <f t="shared" si="720"/>
        <v>1</v>
      </c>
      <c r="P6554" t="b">
        <f>AND((L6554=M6554),(M6554,N6554))</f>
        <v>1</v>
      </c>
      <c r="R6554">
        <f t="shared" si="726"/>
        <v>999</v>
      </c>
      <c r="S6554">
        <f t="shared" si="721"/>
        <v>999</v>
      </c>
      <c r="T6554">
        <f t="shared" si="722"/>
        <v>999</v>
      </c>
      <c r="U6554">
        <f t="shared" si="723"/>
        <v>999</v>
      </c>
    </row>
    <row r="6555" spans="1:21" x14ac:dyDescent="0.35">
      <c r="A6555">
        <v>0.99999523162841797</v>
      </c>
      <c r="B6555">
        <v>0.99997818470001221</v>
      </c>
      <c r="C6555">
        <v>0.99999833106994629</v>
      </c>
      <c r="D6555">
        <v>4.76837158203125E-6</v>
      </c>
      <c r="E6555">
        <v>2.1815299987792969E-5</v>
      </c>
      <c r="F6555">
        <v>1.6689300537109379E-6</v>
      </c>
      <c r="G6555">
        <v>4</v>
      </c>
      <c r="H6555">
        <v>4</v>
      </c>
      <c r="I6555">
        <v>4</v>
      </c>
      <c r="J6555">
        <v>4</v>
      </c>
      <c r="L6555">
        <f t="shared" si="724"/>
        <v>1</v>
      </c>
      <c r="M6555">
        <f t="shared" si="725"/>
        <v>1</v>
      </c>
      <c r="N6555">
        <f t="shared" si="720"/>
        <v>1</v>
      </c>
      <c r="P6555" t="b">
        <f>AND((L6555=M6555),(M6555,N6555))</f>
        <v>1</v>
      </c>
      <c r="R6555">
        <f t="shared" si="726"/>
        <v>999</v>
      </c>
      <c r="S6555">
        <f t="shared" si="721"/>
        <v>999</v>
      </c>
      <c r="T6555">
        <f t="shared" si="722"/>
        <v>999</v>
      </c>
      <c r="U6555">
        <f t="shared" si="723"/>
        <v>999</v>
      </c>
    </row>
    <row r="6556" spans="1:21" x14ac:dyDescent="0.35">
      <c r="A6556">
        <v>0.99951624870300293</v>
      </c>
      <c r="B6556">
        <v>0.99973207712173462</v>
      </c>
      <c r="C6556">
        <v>0.9998774528503418</v>
      </c>
      <c r="D6556">
        <v>4.8375129699707031E-4</v>
      </c>
      <c r="E6556">
        <v>2.6792287826538091E-4</v>
      </c>
      <c r="F6556">
        <v>1.225471496582031E-4</v>
      </c>
      <c r="G6556">
        <v>4</v>
      </c>
      <c r="H6556">
        <v>4</v>
      </c>
      <c r="I6556">
        <v>4</v>
      </c>
      <c r="J6556">
        <v>4</v>
      </c>
      <c r="L6556">
        <f t="shared" si="724"/>
        <v>1</v>
      </c>
      <c r="M6556">
        <f t="shared" si="725"/>
        <v>1</v>
      </c>
      <c r="N6556">
        <f t="shared" si="720"/>
        <v>1</v>
      </c>
      <c r="P6556" t="b">
        <f>AND((L6556=M6556),(M6556,N6556))</f>
        <v>1</v>
      </c>
      <c r="R6556">
        <f t="shared" si="726"/>
        <v>999</v>
      </c>
      <c r="S6556">
        <f t="shared" si="721"/>
        <v>999</v>
      </c>
      <c r="T6556">
        <f t="shared" si="722"/>
        <v>999</v>
      </c>
      <c r="U6556">
        <f t="shared" si="723"/>
        <v>999</v>
      </c>
    </row>
    <row r="6557" spans="1:21" x14ac:dyDescent="0.35">
      <c r="A6557">
        <v>0.980663001537323</v>
      </c>
      <c r="B6557">
        <v>0.99974685907363892</v>
      </c>
      <c r="C6557">
        <v>0.99978703260421753</v>
      </c>
      <c r="D6557">
        <v>1.9336998462676998E-2</v>
      </c>
      <c r="E6557">
        <v>2.5314092636108398E-4</v>
      </c>
      <c r="F6557">
        <v>2.129673957824707E-4</v>
      </c>
      <c r="G6557">
        <v>2</v>
      </c>
      <c r="H6557">
        <v>2</v>
      </c>
      <c r="I6557">
        <v>2</v>
      </c>
      <c r="J6557">
        <v>2</v>
      </c>
      <c r="L6557">
        <f t="shared" si="724"/>
        <v>1</v>
      </c>
      <c r="M6557">
        <f t="shared" si="725"/>
        <v>1</v>
      </c>
      <c r="N6557">
        <f t="shared" si="720"/>
        <v>1</v>
      </c>
      <c r="P6557" t="b">
        <f>AND((L6557=M6557),(M6557,N6557))</f>
        <v>1</v>
      </c>
      <c r="R6557">
        <f t="shared" si="726"/>
        <v>999</v>
      </c>
      <c r="S6557">
        <f t="shared" si="721"/>
        <v>999</v>
      </c>
      <c r="T6557">
        <f t="shared" si="722"/>
        <v>999</v>
      </c>
      <c r="U6557">
        <f t="shared" si="723"/>
        <v>999</v>
      </c>
    </row>
    <row r="6558" spans="1:21" x14ac:dyDescent="0.35">
      <c r="A6558">
        <v>0.90790510177612305</v>
      </c>
      <c r="B6558">
        <v>0.55898696184158325</v>
      </c>
      <c r="C6558">
        <v>0.96071875095367432</v>
      </c>
      <c r="D6558">
        <v>9.2094898223876953E-2</v>
      </c>
      <c r="E6558">
        <v>0.44101303815841669</v>
      </c>
      <c r="F6558">
        <v>3.9281249046325677E-2</v>
      </c>
      <c r="G6558">
        <v>8</v>
      </c>
      <c r="H6558">
        <v>9</v>
      </c>
      <c r="I6558">
        <v>8</v>
      </c>
      <c r="J6558">
        <v>8</v>
      </c>
      <c r="L6558">
        <f t="shared" si="724"/>
        <v>1</v>
      </c>
      <c r="M6558">
        <f t="shared" si="725"/>
        <v>0</v>
      </c>
      <c r="N6558">
        <f t="shared" si="720"/>
        <v>1</v>
      </c>
      <c r="P6558" t="b">
        <f>AND((L6558=M6558),(M6558,N6558))</f>
        <v>0</v>
      </c>
      <c r="R6558">
        <f t="shared" si="726"/>
        <v>8</v>
      </c>
      <c r="S6558">
        <f t="shared" si="721"/>
        <v>999</v>
      </c>
      <c r="T6558">
        <f t="shared" si="722"/>
        <v>8</v>
      </c>
      <c r="U6558">
        <f t="shared" si="723"/>
        <v>999</v>
      </c>
    </row>
    <row r="6559" spans="1:21" x14ac:dyDescent="0.35">
      <c r="A6559">
        <v>0.99810326099395752</v>
      </c>
      <c r="B6559">
        <v>0.99991059303283691</v>
      </c>
      <c r="C6559">
        <v>0.99959427118301392</v>
      </c>
      <c r="D6559">
        <v>1.89673900604248E-3</v>
      </c>
      <c r="E6559">
        <v>8.9406967163085938E-5</v>
      </c>
      <c r="F6559">
        <v>4.0572881698608398E-4</v>
      </c>
      <c r="G6559">
        <v>1</v>
      </c>
      <c r="H6559">
        <v>1</v>
      </c>
      <c r="I6559">
        <v>1</v>
      </c>
      <c r="J6559">
        <v>1</v>
      </c>
      <c r="L6559">
        <f t="shared" si="724"/>
        <v>1</v>
      </c>
      <c r="M6559">
        <f t="shared" si="725"/>
        <v>1</v>
      </c>
      <c r="N6559">
        <f t="shared" si="720"/>
        <v>1</v>
      </c>
      <c r="P6559" t="b">
        <f>AND((L6559=M6559),(M6559,N6559))</f>
        <v>1</v>
      </c>
      <c r="R6559">
        <f t="shared" si="726"/>
        <v>999</v>
      </c>
      <c r="S6559">
        <f t="shared" si="721"/>
        <v>999</v>
      </c>
      <c r="T6559">
        <f t="shared" si="722"/>
        <v>999</v>
      </c>
      <c r="U6559">
        <f t="shared" si="723"/>
        <v>999</v>
      </c>
    </row>
    <row r="6560" spans="1:21" x14ac:dyDescent="0.35">
      <c r="A6560">
        <v>0.99594277143478394</v>
      </c>
      <c r="B6560">
        <v>0.99626702070236206</v>
      </c>
      <c r="C6560">
        <v>0.99974900484085083</v>
      </c>
      <c r="D6560">
        <v>4.0572285652160636E-3</v>
      </c>
      <c r="E6560">
        <v>3.732979297637939E-3</v>
      </c>
      <c r="F6560">
        <v>2.5099515914916992E-4</v>
      </c>
      <c r="G6560">
        <v>0</v>
      </c>
      <c r="H6560">
        <v>0</v>
      </c>
      <c r="I6560">
        <v>0</v>
      </c>
      <c r="J6560">
        <v>0</v>
      </c>
      <c r="L6560">
        <f t="shared" si="724"/>
        <v>1</v>
      </c>
      <c r="M6560">
        <f t="shared" si="725"/>
        <v>1</v>
      </c>
      <c r="N6560">
        <f t="shared" si="720"/>
        <v>1</v>
      </c>
      <c r="P6560" t="b">
        <f>AND((L6560=M6560),(M6560,N6560))</f>
        <v>1</v>
      </c>
      <c r="R6560">
        <f t="shared" si="726"/>
        <v>999</v>
      </c>
      <c r="S6560">
        <f t="shared" si="721"/>
        <v>999</v>
      </c>
      <c r="T6560">
        <f t="shared" si="722"/>
        <v>999</v>
      </c>
      <c r="U6560">
        <f t="shared" si="723"/>
        <v>999</v>
      </c>
    </row>
    <row r="6561" spans="1:21" x14ac:dyDescent="0.35">
      <c r="A6561">
        <v>0.93764477968215942</v>
      </c>
      <c r="B6561">
        <v>0.97520250082015991</v>
      </c>
      <c r="C6561">
        <v>0.98763883113861084</v>
      </c>
      <c r="D6561">
        <v>6.2355220317840583E-2</v>
      </c>
      <c r="E6561">
        <v>2.4797499179840091E-2</v>
      </c>
      <c r="F6561">
        <v>1.236116886138916E-2</v>
      </c>
      <c r="G6561">
        <v>6</v>
      </c>
      <c r="H6561">
        <v>6</v>
      </c>
      <c r="I6561">
        <v>6</v>
      </c>
      <c r="J6561">
        <v>6</v>
      </c>
      <c r="L6561">
        <f t="shared" si="724"/>
        <v>1</v>
      </c>
      <c r="M6561">
        <f t="shared" si="725"/>
        <v>1</v>
      </c>
      <c r="N6561">
        <f t="shared" si="720"/>
        <v>1</v>
      </c>
      <c r="P6561" t="b">
        <f>AND((L6561=M6561),(M6561,N6561))</f>
        <v>1</v>
      </c>
      <c r="R6561">
        <f t="shared" si="726"/>
        <v>999</v>
      </c>
      <c r="S6561">
        <f t="shared" si="721"/>
        <v>999</v>
      </c>
      <c r="T6561">
        <f t="shared" si="722"/>
        <v>999</v>
      </c>
      <c r="U6561">
        <f t="shared" si="723"/>
        <v>999</v>
      </c>
    </row>
    <row r="6562" spans="1:21" x14ac:dyDescent="0.35">
      <c r="A6562">
        <v>0.99385154247283936</v>
      </c>
      <c r="B6562">
        <v>0.43720012903213501</v>
      </c>
      <c r="C6562">
        <v>0.99865412712097168</v>
      </c>
      <c r="D6562">
        <v>6.1484575271606454E-3</v>
      </c>
      <c r="E6562">
        <v>0.56279987096786499</v>
      </c>
      <c r="F6562">
        <v>1.3458728790283201E-3</v>
      </c>
      <c r="G6562">
        <v>4</v>
      </c>
      <c r="H6562">
        <v>7</v>
      </c>
      <c r="I6562">
        <v>4</v>
      </c>
      <c r="J6562">
        <v>4</v>
      </c>
      <c r="L6562">
        <f t="shared" si="724"/>
        <v>1</v>
      </c>
      <c r="M6562">
        <f t="shared" si="725"/>
        <v>0</v>
      </c>
      <c r="N6562">
        <f t="shared" si="720"/>
        <v>1</v>
      </c>
      <c r="P6562" t="b">
        <f>AND((L6562=M6562),(M6562,N6562))</f>
        <v>0</v>
      </c>
      <c r="R6562">
        <f t="shared" si="726"/>
        <v>4</v>
      </c>
      <c r="S6562">
        <f t="shared" si="721"/>
        <v>999</v>
      </c>
      <c r="T6562">
        <f t="shared" si="722"/>
        <v>4</v>
      </c>
      <c r="U6562">
        <f t="shared" si="723"/>
        <v>999</v>
      </c>
    </row>
    <row r="6563" spans="1:21" x14ac:dyDescent="0.35">
      <c r="A6563">
        <v>0.97195899486541748</v>
      </c>
      <c r="B6563">
        <v>0.94950294494628906</v>
      </c>
      <c r="C6563">
        <v>0.89865958690643311</v>
      </c>
      <c r="D6563">
        <v>2.804100513458252E-2</v>
      </c>
      <c r="E6563">
        <v>5.0497055053710938E-2</v>
      </c>
      <c r="F6563">
        <v>0.10134041309356689</v>
      </c>
      <c r="G6563">
        <v>9</v>
      </c>
      <c r="H6563">
        <v>9</v>
      </c>
      <c r="I6563">
        <v>5</v>
      </c>
      <c r="J6563">
        <v>9</v>
      </c>
      <c r="L6563">
        <f t="shared" si="724"/>
        <v>1</v>
      </c>
      <c r="M6563">
        <f t="shared" si="725"/>
        <v>1</v>
      </c>
      <c r="N6563">
        <f t="shared" si="720"/>
        <v>0</v>
      </c>
      <c r="P6563" t="b">
        <f>AND((L6563=M6563),(M6563,N6563))</f>
        <v>0</v>
      </c>
      <c r="R6563">
        <f t="shared" si="726"/>
        <v>9</v>
      </c>
      <c r="S6563">
        <f t="shared" si="721"/>
        <v>999</v>
      </c>
      <c r="T6563">
        <f t="shared" si="722"/>
        <v>999</v>
      </c>
      <c r="U6563">
        <f t="shared" si="723"/>
        <v>9</v>
      </c>
    </row>
    <row r="6564" spans="1:21" x14ac:dyDescent="0.35">
      <c r="A6564">
        <v>0.87955468893051147</v>
      </c>
      <c r="B6564">
        <v>0.98845940828323364</v>
      </c>
      <c r="C6564">
        <v>0.76912528276443481</v>
      </c>
      <c r="D6564">
        <v>0.1204453110694885</v>
      </c>
      <c r="E6564">
        <v>1.1540591716766359E-2</v>
      </c>
      <c r="F6564">
        <v>0.23087471723556521</v>
      </c>
      <c r="G6564">
        <v>7</v>
      </c>
      <c r="H6564">
        <v>7</v>
      </c>
      <c r="I6564">
        <v>7</v>
      </c>
      <c r="J6564">
        <v>7</v>
      </c>
      <c r="L6564">
        <f t="shared" si="724"/>
        <v>1</v>
      </c>
      <c r="M6564">
        <f t="shared" si="725"/>
        <v>1</v>
      </c>
      <c r="N6564">
        <f t="shared" si="720"/>
        <v>1</v>
      </c>
      <c r="P6564" t="b">
        <f>AND((L6564=M6564),(M6564,N6564))</f>
        <v>1</v>
      </c>
      <c r="R6564">
        <f t="shared" si="726"/>
        <v>999</v>
      </c>
      <c r="S6564">
        <f t="shared" si="721"/>
        <v>999</v>
      </c>
      <c r="T6564">
        <f t="shared" si="722"/>
        <v>999</v>
      </c>
      <c r="U6564">
        <f t="shared" si="723"/>
        <v>999</v>
      </c>
    </row>
    <row r="6565" spans="1:21" x14ac:dyDescent="0.35">
      <c r="A6565">
        <v>0.99995970726013184</v>
      </c>
      <c r="B6565">
        <v>0.99997031688690186</v>
      </c>
      <c r="C6565">
        <v>0.99999713897705078</v>
      </c>
      <c r="D6565">
        <v>4.0292739868164063E-5</v>
      </c>
      <c r="E6565">
        <v>2.9683113098144531E-5</v>
      </c>
      <c r="F6565">
        <v>2.86102294921875E-6</v>
      </c>
      <c r="G6565">
        <v>2</v>
      </c>
      <c r="H6565">
        <v>2</v>
      </c>
      <c r="I6565">
        <v>2</v>
      </c>
      <c r="J6565">
        <v>2</v>
      </c>
      <c r="L6565">
        <f t="shared" si="724"/>
        <v>1</v>
      </c>
      <c r="M6565">
        <f t="shared" si="725"/>
        <v>1</v>
      </c>
      <c r="N6565">
        <f t="shared" si="720"/>
        <v>1</v>
      </c>
      <c r="P6565" t="b">
        <f>AND((L6565=M6565),(M6565,N6565))</f>
        <v>1</v>
      </c>
      <c r="R6565">
        <f t="shared" si="726"/>
        <v>999</v>
      </c>
      <c r="S6565">
        <f t="shared" si="721"/>
        <v>999</v>
      </c>
      <c r="T6565">
        <f t="shared" si="722"/>
        <v>999</v>
      </c>
      <c r="U6565">
        <f t="shared" si="723"/>
        <v>999</v>
      </c>
    </row>
    <row r="6566" spans="1:21" x14ac:dyDescent="0.35">
      <c r="A6566">
        <v>0.99995124340057373</v>
      </c>
      <c r="B6566">
        <v>0.99990999698638916</v>
      </c>
      <c r="C6566">
        <v>0.99999427795410156</v>
      </c>
      <c r="D6566">
        <v>4.8756599426269531E-5</v>
      </c>
      <c r="E6566">
        <v>9.0003013610839844E-5</v>
      </c>
      <c r="F6566">
        <v>5.7220458984375E-6</v>
      </c>
      <c r="G6566">
        <v>3</v>
      </c>
      <c r="H6566">
        <v>3</v>
      </c>
      <c r="I6566">
        <v>3</v>
      </c>
      <c r="J6566">
        <v>3</v>
      </c>
      <c r="L6566">
        <f t="shared" si="724"/>
        <v>1</v>
      </c>
      <c r="M6566">
        <f t="shared" si="725"/>
        <v>1</v>
      </c>
      <c r="N6566">
        <f t="shared" si="720"/>
        <v>1</v>
      </c>
      <c r="P6566" t="b">
        <f>AND((L6566=M6566),(M6566,N6566))</f>
        <v>1</v>
      </c>
      <c r="R6566">
        <f t="shared" si="726"/>
        <v>999</v>
      </c>
      <c r="S6566">
        <f t="shared" si="721"/>
        <v>999</v>
      </c>
      <c r="T6566">
        <f t="shared" si="722"/>
        <v>999</v>
      </c>
      <c r="U6566">
        <f t="shared" si="723"/>
        <v>999</v>
      </c>
    </row>
    <row r="6567" spans="1:21" x14ac:dyDescent="0.35">
      <c r="A6567">
        <v>0.99434196949005127</v>
      </c>
      <c r="B6567">
        <v>0.99552357196807861</v>
      </c>
      <c r="C6567">
        <v>0.99958902597427368</v>
      </c>
      <c r="D6567">
        <v>5.6580305099487296E-3</v>
      </c>
      <c r="E6567">
        <v>4.4764280319213867E-3</v>
      </c>
      <c r="F6567">
        <v>4.1097402572631841E-4</v>
      </c>
      <c r="G6567">
        <v>3</v>
      </c>
      <c r="H6567">
        <v>3</v>
      </c>
      <c r="I6567">
        <v>3</v>
      </c>
      <c r="J6567">
        <v>3</v>
      </c>
      <c r="L6567">
        <f t="shared" si="724"/>
        <v>1</v>
      </c>
      <c r="M6567">
        <f t="shared" si="725"/>
        <v>1</v>
      </c>
      <c r="N6567">
        <f t="shared" si="720"/>
        <v>1</v>
      </c>
      <c r="P6567" t="b">
        <f>AND((L6567=M6567),(M6567,N6567))</f>
        <v>1</v>
      </c>
      <c r="R6567">
        <f t="shared" si="726"/>
        <v>999</v>
      </c>
      <c r="S6567">
        <f t="shared" si="721"/>
        <v>999</v>
      </c>
      <c r="T6567">
        <f t="shared" si="722"/>
        <v>999</v>
      </c>
      <c r="U6567">
        <f t="shared" si="723"/>
        <v>999</v>
      </c>
    </row>
    <row r="6568" spans="1:21" x14ac:dyDescent="0.35">
      <c r="A6568">
        <v>0.99834883213043213</v>
      </c>
      <c r="B6568">
        <v>0.9996570348739624</v>
      </c>
      <c r="C6568">
        <v>0.99480694532394409</v>
      </c>
      <c r="D6568">
        <v>1.6511678695678711E-3</v>
      </c>
      <c r="E6568">
        <v>3.4296512603759771E-4</v>
      </c>
      <c r="F6568">
        <v>5.1930546760559082E-3</v>
      </c>
      <c r="G6568">
        <v>9</v>
      </c>
      <c r="H6568">
        <v>9</v>
      </c>
      <c r="I6568">
        <v>9</v>
      </c>
      <c r="J6568">
        <v>9</v>
      </c>
      <c r="L6568">
        <f t="shared" si="724"/>
        <v>1</v>
      </c>
      <c r="M6568">
        <f t="shared" si="725"/>
        <v>1</v>
      </c>
      <c r="N6568">
        <f t="shared" si="720"/>
        <v>1</v>
      </c>
      <c r="P6568" t="b">
        <f>AND((L6568=M6568),(M6568,N6568))</f>
        <v>1</v>
      </c>
      <c r="R6568">
        <f t="shared" si="726"/>
        <v>999</v>
      </c>
      <c r="S6568">
        <f t="shared" si="721"/>
        <v>999</v>
      </c>
      <c r="T6568">
        <f t="shared" si="722"/>
        <v>999</v>
      </c>
      <c r="U6568">
        <f t="shared" si="723"/>
        <v>999</v>
      </c>
    </row>
    <row r="6569" spans="1:21" x14ac:dyDescent="0.35">
      <c r="A6569">
        <v>0.9999767541885376</v>
      </c>
      <c r="B6569">
        <v>1</v>
      </c>
      <c r="C6569">
        <v>1</v>
      </c>
      <c r="D6569">
        <v>2.324581146240234E-5</v>
      </c>
      <c r="E6569">
        <v>0</v>
      </c>
      <c r="F6569">
        <v>0</v>
      </c>
      <c r="G6569">
        <v>2</v>
      </c>
      <c r="H6569">
        <v>2</v>
      </c>
      <c r="I6569">
        <v>2</v>
      </c>
      <c r="J6569">
        <v>2</v>
      </c>
      <c r="L6569">
        <f t="shared" si="724"/>
        <v>1</v>
      </c>
      <c r="M6569">
        <f t="shared" si="725"/>
        <v>1</v>
      </c>
      <c r="N6569">
        <f t="shared" si="720"/>
        <v>1</v>
      </c>
      <c r="P6569" t="b">
        <f>AND((L6569=M6569),(M6569,N6569))</f>
        <v>1</v>
      </c>
      <c r="R6569">
        <f t="shared" si="726"/>
        <v>999</v>
      </c>
      <c r="S6569">
        <f t="shared" si="721"/>
        <v>999</v>
      </c>
      <c r="T6569">
        <f t="shared" si="722"/>
        <v>999</v>
      </c>
      <c r="U6569">
        <f t="shared" si="723"/>
        <v>999</v>
      </c>
    </row>
    <row r="6570" spans="1:21" x14ac:dyDescent="0.35">
      <c r="A6570">
        <v>0.99955791234970093</v>
      </c>
      <c r="B6570">
        <v>0.99988770484924316</v>
      </c>
      <c r="C6570">
        <v>0.99999773502349854</v>
      </c>
      <c r="D6570">
        <v>4.4208765029907232E-4</v>
      </c>
      <c r="E6570">
        <v>1.122951507568359E-4</v>
      </c>
      <c r="F6570">
        <v>2.2649765014648442E-6</v>
      </c>
      <c r="G6570">
        <v>0</v>
      </c>
      <c r="H6570">
        <v>0</v>
      </c>
      <c r="I6570">
        <v>0</v>
      </c>
      <c r="J6570">
        <v>0</v>
      </c>
      <c r="L6570">
        <f t="shared" si="724"/>
        <v>1</v>
      </c>
      <c r="M6570">
        <f t="shared" si="725"/>
        <v>1</v>
      </c>
      <c r="N6570">
        <f t="shared" si="720"/>
        <v>1</v>
      </c>
      <c r="P6570" t="b">
        <f>AND((L6570=M6570),(M6570,N6570))</f>
        <v>1</v>
      </c>
      <c r="R6570">
        <f t="shared" si="726"/>
        <v>999</v>
      </c>
      <c r="S6570">
        <f t="shared" si="721"/>
        <v>999</v>
      </c>
      <c r="T6570">
        <f t="shared" si="722"/>
        <v>999</v>
      </c>
      <c r="U6570">
        <f t="shared" si="723"/>
        <v>999</v>
      </c>
    </row>
    <row r="6571" spans="1:21" x14ac:dyDescent="0.35">
      <c r="A6571">
        <v>0.98976212739944458</v>
      </c>
      <c r="B6571">
        <v>0.98175954818725586</v>
      </c>
      <c r="C6571">
        <v>0.9738929271697998</v>
      </c>
      <c r="D6571">
        <v>1.023787260055542E-2</v>
      </c>
      <c r="E6571">
        <v>1.8240451812744141E-2</v>
      </c>
      <c r="F6571">
        <v>2.6107072830200199E-2</v>
      </c>
      <c r="G6571">
        <v>9</v>
      </c>
      <c r="H6571">
        <v>9</v>
      </c>
      <c r="I6571">
        <v>9</v>
      </c>
      <c r="J6571">
        <v>9</v>
      </c>
      <c r="L6571">
        <f t="shared" si="724"/>
        <v>1</v>
      </c>
      <c r="M6571">
        <f t="shared" si="725"/>
        <v>1</v>
      </c>
      <c r="N6571">
        <f t="shared" si="720"/>
        <v>1</v>
      </c>
      <c r="P6571" t="b">
        <f>AND((L6571=M6571),(M6571,N6571))</f>
        <v>1</v>
      </c>
      <c r="R6571">
        <f t="shared" si="726"/>
        <v>999</v>
      </c>
      <c r="S6571">
        <f t="shared" si="721"/>
        <v>999</v>
      </c>
      <c r="T6571">
        <f t="shared" si="722"/>
        <v>999</v>
      </c>
      <c r="U6571">
        <f t="shared" si="723"/>
        <v>999</v>
      </c>
    </row>
    <row r="6572" spans="1:21" x14ac:dyDescent="0.35">
      <c r="A6572">
        <v>0.73254537582397461</v>
      </c>
      <c r="B6572">
        <v>0.97429549694061279</v>
      </c>
      <c r="C6572">
        <v>0.9772496223449707</v>
      </c>
      <c r="D6572">
        <v>0.26745462417602539</v>
      </c>
      <c r="E6572">
        <v>2.5704503059387211E-2</v>
      </c>
      <c r="F6572">
        <v>2.27503776550293E-2</v>
      </c>
      <c r="G6572">
        <v>3</v>
      </c>
      <c r="H6572">
        <v>3</v>
      </c>
      <c r="I6572">
        <v>3</v>
      </c>
      <c r="J6572">
        <v>3</v>
      </c>
      <c r="L6572">
        <f t="shared" si="724"/>
        <v>1</v>
      </c>
      <c r="M6572">
        <f t="shared" si="725"/>
        <v>1</v>
      </c>
      <c r="N6572">
        <f t="shared" si="720"/>
        <v>1</v>
      </c>
      <c r="P6572" t="b">
        <f>AND((L6572=M6572),(M6572,N6572))</f>
        <v>1</v>
      </c>
      <c r="R6572">
        <f t="shared" si="726"/>
        <v>999</v>
      </c>
      <c r="S6572">
        <f t="shared" si="721"/>
        <v>999</v>
      </c>
      <c r="T6572">
        <f t="shared" si="722"/>
        <v>999</v>
      </c>
      <c r="U6572">
        <f t="shared" si="723"/>
        <v>999</v>
      </c>
    </row>
    <row r="6573" spans="1:21" x14ac:dyDescent="0.35">
      <c r="A6573">
        <v>0.99761688709259033</v>
      </c>
      <c r="B6573">
        <v>0.99933797121047974</v>
      </c>
      <c r="C6573">
        <v>0.99998068809509277</v>
      </c>
      <c r="D6573">
        <v>2.383112907409668E-3</v>
      </c>
      <c r="E6573">
        <v>6.6202878952026367E-4</v>
      </c>
      <c r="F6573">
        <v>1.9311904907226559E-5</v>
      </c>
      <c r="G6573">
        <v>3</v>
      </c>
      <c r="H6573">
        <v>3</v>
      </c>
      <c r="I6573">
        <v>3</v>
      </c>
      <c r="J6573">
        <v>3</v>
      </c>
      <c r="L6573">
        <f t="shared" si="724"/>
        <v>1</v>
      </c>
      <c r="M6573">
        <f t="shared" si="725"/>
        <v>1</v>
      </c>
      <c r="N6573">
        <f t="shared" si="720"/>
        <v>1</v>
      </c>
      <c r="P6573" t="b">
        <f>AND((L6573=M6573),(M6573,N6573))</f>
        <v>1</v>
      </c>
      <c r="R6573">
        <f t="shared" si="726"/>
        <v>999</v>
      </c>
      <c r="S6573">
        <f t="shared" si="721"/>
        <v>999</v>
      </c>
      <c r="T6573">
        <f t="shared" si="722"/>
        <v>999</v>
      </c>
      <c r="U6573">
        <f t="shared" si="723"/>
        <v>999</v>
      </c>
    </row>
    <row r="6574" spans="1:21" x14ac:dyDescent="0.35">
      <c r="A6574">
        <v>0.53623485565185547</v>
      </c>
      <c r="B6574">
        <v>0.96050184965133667</v>
      </c>
      <c r="C6574">
        <v>0.93755990266799927</v>
      </c>
      <c r="D6574">
        <v>0.46376514434814448</v>
      </c>
      <c r="E6574">
        <v>3.949815034866333E-2</v>
      </c>
      <c r="F6574">
        <v>6.2440097332000732E-2</v>
      </c>
      <c r="G6574">
        <v>9</v>
      </c>
      <c r="H6574">
        <v>7</v>
      </c>
      <c r="I6574">
        <v>7</v>
      </c>
      <c r="J6574">
        <v>9</v>
      </c>
      <c r="L6574">
        <f t="shared" si="724"/>
        <v>1</v>
      </c>
      <c r="M6574">
        <f t="shared" si="725"/>
        <v>0</v>
      </c>
      <c r="N6574">
        <f t="shared" si="720"/>
        <v>0</v>
      </c>
      <c r="P6574" t="b">
        <f>AND((L6574=M6574),(M6574,N6574))</f>
        <v>0</v>
      </c>
      <c r="R6574">
        <f t="shared" si="726"/>
        <v>9</v>
      </c>
      <c r="S6574">
        <f t="shared" si="721"/>
        <v>999</v>
      </c>
      <c r="T6574">
        <f t="shared" si="722"/>
        <v>9</v>
      </c>
      <c r="U6574">
        <f t="shared" si="723"/>
        <v>9</v>
      </c>
    </row>
    <row r="6575" spans="1:21" x14ac:dyDescent="0.35">
      <c r="A6575">
        <v>0.79240638017654419</v>
      </c>
      <c r="B6575">
        <v>0.47743856906890869</v>
      </c>
      <c r="C6575">
        <v>0.48001617193222051</v>
      </c>
      <c r="D6575">
        <v>0.20759361982345581</v>
      </c>
      <c r="E6575">
        <v>0.52256143093109131</v>
      </c>
      <c r="F6575">
        <v>0.51998382806777954</v>
      </c>
      <c r="G6575">
        <v>1</v>
      </c>
      <c r="H6575">
        <v>1</v>
      </c>
      <c r="I6575">
        <v>1</v>
      </c>
      <c r="J6575">
        <v>1</v>
      </c>
      <c r="L6575">
        <f t="shared" si="724"/>
        <v>1</v>
      </c>
      <c r="M6575">
        <f t="shared" si="725"/>
        <v>1</v>
      </c>
      <c r="N6575">
        <f t="shared" si="720"/>
        <v>1</v>
      </c>
      <c r="P6575" t="b">
        <f>AND((L6575=M6575),(M6575,N6575))</f>
        <v>1</v>
      </c>
      <c r="R6575">
        <f t="shared" si="726"/>
        <v>999</v>
      </c>
      <c r="S6575">
        <f t="shared" si="721"/>
        <v>999</v>
      </c>
      <c r="T6575">
        <f t="shared" si="722"/>
        <v>999</v>
      </c>
      <c r="U6575">
        <f t="shared" si="723"/>
        <v>999</v>
      </c>
    </row>
    <row r="6576" spans="1:21" x14ac:dyDescent="0.35">
      <c r="A6576">
        <v>0.99998664855957031</v>
      </c>
      <c r="B6576">
        <v>0.99963021278381348</v>
      </c>
      <c r="C6576">
        <v>0.99909591674804688</v>
      </c>
      <c r="D6576">
        <v>1.33514404296875E-5</v>
      </c>
      <c r="E6576">
        <v>3.6978721618652338E-4</v>
      </c>
      <c r="F6576">
        <v>9.04083251953125E-4</v>
      </c>
      <c r="G6576">
        <v>5</v>
      </c>
      <c r="H6576">
        <v>5</v>
      </c>
      <c r="I6576">
        <v>5</v>
      </c>
      <c r="J6576">
        <v>5</v>
      </c>
      <c r="L6576">
        <f t="shared" si="724"/>
        <v>1</v>
      </c>
      <c r="M6576">
        <f t="shared" si="725"/>
        <v>1</v>
      </c>
      <c r="N6576">
        <f t="shared" si="720"/>
        <v>1</v>
      </c>
      <c r="P6576" t="b">
        <f>AND((L6576=M6576),(M6576,N6576))</f>
        <v>1</v>
      </c>
      <c r="R6576">
        <f t="shared" si="726"/>
        <v>999</v>
      </c>
      <c r="S6576">
        <f t="shared" si="721"/>
        <v>999</v>
      </c>
      <c r="T6576">
        <f t="shared" si="722"/>
        <v>999</v>
      </c>
      <c r="U6576">
        <f t="shared" si="723"/>
        <v>999</v>
      </c>
    </row>
    <row r="6577" spans="1:21" x14ac:dyDescent="0.35">
      <c r="A6577">
        <v>0.99931025505065918</v>
      </c>
      <c r="B6577">
        <v>0.99996769428253174</v>
      </c>
      <c r="C6577">
        <v>0.99828976392745972</v>
      </c>
      <c r="D6577">
        <v>6.8974494934082031E-4</v>
      </c>
      <c r="E6577">
        <v>3.2305717468261719E-5</v>
      </c>
      <c r="F6577">
        <v>1.710236072540283E-3</v>
      </c>
      <c r="G6577">
        <v>2</v>
      </c>
      <c r="H6577">
        <v>2</v>
      </c>
      <c r="I6577">
        <v>2</v>
      </c>
      <c r="J6577">
        <v>2</v>
      </c>
      <c r="L6577">
        <f t="shared" si="724"/>
        <v>1</v>
      </c>
      <c r="M6577">
        <f t="shared" si="725"/>
        <v>1</v>
      </c>
      <c r="N6577">
        <f t="shared" si="720"/>
        <v>1</v>
      </c>
      <c r="P6577" t="b">
        <f>AND((L6577=M6577),(M6577,N6577))</f>
        <v>1</v>
      </c>
      <c r="R6577">
        <f t="shared" si="726"/>
        <v>999</v>
      </c>
      <c r="S6577">
        <f t="shared" si="721"/>
        <v>999</v>
      </c>
      <c r="T6577">
        <f t="shared" si="722"/>
        <v>999</v>
      </c>
      <c r="U6577">
        <f t="shared" si="723"/>
        <v>999</v>
      </c>
    </row>
    <row r="6578" spans="1:21" x14ac:dyDescent="0.35">
      <c r="A6578">
        <v>0.99810826778411865</v>
      </c>
      <c r="B6578">
        <v>0.99741685390472412</v>
      </c>
      <c r="C6578">
        <v>0.99954479932785034</v>
      </c>
      <c r="D6578">
        <v>1.8917322158813481E-3</v>
      </c>
      <c r="E6578">
        <v>2.5831460952758789E-3</v>
      </c>
      <c r="F6578">
        <v>4.552006721496582E-4</v>
      </c>
      <c r="G6578">
        <v>3</v>
      </c>
      <c r="H6578">
        <v>3</v>
      </c>
      <c r="I6578">
        <v>3</v>
      </c>
      <c r="J6578">
        <v>3</v>
      </c>
      <c r="L6578">
        <f t="shared" si="724"/>
        <v>1</v>
      </c>
      <c r="M6578">
        <f t="shared" si="725"/>
        <v>1</v>
      </c>
      <c r="N6578">
        <f t="shared" si="720"/>
        <v>1</v>
      </c>
      <c r="P6578" t="b">
        <f>AND((L6578=M6578),(M6578,N6578))</f>
        <v>1</v>
      </c>
      <c r="R6578">
        <f t="shared" si="726"/>
        <v>999</v>
      </c>
      <c r="S6578">
        <f t="shared" si="721"/>
        <v>999</v>
      </c>
      <c r="T6578">
        <f t="shared" si="722"/>
        <v>999</v>
      </c>
      <c r="U6578">
        <f t="shared" si="723"/>
        <v>999</v>
      </c>
    </row>
    <row r="6579" spans="1:21" x14ac:dyDescent="0.35">
      <c r="A6579">
        <v>0.79447591304779053</v>
      </c>
      <c r="B6579">
        <v>0.95484244823455811</v>
      </c>
      <c r="C6579">
        <v>0.67802250385284424</v>
      </c>
      <c r="D6579">
        <v>0.2055240869522095</v>
      </c>
      <c r="E6579">
        <v>4.5157551765441888E-2</v>
      </c>
      <c r="F6579">
        <v>0.32197749614715582</v>
      </c>
      <c r="G6579">
        <v>1</v>
      </c>
      <c r="H6579">
        <v>1</v>
      </c>
      <c r="I6579">
        <v>1</v>
      </c>
      <c r="J6579">
        <v>7</v>
      </c>
      <c r="L6579">
        <f t="shared" si="724"/>
        <v>0</v>
      </c>
      <c r="M6579">
        <f t="shared" si="725"/>
        <v>0</v>
      </c>
      <c r="N6579">
        <f t="shared" si="720"/>
        <v>0</v>
      </c>
      <c r="P6579" t="b">
        <f>AND((L6579=M6579),(M6579,N6579))</f>
        <v>0</v>
      </c>
      <c r="R6579">
        <f t="shared" si="726"/>
        <v>7</v>
      </c>
      <c r="S6579">
        <f t="shared" si="721"/>
        <v>7</v>
      </c>
      <c r="T6579">
        <f t="shared" si="722"/>
        <v>7</v>
      </c>
      <c r="U6579">
        <f t="shared" si="723"/>
        <v>7</v>
      </c>
    </row>
    <row r="6580" spans="1:21" x14ac:dyDescent="0.35">
      <c r="A6580">
        <v>0.83735096454620361</v>
      </c>
      <c r="B6580">
        <v>0.98938447237014771</v>
      </c>
      <c r="C6580">
        <v>0.97537440061569214</v>
      </c>
      <c r="D6580">
        <v>0.16264903545379639</v>
      </c>
      <c r="E6580">
        <v>1.061552762985229E-2</v>
      </c>
      <c r="F6580">
        <v>2.4625599384307861E-2</v>
      </c>
      <c r="G6580">
        <v>7</v>
      </c>
      <c r="H6580">
        <v>7</v>
      </c>
      <c r="I6580">
        <v>7</v>
      </c>
      <c r="J6580">
        <v>7</v>
      </c>
      <c r="L6580">
        <f t="shared" si="724"/>
        <v>1</v>
      </c>
      <c r="M6580">
        <f t="shared" si="725"/>
        <v>1</v>
      </c>
      <c r="N6580">
        <f t="shared" si="720"/>
        <v>1</v>
      </c>
      <c r="P6580" t="b">
        <f>AND((L6580=M6580),(M6580,N6580))</f>
        <v>1</v>
      </c>
      <c r="R6580">
        <f t="shared" si="726"/>
        <v>999</v>
      </c>
      <c r="S6580">
        <f t="shared" si="721"/>
        <v>999</v>
      </c>
      <c r="T6580">
        <f t="shared" si="722"/>
        <v>999</v>
      </c>
      <c r="U6580">
        <f t="shared" si="723"/>
        <v>999</v>
      </c>
    </row>
    <row r="6581" spans="1:21" x14ac:dyDescent="0.35">
      <c r="A6581">
        <v>0.95092201232910156</v>
      </c>
      <c r="B6581">
        <v>0.87202054262161255</v>
      </c>
      <c r="C6581">
        <v>0.94990032911300659</v>
      </c>
      <c r="D6581">
        <v>4.9077987670898438E-2</v>
      </c>
      <c r="E6581">
        <v>0.12797945737838751</v>
      </c>
      <c r="F6581">
        <v>5.0099670886993408E-2</v>
      </c>
      <c r="G6581">
        <v>8</v>
      </c>
      <c r="H6581">
        <v>8</v>
      </c>
      <c r="I6581">
        <v>8</v>
      </c>
      <c r="J6581">
        <v>8</v>
      </c>
      <c r="L6581">
        <f t="shared" si="724"/>
        <v>1</v>
      </c>
      <c r="M6581">
        <f t="shared" si="725"/>
        <v>1</v>
      </c>
      <c r="N6581">
        <f t="shared" si="720"/>
        <v>1</v>
      </c>
      <c r="P6581" t="b">
        <f>AND((L6581=M6581),(M6581,N6581))</f>
        <v>1</v>
      </c>
      <c r="R6581">
        <f t="shared" si="726"/>
        <v>999</v>
      </c>
      <c r="S6581">
        <f t="shared" si="721"/>
        <v>999</v>
      </c>
      <c r="T6581">
        <f t="shared" si="722"/>
        <v>999</v>
      </c>
      <c r="U6581">
        <f t="shared" si="723"/>
        <v>999</v>
      </c>
    </row>
    <row r="6582" spans="1:21" x14ac:dyDescent="0.35">
      <c r="A6582">
        <v>0.99999308586120605</v>
      </c>
      <c r="B6582">
        <v>0.99999773502349854</v>
      </c>
      <c r="C6582">
        <v>1</v>
      </c>
      <c r="D6582">
        <v>6.9141387939453117E-6</v>
      </c>
      <c r="E6582">
        <v>2.2649765014648442E-6</v>
      </c>
      <c r="F6582">
        <v>0</v>
      </c>
      <c r="G6582">
        <v>4</v>
      </c>
      <c r="H6582">
        <v>4</v>
      </c>
      <c r="I6582">
        <v>4</v>
      </c>
      <c r="J6582">
        <v>4</v>
      </c>
      <c r="L6582">
        <f t="shared" si="724"/>
        <v>1</v>
      </c>
      <c r="M6582">
        <f t="shared" si="725"/>
        <v>1</v>
      </c>
      <c r="N6582">
        <f t="shared" si="720"/>
        <v>1</v>
      </c>
      <c r="P6582" t="b">
        <f>AND((L6582=M6582),(M6582,N6582))</f>
        <v>1</v>
      </c>
      <c r="R6582">
        <f t="shared" si="726"/>
        <v>999</v>
      </c>
      <c r="S6582">
        <f t="shared" si="721"/>
        <v>999</v>
      </c>
      <c r="T6582">
        <f t="shared" si="722"/>
        <v>999</v>
      </c>
      <c r="U6582">
        <f t="shared" si="723"/>
        <v>999</v>
      </c>
    </row>
    <row r="6583" spans="1:21" x14ac:dyDescent="0.35">
      <c r="A6583">
        <v>0.99982529878616333</v>
      </c>
      <c r="B6583">
        <v>0.99997329711914063</v>
      </c>
      <c r="C6583">
        <v>0.9999995231628418</v>
      </c>
      <c r="D6583">
        <v>1.7470121383666989E-4</v>
      </c>
      <c r="E6583">
        <v>2.6702880859375E-5</v>
      </c>
      <c r="F6583">
        <v>4.76837158203125E-7</v>
      </c>
      <c r="G6583">
        <v>0</v>
      </c>
      <c r="H6583">
        <v>0</v>
      </c>
      <c r="I6583">
        <v>0</v>
      </c>
      <c r="J6583">
        <v>0</v>
      </c>
      <c r="L6583">
        <f t="shared" si="724"/>
        <v>1</v>
      </c>
      <c r="M6583">
        <f t="shared" si="725"/>
        <v>1</v>
      </c>
      <c r="N6583">
        <f t="shared" si="720"/>
        <v>1</v>
      </c>
      <c r="P6583" t="b">
        <f>AND((L6583=M6583),(M6583,N6583))</f>
        <v>1</v>
      </c>
      <c r="R6583">
        <f t="shared" si="726"/>
        <v>999</v>
      </c>
      <c r="S6583">
        <f t="shared" si="721"/>
        <v>999</v>
      </c>
      <c r="T6583">
        <f t="shared" si="722"/>
        <v>999</v>
      </c>
      <c r="U6583">
        <f t="shared" si="723"/>
        <v>999</v>
      </c>
    </row>
    <row r="6584" spans="1:21" x14ac:dyDescent="0.35">
      <c r="A6584">
        <v>0.99967479705810547</v>
      </c>
      <c r="B6584">
        <v>0.99987912178039551</v>
      </c>
      <c r="C6584">
        <v>1</v>
      </c>
      <c r="D6584">
        <v>3.252029418945312E-4</v>
      </c>
      <c r="E6584">
        <v>1.208782196044922E-4</v>
      </c>
      <c r="F6584">
        <v>0</v>
      </c>
      <c r="G6584">
        <v>2</v>
      </c>
      <c r="H6584">
        <v>2</v>
      </c>
      <c r="I6584">
        <v>2</v>
      </c>
      <c r="J6584">
        <v>2</v>
      </c>
      <c r="L6584">
        <f t="shared" si="724"/>
        <v>1</v>
      </c>
      <c r="M6584">
        <f t="shared" si="725"/>
        <v>1</v>
      </c>
      <c r="N6584">
        <f t="shared" si="720"/>
        <v>1</v>
      </c>
      <c r="P6584" t="b">
        <f>AND((L6584=M6584),(M6584,N6584))</f>
        <v>1</v>
      </c>
      <c r="R6584">
        <f t="shared" si="726"/>
        <v>999</v>
      </c>
      <c r="S6584">
        <f t="shared" si="721"/>
        <v>999</v>
      </c>
      <c r="T6584">
        <f t="shared" si="722"/>
        <v>999</v>
      </c>
      <c r="U6584">
        <f t="shared" si="723"/>
        <v>999</v>
      </c>
    </row>
    <row r="6585" spans="1:21" x14ac:dyDescent="0.35">
      <c r="A6585">
        <v>0.99999415874481201</v>
      </c>
      <c r="B6585">
        <v>1</v>
      </c>
      <c r="C6585">
        <v>1</v>
      </c>
      <c r="D6585">
        <v>5.8412551879882813E-6</v>
      </c>
      <c r="E6585">
        <v>0</v>
      </c>
      <c r="F6585">
        <v>0</v>
      </c>
      <c r="G6585">
        <v>4</v>
      </c>
      <c r="H6585">
        <v>4</v>
      </c>
      <c r="I6585">
        <v>4</v>
      </c>
      <c r="J6585">
        <v>4</v>
      </c>
      <c r="L6585">
        <f t="shared" si="724"/>
        <v>1</v>
      </c>
      <c r="M6585">
        <f t="shared" si="725"/>
        <v>1</v>
      </c>
      <c r="N6585">
        <f t="shared" si="720"/>
        <v>1</v>
      </c>
      <c r="P6585" t="b">
        <f>AND((L6585=M6585),(M6585,N6585))</f>
        <v>1</v>
      </c>
      <c r="R6585">
        <f t="shared" si="726"/>
        <v>999</v>
      </c>
      <c r="S6585">
        <f t="shared" si="721"/>
        <v>999</v>
      </c>
      <c r="T6585">
        <f t="shared" si="722"/>
        <v>999</v>
      </c>
      <c r="U6585">
        <f t="shared" si="723"/>
        <v>999</v>
      </c>
    </row>
    <row r="6586" spans="1:21" x14ac:dyDescent="0.35">
      <c r="A6586">
        <v>0.99999463558197021</v>
      </c>
      <c r="B6586">
        <v>0.99996364116668701</v>
      </c>
      <c r="C6586">
        <v>0.9999995231628418</v>
      </c>
      <c r="D6586">
        <v>5.3644180297851563E-6</v>
      </c>
      <c r="E6586">
        <v>3.6358833312988281E-5</v>
      </c>
      <c r="F6586">
        <v>4.76837158203125E-7</v>
      </c>
      <c r="G6586">
        <v>0</v>
      </c>
      <c r="H6586">
        <v>0</v>
      </c>
      <c r="I6586">
        <v>0</v>
      </c>
      <c r="J6586">
        <v>0</v>
      </c>
      <c r="L6586">
        <f t="shared" si="724"/>
        <v>1</v>
      </c>
      <c r="M6586">
        <f t="shared" si="725"/>
        <v>1</v>
      </c>
      <c r="N6586">
        <f t="shared" si="720"/>
        <v>1</v>
      </c>
      <c r="P6586" t="b">
        <f>AND((L6586=M6586),(M6586,N6586))</f>
        <v>1</v>
      </c>
      <c r="R6586">
        <f t="shared" si="726"/>
        <v>999</v>
      </c>
      <c r="S6586">
        <f t="shared" si="721"/>
        <v>999</v>
      </c>
      <c r="T6586">
        <f t="shared" si="722"/>
        <v>999</v>
      </c>
      <c r="U6586">
        <f t="shared" si="723"/>
        <v>999</v>
      </c>
    </row>
    <row r="6587" spans="1:21" x14ac:dyDescent="0.35">
      <c r="A6587">
        <v>0.98721176385879517</v>
      </c>
      <c r="B6587">
        <v>0.99950909614562988</v>
      </c>
      <c r="C6587">
        <v>0.99991858005523682</v>
      </c>
      <c r="D6587">
        <v>1.2788236141204831E-2</v>
      </c>
      <c r="E6587">
        <v>4.9090385437011719E-4</v>
      </c>
      <c r="F6587">
        <v>8.1419944763183594E-5</v>
      </c>
      <c r="G6587">
        <v>2</v>
      </c>
      <c r="H6587">
        <v>2</v>
      </c>
      <c r="I6587">
        <v>2</v>
      </c>
      <c r="J6587">
        <v>2</v>
      </c>
      <c r="L6587">
        <f t="shared" si="724"/>
        <v>1</v>
      </c>
      <c r="M6587">
        <f t="shared" si="725"/>
        <v>1</v>
      </c>
      <c r="N6587">
        <f t="shared" si="720"/>
        <v>1</v>
      </c>
      <c r="P6587" t="b">
        <f>AND((L6587=M6587),(M6587,N6587))</f>
        <v>1</v>
      </c>
      <c r="R6587">
        <f t="shared" si="726"/>
        <v>999</v>
      </c>
      <c r="S6587">
        <f t="shared" si="721"/>
        <v>999</v>
      </c>
      <c r="T6587">
        <f t="shared" si="722"/>
        <v>999</v>
      </c>
      <c r="U6587">
        <f t="shared" si="723"/>
        <v>999</v>
      </c>
    </row>
    <row r="6588" spans="1:21" x14ac:dyDescent="0.35">
      <c r="A6588">
        <v>0.9999992847442627</v>
      </c>
      <c r="B6588">
        <v>1</v>
      </c>
      <c r="C6588">
        <v>1</v>
      </c>
      <c r="D6588">
        <v>7.152557373046875E-7</v>
      </c>
      <c r="E6588">
        <v>0</v>
      </c>
      <c r="F6588">
        <v>0</v>
      </c>
      <c r="G6588">
        <v>4</v>
      </c>
      <c r="H6588">
        <v>4</v>
      </c>
      <c r="I6588">
        <v>4</v>
      </c>
      <c r="J6588">
        <v>4</v>
      </c>
      <c r="L6588">
        <f t="shared" si="724"/>
        <v>1</v>
      </c>
      <c r="M6588">
        <f t="shared" si="725"/>
        <v>1</v>
      </c>
      <c r="N6588">
        <f t="shared" si="720"/>
        <v>1</v>
      </c>
      <c r="P6588" t="b">
        <f>AND((L6588=M6588),(M6588,N6588))</f>
        <v>1</v>
      </c>
      <c r="R6588">
        <f t="shared" si="726"/>
        <v>999</v>
      </c>
      <c r="S6588">
        <f t="shared" si="721"/>
        <v>999</v>
      </c>
      <c r="T6588">
        <f t="shared" si="722"/>
        <v>999</v>
      </c>
      <c r="U6588">
        <f t="shared" si="723"/>
        <v>999</v>
      </c>
    </row>
    <row r="6589" spans="1:21" x14ac:dyDescent="0.35">
      <c r="A6589">
        <v>0.99957507848739624</v>
      </c>
      <c r="B6589">
        <v>0.99973291158676147</v>
      </c>
      <c r="C6589">
        <v>0.99999439716339111</v>
      </c>
      <c r="D6589">
        <v>4.2492151260375982E-4</v>
      </c>
      <c r="E6589">
        <v>2.6708841323852539E-4</v>
      </c>
      <c r="F6589">
        <v>5.6028366088867188E-6</v>
      </c>
      <c r="G6589">
        <v>7</v>
      </c>
      <c r="H6589">
        <v>7</v>
      </c>
      <c r="I6589">
        <v>7</v>
      </c>
      <c r="J6589">
        <v>7</v>
      </c>
      <c r="L6589">
        <f t="shared" si="724"/>
        <v>1</v>
      </c>
      <c r="M6589">
        <f t="shared" si="725"/>
        <v>1</v>
      </c>
      <c r="N6589">
        <f t="shared" si="720"/>
        <v>1</v>
      </c>
      <c r="P6589" t="b">
        <f>AND((L6589=M6589),(M6589,N6589))</f>
        <v>1</v>
      </c>
      <c r="R6589">
        <f t="shared" si="726"/>
        <v>999</v>
      </c>
      <c r="S6589">
        <f t="shared" si="721"/>
        <v>999</v>
      </c>
      <c r="T6589">
        <f t="shared" si="722"/>
        <v>999</v>
      </c>
      <c r="U6589">
        <f t="shared" si="723"/>
        <v>999</v>
      </c>
    </row>
    <row r="6590" spans="1:21" x14ac:dyDescent="0.35">
      <c r="A6590">
        <v>0.99999940395355225</v>
      </c>
      <c r="B6590">
        <v>0.99999213218688965</v>
      </c>
      <c r="C6590">
        <v>1</v>
      </c>
      <c r="D6590">
        <v>5.9604644775390625E-7</v>
      </c>
      <c r="E6590">
        <v>7.8678131103515625E-6</v>
      </c>
      <c r="F6590">
        <v>0</v>
      </c>
      <c r="G6590">
        <v>8</v>
      </c>
      <c r="H6590">
        <v>8</v>
      </c>
      <c r="I6590">
        <v>8</v>
      </c>
      <c r="J6590">
        <v>8</v>
      </c>
      <c r="L6590">
        <f t="shared" si="724"/>
        <v>1</v>
      </c>
      <c r="M6590">
        <f t="shared" si="725"/>
        <v>1</v>
      </c>
      <c r="N6590">
        <f t="shared" si="720"/>
        <v>1</v>
      </c>
      <c r="P6590" t="b">
        <f>AND((L6590=M6590),(M6590,N6590))</f>
        <v>1</v>
      </c>
      <c r="R6590">
        <f t="shared" si="726"/>
        <v>999</v>
      </c>
      <c r="S6590">
        <f t="shared" si="721"/>
        <v>999</v>
      </c>
      <c r="T6590">
        <f t="shared" si="722"/>
        <v>999</v>
      </c>
      <c r="U6590">
        <f t="shared" si="723"/>
        <v>999</v>
      </c>
    </row>
    <row r="6591" spans="1:21" x14ac:dyDescent="0.35">
      <c r="A6591">
        <v>0.99999308586120605</v>
      </c>
      <c r="B6591">
        <v>0.99997782707214355</v>
      </c>
      <c r="C6591">
        <v>1</v>
      </c>
      <c r="D6591">
        <v>6.9141387939453117E-6</v>
      </c>
      <c r="E6591">
        <v>2.2172927856445309E-5</v>
      </c>
      <c r="F6591">
        <v>0</v>
      </c>
      <c r="G6591">
        <v>0</v>
      </c>
      <c r="H6591">
        <v>0</v>
      </c>
      <c r="I6591">
        <v>0</v>
      </c>
      <c r="J6591">
        <v>0</v>
      </c>
      <c r="L6591">
        <f t="shared" si="724"/>
        <v>1</v>
      </c>
      <c r="M6591">
        <f t="shared" si="725"/>
        <v>1</v>
      </c>
      <c r="N6591">
        <f t="shared" si="720"/>
        <v>1</v>
      </c>
      <c r="P6591" t="b">
        <f>AND((L6591=M6591),(M6591,N6591))</f>
        <v>1</v>
      </c>
      <c r="R6591">
        <f t="shared" si="726"/>
        <v>999</v>
      </c>
      <c r="S6591">
        <f t="shared" si="721"/>
        <v>999</v>
      </c>
      <c r="T6591">
        <f t="shared" si="722"/>
        <v>999</v>
      </c>
      <c r="U6591">
        <f t="shared" si="723"/>
        <v>999</v>
      </c>
    </row>
    <row r="6592" spans="1:21" x14ac:dyDescent="0.35">
      <c r="A6592">
        <v>0.99931049346923828</v>
      </c>
      <c r="B6592">
        <v>0.99879127740859985</v>
      </c>
      <c r="C6592">
        <v>0.9999849796295166</v>
      </c>
      <c r="D6592">
        <v>6.8950653076171875E-4</v>
      </c>
      <c r="E6592">
        <v>1.2087225914001461E-3</v>
      </c>
      <c r="F6592">
        <v>1.5020370483398439E-5</v>
      </c>
      <c r="G6592">
        <v>7</v>
      </c>
      <c r="H6592">
        <v>7</v>
      </c>
      <c r="I6592">
        <v>7</v>
      </c>
      <c r="J6592">
        <v>7</v>
      </c>
      <c r="L6592">
        <f t="shared" si="724"/>
        <v>1</v>
      </c>
      <c r="M6592">
        <f t="shared" si="725"/>
        <v>1</v>
      </c>
      <c r="N6592">
        <f t="shared" si="720"/>
        <v>1</v>
      </c>
      <c r="P6592" t="b">
        <f>AND((L6592=M6592),(M6592,N6592))</f>
        <v>1</v>
      </c>
      <c r="R6592">
        <f t="shared" si="726"/>
        <v>999</v>
      </c>
      <c r="S6592">
        <f t="shared" si="721"/>
        <v>999</v>
      </c>
      <c r="T6592">
        <f t="shared" si="722"/>
        <v>999</v>
      </c>
      <c r="U6592">
        <f t="shared" si="723"/>
        <v>999</v>
      </c>
    </row>
    <row r="6593" spans="1:21" x14ac:dyDescent="0.35">
      <c r="A6593">
        <v>0.99940645694732666</v>
      </c>
      <c r="B6593">
        <v>0.9997221827507019</v>
      </c>
      <c r="C6593">
        <v>0.99999773502349854</v>
      </c>
      <c r="D6593">
        <v>5.9354305267333984E-4</v>
      </c>
      <c r="E6593">
        <v>2.778172492980957E-4</v>
      </c>
      <c r="F6593">
        <v>2.2649765014648442E-6</v>
      </c>
      <c r="G6593">
        <v>0</v>
      </c>
      <c r="H6593">
        <v>0</v>
      </c>
      <c r="I6593">
        <v>0</v>
      </c>
      <c r="J6593">
        <v>0</v>
      </c>
      <c r="L6593">
        <f t="shared" si="724"/>
        <v>1</v>
      </c>
      <c r="M6593">
        <f t="shared" si="725"/>
        <v>1</v>
      </c>
      <c r="N6593">
        <f t="shared" si="720"/>
        <v>1</v>
      </c>
      <c r="P6593" t="b">
        <f>AND((L6593=M6593),(M6593,N6593))</f>
        <v>1</v>
      </c>
      <c r="R6593">
        <f t="shared" si="726"/>
        <v>999</v>
      </c>
      <c r="S6593">
        <f t="shared" si="721"/>
        <v>999</v>
      </c>
      <c r="T6593">
        <f t="shared" si="722"/>
        <v>999</v>
      </c>
      <c r="U6593">
        <f t="shared" si="723"/>
        <v>999</v>
      </c>
    </row>
    <row r="6594" spans="1:21" x14ac:dyDescent="0.35">
      <c r="A6594">
        <v>0.99992847442626953</v>
      </c>
      <c r="B6594">
        <v>0.99999868869781494</v>
      </c>
      <c r="C6594">
        <v>1</v>
      </c>
      <c r="D6594">
        <v>7.152557373046875E-5</v>
      </c>
      <c r="E6594">
        <v>1.311302185058594E-6</v>
      </c>
      <c r="F6594">
        <v>0</v>
      </c>
      <c r="G6594">
        <v>6</v>
      </c>
      <c r="H6594">
        <v>6</v>
      </c>
      <c r="I6594">
        <v>6</v>
      </c>
      <c r="J6594">
        <v>6</v>
      </c>
      <c r="L6594">
        <f t="shared" si="724"/>
        <v>1</v>
      </c>
      <c r="M6594">
        <f t="shared" si="725"/>
        <v>1</v>
      </c>
      <c r="N6594">
        <f t="shared" si="720"/>
        <v>1</v>
      </c>
      <c r="P6594" t="b">
        <f>AND((L6594=M6594),(M6594,N6594))</f>
        <v>1</v>
      </c>
      <c r="R6594">
        <f t="shared" si="726"/>
        <v>999</v>
      </c>
      <c r="S6594">
        <f t="shared" si="721"/>
        <v>999</v>
      </c>
      <c r="T6594">
        <f t="shared" si="722"/>
        <v>999</v>
      </c>
      <c r="U6594">
        <f t="shared" si="723"/>
        <v>999</v>
      </c>
    </row>
    <row r="6595" spans="1:21" x14ac:dyDescent="0.35">
      <c r="A6595">
        <v>0.99497473239898682</v>
      </c>
      <c r="B6595">
        <v>0.97307687997817993</v>
      </c>
      <c r="C6595">
        <v>0.52944487333297729</v>
      </c>
      <c r="D6595">
        <v>5.0252676010131836E-3</v>
      </c>
      <c r="E6595">
        <v>2.6923120021820068E-2</v>
      </c>
      <c r="F6595">
        <v>0.47055512666702271</v>
      </c>
      <c r="G6595">
        <v>9</v>
      </c>
      <c r="H6595">
        <v>9</v>
      </c>
      <c r="I6595">
        <v>4</v>
      </c>
      <c r="J6595">
        <v>9</v>
      </c>
      <c r="L6595">
        <f t="shared" si="724"/>
        <v>1</v>
      </c>
      <c r="M6595">
        <f t="shared" si="725"/>
        <v>1</v>
      </c>
      <c r="N6595">
        <f t="shared" si="720"/>
        <v>0</v>
      </c>
      <c r="P6595" t="b">
        <f>AND((L6595=M6595),(M6595,N6595))</f>
        <v>0</v>
      </c>
      <c r="R6595">
        <f t="shared" si="726"/>
        <v>9</v>
      </c>
      <c r="S6595">
        <f t="shared" si="721"/>
        <v>999</v>
      </c>
      <c r="T6595">
        <f t="shared" si="722"/>
        <v>999</v>
      </c>
      <c r="U6595">
        <f t="shared" si="723"/>
        <v>9</v>
      </c>
    </row>
    <row r="6596" spans="1:21" x14ac:dyDescent="0.35">
      <c r="A6596">
        <v>0.99973875284194946</v>
      </c>
      <c r="B6596">
        <v>0.99988830089569092</v>
      </c>
      <c r="C6596">
        <v>0.99999511241912842</v>
      </c>
      <c r="D6596">
        <v>2.6124715805053711E-4</v>
      </c>
      <c r="E6596">
        <v>1.11699104309082E-4</v>
      </c>
      <c r="F6596">
        <v>4.8875808715820313E-6</v>
      </c>
      <c r="G6596">
        <v>3</v>
      </c>
      <c r="H6596">
        <v>3</v>
      </c>
      <c r="I6596">
        <v>3</v>
      </c>
      <c r="J6596">
        <v>3</v>
      </c>
      <c r="L6596">
        <f t="shared" si="724"/>
        <v>1</v>
      </c>
      <c r="M6596">
        <f t="shared" si="725"/>
        <v>1</v>
      </c>
      <c r="N6596">
        <f t="shared" ref="N6596:N6659" si="727">IF(I6596=J6596,1,0)</f>
        <v>1</v>
      </c>
      <c r="P6596" t="b">
        <f>AND((L6596=M6596),(M6596,N6596))</f>
        <v>1</v>
      </c>
      <c r="R6596">
        <f t="shared" si="726"/>
        <v>999</v>
      </c>
      <c r="S6596">
        <f t="shared" ref="S6596:S6659" si="728">IF(L6596=0,J6596,999)</f>
        <v>999</v>
      </c>
      <c r="T6596">
        <f t="shared" ref="T6596:T6659" si="729">IF(M6596=0,J6596,999)</f>
        <v>999</v>
      </c>
      <c r="U6596">
        <f t="shared" ref="U6596:U6659" si="730">IF(N6596=0,J6596,999)</f>
        <v>999</v>
      </c>
    </row>
    <row r="6597" spans="1:21" x14ac:dyDescent="0.35">
      <c r="A6597">
        <v>0.99885547161102295</v>
      </c>
      <c r="B6597">
        <v>0.99999618530273438</v>
      </c>
      <c r="C6597">
        <v>1</v>
      </c>
      <c r="D6597">
        <v>1.144528388977051E-3</v>
      </c>
      <c r="E6597">
        <v>3.814697265625E-6</v>
      </c>
      <c r="F6597">
        <v>0</v>
      </c>
      <c r="G6597">
        <v>2</v>
      </c>
      <c r="H6597">
        <v>2</v>
      </c>
      <c r="I6597">
        <v>2</v>
      </c>
      <c r="J6597">
        <v>2</v>
      </c>
      <c r="L6597">
        <f t="shared" ref="L6597:L6660" si="731">IF(G6597=J6597,1,0)</f>
        <v>1</v>
      </c>
      <c r="M6597">
        <f t="shared" ref="M6597:M6660" si="732">IF(H6597=J6597,1,0)</f>
        <v>1</v>
      </c>
      <c r="N6597">
        <f t="shared" si="727"/>
        <v>1</v>
      </c>
      <c r="P6597" t="b">
        <f>AND((L6597=M6597),(M6597,N6597))</f>
        <v>1</v>
      </c>
      <c r="R6597">
        <f t="shared" ref="R6597:R6660" si="733">IF(P6597=FALSE,J6597,999)</f>
        <v>999</v>
      </c>
      <c r="S6597">
        <f t="shared" si="728"/>
        <v>999</v>
      </c>
      <c r="T6597">
        <f t="shared" si="729"/>
        <v>999</v>
      </c>
      <c r="U6597">
        <f t="shared" si="730"/>
        <v>999</v>
      </c>
    </row>
    <row r="6598" spans="1:21" x14ac:dyDescent="0.35">
      <c r="A6598">
        <v>1</v>
      </c>
      <c r="B6598">
        <v>0.99999475479125977</v>
      </c>
      <c r="C6598">
        <v>1</v>
      </c>
      <c r="D6598">
        <v>0</v>
      </c>
      <c r="E6598">
        <v>5.245208740234375E-6</v>
      </c>
      <c r="F6598">
        <v>0</v>
      </c>
      <c r="G6598">
        <v>8</v>
      </c>
      <c r="H6598">
        <v>8</v>
      </c>
      <c r="I6598">
        <v>8</v>
      </c>
      <c r="J6598">
        <v>8</v>
      </c>
      <c r="L6598">
        <f t="shared" si="731"/>
        <v>1</v>
      </c>
      <c r="M6598">
        <f t="shared" si="732"/>
        <v>1</v>
      </c>
      <c r="N6598">
        <f t="shared" si="727"/>
        <v>1</v>
      </c>
      <c r="P6598" t="b">
        <f>AND((L6598=M6598),(M6598,N6598))</f>
        <v>1</v>
      </c>
      <c r="R6598">
        <f t="shared" si="733"/>
        <v>999</v>
      </c>
      <c r="S6598">
        <f t="shared" si="728"/>
        <v>999</v>
      </c>
      <c r="T6598">
        <f t="shared" si="729"/>
        <v>999</v>
      </c>
      <c r="U6598">
        <f t="shared" si="730"/>
        <v>999</v>
      </c>
    </row>
    <row r="6599" spans="1:21" x14ac:dyDescent="0.35">
      <c r="A6599">
        <v>0.99925309419631958</v>
      </c>
      <c r="B6599">
        <v>0.99986112117767334</v>
      </c>
      <c r="C6599">
        <v>0.99999761581420898</v>
      </c>
      <c r="D6599">
        <v>7.4690580368041992E-4</v>
      </c>
      <c r="E6599">
        <v>1.3887882232666021E-4</v>
      </c>
      <c r="F6599">
        <v>2.384185791015625E-6</v>
      </c>
      <c r="G6599">
        <v>6</v>
      </c>
      <c r="H6599">
        <v>6</v>
      </c>
      <c r="I6599">
        <v>6</v>
      </c>
      <c r="J6599">
        <v>6</v>
      </c>
      <c r="L6599">
        <f t="shared" si="731"/>
        <v>1</v>
      </c>
      <c r="M6599">
        <f t="shared" si="732"/>
        <v>1</v>
      </c>
      <c r="N6599">
        <f t="shared" si="727"/>
        <v>1</v>
      </c>
      <c r="P6599" t="b">
        <f>AND((L6599=M6599),(M6599,N6599))</f>
        <v>1</v>
      </c>
      <c r="R6599">
        <f t="shared" si="733"/>
        <v>999</v>
      </c>
      <c r="S6599">
        <f t="shared" si="728"/>
        <v>999</v>
      </c>
      <c r="T6599">
        <f t="shared" si="729"/>
        <v>999</v>
      </c>
      <c r="U6599">
        <f t="shared" si="730"/>
        <v>999</v>
      </c>
    </row>
    <row r="6600" spans="1:21" x14ac:dyDescent="0.35">
      <c r="A6600">
        <v>0.72674673795700073</v>
      </c>
      <c r="B6600">
        <v>0.97421085834503174</v>
      </c>
      <c r="C6600">
        <v>0.63949424028396606</v>
      </c>
      <c r="D6600">
        <v>0.27325326204299932</v>
      </c>
      <c r="E6600">
        <v>2.5789141654968262E-2</v>
      </c>
      <c r="F6600">
        <v>0.36050575971603388</v>
      </c>
      <c r="G6600">
        <v>7</v>
      </c>
      <c r="H6600">
        <v>7</v>
      </c>
      <c r="I6600">
        <v>7</v>
      </c>
      <c r="J6600">
        <v>0</v>
      </c>
      <c r="L6600">
        <f t="shared" si="731"/>
        <v>0</v>
      </c>
      <c r="M6600">
        <f t="shared" si="732"/>
        <v>0</v>
      </c>
      <c r="N6600">
        <f t="shared" si="727"/>
        <v>0</v>
      </c>
      <c r="P6600" t="b">
        <f>AND((L6600=M6600),(M6600,N6600))</f>
        <v>0</v>
      </c>
      <c r="R6600">
        <f t="shared" si="733"/>
        <v>0</v>
      </c>
      <c r="S6600">
        <f t="shared" si="728"/>
        <v>0</v>
      </c>
      <c r="T6600">
        <f t="shared" si="729"/>
        <v>0</v>
      </c>
      <c r="U6600">
        <f t="shared" si="730"/>
        <v>0</v>
      </c>
    </row>
    <row r="6601" spans="1:21" x14ac:dyDescent="0.35">
      <c r="A6601">
        <v>0.95030671358108521</v>
      </c>
      <c r="B6601">
        <v>0.95338231325149536</v>
      </c>
      <c r="C6601">
        <v>0.71865355968475342</v>
      </c>
      <c r="D6601">
        <v>4.9693286418914788E-2</v>
      </c>
      <c r="E6601">
        <v>4.6617686748504639E-2</v>
      </c>
      <c r="F6601">
        <v>0.28134644031524658</v>
      </c>
      <c r="G6601">
        <v>5</v>
      </c>
      <c r="H6601">
        <v>5</v>
      </c>
      <c r="I6601">
        <v>3</v>
      </c>
      <c r="J6601">
        <v>5</v>
      </c>
      <c r="L6601">
        <f t="shared" si="731"/>
        <v>1</v>
      </c>
      <c r="M6601">
        <f t="shared" si="732"/>
        <v>1</v>
      </c>
      <c r="N6601">
        <f t="shared" si="727"/>
        <v>0</v>
      </c>
      <c r="P6601" t="b">
        <f>AND((L6601=M6601),(M6601,N6601))</f>
        <v>0</v>
      </c>
      <c r="R6601">
        <f t="shared" si="733"/>
        <v>5</v>
      </c>
      <c r="S6601">
        <f t="shared" si="728"/>
        <v>999</v>
      </c>
      <c r="T6601">
        <f t="shared" si="729"/>
        <v>999</v>
      </c>
      <c r="U6601">
        <f t="shared" si="730"/>
        <v>5</v>
      </c>
    </row>
    <row r="6602" spans="1:21" x14ac:dyDescent="0.35">
      <c r="A6602">
        <v>0.9544948935508728</v>
      </c>
      <c r="B6602">
        <v>0.97796714305877686</v>
      </c>
      <c r="C6602">
        <v>0.99291419982910156</v>
      </c>
      <c r="D6602">
        <v>4.5505106449127197E-2</v>
      </c>
      <c r="E6602">
        <v>2.2032856941223141E-2</v>
      </c>
      <c r="F6602">
        <v>7.0858001708984384E-3</v>
      </c>
      <c r="G6602">
        <v>7</v>
      </c>
      <c r="H6602">
        <v>7</v>
      </c>
      <c r="I6602">
        <v>7</v>
      </c>
      <c r="J6602">
        <v>7</v>
      </c>
      <c r="L6602">
        <f t="shared" si="731"/>
        <v>1</v>
      </c>
      <c r="M6602">
        <f t="shared" si="732"/>
        <v>1</v>
      </c>
      <c r="N6602">
        <f t="shared" si="727"/>
        <v>1</v>
      </c>
      <c r="P6602" t="b">
        <f>AND((L6602=M6602),(M6602,N6602))</f>
        <v>1</v>
      </c>
      <c r="R6602">
        <f t="shared" si="733"/>
        <v>999</v>
      </c>
      <c r="S6602">
        <f t="shared" si="728"/>
        <v>999</v>
      </c>
      <c r="T6602">
        <f t="shared" si="729"/>
        <v>999</v>
      </c>
      <c r="U6602">
        <f t="shared" si="730"/>
        <v>999</v>
      </c>
    </row>
    <row r="6603" spans="1:21" x14ac:dyDescent="0.35">
      <c r="A6603">
        <v>0.99999690055847168</v>
      </c>
      <c r="B6603">
        <v>0.99998974800109863</v>
      </c>
      <c r="C6603">
        <v>0.99999523162841797</v>
      </c>
      <c r="D6603">
        <v>3.0994415283203121E-6</v>
      </c>
      <c r="E6603">
        <v>1.0251998901367189E-5</v>
      </c>
      <c r="F6603">
        <v>4.76837158203125E-6</v>
      </c>
      <c r="G6603">
        <v>5</v>
      </c>
      <c r="H6603">
        <v>5</v>
      </c>
      <c r="I6603">
        <v>5</v>
      </c>
      <c r="J6603">
        <v>5</v>
      </c>
      <c r="L6603">
        <f t="shared" si="731"/>
        <v>1</v>
      </c>
      <c r="M6603">
        <f t="shared" si="732"/>
        <v>1</v>
      </c>
      <c r="N6603">
        <f t="shared" si="727"/>
        <v>1</v>
      </c>
      <c r="P6603" t="b">
        <f>AND((L6603=M6603),(M6603,N6603))</f>
        <v>1</v>
      </c>
      <c r="R6603">
        <f t="shared" si="733"/>
        <v>999</v>
      </c>
      <c r="S6603">
        <f t="shared" si="728"/>
        <v>999</v>
      </c>
      <c r="T6603">
        <f t="shared" si="729"/>
        <v>999</v>
      </c>
      <c r="U6603">
        <f t="shared" si="730"/>
        <v>999</v>
      </c>
    </row>
    <row r="6604" spans="1:21" x14ac:dyDescent="0.35">
      <c r="A6604">
        <v>0.99982798099517822</v>
      </c>
      <c r="B6604">
        <v>0.99999701976776123</v>
      </c>
      <c r="C6604">
        <v>0.99999880790710449</v>
      </c>
      <c r="D6604">
        <v>1.7201900482177729E-4</v>
      </c>
      <c r="E6604">
        <v>2.9802322387695308E-6</v>
      </c>
      <c r="F6604">
        <v>1.1920928955078121E-6</v>
      </c>
      <c r="G6604">
        <v>1</v>
      </c>
      <c r="H6604">
        <v>1</v>
      </c>
      <c r="I6604">
        <v>1</v>
      </c>
      <c r="J6604">
        <v>1</v>
      </c>
      <c r="L6604">
        <f t="shared" si="731"/>
        <v>1</v>
      </c>
      <c r="M6604">
        <f t="shared" si="732"/>
        <v>1</v>
      </c>
      <c r="N6604">
        <f t="shared" si="727"/>
        <v>1</v>
      </c>
      <c r="P6604" t="b">
        <f>AND((L6604=M6604),(M6604,N6604))</f>
        <v>1</v>
      </c>
      <c r="R6604">
        <f t="shared" si="733"/>
        <v>999</v>
      </c>
      <c r="S6604">
        <f t="shared" si="728"/>
        <v>999</v>
      </c>
      <c r="T6604">
        <f t="shared" si="729"/>
        <v>999</v>
      </c>
      <c r="U6604">
        <f t="shared" si="730"/>
        <v>999</v>
      </c>
    </row>
    <row r="6605" spans="1:21" x14ac:dyDescent="0.35">
      <c r="A6605">
        <v>0.99957424402236938</v>
      </c>
      <c r="B6605">
        <v>0.99978154897689819</v>
      </c>
      <c r="C6605">
        <v>0.99999785423278809</v>
      </c>
      <c r="D6605">
        <v>4.2575597763061518E-4</v>
      </c>
      <c r="E6605">
        <v>2.1845102310180661E-4</v>
      </c>
      <c r="F6605">
        <v>2.1457672119140621E-6</v>
      </c>
      <c r="G6605">
        <v>0</v>
      </c>
      <c r="H6605">
        <v>0</v>
      </c>
      <c r="I6605">
        <v>0</v>
      </c>
      <c r="J6605">
        <v>0</v>
      </c>
      <c r="L6605">
        <f t="shared" si="731"/>
        <v>1</v>
      </c>
      <c r="M6605">
        <f t="shared" si="732"/>
        <v>1</v>
      </c>
      <c r="N6605">
        <f t="shared" si="727"/>
        <v>1</v>
      </c>
      <c r="P6605" t="b">
        <f>AND((L6605=M6605),(M6605,N6605))</f>
        <v>1</v>
      </c>
      <c r="R6605">
        <f t="shared" si="733"/>
        <v>999</v>
      </c>
      <c r="S6605">
        <f t="shared" si="728"/>
        <v>999</v>
      </c>
      <c r="T6605">
        <f t="shared" si="729"/>
        <v>999</v>
      </c>
      <c r="U6605">
        <f t="shared" si="730"/>
        <v>999</v>
      </c>
    </row>
    <row r="6606" spans="1:21" x14ac:dyDescent="0.35">
      <c r="A6606">
        <v>0.99206173419952393</v>
      </c>
      <c r="B6606">
        <v>0.99366849660873413</v>
      </c>
      <c r="C6606">
        <v>0.93190538883209229</v>
      </c>
      <c r="D6606">
        <v>7.9382658004760742E-3</v>
      </c>
      <c r="E6606">
        <v>6.3315033912658691E-3</v>
      </c>
      <c r="F6606">
        <v>6.8094611167907715E-2</v>
      </c>
      <c r="G6606">
        <v>8</v>
      </c>
      <c r="H6606">
        <v>8</v>
      </c>
      <c r="I6606">
        <v>8</v>
      </c>
      <c r="J6606">
        <v>8</v>
      </c>
      <c r="L6606">
        <f t="shared" si="731"/>
        <v>1</v>
      </c>
      <c r="M6606">
        <f t="shared" si="732"/>
        <v>1</v>
      </c>
      <c r="N6606">
        <f t="shared" si="727"/>
        <v>1</v>
      </c>
      <c r="P6606" t="b">
        <f>AND((L6606=M6606),(M6606,N6606))</f>
        <v>1</v>
      </c>
      <c r="R6606">
        <f t="shared" si="733"/>
        <v>999</v>
      </c>
      <c r="S6606">
        <f t="shared" si="728"/>
        <v>999</v>
      </c>
      <c r="T6606">
        <f t="shared" si="729"/>
        <v>999</v>
      </c>
      <c r="U6606">
        <f t="shared" si="730"/>
        <v>999</v>
      </c>
    </row>
    <row r="6607" spans="1:21" x14ac:dyDescent="0.35">
      <c r="A6607">
        <v>0.99994432926177979</v>
      </c>
      <c r="B6607">
        <v>0.99999129772186279</v>
      </c>
      <c r="C6607">
        <v>0.99999606609344482</v>
      </c>
      <c r="D6607">
        <v>5.5670738220214837E-5</v>
      </c>
      <c r="E6607">
        <v>8.7022781372070313E-6</v>
      </c>
      <c r="F6607">
        <v>3.9339065551757813E-6</v>
      </c>
      <c r="G6607">
        <v>1</v>
      </c>
      <c r="H6607">
        <v>1</v>
      </c>
      <c r="I6607">
        <v>1</v>
      </c>
      <c r="J6607">
        <v>1</v>
      </c>
      <c r="L6607">
        <f t="shared" si="731"/>
        <v>1</v>
      </c>
      <c r="M6607">
        <f t="shared" si="732"/>
        <v>1</v>
      </c>
      <c r="N6607">
        <f t="shared" si="727"/>
        <v>1</v>
      </c>
      <c r="P6607" t="b">
        <f>AND((L6607=M6607),(M6607,N6607))</f>
        <v>1</v>
      </c>
      <c r="R6607">
        <f t="shared" si="733"/>
        <v>999</v>
      </c>
      <c r="S6607">
        <f t="shared" si="728"/>
        <v>999</v>
      </c>
      <c r="T6607">
        <f t="shared" si="729"/>
        <v>999</v>
      </c>
      <c r="U6607">
        <f t="shared" si="730"/>
        <v>999</v>
      </c>
    </row>
    <row r="6608" spans="1:21" x14ac:dyDescent="0.35">
      <c r="A6608">
        <v>0.99720418453216553</v>
      </c>
      <c r="B6608">
        <v>0.98837226629257202</v>
      </c>
      <c r="C6608">
        <v>0.99866926670074463</v>
      </c>
      <c r="D6608">
        <v>2.7958154678344731E-3</v>
      </c>
      <c r="E6608">
        <v>1.162773370742798E-2</v>
      </c>
      <c r="F6608">
        <v>1.3307332992553711E-3</v>
      </c>
      <c r="G6608">
        <v>6</v>
      </c>
      <c r="H6608">
        <v>6</v>
      </c>
      <c r="I6608">
        <v>6</v>
      </c>
      <c r="J6608">
        <v>6</v>
      </c>
      <c r="L6608">
        <f t="shared" si="731"/>
        <v>1</v>
      </c>
      <c r="M6608">
        <f t="shared" si="732"/>
        <v>1</v>
      </c>
      <c r="N6608">
        <f t="shared" si="727"/>
        <v>1</v>
      </c>
      <c r="P6608" t="b">
        <f>AND((L6608=M6608),(M6608,N6608))</f>
        <v>1</v>
      </c>
      <c r="R6608">
        <f t="shared" si="733"/>
        <v>999</v>
      </c>
      <c r="S6608">
        <f t="shared" si="728"/>
        <v>999</v>
      </c>
      <c r="T6608">
        <f t="shared" si="729"/>
        <v>999</v>
      </c>
      <c r="U6608">
        <f t="shared" si="730"/>
        <v>999</v>
      </c>
    </row>
    <row r="6609" spans="1:21" x14ac:dyDescent="0.35">
      <c r="A6609">
        <v>0.99996089935302734</v>
      </c>
      <c r="B6609">
        <v>0.99991428852081299</v>
      </c>
      <c r="C6609">
        <v>0.99999737739562988</v>
      </c>
      <c r="D6609">
        <v>3.910064697265625E-5</v>
      </c>
      <c r="E6609">
        <v>8.5711479187011719E-5</v>
      </c>
      <c r="F6609">
        <v>2.6226043701171879E-6</v>
      </c>
      <c r="G6609">
        <v>7</v>
      </c>
      <c r="H6609">
        <v>7</v>
      </c>
      <c r="I6609">
        <v>7</v>
      </c>
      <c r="J6609">
        <v>7</v>
      </c>
      <c r="L6609">
        <f t="shared" si="731"/>
        <v>1</v>
      </c>
      <c r="M6609">
        <f t="shared" si="732"/>
        <v>1</v>
      </c>
      <c r="N6609">
        <f t="shared" si="727"/>
        <v>1</v>
      </c>
      <c r="P6609" t="b">
        <f>AND((L6609=M6609),(M6609,N6609))</f>
        <v>1</v>
      </c>
      <c r="R6609">
        <f t="shared" si="733"/>
        <v>999</v>
      </c>
      <c r="S6609">
        <f t="shared" si="728"/>
        <v>999</v>
      </c>
      <c r="T6609">
        <f t="shared" si="729"/>
        <v>999</v>
      </c>
      <c r="U6609">
        <f t="shared" si="730"/>
        <v>999</v>
      </c>
    </row>
    <row r="6610" spans="1:21" x14ac:dyDescent="0.35">
      <c r="A6610">
        <v>0.99997437000274658</v>
      </c>
      <c r="B6610">
        <v>0.9999845027923584</v>
      </c>
      <c r="C6610">
        <v>0.99999940395355225</v>
      </c>
      <c r="D6610">
        <v>2.5629997253417969E-5</v>
      </c>
      <c r="E6610">
        <v>1.5497207641601559E-5</v>
      </c>
      <c r="F6610">
        <v>5.9604644775390625E-7</v>
      </c>
      <c r="G6610">
        <v>2</v>
      </c>
      <c r="H6610">
        <v>2</v>
      </c>
      <c r="I6610">
        <v>2</v>
      </c>
      <c r="J6610">
        <v>2</v>
      </c>
      <c r="L6610">
        <f t="shared" si="731"/>
        <v>1</v>
      </c>
      <c r="M6610">
        <f t="shared" si="732"/>
        <v>1</v>
      </c>
      <c r="N6610">
        <f t="shared" si="727"/>
        <v>1</v>
      </c>
      <c r="P6610" t="b">
        <f>AND((L6610=M6610),(M6610,N6610))</f>
        <v>1</v>
      </c>
      <c r="R6610">
        <f t="shared" si="733"/>
        <v>999</v>
      </c>
      <c r="S6610">
        <f t="shared" si="728"/>
        <v>999</v>
      </c>
      <c r="T6610">
        <f t="shared" si="729"/>
        <v>999</v>
      </c>
      <c r="U6610">
        <f t="shared" si="730"/>
        <v>999</v>
      </c>
    </row>
    <row r="6611" spans="1:21" x14ac:dyDescent="0.35">
      <c r="A6611">
        <v>0.99051254987716675</v>
      </c>
      <c r="B6611">
        <v>0.98907417058944702</v>
      </c>
      <c r="C6611">
        <v>0.89849519729614258</v>
      </c>
      <c r="D6611">
        <v>9.487450122833252E-3</v>
      </c>
      <c r="E6611">
        <v>1.092582941055298E-2</v>
      </c>
      <c r="F6611">
        <v>0.10150480270385739</v>
      </c>
      <c r="G6611">
        <v>9</v>
      </c>
      <c r="H6611">
        <v>9</v>
      </c>
      <c r="I6611">
        <v>9</v>
      </c>
      <c r="J6611">
        <v>9</v>
      </c>
      <c r="L6611">
        <f t="shared" si="731"/>
        <v>1</v>
      </c>
      <c r="M6611">
        <f t="shared" si="732"/>
        <v>1</v>
      </c>
      <c r="N6611">
        <f t="shared" si="727"/>
        <v>1</v>
      </c>
      <c r="P6611" t="b">
        <f>AND((L6611=M6611),(M6611,N6611))</f>
        <v>1</v>
      </c>
      <c r="R6611">
        <f t="shared" si="733"/>
        <v>999</v>
      </c>
      <c r="S6611">
        <f t="shared" si="728"/>
        <v>999</v>
      </c>
      <c r="T6611">
        <f t="shared" si="729"/>
        <v>999</v>
      </c>
      <c r="U6611">
        <f t="shared" si="730"/>
        <v>999</v>
      </c>
    </row>
    <row r="6612" spans="1:21" x14ac:dyDescent="0.35">
      <c r="A6612">
        <v>0.99393516778945923</v>
      </c>
      <c r="B6612">
        <v>0.99422931671142578</v>
      </c>
      <c r="C6612">
        <v>0.99629610776901245</v>
      </c>
      <c r="D6612">
        <v>6.0648322105407706E-3</v>
      </c>
      <c r="E6612">
        <v>5.7706832885742188E-3</v>
      </c>
      <c r="F6612">
        <v>3.7038922309875488E-3</v>
      </c>
      <c r="G6612">
        <v>7</v>
      </c>
      <c r="H6612">
        <v>7</v>
      </c>
      <c r="I6612">
        <v>7</v>
      </c>
      <c r="J6612">
        <v>7</v>
      </c>
      <c r="L6612">
        <f t="shared" si="731"/>
        <v>1</v>
      </c>
      <c r="M6612">
        <f t="shared" si="732"/>
        <v>1</v>
      </c>
      <c r="N6612">
        <f t="shared" si="727"/>
        <v>1</v>
      </c>
      <c r="P6612" t="b">
        <f>AND((L6612=M6612),(M6612,N6612))</f>
        <v>1</v>
      </c>
      <c r="R6612">
        <f t="shared" si="733"/>
        <v>999</v>
      </c>
      <c r="S6612">
        <f t="shared" si="728"/>
        <v>999</v>
      </c>
      <c r="T6612">
        <f t="shared" si="729"/>
        <v>999</v>
      </c>
      <c r="U6612">
        <f t="shared" si="730"/>
        <v>999</v>
      </c>
    </row>
    <row r="6613" spans="1:21" x14ac:dyDescent="0.35">
      <c r="A6613">
        <v>0.99921596050262451</v>
      </c>
      <c r="B6613">
        <v>0.99902093410491943</v>
      </c>
      <c r="C6613">
        <v>0.88904166221618652</v>
      </c>
      <c r="D6613">
        <v>7.8403949737548828E-4</v>
      </c>
      <c r="E6613">
        <v>9.7906589508056641E-4</v>
      </c>
      <c r="F6613">
        <v>0.1109583377838135</v>
      </c>
      <c r="G6613">
        <v>9</v>
      </c>
      <c r="H6613">
        <v>9</v>
      </c>
      <c r="I6613">
        <v>9</v>
      </c>
      <c r="J6613">
        <v>9</v>
      </c>
      <c r="L6613">
        <f t="shared" si="731"/>
        <v>1</v>
      </c>
      <c r="M6613">
        <f t="shared" si="732"/>
        <v>1</v>
      </c>
      <c r="N6613">
        <f t="shared" si="727"/>
        <v>1</v>
      </c>
      <c r="P6613" t="b">
        <f>AND((L6613=M6613),(M6613,N6613))</f>
        <v>1</v>
      </c>
      <c r="R6613">
        <f t="shared" si="733"/>
        <v>999</v>
      </c>
      <c r="S6613">
        <f t="shared" si="728"/>
        <v>999</v>
      </c>
      <c r="T6613">
        <f t="shared" si="729"/>
        <v>999</v>
      </c>
      <c r="U6613">
        <f t="shared" si="730"/>
        <v>999</v>
      </c>
    </row>
    <row r="6614" spans="1:21" x14ac:dyDescent="0.35">
      <c r="A6614">
        <v>0.99997162818908691</v>
      </c>
      <c r="B6614">
        <v>0.99999129772186279</v>
      </c>
      <c r="C6614">
        <v>1</v>
      </c>
      <c r="D6614">
        <v>2.8371810913085941E-5</v>
      </c>
      <c r="E6614">
        <v>8.7022781372070313E-6</v>
      </c>
      <c r="F6614">
        <v>0</v>
      </c>
      <c r="G6614">
        <v>5</v>
      </c>
      <c r="H6614">
        <v>5</v>
      </c>
      <c r="I6614">
        <v>5</v>
      </c>
      <c r="J6614">
        <v>5</v>
      </c>
      <c r="L6614">
        <f t="shared" si="731"/>
        <v>1</v>
      </c>
      <c r="M6614">
        <f t="shared" si="732"/>
        <v>1</v>
      </c>
      <c r="N6614">
        <f t="shared" si="727"/>
        <v>1</v>
      </c>
      <c r="P6614" t="b">
        <f>AND((L6614=M6614),(M6614,N6614))</f>
        <v>1</v>
      </c>
      <c r="R6614">
        <f t="shared" si="733"/>
        <v>999</v>
      </c>
      <c r="S6614">
        <f t="shared" si="728"/>
        <v>999</v>
      </c>
      <c r="T6614">
        <f t="shared" si="729"/>
        <v>999</v>
      </c>
      <c r="U6614">
        <f t="shared" si="730"/>
        <v>999</v>
      </c>
    </row>
    <row r="6615" spans="1:21" x14ac:dyDescent="0.35">
      <c r="A6615">
        <v>0.99998223781585693</v>
      </c>
      <c r="B6615">
        <v>0.99988412857055664</v>
      </c>
      <c r="C6615">
        <v>0.9999924898147583</v>
      </c>
      <c r="D6615">
        <v>1.776218414306641E-5</v>
      </c>
      <c r="E6615">
        <v>1.158714294433594E-4</v>
      </c>
      <c r="F6615">
        <v>7.5101852416992188E-6</v>
      </c>
      <c r="G6615">
        <v>8</v>
      </c>
      <c r="H6615">
        <v>8</v>
      </c>
      <c r="I6615">
        <v>8</v>
      </c>
      <c r="J6615">
        <v>8</v>
      </c>
      <c r="L6615">
        <f t="shared" si="731"/>
        <v>1</v>
      </c>
      <c r="M6615">
        <f t="shared" si="732"/>
        <v>1</v>
      </c>
      <c r="N6615">
        <f t="shared" si="727"/>
        <v>1</v>
      </c>
      <c r="P6615" t="b">
        <f>AND((L6615=M6615),(M6615,N6615))</f>
        <v>1</v>
      </c>
      <c r="R6615">
        <f t="shared" si="733"/>
        <v>999</v>
      </c>
      <c r="S6615">
        <f t="shared" si="728"/>
        <v>999</v>
      </c>
      <c r="T6615">
        <f t="shared" si="729"/>
        <v>999</v>
      </c>
      <c r="U6615">
        <f t="shared" si="730"/>
        <v>999</v>
      </c>
    </row>
    <row r="6616" spans="1:21" x14ac:dyDescent="0.35">
      <c r="A6616">
        <v>0.99670118093490601</v>
      </c>
      <c r="B6616">
        <v>0.99006068706512451</v>
      </c>
      <c r="C6616">
        <v>0.99998056888580322</v>
      </c>
      <c r="D6616">
        <v>3.2988190650939941E-3</v>
      </c>
      <c r="E6616">
        <v>9.9393129348754883E-3</v>
      </c>
      <c r="F6616">
        <v>1.943111419677734E-5</v>
      </c>
      <c r="G6616">
        <v>6</v>
      </c>
      <c r="H6616">
        <v>6</v>
      </c>
      <c r="I6616">
        <v>6</v>
      </c>
      <c r="J6616">
        <v>6</v>
      </c>
      <c r="L6616">
        <f t="shared" si="731"/>
        <v>1</v>
      </c>
      <c r="M6616">
        <f t="shared" si="732"/>
        <v>1</v>
      </c>
      <c r="N6616">
        <f t="shared" si="727"/>
        <v>1</v>
      </c>
      <c r="P6616" t="b">
        <f>AND((L6616=M6616),(M6616,N6616))</f>
        <v>1</v>
      </c>
      <c r="R6616">
        <f t="shared" si="733"/>
        <v>999</v>
      </c>
      <c r="S6616">
        <f t="shared" si="728"/>
        <v>999</v>
      </c>
      <c r="T6616">
        <f t="shared" si="729"/>
        <v>999</v>
      </c>
      <c r="U6616">
        <f t="shared" si="730"/>
        <v>999</v>
      </c>
    </row>
    <row r="6617" spans="1:21" x14ac:dyDescent="0.35">
      <c r="A6617">
        <v>0.99549978971481323</v>
      </c>
      <c r="B6617">
        <v>0.99402892589569092</v>
      </c>
      <c r="C6617">
        <v>0.99963021278381348</v>
      </c>
      <c r="D6617">
        <v>4.5002102851867676E-3</v>
      </c>
      <c r="E6617">
        <v>5.971074104309082E-3</v>
      </c>
      <c r="F6617">
        <v>3.6978721618652338E-4</v>
      </c>
      <c r="G6617">
        <v>2</v>
      </c>
      <c r="H6617">
        <v>2</v>
      </c>
      <c r="I6617">
        <v>2</v>
      </c>
      <c r="J6617">
        <v>2</v>
      </c>
      <c r="L6617">
        <f t="shared" si="731"/>
        <v>1</v>
      </c>
      <c r="M6617">
        <f t="shared" si="732"/>
        <v>1</v>
      </c>
      <c r="N6617">
        <f t="shared" si="727"/>
        <v>1</v>
      </c>
      <c r="P6617" t="b">
        <f>AND((L6617=M6617),(M6617,N6617))</f>
        <v>1</v>
      </c>
      <c r="R6617">
        <f t="shared" si="733"/>
        <v>999</v>
      </c>
      <c r="S6617">
        <f t="shared" si="728"/>
        <v>999</v>
      </c>
      <c r="T6617">
        <f t="shared" si="729"/>
        <v>999</v>
      </c>
      <c r="U6617">
        <f t="shared" si="730"/>
        <v>999</v>
      </c>
    </row>
    <row r="6618" spans="1:21" x14ac:dyDescent="0.35">
      <c r="A6618">
        <v>0.99981635808944702</v>
      </c>
      <c r="B6618">
        <v>0.99991536140441895</v>
      </c>
      <c r="C6618">
        <v>0.99999260902404785</v>
      </c>
      <c r="D6618">
        <v>1.8364191055297849E-4</v>
      </c>
      <c r="E6618">
        <v>8.4638595581054688E-5</v>
      </c>
      <c r="F6618">
        <v>7.3909759521484383E-6</v>
      </c>
      <c r="G6618">
        <v>6</v>
      </c>
      <c r="H6618">
        <v>6</v>
      </c>
      <c r="I6618">
        <v>6</v>
      </c>
      <c r="J6618">
        <v>6</v>
      </c>
      <c r="L6618">
        <f t="shared" si="731"/>
        <v>1</v>
      </c>
      <c r="M6618">
        <f t="shared" si="732"/>
        <v>1</v>
      </c>
      <c r="N6618">
        <f t="shared" si="727"/>
        <v>1</v>
      </c>
      <c r="P6618" t="b">
        <f>AND((L6618=M6618),(M6618,N6618))</f>
        <v>1</v>
      </c>
      <c r="R6618">
        <f t="shared" si="733"/>
        <v>999</v>
      </c>
      <c r="S6618">
        <f t="shared" si="728"/>
        <v>999</v>
      </c>
      <c r="T6618">
        <f t="shared" si="729"/>
        <v>999</v>
      </c>
      <c r="U6618">
        <f t="shared" si="730"/>
        <v>999</v>
      </c>
    </row>
    <row r="6619" spans="1:21" x14ac:dyDescent="0.35">
      <c r="A6619">
        <v>0.99999678134918213</v>
      </c>
      <c r="B6619">
        <v>0.99999868869781494</v>
      </c>
      <c r="C6619">
        <v>0.99999988079071045</v>
      </c>
      <c r="D6619">
        <v>3.2186508178710942E-6</v>
      </c>
      <c r="E6619">
        <v>1.311302185058594E-6</v>
      </c>
      <c r="F6619">
        <v>1.192092895507812E-7</v>
      </c>
      <c r="G6619">
        <v>2</v>
      </c>
      <c r="H6619">
        <v>2</v>
      </c>
      <c r="I6619">
        <v>2</v>
      </c>
      <c r="J6619">
        <v>2</v>
      </c>
      <c r="L6619">
        <f t="shared" si="731"/>
        <v>1</v>
      </c>
      <c r="M6619">
        <f t="shared" si="732"/>
        <v>1</v>
      </c>
      <c r="N6619">
        <f t="shared" si="727"/>
        <v>1</v>
      </c>
      <c r="P6619" t="b">
        <f>AND((L6619=M6619),(M6619,N6619))</f>
        <v>1</v>
      </c>
      <c r="R6619">
        <f t="shared" si="733"/>
        <v>999</v>
      </c>
      <c r="S6619">
        <f t="shared" si="728"/>
        <v>999</v>
      </c>
      <c r="T6619">
        <f t="shared" si="729"/>
        <v>999</v>
      </c>
      <c r="U6619">
        <f t="shared" si="730"/>
        <v>999</v>
      </c>
    </row>
    <row r="6620" spans="1:21" x14ac:dyDescent="0.35">
      <c r="A6620">
        <v>0.99845600128173828</v>
      </c>
      <c r="B6620">
        <v>0.99956494569778442</v>
      </c>
      <c r="C6620">
        <v>0.99833565950393677</v>
      </c>
      <c r="D6620">
        <v>1.543998718261719E-3</v>
      </c>
      <c r="E6620">
        <v>4.3505430221557623E-4</v>
      </c>
      <c r="F6620">
        <v>1.664340496063232E-3</v>
      </c>
      <c r="G6620">
        <v>8</v>
      </c>
      <c r="H6620">
        <v>8</v>
      </c>
      <c r="I6620">
        <v>8</v>
      </c>
      <c r="J6620">
        <v>8</v>
      </c>
      <c r="L6620">
        <f t="shared" si="731"/>
        <v>1</v>
      </c>
      <c r="M6620">
        <f t="shared" si="732"/>
        <v>1</v>
      </c>
      <c r="N6620">
        <f t="shared" si="727"/>
        <v>1</v>
      </c>
      <c r="P6620" t="b">
        <f>AND((L6620=M6620),(M6620,N6620))</f>
        <v>1</v>
      </c>
      <c r="R6620">
        <f t="shared" si="733"/>
        <v>999</v>
      </c>
      <c r="S6620">
        <f t="shared" si="728"/>
        <v>999</v>
      </c>
      <c r="T6620">
        <f t="shared" si="729"/>
        <v>999</v>
      </c>
      <c r="U6620">
        <f t="shared" si="730"/>
        <v>999</v>
      </c>
    </row>
    <row r="6621" spans="1:21" x14ac:dyDescent="0.35">
      <c r="A6621">
        <v>0.99766695499420166</v>
      </c>
      <c r="B6621">
        <v>0.99983549118041992</v>
      </c>
      <c r="C6621">
        <v>0.99881809949874878</v>
      </c>
      <c r="D6621">
        <v>2.3330450057983398E-3</v>
      </c>
      <c r="E6621">
        <v>1.645088195800781E-4</v>
      </c>
      <c r="F6621">
        <v>1.1819005012512209E-3</v>
      </c>
      <c r="G6621">
        <v>1</v>
      </c>
      <c r="H6621">
        <v>1</v>
      </c>
      <c r="I6621">
        <v>1</v>
      </c>
      <c r="J6621">
        <v>1</v>
      </c>
      <c r="L6621">
        <f t="shared" si="731"/>
        <v>1</v>
      </c>
      <c r="M6621">
        <f t="shared" si="732"/>
        <v>1</v>
      </c>
      <c r="N6621">
        <f t="shared" si="727"/>
        <v>1</v>
      </c>
      <c r="P6621" t="b">
        <f>AND((L6621=M6621),(M6621,N6621))</f>
        <v>1</v>
      </c>
      <c r="R6621">
        <f t="shared" si="733"/>
        <v>999</v>
      </c>
      <c r="S6621">
        <f t="shared" si="728"/>
        <v>999</v>
      </c>
      <c r="T6621">
        <f t="shared" si="729"/>
        <v>999</v>
      </c>
      <c r="U6621">
        <f t="shared" si="730"/>
        <v>999</v>
      </c>
    </row>
    <row r="6622" spans="1:21" x14ac:dyDescent="0.35">
      <c r="A6622">
        <v>0.99966490268707275</v>
      </c>
      <c r="B6622">
        <v>0.99992954730987549</v>
      </c>
      <c r="C6622">
        <v>0.99997866153717041</v>
      </c>
      <c r="D6622">
        <v>3.3509731292724609E-4</v>
      </c>
      <c r="E6622">
        <v>7.0452690124511719E-5</v>
      </c>
      <c r="F6622">
        <v>2.133846282958984E-5</v>
      </c>
      <c r="G6622">
        <v>7</v>
      </c>
      <c r="H6622">
        <v>7</v>
      </c>
      <c r="I6622">
        <v>7</v>
      </c>
      <c r="J6622">
        <v>7</v>
      </c>
      <c r="L6622">
        <f t="shared" si="731"/>
        <v>1</v>
      </c>
      <c r="M6622">
        <f t="shared" si="732"/>
        <v>1</v>
      </c>
      <c r="N6622">
        <f t="shared" si="727"/>
        <v>1</v>
      </c>
      <c r="P6622" t="b">
        <f>AND((L6622=M6622),(M6622,N6622))</f>
        <v>1</v>
      </c>
      <c r="R6622">
        <f t="shared" si="733"/>
        <v>999</v>
      </c>
      <c r="S6622">
        <f t="shared" si="728"/>
        <v>999</v>
      </c>
      <c r="T6622">
        <f t="shared" si="729"/>
        <v>999</v>
      </c>
      <c r="U6622">
        <f t="shared" si="730"/>
        <v>999</v>
      </c>
    </row>
    <row r="6623" spans="1:21" x14ac:dyDescent="0.35">
      <c r="A6623">
        <v>0.9999997615814209</v>
      </c>
      <c r="B6623">
        <v>0.99999189376831055</v>
      </c>
      <c r="C6623">
        <v>1</v>
      </c>
      <c r="D6623">
        <v>2.384185791015625E-7</v>
      </c>
      <c r="E6623">
        <v>8.106231689453125E-6</v>
      </c>
      <c r="F6623">
        <v>0</v>
      </c>
      <c r="G6623">
        <v>5</v>
      </c>
      <c r="H6623">
        <v>5</v>
      </c>
      <c r="I6623">
        <v>5</v>
      </c>
      <c r="J6623">
        <v>5</v>
      </c>
      <c r="L6623">
        <f t="shared" si="731"/>
        <v>1</v>
      </c>
      <c r="M6623">
        <f t="shared" si="732"/>
        <v>1</v>
      </c>
      <c r="N6623">
        <f t="shared" si="727"/>
        <v>1</v>
      </c>
      <c r="P6623" t="b">
        <f>AND((L6623=M6623),(M6623,N6623))</f>
        <v>1</v>
      </c>
      <c r="R6623">
        <f t="shared" si="733"/>
        <v>999</v>
      </c>
      <c r="S6623">
        <f t="shared" si="728"/>
        <v>999</v>
      </c>
      <c r="T6623">
        <f t="shared" si="729"/>
        <v>999</v>
      </c>
      <c r="U6623">
        <f t="shared" si="730"/>
        <v>999</v>
      </c>
    </row>
    <row r="6624" spans="1:21" x14ac:dyDescent="0.35">
      <c r="A6624">
        <v>0.9997212290763855</v>
      </c>
      <c r="B6624">
        <v>0.99905794858932495</v>
      </c>
      <c r="C6624">
        <v>0.99979585409164429</v>
      </c>
      <c r="D6624">
        <v>2.7877092361450201E-4</v>
      </c>
      <c r="E6624">
        <v>9.4205141067504883E-4</v>
      </c>
      <c r="F6624">
        <v>2.0414590835571289E-4</v>
      </c>
      <c r="G6624">
        <v>0</v>
      </c>
      <c r="H6624">
        <v>0</v>
      </c>
      <c r="I6624">
        <v>0</v>
      </c>
      <c r="J6624">
        <v>0</v>
      </c>
      <c r="L6624">
        <f t="shared" si="731"/>
        <v>1</v>
      </c>
      <c r="M6624">
        <f t="shared" si="732"/>
        <v>1</v>
      </c>
      <c r="N6624">
        <f t="shared" si="727"/>
        <v>1</v>
      </c>
      <c r="P6624" t="b">
        <f>AND((L6624=M6624),(M6624,N6624))</f>
        <v>1</v>
      </c>
      <c r="R6624">
        <f t="shared" si="733"/>
        <v>999</v>
      </c>
      <c r="S6624">
        <f t="shared" si="728"/>
        <v>999</v>
      </c>
      <c r="T6624">
        <f t="shared" si="729"/>
        <v>999</v>
      </c>
      <c r="U6624">
        <f t="shared" si="730"/>
        <v>999</v>
      </c>
    </row>
    <row r="6625" spans="1:21" x14ac:dyDescent="0.35">
      <c r="A6625">
        <v>0.99882441759109497</v>
      </c>
      <c r="B6625">
        <v>0.99992942810058594</v>
      </c>
      <c r="C6625">
        <v>0.99929368495941162</v>
      </c>
      <c r="D6625">
        <v>1.1755824089050291E-3</v>
      </c>
      <c r="E6625">
        <v>7.05718994140625E-5</v>
      </c>
      <c r="F6625">
        <v>7.0631504058837891E-4</v>
      </c>
      <c r="G6625">
        <v>1</v>
      </c>
      <c r="H6625">
        <v>1</v>
      </c>
      <c r="I6625">
        <v>1</v>
      </c>
      <c r="J6625">
        <v>1</v>
      </c>
      <c r="L6625">
        <f t="shared" si="731"/>
        <v>1</v>
      </c>
      <c r="M6625">
        <f t="shared" si="732"/>
        <v>1</v>
      </c>
      <c r="N6625">
        <f t="shared" si="727"/>
        <v>1</v>
      </c>
      <c r="P6625" t="b">
        <f>AND((L6625=M6625),(M6625,N6625))</f>
        <v>1</v>
      </c>
      <c r="R6625">
        <f t="shared" si="733"/>
        <v>999</v>
      </c>
      <c r="S6625">
        <f t="shared" si="728"/>
        <v>999</v>
      </c>
      <c r="T6625">
        <f t="shared" si="729"/>
        <v>999</v>
      </c>
      <c r="U6625">
        <f t="shared" si="730"/>
        <v>999</v>
      </c>
    </row>
    <row r="6626" spans="1:21" x14ac:dyDescent="0.35">
      <c r="A6626">
        <v>0.99745446443557739</v>
      </c>
      <c r="B6626">
        <v>0.99985480308532715</v>
      </c>
      <c r="C6626">
        <v>0.99944072961807251</v>
      </c>
      <c r="D6626">
        <v>2.545535564422607E-3</v>
      </c>
      <c r="E6626">
        <v>1.4519691467285159E-4</v>
      </c>
      <c r="F6626">
        <v>5.5927038192749023E-4</v>
      </c>
      <c r="G6626">
        <v>1</v>
      </c>
      <c r="H6626">
        <v>1</v>
      </c>
      <c r="I6626">
        <v>1</v>
      </c>
      <c r="J6626">
        <v>1</v>
      </c>
      <c r="L6626">
        <f t="shared" si="731"/>
        <v>1</v>
      </c>
      <c r="M6626">
        <f t="shared" si="732"/>
        <v>1</v>
      </c>
      <c r="N6626">
        <f t="shared" si="727"/>
        <v>1</v>
      </c>
      <c r="P6626" t="b">
        <f>AND((L6626=M6626),(M6626,N6626))</f>
        <v>1</v>
      </c>
      <c r="R6626">
        <f t="shared" si="733"/>
        <v>999</v>
      </c>
      <c r="S6626">
        <f t="shared" si="728"/>
        <v>999</v>
      </c>
      <c r="T6626">
        <f t="shared" si="729"/>
        <v>999</v>
      </c>
      <c r="U6626">
        <f t="shared" si="730"/>
        <v>999</v>
      </c>
    </row>
    <row r="6627" spans="1:21" x14ac:dyDescent="0.35">
      <c r="A6627">
        <v>0.99685388803482056</v>
      </c>
      <c r="B6627">
        <v>0.99949312210083008</v>
      </c>
      <c r="C6627">
        <v>0.99874961376190186</v>
      </c>
      <c r="D6627">
        <v>3.1461119651794429E-3</v>
      </c>
      <c r="E6627">
        <v>5.0687789916992188E-4</v>
      </c>
      <c r="F6627">
        <v>1.250386238098145E-3</v>
      </c>
      <c r="G6627">
        <v>3</v>
      </c>
      <c r="H6627">
        <v>3</v>
      </c>
      <c r="I6627">
        <v>3</v>
      </c>
      <c r="J6627">
        <v>3</v>
      </c>
      <c r="L6627">
        <f t="shared" si="731"/>
        <v>1</v>
      </c>
      <c r="M6627">
        <f t="shared" si="732"/>
        <v>1</v>
      </c>
      <c r="N6627">
        <f t="shared" si="727"/>
        <v>1</v>
      </c>
      <c r="P6627" t="b">
        <f>AND((L6627=M6627),(M6627,N6627))</f>
        <v>1</v>
      </c>
      <c r="R6627">
        <f t="shared" si="733"/>
        <v>999</v>
      </c>
      <c r="S6627">
        <f t="shared" si="728"/>
        <v>999</v>
      </c>
      <c r="T6627">
        <f t="shared" si="729"/>
        <v>999</v>
      </c>
      <c r="U6627">
        <f t="shared" si="730"/>
        <v>999</v>
      </c>
    </row>
    <row r="6628" spans="1:21" x14ac:dyDescent="0.35">
      <c r="A6628">
        <v>0.69902634620666504</v>
      </c>
      <c r="B6628">
        <v>0.6880074143409729</v>
      </c>
      <c r="C6628">
        <v>0.40414264798164368</v>
      </c>
      <c r="D6628">
        <v>0.30097365379333502</v>
      </c>
      <c r="E6628">
        <v>0.3119925856590271</v>
      </c>
      <c r="F6628">
        <v>0.59585738182067871</v>
      </c>
      <c r="G6628">
        <v>8</v>
      </c>
      <c r="H6628">
        <v>2</v>
      </c>
      <c r="I6628">
        <v>2</v>
      </c>
      <c r="J6628">
        <v>8</v>
      </c>
      <c r="L6628">
        <f t="shared" si="731"/>
        <v>1</v>
      </c>
      <c r="M6628">
        <f t="shared" si="732"/>
        <v>0</v>
      </c>
      <c r="N6628">
        <f t="shared" si="727"/>
        <v>0</v>
      </c>
      <c r="P6628" t="b">
        <f>AND((L6628=M6628),(M6628,N6628))</f>
        <v>0</v>
      </c>
      <c r="R6628">
        <f t="shared" si="733"/>
        <v>8</v>
      </c>
      <c r="S6628">
        <f t="shared" si="728"/>
        <v>999</v>
      </c>
      <c r="T6628">
        <f t="shared" si="729"/>
        <v>8</v>
      </c>
      <c r="U6628">
        <f t="shared" si="730"/>
        <v>8</v>
      </c>
    </row>
    <row r="6629" spans="1:21" x14ac:dyDescent="0.35">
      <c r="A6629">
        <v>0.99998819828033447</v>
      </c>
      <c r="B6629">
        <v>0.99999904632568359</v>
      </c>
      <c r="C6629">
        <v>1</v>
      </c>
      <c r="D6629">
        <v>1.180171966552734E-5</v>
      </c>
      <c r="E6629">
        <v>9.5367431640625E-7</v>
      </c>
      <c r="F6629">
        <v>0</v>
      </c>
      <c r="G6629">
        <v>4</v>
      </c>
      <c r="H6629">
        <v>4</v>
      </c>
      <c r="I6629">
        <v>4</v>
      </c>
      <c r="J6629">
        <v>4</v>
      </c>
      <c r="L6629">
        <f t="shared" si="731"/>
        <v>1</v>
      </c>
      <c r="M6629">
        <f t="shared" si="732"/>
        <v>1</v>
      </c>
      <c r="N6629">
        <f t="shared" si="727"/>
        <v>1</v>
      </c>
      <c r="P6629" t="b">
        <f>AND((L6629=M6629),(M6629,N6629))</f>
        <v>1</v>
      </c>
      <c r="R6629">
        <f t="shared" si="733"/>
        <v>999</v>
      </c>
      <c r="S6629">
        <f t="shared" si="728"/>
        <v>999</v>
      </c>
      <c r="T6629">
        <f t="shared" si="729"/>
        <v>999</v>
      </c>
      <c r="U6629">
        <f t="shared" si="730"/>
        <v>999</v>
      </c>
    </row>
    <row r="6630" spans="1:21" x14ac:dyDescent="0.35">
      <c r="A6630">
        <v>0.99897360801696777</v>
      </c>
      <c r="B6630">
        <v>0.99980133771896362</v>
      </c>
      <c r="C6630">
        <v>0.99951839447021484</v>
      </c>
      <c r="D6630">
        <v>1.026391983032227E-3</v>
      </c>
      <c r="E6630">
        <v>1.9866228103637701E-4</v>
      </c>
      <c r="F6630">
        <v>4.816055297851562E-4</v>
      </c>
      <c r="G6630">
        <v>9</v>
      </c>
      <c r="H6630">
        <v>9</v>
      </c>
      <c r="I6630">
        <v>9</v>
      </c>
      <c r="J6630">
        <v>9</v>
      </c>
      <c r="L6630">
        <f t="shared" si="731"/>
        <v>1</v>
      </c>
      <c r="M6630">
        <f t="shared" si="732"/>
        <v>1</v>
      </c>
      <c r="N6630">
        <f t="shared" si="727"/>
        <v>1</v>
      </c>
      <c r="P6630" t="b">
        <f>AND((L6630=M6630),(M6630,N6630))</f>
        <v>1</v>
      </c>
      <c r="R6630">
        <f t="shared" si="733"/>
        <v>999</v>
      </c>
      <c r="S6630">
        <f t="shared" si="728"/>
        <v>999</v>
      </c>
      <c r="T6630">
        <f t="shared" si="729"/>
        <v>999</v>
      </c>
      <c r="U6630">
        <f t="shared" si="730"/>
        <v>999</v>
      </c>
    </row>
    <row r="6631" spans="1:21" x14ac:dyDescent="0.35">
      <c r="A6631">
        <v>0.99909532070159912</v>
      </c>
      <c r="B6631">
        <v>0.99911481142044067</v>
      </c>
      <c r="C6631">
        <v>0.99945622682571411</v>
      </c>
      <c r="D6631">
        <v>9.0467929840087891E-4</v>
      </c>
      <c r="E6631">
        <v>8.8518857955932617E-4</v>
      </c>
      <c r="F6631">
        <v>5.4377317428588867E-4</v>
      </c>
      <c r="G6631">
        <v>1</v>
      </c>
      <c r="H6631">
        <v>1</v>
      </c>
      <c r="I6631">
        <v>1</v>
      </c>
      <c r="J6631">
        <v>1</v>
      </c>
      <c r="L6631">
        <f t="shared" si="731"/>
        <v>1</v>
      </c>
      <c r="M6631">
        <f t="shared" si="732"/>
        <v>1</v>
      </c>
      <c r="N6631">
        <f t="shared" si="727"/>
        <v>1</v>
      </c>
      <c r="P6631" t="b">
        <f>AND((L6631=M6631),(M6631,N6631))</f>
        <v>1</v>
      </c>
      <c r="R6631">
        <f t="shared" si="733"/>
        <v>999</v>
      </c>
      <c r="S6631">
        <f t="shared" si="728"/>
        <v>999</v>
      </c>
      <c r="T6631">
        <f t="shared" si="729"/>
        <v>999</v>
      </c>
      <c r="U6631">
        <f t="shared" si="730"/>
        <v>999</v>
      </c>
    </row>
    <row r="6632" spans="1:21" x14ac:dyDescent="0.35">
      <c r="A6632">
        <v>0.99999010562896729</v>
      </c>
      <c r="B6632">
        <v>0.99999010562896729</v>
      </c>
      <c r="C6632">
        <v>1</v>
      </c>
      <c r="D6632">
        <v>9.8943710327148438E-6</v>
      </c>
      <c r="E6632">
        <v>9.8943710327148438E-6</v>
      </c>
      <c r="F6632">
        <v>0</v>
      </c>
      <c r="G6632">
        <v>8</v>
      </c>
      <c r="H6632">
        <v>8</v>
      </c>
      <c r="I6632">
        <v>8</v>
      </c>
      <c r="J6632">
        <v>8</v>
      </c>
      <c r="L6632">
        <f t="shared" si="731"/>
        <v>1</v>
      </c>
      <c r="M6632">
        <f t="shared" si="732"/>
        <v>1</v>
      </c>
      <c r="N6632">
        <f t="shared" si="727"/>
        <v>1</v>
      </c>
      <c r="P6632" t="b">
        <f>AND((L6632=M6632),(M6632,N6632))</f>
        <v>1</v>
      </c>
      <c r="R6632">
        <f t="shared" si="733"/>
        <v>999</v>
      </c>
      <c r="S6632">
        <f t="shared" si="728"/>
        <v>999</v>
      </c>
      <c r="T6632">
        <f t="shared" si="729"/>
        <v>999</v>
      </c>
      <c r="U6632">
        <f t="shared" si="730"/>
        <v>999</v>
      </c>
    </row>
    <row r="6633" spans="1:21" x14ac:dyDescent="0.35">
      <c r="A6633">
        <v>0.99999916553497314</v>
      </c>
      <c r="B6633">
        <v>0.99999833106994629</v>
      </c>
      <c r="C6633">
        <v>1</v>
      </c>
      <c r="D6633">
        <v>8.3446502685546875E-7</v>
      </c>
      <c r="E6633">
        <v>1.6689300537109379E-6</v>
      </c>
      <c r="F6633">
        <v>0</v>
      </c>
      <c r="G6633">
        <v>6</v>
      </c>
      <c r="H6633">
        <v>6</v>
      </c>
      <c r="I6633">
        <v>6</v>
      </c>
      <c r="J6633">
        <v>6</v>
      </c>
      <c r="L6633">
        <f t="shared" si="731"/>
        <v>1</v>
      </c>
      <c r="M6633">
        <f t="shared" si="732"/>
        <v>1</v>
      </c>
      <c r="N6633">
        <f t="shared" si="727"/>
        <v>1</v>
      </c>
      <c r="P6633" t="b">
        <f>AND((L6633=M6633),(M6633,N6633))</f>
        <v>1</v>
      </c>
      <c r="R6633">
        <f t="shared" si="733"/>
        <v>999</v>
      </c>
      <c r="S6633">
        <f t="shared" si="728"/>
        <v>999</v>
      </c>
      <c r="T6633">
        <f t="shared" si="729"/>
        <v>999</v>
      </c>
      <c r="U6633">
        <f t="shared" si="730"/>
        <v>999</v>
      </c>
    </row>
    <row r="6634" spans="1:21" x14ac:dyDescent="0.35">
      <c r="A6634">
        <v>0.99920707941055298</v>
      </c>
      <c r="B6634">
        <v>0.99706155061721802</v>
      </c>
      <c r="C6634">
        <v>0.99998259544372559</v>
      </c>
      <c r="D6634">
        <v>7.9292058944702148E-4</v>
      </c>
      <c r="E6634">
        <v>2.938449382781982E-3</v>
      </c>
      <c r="F6634">
        <v>1.7404556274414059E-5</v>
      </c>
      <c r="G6634">
        <v>8</v>
      </c>
      <c r="H6634">
        <v>8</v>
      </c>
      <c r="I6634">
        <v>8</v>
      </c>
      <c r="J6634">
        <v>8</v>
      </c>
      <c r="L6634">
        <f t="shared" si="731"/>
        <v>1</v>
      </c>
      <c r="M6634">
        <f t="shared" si="732"/>
        <v>1</v>
      </c>
      <c r="N6634">
        <f t="shared" si="727"/>
        <v>1</v>
      </c>
      <c r="P6634" t="b">
        <f>AND((L6634=M6634),(M6634,N6634))</f>
        <v>1</v>
      </c>
      <c r="R6634">
        <f t="shared" si="733"/>
        <v>999</v>
      </c>
      <c r="S6634">
        <f t="shared" si="728"/>
        <v>999</v>
      </c>
      <c r="T6634">
        <f t="shared" si="729"/>
        <v>999</v>
      </c>
      <c r="U6634">
        <f t="shared" si="730"/>
        <v>999</v>
      </c>
    </row>
    <row r="6635" spans="1:21" x14ac:dyDescent="0.35">
      <c r="A6635">
        <v>0.96481651067733765</v>
      </c>
      <c r="B6635">
        <v>0.92710268497467041</v>
      </c>
      <c r="C6635">
        <v>0.59703409671783447</v>
      </c>
      <c r="D6635">
        <v>3.5183489322662347E-2</v>
      </c>
      <c r="E6635">
        <v>7.289731502532959E-2</v>
      </c>
      <c r="F6635">
        <v>0.40296590328216553</v>
      </c>
      <c r="G6635">
        <v>9</v>
      </c>
      <c r="H6635">
        <v>9</v>
      </c>
      <c r="I6635">
        <v>9</v>
      </c>
      <c r="J6635">
        <v>9</v>
      </c>
      <c r="L6635">
        <f t="shared" si="731"/>
        <v>1</v>
      </c>
      <c r="M6635">
        <f t="shared" si="732"/>
        <v>1</v>
      </c>
      <c r="N6635">
        <f t="shared" si="727"/>
        <v>1</v>
      </c>
      <c r="P6635" t="b">
        <f>AND((L6635=M6635),(M6635,N6635))</f>
        <v>1</v>
      </c>
      <c r="R6635">
        <f t="shared" si="733"/>
        <v>999</v>
      </c>
      <c r="S6635">
        <f t="shared" si="728"/>
        <v>999</v>
      </c>
      <c r="T6635">
        <f t="shared" si="729"/>
        <v>999</v>
      </c>
      <c r="U6635">
        <f t="shared" si="730"/>
        <v>999</v>
      </c>
    </row>
    <row r="6636" spans="1:21" x14ac:dyDescent="0.35">
      <c r="A6636">
        <v>0.99997508525848389</v>
      </c>
      <c r="B6636">
        <v>0.99999892711639404</v>
      </c>
      <c r="C6636">
        <v>1</v>
      </c>
      <c r="D6636">
        <v>2.4914741516113281E-5</v>
      </c>
      <c r="E6636">
        <v>1.072883605957031E-6</v>
      </c>
      <c r="F6636">
        <v>0</v>
      </c>
      <c r="G6636">
        <v>0</v>
      </c>
      <c r="H6636">
        <v>0</v>
      </c>
      <c r="I6636">
        <v>0</v>
      </c>
      <c r="J6636">
        <v>0</v>
      </c>
      <c r="L6636">
        <f t="shared" si="731"/>
        <v>1</v>
      </c>
      <c r="M6636">
        <f t="shared" si="732"/>
        <v>1</v>
      </c>
      <c r="N6636">
        <f t="shared" si="727"/>
        <v>1</v>
      </c>
      <c r="P6636" t="b">
        <f>AND((L6636=M6636),(M6636,N6636))</f>
        <v>1</v>
      </c>
      <c r="R6636">
        <f t="shared" si="733"/>
        <v>999</v>
      </c>
      <c r="S6636">
        <f t="shared" si="728"/>
        <v>999</v>
      </c>
      <c r="T6636">
        <f t="shared" si="729"/>
        <v>999</v>
      </c>
      <c r="U6636">
        <f t="shared" si="730"/>
        <v>999</v>
      </c>
    </row>
    <row r="6637" spans="1:21" x14ac:dyDescent="0.35">
      <c r="A6637">
        <v>0.99967777729034424</v>
      </c>
      <c r="B6637">
        <v>0.99999141693115234</v>
      </c>
      <c r="C6637">
        <v>0.9999929666519165</v>
      </c>
      <c r="D6637">
        <v>3.2222270965576172E-4</v>
      </c>
      <c r="E6637">
        <v>8.58306884765625E-6</v>
      </c>
      <c r="F6637">
        <v>7.0333480834960938E-6</v>
      </c>
      <c r="G6637">
        <v>1</v>
      </c>
      <c r="H6637">
        <v>1</v>
      </c>
      <c r="I6637">
        <v>1</v>
      </c>
      <c r="J6637">
        <v>1</v>
      </c>
      <c r="L6637">
        <f t="shared" si="731"/>
        <v>1</v>
      </c>
      <c r="M6637">
        <f t="shared" si="732"/>
        <v>1</v>
      </c>
      <c r="N6637">
        <f t="shared" si="727"/>
        <v>1</v>
      </c>
      <c r="P6637" t="b">
        <f>AND((L6637=M6637),(M6637,N6637))</f>
        <v>1</v>
      </c>
      <c r="R6637">
        <f t="shared" si="733"/>
        <v>999</v>
      </c>
      <c r="S6637">
        <f t="shared" si="728"/>
        <v>999</v>
      </c>
      <c r="T6637">
        <f t="shared" si="729"/>
        <v>999</v>
      </c>
      <c r="U6637">
        <f t="shared" si="730"/>
        <v>999</v>
      </c>
    </row>
    <row r="6638" spans="1:21" x14ac:dyDescent="0.35">
      <c r="A6638">
        <v>0.99996292591094971</v>
      </c>
      <c r="B6638">
        <v>0.99993515014648438</v>
      </c>
      <c r="C6638">
        <v>0.99999988079071045</v>
      </c>
      <c r="D6638">
        <v>3.7074089050292969E-5</v>
      </c>
      <c r="E6638">
        <v>6.4849853515625E-5</v>
      </c>
      <c r="F6638">
        <v>1.192092895507812E-7</v>
      </c>
      <c r="G6638">
        <v>2</v>
      </c>
      <c r="H6638">
        <v>2</v>
      </c>
      <c r="I6638">
        <v>2</v>
      </c>
      <c r="J6638">
        <v>2</v>
      </c>
      <c r="L6638">
        <f t="shared" si="731"/>
        <v>1</v>
      </c>
      <c r="M6638">
        <f t="shared" si="732"/>
        <v>1</v>
      </c>
      <c r="N6638">
        <f t="shared" si="727"/>
        <v>1</v>
      </c>
      <c r="P6638" t="b">
        <f>AND((L6638=M6638),(M6638,N6638))</f>
        <v>1</v>
      </c>
      <c r="R6638">
        <f t="shared" si="733"/>
        <v>999</v>
      </c>
      <c r="S6638">
        <f t="shared" si="728"/>
        <v>999</v>
      </c>
      <c r="T6638">
        <f t="shared" si="729"/>
        <v>999</v>
      </c>
      <c r="U6638">
        <f t="shared" si="730"/>
        <v>999</v>
      </c>
    </row>
    <row r="6639" spans="1:21" x14ac:dyDescent="0.35">
      <c r="A6639">
        <v>0.99997079372406006</v>
      </c>
      <c r="B6639">
        <v>0.99978142976760864</v>
      </c>
      <c r="C6639">
        <v>0.99999642372131348</v>
      </c>
      <c r="D6639">
        <v>2.920627593994141E-5</v>
      </c>
      <c r="E6639">
        <v>2.1857023239135739E-4</v>
      </c>
      <c r="F6639">
        <v>3.5762786865234379E-6</v>
      </c>
      <c r="G6639">
        <v>3</v>
      </c>
      <c r="H6639">
        <v>3</v>
      </c>
      <c r="I6639">
        <v>3</v>
      </c>
      <c r="J6639">
        <v>3</v>
      </c>
      <c r="L6639">
        <f t="shared" si="731"/>
        <v>1</v>
      </c>
      <c r="M6639">
        <f t="shared" si="732"/>
        <v>1</v>
      </c>
      <c r="N6639">
        <f t="shared" si="727"/>
        <v>1</v>
      </c>
      <c r="P6639" t="b">
        <f>AND((L6639=M6639),(M6639,N6639))</f>
        <v>1</v>
      </c>
      <c r="R6639">
        <f t="shared" si="733"/>
        <v>999</v>
      </c>
      <c r="S6639">
        <f t="shared" si="728"/>
        <v>999</v>
      </c>
      <c r="T6639">
        <f t="shared" si="729"/>
        <v>999</v>
      </c>
      <c r="U6639">
        <f t="shared" si="730"/>
        <v>999</v>
      </c>
    </row>
    <row r="6640" spans="1:21" x14ac:dyDescent="0.35">
      <c r="A6640">
        <v>0.99988877773284912</v>
      </c>
      <c r="B6640">
        <v>0.99993383884429932</v>
      </c>
      <c r="C6640">
        <v>0.99999964237213135</v>
      </c>
      <c r="D6640">
        <v>1.1122226715087891E-4</v>
      </c>
      <c r="E6640">
        <v>6.6161155700683594E-5</v>
      </c>
      <c r="F6640">
        <v>3.576278686523438E-7</v>
      </c>
      <c r="G6640">
        <v>4</v>
      </c>
      <c r="H6640">
        <v>4</v>
      </c>
      <c r="I6640">
        <v>4</v>
      </c>
      <c r="J6640">
        <v>4</v>
      </c>
      <c r="L6640">
        <f t="shared" si="731"/>
        <v>1</v>
      </c>
      <c r="M6640">
        <f t="shared" si="732"/>
        <v>1</v>
      </c>
      <c r="N6640">
        <f t="shared" si="727"/>
        <v>1</v>
      </c>
      <c r="P6640" t="b">
        <f>AND((L6640=M6640),(M6640,N6640))</f>
        <v>1</v>
      </c>
      <c r="R6640">
        <f t="shared" si="733"/>
        <v>999</v>
      </c>
      <c r="S6640">
        <f t="shared" si="728"/>
        <v>999</v>
      </c>
      <c r="T6640">
        <f t="shared" si="729"/>
        <v>999</v>
      </c>
      <c r="U6640">
        <f t="shared" si="730"/>
        <v>999</v>
      </c>
    </row>
    <row r="6641" spans="1:21" x14ac:dyDescent="0.35">
      <c r="A6641">
        <v>0.99998760223388672</v>
      </c>
      <c r="B6641">
        <v>0.99994885921478271</v>
      </c>
      <c r="C6641">
        <v>1</v>
      </c>
      <c r="D6641">
        <v>1.239776611328125E-5</v>
      </c>
      <c r="E6641">
        <v>5.1140785217285163E-5</v>
      </c>
      <c r="F6641">
        <v>0</v>
      </c>
      <c r="G6641">
        <v>5</v>
      </c>
      <c r="H6641">
        <v>5</v>
      </c>
      <c r="I6641">
        <v>5</v>
      </c>
      <c r="J6641">
        <v>5</v>
      </c>
      <c r="L6641">
        <f t="shared" si="731"/>
        <v>1</v>
      </c>
      <c r="M6641">
        <f t="shared" si="732"/>
        <v>1</v>
      </c>
      <c r="N6641">
        <f t="shared" si="727"/>
        <v>1</v>
      </c>
      <c r="P6641" t="b">
        <f>AND((L6641=M6641),(M6641,N6641))</f>
        <v>1</v>
      </c>
      <c r="R6641">
        <f t="shared" si="733"/>
        <v>999</v>
      </c>
      <c r="S6641">
        <f t="shared" si="728"/>
        <v>999</v>
      </c>
      <c r="T6641">
        <f t="shared" si="729"/>
        <v>999</v>
      </c>
      <c r="U6641">
        <f t="shared" si="730"/>
        <v>999</v>
      </c>
    </row>
    <row r="6642" spans="1:21" x14ac:dyDescent="0.35">
      <c r="A6642">
        <v>0.99999773502349854</v>
      </c>
      <c r="B6642">
        <v>0.99999761581420898</v>
      </c>
      <c r="C6642">
        <v>1</v>
      </c>
      <c r="D6642">
        <v>2.2649765014648442E-6</v>
      </c>
      <c r="E6642">
        <v>2.384185791015625E-6</v>
      </c>
      <c r="F6642">
        <v>0</v>
      </c>
      <c r="G6642">
        <v>6</v>
      </c>
      <c r="H6642">
        <v>6</v>
      </c>
      <c r="I6642">
        <v>6</v>
      </c>
      <c r="J6642">
        <v>6</v>
      </c>
      <c r="L6642">
        <f t="shared" si="731"/>
        <v>1</v>
      </c>
      <c r="M6642">
        <f t="shared" si="732"/>
        <v>1</v>
      </c>
      <c r="N6642">
        <f t="shared" si="727"/>
        <v>1</v>
      </c>
      <c r="P6642" t="b">
        <f>AND((L6642=M6642),(M6642,N6642))</f>
        <v>1</v>
      </c>
      <c r="R6642">
        <f t="shared" si="733"/>
        <v>999</v>
      </c>
      <c r="S6642">
        <f t="shared" si="728"/>
        <v>999</v>
      </c>
      <c r="T6642">
        <f t="shared" si="729"/>
        <v>999</v>
      </c>
      <c r="U6642">
        <f t="shared" si="730"/>
        <v>999</v>
      </c>
    </row>
    <row r="6643" spans="1:21" x14ac:dyDescent="0.35">
      <c r="A6643">
        <v>0.99992430210113525</v>
      </c>
      <c r="B6643">
        <v>0.99988913536071777</v>
      </c>
      <c r="C6643">
        <v>0.9999997615814209</v>
      </c>
      <c r="D6643">
        <v>7.5697898864746094E-5</v>
      </c>
      <c r="E6643">
        <v>1.108646392822266E-4</v>
      </c>
      <c r="F6643">
        <v>2.384185791015625E-7</v>
      </c>
      <c r="G6643">
        <v>7</v>
      </c>
      <c r="H6643">
        <v>7</v>
      </c>
      <c r="I6643">
        <v>7</v>
      </c>
      <c r="J6643">
        <v>7</v>
      </c>
      <c r="L6643">
        <f t="shared" si="731"/>
        <v>1</v>
      </c>
      <c r="M6643">
        <f t="shared" si="732"/>
        <v>1</v>
      </c>
      <c r="N6643">
        <f t="shared" si="727"/>
        <v>1</v>
      </c>
      <c r="P6643" t="b">
        <f>AND((L6643=M6643),(M6643,N6643))</f>
        <v>1</v>
      </c>
      <c r="R6643">
        <f t="shared" si="733"/>
        <v>999</v>
      </c>
      <c r="S6643">
        <f t="shared" si="728"/>
        <v>999</v>
      </c>
      <c r="T6643">
        <f t="shared" si="729"/>
        <v>999</v>
      </c>
      <c r="U6643">
        <f t="shared" si="730"/>
        <v>999</v>
      </c>
    </row>
    <row r="6644" spans="1:21" x14ac:dyDescent="0.35">
      <c r="A6644">
        <v>0.99971193075180054</v>
      </c>
      <c r="B6644">
        <v>0.85709559917449951</v>
      </c>
      <c r="C6644">
        <v>0.99988687038421631</v>
      </c>
      <c r="D6644">
        <v>2.8806924819946289E-4</v>
      </c>
      <c r="E6644">
        <v>0.14290440082550049</v>
      </c>
      <c r="F6644">
        <v>1.1312961578369141E-4</v>
      </c>
      <c r="G6644">
        <v>8</v>
      </c>
      <c r="H6644">
        <v>8</v>
      </c>
      <c r="I6644">
        <v>8</v>
      </c>
      <c r="J6644">
        <v>8</v>
      </c>
      <c r="L6644">
        <f t="shared" si="731"/>
        <v>1</v>
      </c>
      <c r="M6644">
        <f t="shared" si="732"/>
        <v>1</v>
      </c>
      <c r="N6644">
        <f t="shared" si="727"/>
        <v>1</v>
      </c>
      <c r="P6644" t="b">
        <f>AND((L6644=M6644),(M6644,N6644))</f>
        <v>1</v>
      </c>
      <c r="R6644">
        <f t="shared" si="733"/>
        <v>999</v>
      </c>
      <c r="S6644">
        <f t="shared" si="728"/>
        <v>999</v>
      </c>
      <c r="T6644">
        <f t="shared" si="729"/>
        <v>999</v>
      </c>
      <c r="U6644">
        <f t="shared" si="730"/>
        <v>999</v>
      </c>
    </row>
    <row r="6645" spans="1:21" x14ac:dyDescent="0.35">
      <c r="A6645">
        <v>0.99148142337799072</v>
      </c>
      <c r="B6645">
        <v>0.99993467330932617</v>
      </c>
      <c r="C6645">
        <v>0.9998132586479187</v>
      </c>
      <c r="D6645">
        <v>8.5185766220092773E-3</v>
      </c>
      <c r="E6645">
        <v>6.5326690673828125E-5</v>
      </c>
      <c r="F6645">
        <v>1.867413520812988E-4</v>
      </c>
      <c r="G6645">
        <v>9</v>
      </c>
      <c r="H6645">
        <v>9</v>
      </c>
      <c r="I6645">
        <v>9</v>
      </c>
      <c r="J6645">
        <v>9</v>
      </c>
      <c r="L6645">
        <f t="shared" si="731"/>
        <v>1</v>
      </c>
      <c r="M6645">
        <f t="shared" si="732"/>
        <v>1</v>
      </c>
      <c r="N6645">
        <f t="shared" si="727"/>
        <v>1</v>
      </c>
      <c r="P6645" t="b">
        <f>AND((L6645=M6645),(M6645,N6645))</f>
        <v>1</v>
      </c>
      <c r="R6645">
        <f t="shared" si="733"/>
        <v>999</v>
      </c>
      <c r="S6645">
        <f t="shared" si="728"/>
        <v>999</v>
      </c>
      <c r="T6645">
        <f t="shared" si="729"/>
        <v>999</v>
      </c>
      <c r="U6645">
        <f t="shared" si="730"/>
        <v>999</v>
      </c>
    </row>
    <row r="6646" spans="1:21" x14ac:dyDescent="0.35">
      <c r="A6646">
        <v>0.99965190887451172</v>
      </c>
      <c r="B6646">
        <v>0.9998619556427002</v>
      </c>
      <c r="C6646">
        <v>0.99999988079071045</v>
      </c>
      <c r="D6646">
        <v>3.480911254882812E-4</v>
      </c>
      <c r="E6646">
        <v>1.3804435729980469E-4</v>
      </c>
      <c r="F6646">
        <v>1.192092895507812E-7</v>
      </c>
      <c r="G6646">
        <v>0</v>
      </c>
      <c r="H6646">
        <v>0</v>
      </c>
      <c r="I6646">
        <v>0</v>
      </c>
      <c r="J6646">
        <v>0</v>
      </c>
      <c r="L6646">
        <f t="shared" si="731"/>
        <v>1</v>
      </c>
      <c r="M6646">
        <f t="shared" si="732"/>
        <v>1</v>
      </c>
      <c r="N6646">
        <f t="shared" si="727"/>
        <v>1</v>
      </c>
      <c r="P6646" t="b">
        <f>AND((L6646=M6646),(M6646,N6646))</f>
        <v>1</v>
      </c>
      <c r="R6646">
        <f t="shared" si="733"/>
        <v>999</v>
      </c>
      <c r="S6646">
        <f t="shared" si="728"/>
        <v>999</v>
      </c>
      <c r="T6646">
        <f t="shared" si="729"/>
        <v>999</v>
      </c>
      <c r="U6646">
        <f t="shared" si="730"/>
        <v>999</v>
      </c>
    </row>
    <row r="6647" spans="1:21" x14ac:dyDescent="0.35">
      <c r="A6647">
        <v>0.99847632646560669</v>
      </c>
      <c r="B6647">
        <v>0.99997687339782715</v>
      </c>
      <c r="C6647">
        <v>0.99999547004699707</v>
      </c>
      <c r="D6647">
        <v>1.523673534393311E-3</v>
      </c>
      <c r="E6647">
        <v>2.3126602172851559E-5</v>
      </c>
      <c r="F6647">
        <v>4.5299530029296883E-6</v>
      </c>
      <c r="G6647">
        <v>1</v>
      </c>
      <c r="H6647">
        <v>1</v>
      </c>
      <c r="I6647">
        <v>1</v>
      </c>
      <c r="J6647">
        <v>1</v>
      </c>
      <c r="L6647">
        <f t="shared" si="731"/>
        <v>1</v>
      </c>
      <c r="M6647">
        <f t="shared" si="732"/>
        <v>1</v>
      </c>
      <c r="N6647">
        <f t="shared" si="727"/>
        <v>1</v>
      </c>
      <c r="P6647" t="b">
        <f>AND((L6647=M6647),(M6647,N6647))</f>
        <v>1</v>
      </c>
      <c r="R6647">
        <f t="shared" si="733"/>
        <v>999</v>
      </c>
      <c r="S6647">
        <f t="shared" si="728"/>
        <v>999</v>
      </c>
      <c r="T6647">
        <f t="shared" si="729"/>
        <v>999</v>
      </c>
      <c r="U6647">
        <f t="shared" si="730"/>
        <v>999</v>
      </c>
    </row>
    <row r="6648" spans="1:21" x14ac:dyDescent="0.35">
      <c r="A6648">
        <v>0.99734526872634888</v>
      </c>
      <c r="B6648">
        <v>0.99998152256011963</v>
      </c>
      <c r="C6648">
        <v>1</v>
      </c>
      <c r="D6648">
        <v>2.654731273651123E-3</v>
      </c>
      <c r="E6648">
        <v>1.847743988037109E-5</v>
      </c>
      <c r="F6648">
        <v>0</v>
      </c>
      <c r="G6648">
        <v>2</v>
      </c>
      <c r="H6648">
        <v>2</v>
      </c>
      <c r="I6648">
        <v>2</v>
      </c>
      <c r="J6648">
        <v>2</v>
      </c>
      <c r="L6648">
        <f t="shared" si="731"/>
        <v>1</v>
      </c>
      <c r="M6648">
        <f t="shared" si="732"/>
        <v>1</v>
      </c>
      <c r="N6648">
        <f t="shared" si="727"/>
        <v>1</v>
      </c>
      <c r="P6648" t="b">
        <f>AND((L6648=M6648),(M6648,N6648))</f>
        <v>1</v>
      </c>
      <c r="R6648">
        <f t="shared" si="733"/>
        <v>999</v>
      </c>
      <c r="S6648">
        <f t="shared" si="728"/>
        <v>999</v>
      </c>
      <c r="T6648">
        <f t="shared" si="729"/>
        <v>999</v>
      </c>
      <c r="U6648">
        <f t="shared" si="730"/>
        <v>999</v>
      </c>
    </row>
    <row r="6649" spans="1:21" x14ac:dyDescent="0.35">
      <c r="A6649">
        <v>0.99999833106994629</v>
      </c>
      <c r="B6649">
        <v>0.99999189376831055</v>
      </c>
      <c r="C6649">
        <v>1</v>
      </c>
      <c r="D6649">
        <v>1.6689300537109379E-6</v>
      </c>
      <c r="E6649">
        <v>8.106231689453125E-6</v>
      </c>
      <c r="F6649">
        <v>0</v>
      </c>
      <c r="G6649">
        <v>3</v>
      </c>
      <c r="H6649">
        <v>3</v>
      </c>
      <c r="I6649">
        <v>3</v>
      </c>
      <c r="J6649">
        <v>3</v>
      </c>
      <c r="L6649">
        <f t="shared" si="731"/>
        <v>1</v>
      </c>
      <c r="M6649">
        <f t="shared" si="732"/>
        <v>1</v>
      </c>
      <c r="N6649">
        <f t="shared" si="727"/>
        <v>1</v>
      </c>
      <c r="P6649" t="b">
        <f>AND((L6649=M6649),(M6649,N6649))</f>
        <v>1</v>
      </c>
      <c r="R6649">
        <f t="shared" si="733"/>
        <v>999</v>
      </c>
      <c r="S6649">
        <f t="shared" si="728"/>
        <v>999</v>
      </c>
      <c r="T6649">
        <f t="shared" si="729"/>
        <v>999</v>
      </c>
      <c r="U6649">
        <f t="shared" si="730"/>
        <v>999</v>
      </c>
    </row>
    <row r="6650" spans="1:21" x14ac:dyDescent="0.35">
      <c r="A6650">
        <v>0.99999904632568359</v>
      </c>
      <c r="B6650">
        <v>0.99999964237213135</v>
      </c>
      <c r="C6650">
        <v>1</v>
      </c>
      <c r="D6650">
        <v>9.5367431640625E-7</v>
      </c>
      <c r="E6650">
        <v>3.576278686523438E-7</v>
      </c>
      <c r="F6650">
        <v>0</v>
      </c>
      <c r="G6650">
        <v>4</v>
      </c>
      <c r="H6650">
        <v>4</v>
      </c>
      <c r="I6650">
        <v>4</v>
      </c>
      <c r="J6650">
        <v>4</v>
      </c>
      <c r="L6650">
        <f t="shared" si="731"/>
        <v>1</v>
      </c>
      <c r="M6650">
        <f t="shared" si="732"/>
        <v>1</v>
      </c>
      <c r="N6650">
        <f t="shared" si="727"/>
        <v>1</v>
      </c>
      <c r="P6650" t="b">
        <f>AND((L6650=M6650),(M6650,N6650))</f>
        <v>1</v>
      </c>
      <c r="R6650">
        <f t="shared" si="733"/>
        <v>999</v>
      </c>
      <c r="S6650">
        <f t="shared" si="728"/>
        <v>999</v>
      </c>
      <c r="T6650">
        <f t="shared" si="729"/>
        <v>999</v>
      </c>
      <c r="U6650">
        <f t="shared" si="730"/>
        <v>999</v>
      </c>
    </row>
    <row r="6651" spans="1:21" x14ac:dyDescent="0.35">
      <c r="A6651">
        <v>0.99984753131866455</v>
      </c>
      <c r="B6651">
        <v>0.99989080429077148</v>
      </c>
      <c r="C6651">
        <v>0.99999845027923584</v>
      </c>
      <c r="D6651">
        <v>1.5246868133544919E-4</v>
      </c>
      <c r="E6651">
        <v>1.091957092285156E-4</v>
      </c>
      <c r="F6651">
        <v>1.549720764160156E-6</v>
      </c>
      <c r="G6651">
        <v>7</v>
      </c>
      <c r="H6651">
        <v>7</v>
      </c>
      <c r="I6651">
        <v>7</v>
      </c>
      <c r="J6651">
        <v>7</v>
      </c>
      <c r="L6651">
        <f t="shared" si="731"/>
        <v>1</v>
      </c>
      <c r="M6651">
        <f t="shared" si="732"/>
        <v>1</v>
      </c>
      <c r="N6651">
        <f t="shared" si="727"/>
        <v>1</v>
      </c>
      <c r="P6651" t="b">
        <f>AND((L6651=M6651),(M6651,N6651))</f>
        <v>1</v>
      </c>
      <c r="R6651">
        <f t="shared" si="733"/>
        <v>999</v>
      </c>
      <c r="S6651">
        <f t="shared" si="728"/>
        <v>999</v>
      </c>
      <c r="T6651">
        <f t="shared" si="729"/>
        <v>999</v>
      </c>
      <c r="U6651">
        <f t="shared" si="730"/>
        <v>999</v>
      </c>
    </row>
    <row r="6652" spans="1:21" x14ac:dyDescent="0.35">
      <c r="A6652">
        <v>0.9999997615814209</v>
      </c>
      <c r="B6652">
        <v>0.99999916553497314</v>
      </c>
      <c r="C6652">
        <v>1</v>
      </c>
      <c r="D6652">
        <v>2.384185791015625E-7</v>
      </c>
      <c r="E6652">
        <v>8.3446502685546875E-7</v>
      </c>
      <c r="F6652">
        <v>0</v>
      </c>
      <c r="G6652">
        <v>8</v>
      </c>
      <c r="H6652">
        <v>8</v>
      </c>
      <c r="I6652">
        <v>8</v>
      </c>
      <c r="J6652">
        <v>8</v>
      </c>
      <c r="L6652">
        <f t="shared" si="731"/>
        <v>1</v>
      </c>
      <c r="M6652">
        <f t="shared" si="732"/>
        <v>1</v>
      </c>
      <c r="N6652">
        <f t="shared" si="727"/>
        <v>1</v>
      </c>
      <c r="P6652" t="b">
        <f>AND((L6652=M6652),(M6652,N6652))</f>
        <v>1</v>
      </c>
      <c r="R6652">
        <f t="shared" si="733"/>
        <v>999</v>
      </c>
      <c r="S6652">
        <f t="shared" si="728"/>
        <v>999</v>
      </c>
      <c r="T6652">
        <f t="shared" si="729"/>
        <v>999</v>
      </c>
      <c r="U6652">
        <f t="shared" si="730"/>
        <v>999</v>
      </c>
    </row>
    <row r="6653" spans="1:21" x14ac:dyDescent="0.35">
      <c r="A6653">
        <v>0.99749869108200073</v>
      </c>
      <c r="B6653">
        <v>0.99953722953796387</v>
      </c>
      <c r="C6653">
        <v>0.99929511547088623</v>
      </c>
      <c r="D6653">
        <v>2.501308917999268E-3</v>
      </c>
      <c r="E6653">
        <v>4.6277046203613281E-4</v>
      </c>
      <c r="F6653">
        <v>7.0488452911376953E-4</v>
      </c>
      <c r="G6653">
        <v>9</v>
      </c>
      <c r="H6653">
        <v>9</v>
      </c>
      <c r="I6653">
        <v>9</v>
      </c>
      <c r="J6653">
        <v>9</v>
      </c>
      <c r="L6653">
        <f t="shared" si="731"/>
        <v>1</v>
      </c>
      <c r="M6653">
        <f t="shared" si="732"/>
        <v>1</v>
      </c>
      <c r="N6653">
        <f t="shared" si="727"/>
        <v>1</v>
      </c>
      <c r="P6653" t="b">
        <f>AND((L6653=M6653),(M6653,N6653))</f>
        <v>1</v>
      </c>
      <c r="R6653">
        <f t="shared" si="733"/>
        <v>999</v>
      </c>
      <c r="S6653">
        <f t="shared" si="728"/>
        <v>999</v>
      </c>
      <c r="T6653">
        <f t="shared" si="729"/>
        <v>999</v>
      </c>
      <c r="U6653">
        <f t="shared" si="730"/>
        <v>999</v>
      </c>
    </row>
    <row r="6654" spans="1:21" x14ac:dyDescent="0.35">
      <c r="A6654">
        <v>0.61596113443374634</v>
      </c>
      <c r="B6654">
        <v>0.58120739459991455</v>
      </c>
      <c r="C6654">
        <v>0.64810556173324585</v>
      </c>
      <c r="D6654">
        <v>0.38403886556625372</v>
      </c>
      <c r="E6654">
        <v>0.41879260540008539</v>
      </c>
      <c r="F6654">
        <v>0.35189443826675421</v>
      </c>
      <c r="G6654">
        <v>6</v>
      </c>
      <c r="H6654">
        <v>6</v>
      </c>
      <c r="I6654">
        <v>6</v>
      </c>
      <c r="J6654">
        <v>0</v>
      </c>
      <c r="L6654">
        <f t="shared" si="731"/>
        <v>0</v>
      </c>
      <c r="M6654">
        <f t="shared" si="732"/>
        <v>0</v>
      </c>
      <c r="N6654">
        <f t="shared" si="727"/>
        <v>0</v>
      </c>
      <c r="P6654" t="b">
        <f>AND((L6654=M6654),(M6654,N6654))</f>
        <v>0</v>
      </c>
      <c r="R6654">
        <f t="shared" si="733"/>
        <v>0</v>
      </c>
      <c r="S6654">
        <f t="shared" si="728"/>
        <v>0</v>
      </c>
      <c r="T6654">
        <f t="shared" si="729"/>
        <v>0</v>
      </c>
      <c r="U6654">
        <f t="shared" si="730"/>
        <v>0</v>
      </c>
    </row>
    <row r="6655" spans="1:21" x14ac:dyDescent="0.35">
      <c r="A6655">
        <v>0.99928289651870728</v>
      </c>
      <c r="B6655">
        <v>0.99998784065246582</v>
      </c>
      <c r="C6655">
        <v>0.99999940395355225</v>
      </c>
      <c r="D6655">
        <v>7.1710348129272461E-4</v>
      </c>
      <c r="E6655">
        <v>1.2159347534179689E-5</v>
      </c>
      <c r="F6655">
        <v>5.9604644775390625E-7</v>
      </c>
      <c r="G6655">
        <v>1</v>
      </c>
      <c r="H6655">
        <v>1</v>
      </c>
      <c r="I6655">
        <v>1</v>
      </c>
      <c r="J6655">
        <v>1</v>
      </c>
      <c r="L6655">
        <f t="shared" si="731"/>
        <v>1</v>
      </c>
      <c r="M6655">
        <f t="shared" si="732"/>
        <v>1</v>
      </c>
      <c r="N6655">
        <f t="shared" si="727"/>
        <v>1</v>
      </c>
      <c r="P6655" t="b">
        <f>AND((L6655=M6655),(M6655,N6655))</f>
        <v>1</v>
      </c>
      <c r="R6655">
        <f t="shared" si="733"/>
        <v>999</v>
      </c>
      <c r="S6655">
        <f t="shared" si="728"/>
        <v>999</v>
      </c>
      <c r="T6655">
        <f t="shared" si="729"/>
        <v>999</v>
      </c>
      <c r="U6655">
        <f t="shared" si="730"/>
        <v>999</v>
      </c>
    </row>
    <row r="6656" spans="1:21" x14ac:dyDescent="0.35">
      <c r="A6656">
        <v>0.999977707862854</v>
      </c>
      <c r="B6656">
        <v>0.99994111061096191</v>
      </c>
      <c r="C6656">
        <v>0.99999654293060303</v>
      </c>
      <c r="D6656">
        <v>2.229213714599609E-5</v>
      </c>
      <c r="E6656">
        <v>5.8889389038085938E-5</v>
      </c>
      <c r="F6656">
        <v>3.4570693969726558E-6</v>
      </c>
      <c r="G6656">
        <v>7</v>
      </c>
      <c r="H6656">
        <v>7</v>
      </c>
      <c r="I6656">
        <v>7</v>
      </c>
      <c r="J6656">
        <v>7</v>
      </c>
      <c r="L6656">
        <f t="shared" si="731"/>
        <v>1</v>
      </c>
      <c r="M6656">
        <f t="shared" si="732"/>
        <v>1</v>
      </c>
      <c r="N6656">
        <f t="shared" si="727"/>
        <v>1</v>
      </c>
      <c r="P6656" t="b">
        <f>AND((L6656=M6656),(M6656,N6656))</f>
        <v>1</v>
      </c>
      <c r="R6656">
        <f t="shared" si="733"/>
        <v>999</v>
      </c>
      <c r="S6656">
        <f t="shared" si="728"/>
        <v>999</v>
      </c>
      <c r="T6656">
        <f t="shared" si="729"/>
        <v>999</v>
      </c>
      <c r="U6656">
        <f t="shared" si="730"/>
        <v>999</v>
      </c>
    </row>
    <row r="6657" spans="1:21" x14ac:dyDescent="0.35">
      <c r="A6657">
        <v>0.9999992847442627</v>
      </c>
      <c r="B6657">
        <v>0.99999713897705078</v>
      </c>
      <c r="C6657">
        <v>1</v>
      </c>
      <c r="D6657">
        <v>7.152557373046875E-7</v>
      </c>
      <c r="E6657">
        <v>2.86102294921875E-6</v>
      </c>
      <c r="F6657">
        <v>0</v>
      </c>
      <c r="G6657">
        <v>8</v>
      </c>
      <c r="H6657">
        <v>8</v>
      </c>
      <c r="I6657">
        <v>8</v>
      </c>
      <c r="J6657">
        <v>8</v>
      </c>
      <c r="L6657">
        <f t="shared" si="731"/>
        <v>1</v>
      </c>
      <c r="M6657">
        <f t="shared" si="732"/>
        <v>1</v>
      </c>
      <c r="N6657">
        <f t="shared" si="727"/>
        <v>1</v>
      </c>
      <c r="P6657" t="b">
        <f>AND((L6657=M6657),(M6657,N6657))</f>
        <v>1</v>
      </c>
      <c r="R6657">
        <f t="shared" si="733"/>
        <v>999</v>
      </c>
      <c r="S6657">
        <f t="shared" si="728"/>
        <v>999</v>
      </c>
      <c r="T6657">
        <f t="shared" si="729"/>
        <v>999</v>
      </c>
      <c r="U6657">
        <f t="shared" si="730"/>
        <v>999</v>
      </c>
    </row>
    <row r="6658" spans="1:21" x14ac:dyDescent="0.35">
      <c r="A6658">
        <v>0.99954921007156372</v>
      </c>
      <c r="B6658">
        <v>0.9999699592590332</v>
      </c>
      <c r="C6658">
        <v>0.99999749660491943</v>
      </c>
      <c r="D6658">
        <v>4.507899284362793E-4</v>
      </c>
      <c r="E6658">
        <v>3.0040740966796878E-5</v>
      </c>
      <c r="F6658">
        <v>2.5033950805664058E-6</v>
      </c>
      <c r="G6658">
        <v>9</v>
      </c>
      <c r="H6658">
        <v>9</v>
      </c>
      <c r="I6658">
        <v>9</v>
      </c>
      <c r="J6658">
        <v>9</v>
      </c>
      <c r="L6658">
        <f t="shared" si="731"/>
        <v>1</v>
      </c>
      <c r="M6658">
        <f t="shared" si="732"/>
        <v>1</v>
      </c>
      <c r="N6658">
        <f t="shared" si="727"/>
        <v>1</v>
      </c>
      <c r="P6658" t="b">
        <f>AND((L6658=M6658),(M6658,N6658))</f>
        <v>1</v>
      </c>
      <c r="R6658">
        <f t="shared" si="733"/>
        <v>999</v>
      </c>
      <c r="S6658">
        <f t="shared" si="728"/>
        <v>999</v>
      </c>
      <c r="T6658">
        <f t="shared" si="729"/>
        <v>999</v>
      </c>
      <c r="U6658">
        <f t="shared" si="730"/>
        <v>999</v>
      </c>
    </row>
    <row r="6659" spans="1:21" x14ac:dyDescent="0.35">
      <c r="A6659">
        <v>0.99976247549057007</v>
      </c>
      <c r="B6659">
        <v>0.99998772144317627</v>
      </c>
      <c r="C6659">
        <v>0.99999308586120605</v>
      </c>
      <c r="D6659">
        <v>2.3752450942993161E-4</v>
      </c>
      <c r="E6659">
        <v>1.227855682373047E-5</v>
      </c>
      <c r="F6659">
        <v>6.9141387939453117E-6</v>
      </c>
      <c r="G6659">
        <v>9</v>
      </c>
      <c r="H6659">
        <v>9</v>
      </c>
      <c r="I6659">
        <v>9</v>
      </c>
      <c r="J6659">
        <v>9</v>
      </c>
      <c r="L6659">
        <f t="shared" si="731"/>
        <v>1</v>
      </c>
      <c r="M6659">
        <f t="shared" si="732"/>
        <v>1</v>
      </c>
      <c r="N6659">
        <f t="shared" si="727"/>
        <v>1</v>
      </c>
      <c r="P6659" t="b">
        <f>AND((L6659=M6659),(M6659,N6659))</f>
        <v>1</v>
      </c>
      <c r="R6659">
        <f t="shared" si="733"/>
        <v>999</v>
      </c>
      <c r="S6659">
        <f t="shared" si="728"/>
        <v>999</v>
      </c>
      <c r="T6659">
        <f t="shared" si="729"/>
        <v>999</v>
      </c>
      <c r="U6659">
        <f t="shared" si="730"/>
        <v>999</v>
      </c>
    </row>
    <row r="6660" spans="1:21" x14ac:dyDescent="0.35">
      <c r="A6660">
        <v>0.99999845027923584</v>
      </c>
      <c r="B6660">
        <v>0.99999558925628662</v>
      </c>
      <c r="C6660">
        <v>1</v>
      </c>
      <c r="D6660">
        <v>1.549720764160156E-6</v>
      </c>
      <c r="E6660">
        <v>4.4107437133789063E-6</v>
      </c>
      <c r="F6660">
        <v>0</v>
      </c>
      <c r="G6660">
        <v>8</v>
      </c>
      <c r="H6660">
        <v>8</v>
      </c>
      <c r="I6660">
        <v>8</v>
      </c>
      <c r="J6660">
        <v>8</v>
      </c>
      <c r="L6660">
        <f t="shared" si="731"/>
        <v>1</v>
      </c>
      <c r="M6660">
        <f t="shared" si="732"/>
        <v>1</v>
      </c>
      <c r="N6660">
        <f t="shared" ref="N6660:N6723" si="734">IF(I6660=J6660,1,0)</f>
        <v>1</v>
      </c>
      <c r="P6660" t="b">
        <f>AND((L6660=M6660),(M6660,N6660))</f>
        <v>1</v>
      </c>
      <c r="R6660">
        <f t="shared" si="733"/>
        <v>999</v>
      </c>
      <c r="S6660">
        <f t="shared" ref="S6660:S6723" si="735">IF(L6660=0,J6660,999)</f>
        <v>999</v>
      </c>
      <c r="T6660">
        <f t="shared" ref="T6660:T6723" si="736">IF(M6660=0,J6660,999)</f>
        <v>999</v>
      </c>
      <c r="U6660">
        <f t="shared" ref="U6660:U6723" si="737">IF(N6660=0,J6660,999)</f>
        <v>999</v>
      </c>
    </row>
    <row r="6661" spans="1:21" x14ac:dyDescent="0.35">
      <c r="A6661">
        <v>0.99991095066070557</v>
      </c>
      <c r="B6661">
        <v>0.99987256526947021</v>
      </c>
      <c r="C6661">
        <v>0.99989879131317139</v>
      </c>
      <c r="D6661">
        <v>8.9049339294433594E-5</v>
      </c>
      <c r="E6661">
        <v>1.2743473052978521E-4</v>
      </c>
      <c r="F6661">
        <v>1.0120868682861329E-4</v>
      </c>
      <c r="G6661">
        <v>9</v>
      </c>
      <c r="H6661">
        <v>9</v>
      </c>
      <c r="I6661">
        <v>9</v>
      </c>
      <c r="J6661">
        <v>9</v>
      </c>
      <c r="L6661">
        <f t="shared" ref="L6661:L6724" si="738">IF(G6661=J6661,1,0)</f>
        <v>1</v>
      </c>
      <c r="M6661">
        <f t="shared" ref="M6661:M6724" si="739">IF(H6661=J6661,1,0)</f>
        <v>1</v>
      </c>
      <c r="N6661">
        <f t="shared" si="734"/>
        <v>1</v>
      </c>
      <c r="P6661" t="b">
        <f>AND((L6661=M6661),(M6661,N6661))</f>
        <v>1</v>
      </c>
      <c r="R6661">
        <f t="shared" ref="R6661:R6724" si="740">IF(P6661=FALSE,J6661,999)</f>
        <v>999</v>
      </c>
      <c r="S6661">
        <f t="shared" si="735"/>
        <v>999</v>
      </c>
      <c r="T6661">
        <f t="shared" si="736"/>
        <v>999</v>
      </c>
      <c r="U6661">
        <f t="shared" si="737"/>
        <v>999</v>
      </c>
    </row>
    <row r="6662" spans="1:21" x14ac:dyDescent="0.35">
      <c r="A6662">
        <v>0.99999415874481201</v>
      </c>
      <c r="B6662">
        <v>0.99999666213989258</v>
      </c>
      <c r="C6662">
        <v>1</v>
      </c>
      <c r="D6662">
        <v>5.8412551879882813E-6</v>
      </c>
      <c r="E6662">
        <v>3.337860107421875E-6</v>
      </c>
      <c r="F6662">
        <v>0</v>
      </c>
      <c r="G6662">
        <v>8</v>
      </c>
      <c r="H6662">
        <v>8</v>
      </c>
      <c r="I6662">
        <v>8</v>
      </c>
      <c r="J6662">
        <v>8</v>
      </c>
      <c r="L6662">
        <f t="shared" si="738"/>
        <v>1</v>
      </c>
      <c r="M6662">
        <f t="shared" si="739"/>
        <v>1</v>
      </c>
      <c r="N6662">
        <f t="shared" si="734"/>
        <v>1</v>
      </c>
      <c r="P6662" t="b">
        <f>AND((L6662=M6662),(M6662,N6662))</f>
        <v>1</v>
      </c>
      <c r="R6662">
        <f t="shared" si="740"/>
        <v>999</v>
      </c>
      <c r="S6662">
        <f t="shared" si="735"/>
        <v>999</v>
      </c>
      <c r="T6662">
        <f t="shared" si="736"/>
        <v>999</v>
      </c>
      <c r="U6662">
        <f t="shared" si="737"/>
        <v>999</v>
      </c>
    </row>
    <row r="6663" spans="1:21" x14ac:dyDescent="0.35">
      <c r="A6663">
        <v>0.99999845027923584</v>
      </c>
      <c r="B6663">
        <v>1</v>
      </c>
      <c r="C6663">
        <v>1</v>
      </c>
      <c r="D6663">
        <v>1.549720764160156E-6</v>
      </c>
      <c r="E6663">
        <v>0</v>
      </c>
      <c r="F6663">
        <v>0</v>
      </c>
      <c r="G6663">
        <v>4</v>
      </c>
      <c r="H6663">
        <v>4</v>
      </c>
      <c r="I6663">
        <v>4</v>
      </c>
      <c r="J6663">
        <v>4</v>
      </c>
      <c r="L6663">
        <f t="shared" si="738"/>
        <v>1</v>
      </c>
      <c r="M6663">
        <f t="shared" si="739"/>
        <v>1</v>
      </c>
      <c r="N6663">
        <f t="shared" si="734"/>
        <v>1</v>
      </c>
      <c r="P6663" t="b">
        <f>AND((L6663=M6663),(M6663,N6663))</f>
        <v>1</v>
      </c>
      <c r="R6663">
        <f t="shared" si="740"/>
        <v>999</v>
      </c>
      <c r="S6663">
        <f t="shared" si="735"/>
        <v>999</v>
      </c>
      <c r="T6663">
        <f t="shared" si="736"/>
        <v>999</v>
      </c>
      <c r="U6663">
        <f t="shared" si="737"/>
        <v>999</v>
      </c>
    </row>
    <row r="6664" spans="1:21" x14ac:dyDescent="0.35">
      <c r="A6664">
        <v>0.99762922525405884</v>
      </c>
      <c r="B6664">
        <v>0.99991345405578613</v>
      </c>
      <c r="C6664">
        <v>0.99999034404754639</v>
      </c>
      <c r="D6664">
        <v>2.3707747459411621E-3</v>
      </c>
      <c r="E6664">
        <v>8.6545944213867188E-5</v>
      </c>
      <c r="F6664">
        <v>9.6559524536132813E-6</v>
      </c>
      <c r="G6664">
        <v>1</v>
      </c>
      <c r="H6664">
        <v>1</v>
      </c>
      <c r="I6664">
        <v>1</v>
      </c>
      <c r="J6664">
        <v>1</v>
      </c>
      <c r="L6664">
        <f t="shared" si="738"/>
        <v>1</v>
      </c>
      <c r="M6664">
        <f t="shared" si="739"/>
        <v>1</v>
      </c>
      <c r="N6664">
        <f t="shared" si="734"/>
        <v>1</v>
      </c>
      <c r="P6664" t="b">
        <f>AND((L6664=M6664),(M6664,N6664))</f>
        <v>1</v>
      </c>
      <c r="R6664">
        <f t="shared" si="740"/>
        <v>999</v>
      </c>
      <c r="S6664">
        <f t="shared" si="735"/>
        <v>999</v>
      </c>
      <c r="T6664">
        <f t="shared" si="736"/>
        <v>999</v>
      </c>
      <c r="U6664">
        <f t="shared" si="737"/>
        <v>999</v>
      </c>
    </row>
    <row r="6665" spans="1:21" x14ac:dyDescent="0.35">
      <c r="A6665">
        <v>0.98533856868743896</v>
      </c>
      <c r="B6665">
        <v>0.98155605792999268</v>
      </c>
      <c r="C6665">
        <v>0.99195414781570435</v>
      </c>
      <c r="D6665">
        <v>1.466143131256104E-2</v>
      </c>
      <c r="E6665">
        <v>1.8443942070007321E-2</v>
      </c>
      <c r="F6665">
        <v>8.0458521842956543E-3</v>
      </c>
      <c r="G6665">
        <v>7</v>
      </c>
      <c r="H6665">
        <v>7</v>
      </c>
      <c r="I6665">
        <v>7</v>
      </c>
      <c r="J6665">
        <v>7</v>
      </c>
      <c r="L6665">
        <f t="shared" si="738"/>
        <v>1</v>
      </c>
      <c r="M6665">
        <f t="shared" si="739"/>
        <v>1</v>
      </c>
      <c r="N6665">
        <f t="shared" si="734"/>
        <v>1</v>
      </c>
      <c r="P6665" t="b">
        <f>AND((L6665=M6665),(M6665,N6665))</f>
        <v>1</v>
      </c>
      <c r="R6665">
        <f t="shared" si="740"/>
        <v>999</v>
      </c>
      <c r="S6665">
        <f t="shared" si="735"/>
        <v>999</v>
      </c>
      <c r="T6665">
        <f t="shared" si="736"/>
        <v>999</v>
      </c>
      <c r="U6665">
        <f t="shared" si="737"/>
        <v>999</v>
      </c>
    </row>
    <row r="6666" spans="1:21" x14ac:dyDescent="0.35">
      <c r="A6666">
        <v>0.9999687671661377</v>
      </c>
      <c r="B6666">
        <v>0.99998652935028076</v>
      </c>
      <c r="C6666">
        <v>0.99999988079071045</v>
      </c>
      <c r="D6666">
        <v>3.1232833862304688E-5</v>
      </c>
      <c r="E6666">
        <v>1.347064971923828E-5</v>
      </c>
      <c r="F6666">
        <v>1.192092895507812E-7</v>
      </c>
      <c r="G6666">
        <v>7</v>
      </c>
      <c r="H6666">
        <v>7</v>
      </c>
      <c r="I6666">
        <v>7</v>
      </c>
      <c r="J6666">
        <v>7</v>
      </c>
      <c r="L6666">
        <f t="shared" si="738"/>
        <v>1</v>
      </c>
      <c r="M6666">
        <f t="shared" si="739"/>
        <v>1</v>
      </c>
      <c r="N6666">
        <f t="shared" si="734"/>
        <v>1</v>
      </c>
      <c r="P6666" t="b">
        <f>AND((L6666=M6666),(M6666,N6666))</f>
        <v>1</v>
      </c>
      <c r="R6666">
        <f t="shared" si="740"/>
        <v>999</v>
      </c>
      <c r="S6666">
        <f t="shared" si="735"/>
        <v>999</v>
      </c>
      <c r="T6666">
        <f t="shared" si="736"/>
        <v>999</v>
      </c>
      <c r="U6666">
        <f t="shared" si="737"/>
        <v>999</v>
      </c>
    </row>
    <row r="6667" spans="1:21" x14ac:dyDescent="0.35">
      <c r="A6667">
        <v>0.99996912479400635</v>
      </c>
      <c r="B6667">
        <v>0.99997377395629883</v>
      </c>
      <c r="C6667">
        <v>0.99999964237213135</v>
      </c>
      <c r="D6667">
        <v>3.0875205993652337E-5</v>
      </c>
      <c r="E6667">
        <v>2.6226043701171878E-5</v>
      </c>
      <c r="F6667">
        <v>3.576278686523438E-7</v>
      </c>
      <c r="G6667">
        <v>3</v>
      </c>
      <c r="H6667">
        <v>3</v>
      </c>
      <c r="I6667">
        <v>3</v>
      </c>
      <c r="J6667">
        <v>3</v>
      </c>
      <c r="L6667">
        <f t="shared" si="738"/>
        <v>1</v>
      </c>
      <c r="M6667">
        <f t="shared" si="739"/>
        <v>1</v>
      </c>
      <c r="N6667">
        <f t="shared" si="734"/>
        <v>1</v>
      </c>
      <c r="P6667" t="b">
        <f>AND((L6667=M6667),(M6667,N6667))</f>
        <v>1</v>
      </c>
      <c r="R6667">
        <f t="shared" si="740"/>
        <v>999</v>
      </c>
      <c r="S6667">
        <f t="shared" si="735"/>
        <v>999</v>
      </c>
      <c r="T6667">
        <f t="shared" si="736"/>
        <v>999</v>
      </c>
      <c r="U6667">
        <f t="shared" si="737"/>
        <v>999</v>
      </c>
    </row>
    <row r="6668" spans="1:21" x14ac:dyDescent="0.35">
      <c r="A6668">
        <v>0.99999833106994629</v>
      </c>
      <c r="B6668">
        <v>0.99999880790710449</v>
      </c>
      <c r="C6668">
        <v>1</v>
      </c>
      <c r="D6668">
        <v>1.6689300537109379E-6</v>
      </c>
      <c r="E6668">
        <v>1.1920928955078121E-6</v>
      </c>
      <c r="F6668">
        <v>0</v>
      </c>
      <c r="G6668">
        <v>3</v>
      </c>
      <c r="H6668">
        <v>3</v>
      </c>
      <c r="I6668">
        <v>3</v>
      </c>
      <c r="J6668">
        <v>3</v>
      </c>
      <c r="L6668">
        <f t="shared" si="738"/>
        <v>1</v>
      </c>
      <c r="M6668">
        <f t="shared" si="739"/>
        <v>1</v>
      </c>
      <c r="N6668">
        <f t="shared" si="734"/>
        <v>1</v>
      </c>
      <c r="P6668" t="b">
        <f>AND((L6668=M6668),(M6668,N6668))</f>
        <v>1</v>
      </c>
      <c r="R6668">
        <f t="shared" si="740"/>
        <v>999</v>
      </c>
      <c r="S6668">
        <f t="shared" si="735"/>
        <v>999</v>
      </c>
      <c r="T6668">
        <f t="shared" si="736"/>
        <v>999</v>
      </c>
      <c r="U6668">
        <f t="shared" si="737"/>
        <v>999</v>
      </c>
    </row>
    <row r="6669" spans="1:21" x14ac:dyDescent="0.35">
      <c r="A6669">
        <v>0.99984228610992432</v>
      </c>
      <c r="B6669">
        <v>0.99975472688674927</v>
      </c>
      <c r="C6669">
        <v>0.99999475479125977</v>
      </c>
      <c r="D6669">
        <v>1.5771389007568359E-4</v>
      </c>
      <c r="E6669">
        <v>2.4527311325073242E-4</v>
      </c>
      <c r="F6669">
        <v>5.245208740234375E-6</v>
      </c>
      <c r="G6669">
        <v>7</v>
      </c>
      <c r="H6669">
        <v>7</v>
      </c>
      <c r="I6669">
        <v>7</v>
      </c>
      <c r="J6669">
        <v>7</v>
      </c>
      <c r="L6669">
        <f t="shared" si="738"/>
        <v>1</v>
      </c>
      <c r="M6669">
        <f t="shared" si="739"/>
        <v>1</v>
      </c>
      <c r="N6669">
        <f t="shared" si="734"/>
        <v>1</v>
      </c>
      <c r="P6669" t="b">
        <f>AND((L6669=M6669),(M6669,N6669))</f>
        <v>1</v>
      </c>
      <c r="R6669">
        <f t="shared" si="740"/>
        <v>999</v>
      </c>
      <c r="S6669">
        <f t="shared" si="735"/>
        <v>999</v>
      </c>
      <c r="T6669">
        <f t="shared" si="736"/>
        <v>999</v>
      </c>
      <c r="U6669">
        <f t="shared" si="737"/>
        <v>999</v>
      </c>
    </row>
    <row r="6670" spans="1:21" x14ac:dyDescent="0.35">
      <c r="A6670">
        <v>0.99973064661026001</v>
      </c>
      <c r="B6670">
        <v>0.99995040893554688</v>
      </c>
      <c r="C6670">
        <v>1</v>
      </c>
      <c r="D6670">
        <v>2.6935338973999018E-4</v>
      </c>
      <c r="E6670">
        <v>4.9591064453125E-5</v>
      </c>
      <c r="F6670">
        <v>0</v>
      </c>
      <c r="G6670">
        <v>6</v>
      </c>
      <c r="H6670">
        <v>6</v>
      </c>
      <c r="I6670">
        <v>6</v>
      </c>
      <c r="J6670">
        <v>6</v>
      </c>
      <c r="L6670">
        <f t="shared" si="738"/>
        <v>1</v>
      </c>
      <c r="M6670">
        <f t="shared" si="739"/>
        <v>1</v>
      </c>
      <c r="N6670">
        <f t="shared" si="734"/>
        <v>1</v>
      </c>
      <c r="P6670" t="b">
        <f>AND((L6670=M6670),(M6670,N6670))</f>
        <v>1</v>
      </c>
      <c r="R6670">
        <f t="shared" si="740"/>
        <v>999</v>
      </c>
      <c r="S6670">
        <f t="shared" si="735"/>
        <v>999</v>
      </c>
      <c r="T6670">
        <f t="shared" si="736"/>
        <v>999</v>
      </c>
      <c r="U6670">
        <f t="shared" si="737"/>
        <v>999</v>
      </c>
    </row>
    <row r="6671" spans="1:21" x14ac:dyDescent="0.35">
      <c r="A6671">
        <v>0.99998509883880615</v>
      </c>
      <c r="B6671">
        <v>0.9999624490737915</v>
      </c>
      <c r="C6671">
        <v>0.99999678134918213</v>
      </c>
      <c r="D6671">
        <v>1.490116119384766E-5</v>
      </c>
      <c r="E6671">
        <v>3.7550926208496087E-5</v>
      </c>
      <c r="F6671">
        <v>3.2186508178710942E-6</v>
      </c>
      <c r="G6671">
        <v>6</v>
      </c>
      <c r="H6671">
        <v>6</v>
      </c>
      <c r="I6671">
        <v>6</v>
      </c>
      <c r="J6671">
        <v>6</v>
      </c>
      <c r="L6671">
        <f t="shared" si="738"/>
        <v>1</v>
      </c>
      <c r="M6671">
        <f t="shared" si="739"/>
        <v>1</v>
      </c>
      <c r="N6671">
        <f t="shared" si="734"/>
        <v>1</v>
      </c>
      <c r="P6671" t="b">
        <f>AND((L6671=M6671),(M6671,N6671))</f>
        <v>1</v>
      </c>
      <c r="R6671">
        <f t="shared" si="740"/>
        <v>999</v>
      </c>
      <c r="S6671">
        <f t="shared" si="735"/>
        <v>999</v>
      </c>
      <c r="T6671">
        <f t="shared" si="736"/>
        <v>999</v>
      </c>
      <c r="U6671">
        <f t="shared" si="737"/>
        <v>999</v>
      </c>
    </row>
    <row r="6672" spans="1:21" x14ac:dyDescent="0.35">
      <c r="A6672">
        <v>0.99994754791259766</v>
      </c>
      <c r="B6672">
        <v>0.99993419647216797</v>
      </c>
      <c r="C6672">
        <v>0.99999940395355225</v>
      </c>
      <c r="D6672">
        <v>5.245208740234375E-5</v>
      </c>
      <c r="E6672">
        <v>6.580352783203125E-5</v>
      </c>
      <c r="F6672">
        <v>5.9604644775390625E-7</v>
      </c>
      <c r="G6672">
        <v>6</v>
      </c>
      <c r="H6672">
        <v>6</v>
      </c>
      <c r="I6672">
        <v>6</v>
      </c>
      <c r="J6672">
        <v>6</v>
      </c>
      <c r="L6672">
        <f t="shared" si="738"/>
        <v>1</v>
      </c>
      <c r="M6672">
        <f t="shared" si="739"/>
        <v>1</v>
      </c>
      <c r="N6672">
        <f t="shared" si="734"/>
        <v>1</v>
      </c>
      <c r="P6672" t="b">
        <f>AND((L6672=M6672),(M6672,N6672))</f>
        <v>1</v>
      </c>
      <c r="R6672">
        <f t="shared" si="740"/>
        <v>999</v>
      </c>
      <c r="S6672">
        <f t="shared" si="735"/>
        <v>999</v>
      </c>
      <c r="T6672">
        <f t="shared" si="736"/>
        <v>999</v>
      </c>
      <c r="U6672">
        <f t="shared" si="737"/>
        <v>999</v>
      </c>
    </row>
    <row r="6673" spans="1:21" x14ac:dyDescent="0.35">
      <c r="A6673">
        <v>0.99964404106140137</v>
      </c>
      <c r="B6673">
        <v>0.99999558925628662</v>
      </c>
      <c r="C6673">
        <v>0.9999992847442627</v>
      </c>
      <c r="D6673">
        <v>3.5595893859863281E-4</v>
      </c>
      <c r="E6673">
        <v>4.4107437133789063E-6</v>
      </c>
      <c r="F6673">
        <v>7.152557373046875E-7</v>
      </c>
      <c r="G6673">
        <v>1</v>
      </c>
      <c r="H6673">
        <v>1</v>
      </c>
      <c r="I6673">
        <v>1</v>
      </c>
      <c r="J6673">
        <v>1</v>
      </c>
      <c r="L6673">
        <f t="shared" si="738"/>
        <v>1</v>
      </c>
      <c r="M6673">
        <f t="shared" si="739"/>
        <v>1</v>
      </c>
      <c r="N6673">
        <f t="shared" si="734"/>
        <v>1</v>
      </c>
      <c r="P6673" t="b">
        <f>AND((L6673=M6673),(M6673,N6673))</f>
        <v>1</v>
      </c>
      <c r="R6673">
        <f t="shared" si="740"/>
        <v>999</v>
      </c>
      <c r="S6673">
        <f t="shared" si="735"/>
        <v>999</v>
      </c>
      <c r="T6673">
        <f t="shared" si="736"/>
        <v>999</v>
      </c>
      <c r="U6673">
        <f t="shared" si="737"/>
        <v>999</v>
      </c>
    </row>
    <row r="6674" spans="1:21" x14ac:dyDescent="0.35">
      <c r="A6674">
        <v>0.99988210201263428</v>
      </c>
      <c r="B6674">
        <v>0.99998998641967773</v>
      </c>
      <c r="C6674">
        <v>0.9999997615814209</v>
      </c>
      <c r="D6674">
        <v>1.178979873657227E-4</v>
      </c>
      <c r="E6674">
        <v>1.001358032226562E-5</v>
      </c>
      <c r="F6674">
        <v>2.384185791015625E-7</v>
      </c>
      <c r="G6674">
        <v>9</v>
      </c>
      <c r="H6674">
        <v>9</v>
      </c>
      <c r="I6674">
        <v>9</v>
      </c>
      <c r="J6674">
        <v>9</v>
      </c>
      <c r="L6674">
        <f t="shared" si="738"/>
        <v>1</v>
      </c>
      <c r="M6674">
        <f t="shared" si="739"/>
        <v>1</v>
      </c>
      <c r="N6674">
        <f t="shared" si="734"/>
        <v>1</v>
      </c>
      <c r="P6674" t="b">
        <f>AND((L6674=M6674),(M6674,N6674))</f>
        <v>1</v>
      </c>
      <c r="R6674">
        <f t="shared" si="740"/>
        <v>999</v>
      </c>
      <c r="S6674">
        <f t="shared" si="735"/>
        <v>999</v>
      </c>
      <c r="T6674">
        <f t="shared" si="736"/>
        <v>999</v>
      </c>
      <c r="U6674">
        <f t="shared" si="737"/>
        <v>999</v>
      </c>
    </row>
    <row r="6675" spans="1:21" x14ac:dyDescent="0.35">
      <c r="A6675">
        <v>0.99935728311538696</v>
      </c>
      <c r="B6675">
        <v>0.99951255321502686</v>
      </c>
      <c r="C6675">
        <v>0.99999988079071045</v>
      </c>
      <c r="D6675">
        <v>6.4271688461303711E-4</v>
      </c>
      <c r="E6675">
        <v>4.8744678497314448E-4</v>
      </c>
      <c r="F6675">
        <v>1.192092895507812E-7</v>
      </c>
      <c r="G6675">
        <v>0</v>
      </c>
      <c r="H6675">
        <v>0</v>
      </c>
      <c r="I6675">
        <v>0</v>
      </c>
      <c r="J6675">
        <v>0</v>
      </c>
      <c r="L6675">
        <f t="shared" si="738"/>
        <v>1</v>
      </c>
      <c r="M6675">
        <f t="shared" si="739"/>
        <v>1</v>
      </c>
      <c r="N6675">
        <f t="shared" si="734"/>
        <v>1</v>
      </c>
      <c r="P6675" t="b">
        <f>AND((L6675=M6675),(M6675,N6675))</f>
        <v>1</v>
      </c>
      <c r="R6675">
        <f t="shared" si="740"/>
        <v>999</v>
      </c>
      <c r="S6675">
        <f t="shared" si="735"/>
        <v>999</v>
      </c>
      <c r="T6675">
        <f t="shared" si="736"/>
        <v>999</v>
      </c>
      <c r="U6675">
        <f t="shared" si="737"/>
        <v>999</v>
      </c>
    </row>
    <row r="6676" spans="1:21" x14ac:dyDescent="0.35">
      <c r="A6676">
        <v>0.9997214674949646</v>
      </c>
      <c r="B6676">
        <v>0.9999922513961792</v>
      </c>
      <c r="C6676">
        <v>0.99999904632568359</v>
      </c>
      <c r="D6676">
        <v>2.7853250503540039E-4</v>
      </c>
      <c r="E6676">
        <v>7.7486038208007813E-6</v>
      </c>
      <c r="F6676">
        <v>9.5367431640625E-7</v>
      </c>
      <c r="G6676">
        <v>1</v>
      </c>
      <c r="H6676">
        <v>1</v>
      </c>
      <c r="I6676">
        <v>1</v>
      </c>
      <c r="J6676">
        <v>1</v>
      </c>
      <c r="L6676">
        <f t="shared" si="738"/>
        <v>1</v>
      </c>
      <c r="M6676">
        <f t="shared" si="739"/>
        <v>1</v>
      </c>
      <c r="N6676">
        <f t="shared" si="734"/>
        <v>1</v>
      </c>
      <c r="P6676" t="b">
        <f>AND((L6676=M6676),(M6676,N6676))</f>
        <v>1</v>
      </c>
      <c r="R6676">
        <f t="shared" si="740"/>
        <v>999</v>
      </c>
      <c r="S6676">
        <f t="shared" si="735"/>
        <v>999</v>
      </c>
      <c r="T6676">
        <f t="shared" si="736"/>
        <v>999</v>
      </c>
      <c r="U6676">
        <f t="shared" si="737"/>
        <v>999</v>
      </c>
    </row>
    <row r="6677" spans="1:21" x14ac:dyDescent="0.35">
      <c r="A6677">
        <v>0.9999692440032959</v>
      </c>
      <c r="B6677">
        <v>0.99987053871154785</v>
      </c>
      <c r="C6677">
        <v>0.99999904632568359</v>
      </c>
      <c r="D6677">
        <v>3.0755996704101563E-5</v>
      </c>
      <c r="E6677">
        <v>1.2946128845214841E-4</v>
      </c>
      <c r="F6677">
        <v>9.5367431640625E-7</v>
      </c>
      <c r="G6677">
        <v>7</v>
      </c>
      <c r="H6677">
        <v>7</v>
      </c>
      <c r="I6677">
        <v>7</v>
      </c>
      <c r="J6677">
        <v>7</v>
      </c>
      <c r="L6677">
        <f t="shared" si="738"/>
        <v>1</v>
      </c>
      <c r="M6677">
        <f t="shared" si="739"/>
        <v>1</v>
      </c>
      <c r="N6677">
        <f t="shared" si="734"/>
        <v>1</v>
      </c>
      <c r="P6677" t="b">
        <f>AND((L6677=M6677),(M6677,N6677))</f>
        <v>1</v>
      </c>
      <c r="R6677">
        <f t="shared" si="740"/>
        <v>999</v>
      </c>
      <c r="S6677">
        <f t="shared" si="735"/>
        <v>999</v>
      </c>
      <c r="T6677">
        <f t="shared" si="736"/>
        <v>999</v>
      </c>
      <c r="U6677">
        <f t="shared" si="737"/>
        <v>999</v>
      </c>
    </row>
    <row r="6678" spans="1:21" x14ac:dyDescent="0.35">
      <c r="A6678">
        <v>0.99999904632568359</v>
      </c>
      <c r="B6678">
        <v>0.99998986721038818</v>
      </c>
      <c r="C6678">
        <v>0.99999892711639404</v>
      </c>
      <c r="D6678">
        <v>9.5367431640625E-7</v>
      </c>
      <c r="E6678">
        <v>1.013278961181641E-5</v>
      </c>
      <c r="F6678">
        <v>1.072883605957031E-6</v>
      </c>
      <c r="G6678">
        <v>6</v>
      </c>
      <c r="H6678">
        <v>6</v>
      </c>
      <c r="I6678">
        <v>6</v>
      </c>
      <c r="J6678">
        <v>6</v>
      </c>
      <c r="L6678">
        <f t="shared" si="738"/>
        <v>1</v>
      </c>
      <c r="M6678">
        <f t="shared" si="739"/>
        <v>1</v>
      </c>
      <c r="N6678">
        <f t="shared" si="734"/>
        <v>1</v>
      </c>
      <c r="P6678" t="b">
        <f>AND((L6678=M6678),(M6678,N6678))</f>
        <v>1</v>
      </c>
      <c r="R6678">
        <f t="shared" si="740"/>
        <v>999</v>
      </c>
      <c r="S6678">
        <f t="shared" si="735"/>
        <v>999</v>
      </c>
      <c r="T6678">
        <f t="shared" si="736"/>
        <v>999</v>
      </c>
      <c r="U6678">
        <f t="shared" si="737"/>
        <v>999</v>
      </c>
    </row>
    <row r="6679" spans="1:21" x14ac:dyDescent="0.35">
      <c r="A6679">
        <v>0.99999713897705078</v>
      </c>
      <c r="B6679">
        <v>0.99999880790710449</v>
      </c>
      <c r="C6679">
        <v>1</v>
      </c>
      <c r="D6679">
        <v>2.86102294921875E-6</v>
      </c>
      <c r="E6679">
        <v>1.1920928955078121E-6</v>
      </c>
      <c r="F6679">
        <v>0</v>
      </c>
      <c r="G6679">
        <v>3</v>
      </c>
      <c r="H6679">
        <v>3</v>
      </c>
      <c r="I6679">
        <v>3</v>
      </c>
      <c r="J6679">
        <v>3</v>
      </c>
      <c r="L6679">
        <f t="shared" si="738"/>
        <v>1</v>
      </c>
      <c r="M6679">
        <f t="shared" si="739"/>
        <v>1</v>
      </c>
      <c r="N6679">
        <f t="shared" si="734"/>
        <v>1</v>
      </c>
      <c r="P6679" t="b">
        <f>AND((L6679=M6679),(M6679,N6679))</f>
        <v>1</v>
      </c>
      <c r="R6679">
        <f t="shared" si="740"/>
        <v>999</v>
      </c>
      <c r="S6679">
        <f t="shared" si="735"/>
        <v>999</v>
      </c>
      <c r="T6679">
        <f t="shared" si="736"/>
        <v>999</v>
      </c>
      <c r="U6679">
        <f t="shared" si="737"/>
        <v>999</v>
      </c>
    </row>
    <row r="6680" spans="1:21" x14ac:dyDescent="0.35">
      <c r="A6680">
        <v>0.998390793800354</v>
      </c>
      <c r="B6680">
        <v>0.99912399053573608</v>
      </c>
      <c r="C6680">
        <v>0.99998855590820313</v>
      </c>
      <c r="D6680">
        <v>1.6092061996459961E-3</v>
      </c>
      <c r="E6680">
        <v>8.7600946426391602E-4</v>
      </c>
      <c r="F6680">
        <v>1.1444091796875E-5</v>
      </c>
      <c r="G6680">
        <v>2</v>
      </c>
      <c r="H6680">
        <v>2</v>
      </c>
      <c r="I6680">
        <v>2</v>
      </c>
      <c r="J6680">
        <v>2</v>
      </c>
      <c r="L6680">
        <f t="shared" si="738"/>
        <v>1</v>
      </c>
      <c r="M6680">
        <f t="shared" si="739"/>
        <v>1</v>
      </c>
      <c r="N6680">
        <f t="shared" si="734"/>
        <v>1</v>
      </c>
      <c r="P6680" t="b">
        <f>AND((L6680=M6680),(M6680,N6680))</f>
        <v>1</v>
      </c>
      <c r="R6680">
        <f t="shared" si="740"/>
        <v>999</v>
      </c>
      <c r="S6680">
        <f t="shared" si="735"/>
        <v>999</v>
      </c>
      <c r="T6680">
        <f t="shared" si="736"/>
        <v>999</v>
      </c>
      <c r="U6680">
        <f t="shared" si="737"/>
        <v>999</v>
      </c>
    </row>
    <row r="6681" spans="1:21" x14ac:dyDescent="0.35">
      <c r="A6681">
        <v>0.99947124719619751</v>
      </c>
      <c r="B6681">
        <v>0.99999284744262695</v>
      </c>
      <c r="C6681">
        <v>0.99999547004699707</v>
      </c>
      <c r="D6681">
        <v>5.2875280380249023E-4</v>
      </c>
      <c r="E6681">
        <v>7.152557373046875E-6</v>
      </c>
      <c r="F6681">
        <v>4.5299530029296883E-6</v>
      </c>
      <c r="G6681">
        <v>1</v>
      </c>
      <c r="H6681">
        <v>1</v>
      </c>
      <c r="I6681">
        <v>1</v>
      </c>
      <c r="J6681">
        <v>1</v>
      </c>
      <c r="L6681">
        <f t="shared" si="738"/>
        <v>1</v>
      </c>
      <c r="M6681">
        <f t="shared" si="739"/>
        <v>1</v>
      </c>
      <c r="N6681">
        <f t="shared" si="734"/>
        <v>1</v>
      </c>
      <c r="P6681" t="b">
        <f>AND((L6681=M6681),(M6681,N6681))</f>
        <v>1</v>
      </c>
      <c r="R6681">
        <f t="shared" si="740"/>
        <v>999</v>
      </c>
      <c r="S6681">
        <f t="shared" si="735"/>
        <v>999</v>
      </c>
      <c r="T6681">
        <f t="shared" si="736"/>
        <v>999</v>
      </c>
      <c r="U6681">
        <f t="shared" si="737"/>
        <v>999</v>
      </c>
    </row>
    <row r="6682" spans="1:21" x14ac:dyDescent="0.35">
      <c r="A6682">
        <v>0.99994003772735596</v>
      </c>
      <c r="B6682">
        <v>0.99990653991699219</v>
      </c>
      <c r="C6682">
        <v>0.99999940395355225</v>
      </c>
      <c r="D6682">
        <v>5.9962272644042969E-5</v>
      </c>
      <c r="E6682">
        <v>9.34600830078125E-5</v>
      </c>
      <c r="F6682">
        <v>5.9604644775390625E-7</v>
      </c>
      <c r="G6682">
        <v>7</v>
      </c>
      <c r="H6682">
        <v>7</v>
      </c>
      <c r="I6682">
        <v>7</v>
      </c>
      <c r="J6682">
        <v>7</v>
      </c>
      <c r="L6682">
        <f t="shared" si="738"/>
        <v>1</v>
      </c>
      <c r="M6682">
        <f t="shared" si="739"/>
        <v>1</v>
      </c>
      <c r="N6682">
        <f t="shared" si="734"/>
        <v>1</v>
      </c>
      <c r="P6682" t="b">
        <f>AND((L6682=M6682),(M6682,N6682))</f>
        <v>1</v>
      </c>
      <c r="R6682">
        <f t="shared" si="740"/>
        <v>999</v>
      </c>
      <c r="S6682">
        <f t="shared" si="735"/>
        <v>999</v>
      </c>
      <c r="T6682">
        <f t="shared" si="736"/>
        <v>999</v>
      </c>
      <c r="U6682">
        <f t="shared" si="737"/>
        <v>999</v>
      </c>
    </row>
    <row r="6683" spans="1:21" x14ac:dyDescent="0.35">
      <c r="A6683">
        <v>0.99922585487365723</v>
      </c>
      <c r="B6683">
        <v>0.99998736381530762</v>
      </c>
      <c r="C6683">
        <v>0.99999666213989258</v>
      </c>
      <c r="D6683">
        <v>7.7414512634277344E-4</v>
      </c>
      <c r="E6683">
        <v>1.2636184692382811E-5</v>
      </c>
      <c r="F6683">
        <v>3.337860107421875E-6</v>
      </c>
      <c r="G6683">
        <v>1</v>
      </c>
      <c r="H6683">
        <v>1</v>
      </c>
      <c r="I6683">
        <v>1</v>
      </c>
      <c r="J6683">
        <v>1</v>
      </c>
      <c r="L6683">
        <f t="shared" si="738"/>
        <v>1</v>
      </c>
      <c r="M6683">
        <f t="shared" si="739"/>
        <v>1</v>
      </c>
      <c r="N6683">
        <f t="shared" si="734"/>
        <v>1</v>
      </c>
      <c r="P6683" t="b">
        <f>AND((L6683=M6683),(M6683,N6683))</f>
        <v>1</v>
      </c>
      <c r="R6683">
        <f t="shared" si="740"/>
        <v>999</v>
      </c>
      <c r="S6683">
        <f t="shared" si="735"/>
        <v>999</v>
      </c>
      <c r="T6683">
        <f t="shared" si="736"/>
        <v>999</v>
      </c>
      <c r="U6683">
        <f t="shared" si="737"/>
        <v>999</v>
      </c>
    </row>
    <row r="6684" spans="1:21" x14ac:dyDescent="0.35">
      <c r="A6684">
        <v>0.99996161460876465</v>
      </c>
      <c r="B6684">
        <v>0.99678444862365723</v>
      </c>
      <c r="C6684">
        <v>1</v>
      </c>
      <c r="D6684">
        <v>3.8385391235351563E-5</v>
      </c>
      <c r="E6684">
        <v>3.215551376342773E-3</v>
      </c>
      <c r="F6684">
        <v>0</v>
      </c>
      <c r="G6684">
        <v>3</v>
      </c>
      <c r="H6684">
        <v>3</v>
      </c>
      <c r="I6684">
        <v>3</v>
      </c>
      <c r="J6684">
        <v>3</v>
      </c>
      <c r="L6684">
        <f t="shared" si="738"/>
        <v>1</v>
      </c>
      <c r="M6684">
        <f t="shared" si="739"/>
        <v>1</v>
      </c>
      <c r="N6684">
        <f t="shared" si="734"/>
        <v>1</v>
      </c>
      <c r="P6684" t="b">
        <f>AND((L6684=M6684),(M6684,N6684))</f>
        <v>1</v>
      </c>
      <c r="R6684">
        <f t="shared" si="740"/>
        <v>999</v>
      </c>
      <c r="S6684">
        <f t="shared" si="735"/>
        <v>999</v>
      </c>
      <c r="T6684">
        <f t="shared" si="736"/>
        <v>999</v>
      </c>
      <c r="U6684">
        <f t="shared" si="737"/>
        <v>999</v>
      </c>
    </row>
    <row r="6685" spans="1:21" x14ac:dyDescent="0.35">
      <c r="A6685">
        <v>0.99994981288909912</v>
      </c>
      <c r="B6685">
        <v>0.99999630451202393</v>
      </c>
      <c r="C6685">
        <v>0.99999988079071045</v>
      </c>
      <c r="D6685">
        <v>5.0187110900878913E-5</v>
      </c>
      <c r="E6685">
        <v>3.6954879760742192E-6</v>
      </c>
      <c r="F6685">
        <v>1.192092895507812E-7</v>
      </c>
      <c r="G6685">
        <v>9</v>
      </c>
      <c r="H6685">
        <v>9</v>
      </c>
      <c r="I6685">
        <v>9</v>
      </c>
      <c r="J6685">
        <v>9</v>
      </c>
      <c r="L6685">
        <f t="shared" si="738"/>
        <v>1</v>
      </c>
      <c r="M6685">
        <f t="shared" si="739"/>
        <v>1</v>
      </c>
      <c r="N6685">
        <f t="shared" si="734"/>
        <v>1</v>
      </c>
      <c r="P6685" t="b">
        <f>AND((L6685=M6685),(M6685,N6685))</f>
        <v>1</v>
      </c>
      <c r="R6685">
        <f t="shared" si="740"/>
        <v>999</v>
      </c>
      <c r="S6685">
        <f t="shared" si="735"/>
        <v>999</v>
      </c>
      <c r="T6685">
        <f t="shared" si="736"/>
        <v>999</v>
      </c>
      <c r="U6685">
        <f t="shared" si="737"/>
        <v>999</v>
      </c>
    </row>
    <row r="6686" spans="1:21" x14ac:dyDescent="0.35">
      <c r="A6686">
        <v>0.99959439039230347</v>
      </c>
      <c r="B6686">
        <v>0.99999737739562988</v>
      </c>
      <c r="C6686">
        <v>0.9999995231628418</v>
      </c>
      <c r="D6686">
        <v>4.056096076965332E-4</v>
      </c>
      <c r="E6686">
        <v>2.6226043701171879E-6</v>
      </c>
      <c r="F6686">
        <v>4.76837158203125E-7</v>
      </c>
      <c r="G6686">
        <v>1</v>
      </c>
      <c r="H6686">
        <v>1</v>
      </c>
      <c r="I6686">
        <v>1</v>
      </c>
      <c r="J6686">
        <v>1</v>
      </c>
      <c r="L6686">
        <f t="shared" si="738"/>
        <v>1</v>
      </c>
      <c r="M6686">
        <f t="shared" si="739"/>
        <v>1</v>
      </c>
      <c r="N6686">
        <f t="shared" si="734"/>
        <v>1</v>
      </c>
      <c r="P6686" t="b">
        <f>AND((L6686=M6686),(M6686,N6686))</f>
        <v>1</v>
      </c>
      <c r="R6686">
        <f t="shared" si="740"/>
        <v>999</v>
      </c>
      <c r="S6686">
        <f t="shared" si="735"/>
        <v>999</v>
      </c>
      <c r="T6686">
        <f t="shared" si="736"/>
        <v>999</v>
      </c>
      <c r="U6686">
        <f t="shared" si="737"/>
        <v>999</v>
      </c>
    </row>
    <row r="6687" spans="1:21" x14ac:dyDescent="0.35">
      <c r="A6687">
        <v>0.99988162517547607</v>
      </c>
      <c r="B6687">
        <v>0.99981933832168579</v>
      </c>
      <c r="C6687">
        <v>0.99992537498474121</v>
      </c>
      <c r="D6687">
        <v>1.1837482452392579E-4</v>
      </c>
      <c r="E6687">
        <v>1.8066167831420901E-4</v>
      </c>
      <c r="F6687">
        <v>7.4625015258789063E-5</v>
      </c>
      <c r="G6687">
        <v>7</v>
      </c>
      <c r="H6687">
        <v>7</v>
      </c>
      <c r="I6687">
        <v>7</v>
      </c>
      <c r="J6687">
        <v>7</v>
      </c>
      <c r="L6687">
        <f t="shared" si="738"/>
        <v>1</v>
      </c>
      <c r="M6687">
        <f t="shared" si="739"/>
        <v>1</v>
      </c>
      <c r="N6687">
        <f t="shared" si="734"/>
        <v>1</v>
      </c>
      <c r="P6687" t="b">
        <f>AND((L6687=M6687),(M6687,N6687))</f>
        <v>1</v>
      </c>
      <c r="R6687">
        <f t="shared" si="740"/>
        <v>999</v>
      </c>
      <c r="S6687">
        <f t="shared" si="735"/>
        <v>999</v>
      </c>
      <c r="T6687">
        <f t="shared" si="736"/>
        <v>999</v>
      </c>
      <c r="U6687">
        <f t="shared" si="737"/>
        <v>999</v>
      </c>
    </row>
    <row r="6688" spans="1:21" x14ac:dyDescent="0.35">
      <c r="A6688">
        <v>0.99999868869781494</v>
      </c>
      <c r="B6688">
        <v>0.99999856948852539</v>
      </c>
      <c r="C6688">
        <v>1</v>
      </c>
      <c r="D6688">
        <v>1.311302185058594E-6</v>
      </c>
      <c r="E6688">
        <v>1.430511474609375E-6</v>
      </c>
      <c r="F6688">
        <v>0</v>
      </c>
      <c r="G6688">
        <v>6</v>
      </c>
      <c r="H6688">
        <v>6</v>
      </c>
      <c r="I6688">
        <v>6</v>
      </c>
      <c r="J6688">
        <v>6</v>
      </c>
      <c r="L6688">
        <f t="shared" si="738"/>
        <v>1</v>
      </c>
      <c r="M6688">
        <f t="shared" si="739"/>
        <v>1</v>
      </c>
      <c r="N6688">
        <f t="shared" si="734"/>
        <v>1</v>
      </c>
      <c r="P6688" t="b">
        <f>AND((L6688=M6688),(M6688,N6688))</f>
        <v>1</v>
      </c>
      <c r="R6688">
        <f t="shared" si="740"/>
        <v>999</v>
      </c>
      <c r="S6688">
        <f t="shared" si="735"/>
        <v>999</v>
      </c>
      <c r="T6688">
        <f t="shared" si="736"/>
        <v>999</v>
      </c>
      <c r="U6688">
        <f t="shared" si="737"/>
        <v>999</v>
      </c>
    </row>
    <row r="6689" spans="1:21" x14ac:dyDescent="0.35">
      <c r="A6689">
        <v>0.99999880790710449</v>
      </c>
      <c r="B6689">
        <v>0.99999141693115234</v>
      </c>
      <c r="C6689">
        <v>1</v>
      </c>
      <c r="D6689">
        <v>1.1920928955078121E-6</v>
      </c>
      <c r="E6689">
        <v>8.58306884765625E-6</v>
      </c>
      <c r="F6689">
        <v>0</v>
      </c>
      <c r="G6689">
        <v>8</v>
      </c>
      <c r="H6689">
        <v>8</v>
      </c>
      <c r="I6689">
        <v>8</v>
      </c>
      <c r="J6689">
        <v>8</v>
      </c>
      <c r="L6689">
        <f t="shared" si="738"/>
        <v>1</v>
      </c>
      <c r="M6689">
        <f t="shared" si="739"/>
        <v>1</v>
      </c>
      <c r="N6689">
        <f t="shared" si="734"/>
        <v>1</v>
      </c>
      <c r="P6689" t="b">
        <f>AND((L6689=M6689),(M6689,N6689))</f>
        <v>1</v>
      </c>
      <c r="R6689">
        <f t="shared" si="740"/>
        <v>999</v>
      </c>
      <c r="S6689">
        <f t="shared" si="735"/>
        <v>999</v>
      </c>
      <c r="T6689">
        <f t="shared" si="736"/>
        <v>999</v>
      </c>
      <c r="U6689">
        <f t="shared" si="737"/>
        <v>999</v>
      </c>
    </row>
    <row r="6690" spans="1:21" x14ac:dyDescent="0.35">
      <c r="A6690">
        <v>0.99999940395355225</v>
      </c>
      <c r="B6690">
        <v>0.99999988079071045</v>
      </c>
      <c r="C6690">
        <v>1</v>
      </c>
      <c r="D6690">
        <v>5.9604644775390625E-7</v>
      </c>
      <c r="E6690">
        <v>1.192092895507812E-7</v>
      </c>
      <c r="F6690">
        <v>0</v>
      </c>
      <c r="G6690">
        <v>4</v>
      </c>
      <c r="H6690">
        <v>4</v>
      </c>
      <c r="I6690">
        <v>4</v>
      </c>
      <c r="J6690">
        <v>4</v>
      </c>
      <c r="L6690">
        <f t="shared" si="738"/>
        <v>1</v>
      </c>
      <c r="M6690">
        <f t="shared" si="739"/>
        <v>1</v>
      </c>
      <c r="N6690">
        <f t="shared" si="734"/>
        <v>1</v>
      </c>
      <c r="P6690" t="b">
        <f>AND((L6690=M6690),(M6690,N6690))</f>
        <v>1</v>
      </c>
      <c r="R6690">
        <f t="shared" si="740"/>
        <v>999</v>
      </c>
      <c r="S6690">
        <f t="shared" si="735"/>
        <v>999</v>
      </c>
      <c r="T6690">
        <f t="shared" si="736"/>
        <v>999</v>
      </c>
      <c r="U6690">
        <f t="shared" si="737"/>
        <v>999</v>
      </c>
    </row>
    <row r="6691" spans="1:21" x14ac:dyDescent="0.35">
      <c r="A6691">
        <v>0.99688941240310669</v>
      </c>
      <c r="B6691">
        <v>0.99980539083480835</v>
      </c>
      <c r="C6691">
        <v>0.99998593330383301</v>
      </c>
      <c r="D6691">
        <v>3.110587596893311E-3</v>
      </c>
      <c r="E6691">
        <v>1.9460916519165039E-4</v>
      </c>
      <c r="F6691">
        <v>1.4066696166992189E-5</v>
      </c>
      <c r="G6691">
        <v>1</v>
      </c>
      <c r="H6691">
        <v>1</v>
      </c>
      <c r="I6691">
        <v>1</v>
      </c>
      <c r="J6691">
        <v>1</v>
      </c>
      <c r="L6691">
        <f t="shared" si="738"/>
        <v>1</v>
      </c>
      <c r="M6691">
        <f t="shared" si="739"/>
        <v>1</v>
      </c>
      <c r="N6691">
        <f t="shared" si="734"/>
        <v>1</v>
      </c>
      <c r="P6691" t="b">
        <f>AND((L6691=M6691),(M6691,N6691))</f>
        <v>1</v>
      </c>
      <c r="R6691">
        <f t="shared" si="740"/>
        <v>999</v>
      </c>
      <c r="S6691">
        <f t="shared" si="735"/>
        <v>999</v>
      </c>
      <c r="T6691">
        <f t="shared" si="736"/>
        <v>999</v>
      </c>
      <c r="U6691">
        <f t="shared" si="737"/>
        <v>999</v>
      </c>
    </row>
    <row r="6692" spans="1:21" x14ac:dyDescent="0.35">
      <c r="A6692">
        <v>0.99999511241912842</v>
      </c>
      <c r="B6692">
        <v>0.99999046325683594</v>
      </c>
      <c r="C6692">
        <v>0.99999964237213135</v>
      </c>
      <c r="D6692">
        <v>4.8875808715820313E-6</v>
      </c>
      <c r="E6692">
        <v>9.5367431640625E-6</v>
      </c>
      <c r="F6692">
        <v>3.576278686523438E-7</v>
      </c>
      <c r="G6692">
        <v>4</v>
      </c>
      <c r="H6692">
        <v>4</v>
      </c>
      <c r="I6692">
        <v>4</v>
      </c>
      <c r="J6692">
        <v>4</v>
      </c>
      <c r="L6692">
        <f t="shared" si="738"/>
        <v>1</v>
      </c>
      <c r="M6692">
        <f t="shared" si="739"/>
        <v>1</v>
      </c>
      <c r="N6692">
        <f t="shared" si="734"/>
        <v>1</v>
      </c>
      <c r="P6692" t="b">
        <f>AND((L6692=M6692),(M6692,N6692))</f>
        <v>1</v>
      </c>
      <c r="R6692">
        <f t="shared" si="740"/>
        <v>999</v>
      </c>
      <c r="S6692">
        <f t="shared" si="735"/>
        <v>999</v>
      </c>
      <c r="T6692">
        <f t="shared" si="736"/>
        <v>999</v>
      </c>
      <c r="U6692">
        <f t="shared" si="737"/>
        <v>999</v>
      </c>
    </row>
    <row r="6693" spans="1:21" x14ac:dyDescent="0.35">
      <c r="A6693">
        <v>0.99999582767486572</v>
      </c>
      <c r="B6693">
        <v>0.99999964237213135</v>
      </c>
      <c r="C6693">
        <v>1</v>
      </c>
      <c r="D6693">
        <v>4.1723251342773438E-6</v>
      </c>
      <c r="E6693">
        <v>3.576278686523438E-7</v>
      </c>
      <c r="F6693">
        <v>0</v>
      </c>
      <c r="G6693">
        <v>3</v>
      </c>
      <c r="H6693">
        <v>3</v>
      </c>
      <c r="I6693">
        <v>3</v>
      </c>
      <c r="J6693">
        <v>3</v>
      </c>
      <c r="L6693">
        <f t="shared" si="738"/>
        <v>1</v>
      </c>
      <c r="M6693">
        <f t="shared" si="739"/>
        <v>1</v>
      </c>
      <c r="N6693">
        <f t="shared" si="734"/>
        <v>1</v>
      </c>
      <c r="P6693" t="b">
        <f>AND((L6693=M6693),(M6693,N6693))</f>
        <v>1</v>
      </c>
      <c r="R6693">
        <f t="shared" si="740"/>
        <v>999</v>
      </c>
      <c r="S6693">
        <f t="shared" si="735"/>
        <v>999</v>
      </c>
      <c r="T6693">
        <f t="shared" si="736"/>
        <v>999</v>
      </c>
      <c r="U6693">
        <f t="shared" si="737"/>
        <v>999</v>
      </c>
    </row>
    <row r="6694" spans="1:21" x14ac:dyDescent="0.35">
      <c r="A6694">
        <v>0.99991881847381592</v>
      </c>
      <c r="B6694">
        <v>0.99985611438751221</v>
      </c>
      <c r="C6694">
        <v>0.99981707334518433</v>
      </c>
      <c r="D6694">
        <v>8.1181526184082031E-5</v>
      </c>
      <c r="E6694">
        <v>1.43885612487793E-4</v>
      </c>
      <c r="F6694">
        <v>1.829266548156738E-4</v>
      </c>
      <c r="G6694">
        <v>6</v>
      </c>
      <c r="H6694">
        <v>6</v>
      </c>
      <c r="I6694">
        <v>6</v>
      </c>
      <c r="J6694">
        <v>6</v>
      </c>
      <c r="L6694">
        <f t="shared" si="738"/>
        <v>1</v>
      </c>
      <c r="M6694">
        <f t="shared" si="739"/>
        <v>1</v>
      </c>
      <c r="N6694">
        <f t="shared" si="734"/>
        <v>1</v>
      </c>
      <c r="P6694" t="b">
        <f>AND((L6694=M6694),(M6694,N6694))</f>
        <v>1</v>
      </c>
      <c r="R6694">
        <f t="shared" si="740"/>
        <v>999</v>
      </c>
      <c r="S6694">
        <f t="shared" si="735"/>
        <v>999</v>
      </c>
      <c r="T6694">
        <f t="shared" si="736"/>
        <v>999</v>
      </c>
      <c r="U6694">
        <f t="shared" si="737"/>
        <v>999</v>
      </c>
    </row>
    <row r="6695" spans="1:21" x14ac:dyDescent="0.35">
      <c r="A6695">
        <v>0.99979466199874878</v>
      </c>
      <c r="B6695">
        <v>0.99980741739273071</v>
      </c>
      <c r="C6695">
        <v>0.99994838237762451</v>
      </c>
      <c r="D6695">
        <v>2.053380012512207E-4</v>
      </c>
      <c r="E6695">
        <v>1.9258260726928711E-4</v>
      </c>
      <c r="F6695">
        <v>5.1617622375488281E-5</v>
      </c>
      <c r="G6695">
        <v>9</v>
      </c>
      <c r="H6695">
        <v>9</v>
      </c>
      <c r="I6695">
        <v>9</v>
      </c>
      <c r="J6695">
        <v>9</v>
      </c>
      <c r="L6695">
        <f t="shared" si="738"/>
        <v>1</v>
      </c>
      <c r="M6695">
        <f t="shared" si="739"/>
        <v>1</v>
      </c>
      <c r="N6695">
        <f t="shared" si="734"/>
        <v>1</v>
      </c>
      <c r="P6695" t="b">
        <f>AND((L6695=M6695),(M6695,N6695))</f>
        <v>1</v>
      </c>
      <c r="R6695">
        <f t="shared" si="740"/>
        <v>999</v>
      </c>
      <c r="S6695">
        <f t="shared" si="735"/>
        <v>999</v>
      </c>
      <c r="T6695">
        <f t="shared" si="736"/>
        <v>999</v>
      </c>
      <c r="U6695">
        <f t="shared" si="737"/>
        <v>999</v>
      </c>
    </row>
    <row r="6696" spans="1:21" x14ac:dyDescent="0.35">
      <c r="A6696">
        <v>0.99999320507049561</v>
      </c>
      <c r="B6696">
        <v>0.99993753433227539</v>
      </c>
      <c r="C6696">
        <v>0.99999988079071045</v>
      </c>
      <c r="D6696">
        <v>6.7949295043945313E-6</v>
      </c>
      <c r="E6696">
        <v>6.2465667724609375E-5</v>
      </c>
      <c r="F6696">
        <v>1.192092895507812E-7</v>
      </c>
      <c r="G6696">
        <v>6</v>
      </c>
      <c r="H6696">
        <v>6</v>
      </c>
      <c r="I6696">
        <v>6</v>
      </c>
      <c r="J6696">
        <v>6</v>
      </c>
      <c r="L6696">
        <f t="shared" si="738"/>
        <v>1</v>
      </c>
      <c r="M6696">
        <f t="shared" si="739"/>
        <v>1</v>
      </c>
      <c r="N6696">
        <f t="shared" si="734"/>
        <v>1</v>
      </c>
      <c r="P6696" t="b">
        <f>AND((L6696=M6696),(M6696,N6696))</f>
        <v>1</v>
      </c>
      <c r="R6696">
        <f t="shared" si="740"/>
        <v>999</v>
      </c>
      <c r="S6696">
        <f t="shared" si="735"/>
        <v>999</v>
      </c>
      <c r="T6696">
        <f t="shared" si="736"/>
        <v>999</v>
      </c>
      <c r="U6696">
        <f t="shared" si="737"/>
        <v>999</v>
      </c>
    </row>
    <row r="6697" spans="1:21" x14ac:dyDescent="0.35">
      <c r="A6697">
        <v>0.99513453245162964</v>
      </c>
      <c r="B6697">
        <v>0.99984896183013916</v>
      </c>
      <c r="C6697">
        <v>0.9999929666519165</v>
      </c>
      <c r="D6697">
        <v>4.8654675483703613E-3</v>
      </c>
      <c r="E6697">
        <v>1.5103816986083979E-4</v>
      </c>
      <c r="F6697">
        <v>7.0333480834960938E-6</v>
      </c>
      <c r="G6697">
        <v>1</v>
      </c>
      <c r="H6697">
        <v>1</v>
      </c>
      <c r="I6697">
        <v>1</v>
      </c>
      <c r="J6697">
        <v>1</v>
      </c>
      <c r="L6697">
        <f t="shared" si="738"/>
        <v>1</v>
      </c>
      <c r="M6697">
        <f t="shared" si="739"/>
        <v>1</v>
      </c>
      <c r="N6697">
        <f t="shared" si="734"/>
        <v>1</v>
      </c>
      <c r="P6697" t="b">
        <f>AND((L6697=M6697),(M6697,N6697))</f>
        <v>1</v>
      </c>
      <c r="R6697">
        <f t="shared" si="740"/>
        <v>999</v>
      </c>
      <c r="S6697">
        <f t="shared" si="735"/>
        <v>999</v>
      </c>
      <c r="T6697">
        <f t="shared" si="736"/>
        <v>999</v>
      </c>
      <c r="U6697">
        <f t="shared" si="737"/>
        <v>999</v>
      </c>
    </row>
    <row r="6698" spans="1:21" x14ac:dyDescent="0.35">
      <c r="A6698">
        <v>0.99999189376831055</v>
      </c>
      <c r="B6698">
        <v>0.99998116493225098</v>
      </c>
      <c r="C6698">
        <v>0.99999988079071045</v>
      </c>
      <c r="D6698">
        <v>8.106231689453125E-6</v>
      </c>
      <c r="E6698">
        <v>1.8835067749023441E-5</v>
      </c>
      <c r="F6698">
        <v>1.192092895507812E-7</v>
      </c>
      <c r="G6698">
        <v>4</v>
      </c>
      <c r="H6698">
        <v>4</v>
      </c>
      <c r="I6698">
        <v>4</v>
      </c>
      <c r="J6698">
        <v>4</v>
      </c>
      <c r="L6698">
        <f t="shared" si="738"/>
        <v>1</v>
      </c>
      <c r="M6698">
        <f t="shared" si="739"/>
        <v>1</v>
      </c>
      <c r="N6698">
        <f t="shared" si="734"/>
        <v>1</v>
      </c>
      <c r="P6698" t="b">
        <f>AND((L6698=M6698),(M6698,N6698))</f>
        <v>1</v>
      </c>
      <c r="R6698">
        <f t="shared" si="740"/>
        <v>999</v>
      </c>
      <c r="S6698">
        <f t="shared" si="735"/>
        <v>999</v>
      </c>
      <c r="T6698">
        <f t="shared" si="736"/>
        <v>999</v>
      </c>
      <c r="U6698">
        <f t="shared" si="737"/>
        <v>999</v>
      </c>
    </row>
    <row r="6699" spans="1:21" x14ac:dyDescent="0.35">
      <c r="A6699">
        <v>0.99999988079071045</v>
      </c>
      <c r="B6699">
        <v>1</v>
      </c>
      <c r="C6699">
        <v>1</v>
      </c>
      <c r="D6699">
        <v>1.192092895507812E-7</v>
      </c>
      <c r="E6699">
        <v>0</v>
      </c>
      <c r="F6699">
        <v>0</v>
      </c>
      <c r="G6699">
        <v>4</v>
      </c>
      <c r="H6699">
        <v>4</v>
      </c>
      <c r="I6699">
        <v>4</v>
      </c>
      <c r="J6699">
        <v>4</v>
      </c>
      <c r="L6699">
        <f t="shared" si="738"/>
        <v>1</v>
      </c>
      <c r="M6699">
        <f t="shared" si="739"/>
        <v>1</v>
      </c>
      <c r="N6699">
        <f t="shared" si="734"/>
        <v>1</v>
      </c>
      <c r="P6699" t="b">
        <f>AND((L6699=M6699),(M6699,N6699))</f>
        <v>1</v>
      </c>
      <c r="R6699">
        <f t="shared" si="740"/>
        <v>999</v>
      </c>
      <c r="S6699">
        <f t="shared" si="735"/>
        <v>999</v>
      </c>
      <c r="T6699">
        <f t="shared" si="736"/>
        <v>999</v>
      </c>
      <c r="U6699">
        <f t="shared" si="737"/>
        <v>999</v>
      </c>
    </row>
    <row r="6700" spans="1:21" x14ac:dyDescent="0.35">
      <c r="A6700">
        <v>0.99984264373779297</v>
      </c>
      <c r="B6700">
        <v>0.99995565414428711</v>
      </c>
      <c r="C6700">
        <v>0.9999995231628418</v>
      </c>
      <c r="D6700">
        <v>1.573562622070312E-4</v>
      </c>
      <c r="E6700">
        <v>4.4345855712890618E-5</v>
      </c>
      <c r="F6700">
        <v>4.76837158203125E-7</v>
      </c>
      <c r="G6700">
        <v>7</v>
      </c>
      <c r="H6700">
        <v>7</v>
      </c>
      <c r="I6700">
        <v>7</v>
      </c>
      <c r="J6700">
        <v>7</v>
      </c>
      <c r="L6700">
        <f t="shared" si="738"/>
        <v>1</v>
      </c>
      <c r="M6700">
        <f t="shared" si="739"/>
        <v>1</v>
      </c>
      <c r="N6700">
        <f t="shared" si="734"/>
        <v>1</v>
      </c>
      <c r="P6700" t="b">
        <f>AND((L6700=M6700),(M6700,N6700))</f>
        <v>1</v>
      </c>
      <c r="R6700">
        <f t="shared" si="740"/>
        <v>999</v>
      </c>
      <c r="S6700">
        <f t="shared" si="735"/>
        <v>999</v>
      </c>
      <c r="T6700">
        <f t="shared" si="736"/>
        <v>999</v>
      </c>
      <c r="U6700">
        <f t="shared" si="737"/>
        <v>999</v>
      </c>
    </row>
    <row r="6701" spans="1:21" x14ac:dyDescent="0.35">
      <c r="A6701">
        <v>1</v>
      </c>
      <c r="B6701">
        <v>0.99998950958251953</v>
      </c>
      <c r="C6701">
        <v>1</v>
      </c>
      <c r="D6701">
        <v>0</v>
      </c>
      <c r="E6701">
        <v>1.049041748046875E-5</v>
      </c>
      <c r="F6701">
        <v>0</v>
      </c>
      <c r="G6701">
        <v>2</v>
      </c>
      <c r="H6701">
        <v>2</v>
      </c>
      <c r="I6701">
        <v>2</v>
      </c>
      <c r="J6701">
        <v>2</v>
      </c>
      <c r="L6701">
        <f t="shared" si="738"/>
        <v>1</v>
      </c>
      <c r="M6701">
        <f t="shared" si="739"/>
        <v>1</v>
      </c>
      <c r="N6701">
        <f t="shared" si="734"/>
        <v>1</v>
      </c>
      <c r="P6701" t="b">
        <f>AND((L6701=M6701),(M6701,N6701))</f>
        <v>1</v>
      </c>
      <c r="R6701">
        <f t="shared" si="740"/>
        <v>999</v>
      </c>
      <c r="S6701">
        <f t="shared" si="735"/>
        <v>999</v>
      </c>
      <c r="T6701">
        <f t="shared" si="736"/>
        <v>999</v>
      </c>
      <c r="U6701">
        <f t="shared" si="737"/>
        <v>999</v>
      </c>
    </row>
    <row r="6702" spans="1:21" x14ac:dyDescent="0.35">
      <c r="A6702">
        <v>0.9999992847442627</v>
      </c>
      <c r="B6702">
        <v>0.9999997615814209</v>
      </c>
      <c r="C6702">
        <v>1</v>
      </c>
      <c r="D6702">
        <v>7.152557373046875E-7</v>
      </c>
      <c r="E6702">
        <v>2.384185791015625E-7</v>
      </c>
      <c r="F6702">
        <v>0</v>
      </c>
      <c r="G6702">
        <v>4</v>
      </c>
      <c r="H6702">
        <v>4</v>
      </c>
      <c r="I6702">
        <v>4</v>
      </c>
      <c r="J6702">
        <v>4</v>
      </c>
      <c r="L6702">
        <f t="shared" si="738"/>
        <v>1</v>
      </c>
      <c r="M6702">
        <f t="shared" si="739"/>
        <v>1</v>
      </c>
      <c r="N6702">
        <f t="shared" si="734"/>
        <v>1</v>
      </c>
      <c r="P6702" t="b">
        <f>AND((L6702=M6702),(M6702,N6702))</f>
        <v>1</v>
      </c>
      <c r="R6702">
        <f t="shared" si="740"/>
        <v>999</v>
      </c>
      <c r="S6702">
        <f t="shared" si="735"/>
        <v>999</v>
      </c>
      <c r="T6702">
        <f t="shared" si="736"/>
        <v>999</v>
      </c>
      <c r="U6702">
        <f t="shared" si="737"/>
        <v>999</v>
      </c>
    </row>
    <row r="6703" spans="1:21" x14ac:dyDescent="0.35">
      <c r="A6703">
        <v>0.99999535083770752</v>
      </c>
      <c r="B6703">
        <v>0.99994921684265137</v>
      </c>
      <c r="C6703">
        <v>0.99992465972900391</v>
      </c>
      <c r="D6703">
        <v>4.6491622924804688E-6</v>
      </c>
      <c r="E6703">
        <v>5.0783157348632813E-5</v>
      </c>
      <c r="F6703">
        <v>7.534027099609375E-5</v>
      </c>
      <c r="G6703">
        <v>4</v>
      </c>
      <c r="H6703">
        <v>4</v>
      </c>
      <c r="I6703">
        <v>4</v>
      </c>
      <c r="J6703">
        <v>4</v>
      </c>
      <c r="L6703">
        <f t="shared" si="738"/>
        <v>1</v>
      </c>
      <c r="M6703">
        <f t="shared" si="739"/>
        <v>1</v>
      </c>
      <c r="N6703">
        <f t="shared" si="734"/>
        <v>1</v>
      </c>
      <c r="P6703" t="b">
        <f>AND((L6703=M6703),(M6703,N6703))</f>
        <v>1</v>
      </c>
      <c r="R6703">
        <f t="shared" si="740"/>
        <v>999</v>
      </c>
      <c r="S6703">
        <f t="shared" si="735"/>
        <v>999</v>
      </c>
      <c r="T6703">
        <f t="shared" si="736"/>
        <v>999</v>
      </c>
      <c r="U6703">
        <f t="shared" si="737"/>
        <v>999</v>
      </c>
    </row>
    <row r="6704" spans="1:21" x14ac:dyDescent="0.35">
      <c r="A6704">
        <v>0.99999535083770752</v>
      </c>
      <c r="B6704">
        <v>0.99999356269836426</v>
      </c>
      <c r="C6704">
        <v>1</v>
      </c>
      <c r="D6704">
        <v>4.6491622924804688E-6</v>
      </c>
      <c r="E6704">
        <v>6.4373016357421883E-6</v>
      </c>
      <c r="F6704">
        <v>0</v>
      </c>
      <c r="G6704">
        <v>0</v>
      </c>
      <c r="H6704">
        <v>0</v>
      </c>
      <c r="I6704">
        <v>0</v>
      </c>
      <c r="J6704">
        <v>0</v>
      </c>
      <c r="L6704">
        <f t="shared" si="738"/>
        <v>1</v>
      </c>
      <c r="M6704">
        <f t="shared" si="739"/>
        <v>1</v>
      </c>
      <c r="N6704">
        <f t="shared" si="734"/>
        <v>1</v>
      </c>
      <c r="P6704" t="b">
        <f>AND((L6704=M6704),(M6704,N6704))</f>
        <v>1</v>
      </c>
      <c r="R6704">
        <f t="shared" si="740"/>
        <v>999</v>
      </c>
      <c r="S6704">
        <f t="shared" si="735"/>
        <v>999</v>
      </c>
      <c r="T6704">
        <f t="shared" si="736"/>
        <v>999</v>
      </c>
      <c r="U6704">
        <f t="shared" si="737"/>
        <v>999</v>
      </c>
    </row>
    <row r="6705" spans="1:21" x14ac:dyDescent="0.35">
      <c r="A6705">
        <v>0.99997138977050781</v>
      </c>
      <c r="B6705">
        <v>0.99999594688415527</v>
      </c>
      <c r="C6705">
        <v>0.99999392032623291</v>
      </c>
      <c r="D6705">
        <v>2.86102294921875E-5</v>
      </c>
      <c r="E6705">
        <v>4.0531158447265617E-6</v>
      </c>
      <c r="F6705">
        <v>6.0796737670898438E-6</v>
      </c>
      <c r="G6705">
        <v>1</v>
      </c>
      <c r="H6705">
        <v>1</v>
      </c>
      <c r="I6705">
        <v>1</v>
      </c>
      <c r="J6705">
        <v>1</v>
      </c>
      <c r="L6705">
        <f t="shared" si="738"/>
        <v>1</v>
      </c>
      <c r="M6705">
        <f t="shared" si="739"/>
        <v>1</v>
      </c>
      <c r="N6705">
        <f t="shared" si="734"/>
        <v>1</v>
      </c>
      <c r="P6705" t="b">
        <f>AND((L6705=M6705),(M6705,N6705))</f>
        <v>1</v>
      </c>
      <c r="R6705">
        <f t="shared" si="740"/>
        <v>999</v>
      </c>
      <c r="S6705">
        <f t="shared" si="735"/>
        <v>999</v>
      </c>
      <c r="T6705">
        <f t="shared" si="736"/>
        <v>999</v>
      </c>
      <c r="U6705">
        <f t="shared" si="737"/>
        <v>999</v>
      </c>
    </row>
    <row r="6706" spans="1:21" x14ac:dyDescent="0.35">
      <c r="A6706">
        <v>0.99998712539672852</v>
      </c>
      <c r="B6706">
        <v>0.99997663497924805</v>
      </c>
      <c r="C6706">
        <v>1</v>
      </c>
      <c r="D6706">
        <v>1.287460327148438E-5</v>
      </c>
      <c r="E6706">
        <v>2.3365020751953122E-5</v>
      </c>
      <c r="F6706">
        <v>0</v>
      </c>
      <c r="G6706">
        <v>2</v>
      </c>
      <c r="H6706">
        <v>2</v>
      </c>
      <c r="I6706">
        <v>2</v>
      </c>
      <c r="J6706">
        <v>2</v>
      </c>
      <c r="L6706">
        <f t="shared" si="738"/>
        <v>1</v>
      </c>
      <c r="M6706">
        <f t="shared" si="739"/>
        <v>1</v>
      </c>
      <c r="N6706">
        <f t="shared" si="734"/>
        <v>1</v>
      </c>
      <c r="P6706" t="b">
        <f>AND((L6706=M6706),(M6706,N6706))</f>
        <v>1</v>
      </c>
      <c r="R6706">
        <f t="shared" si="740"/>
        <v>999</v>
      </c>
      <c r="S6706">
        <f t="shared" si="735"/>
        <v>999</v>
      </c>
      <c r="T6706">
        <f t="shared" si="736"/>
        <v>999</v>
      </c>
      <c r="U6706">
        <f t="shared" si="737"/>
        <v>999</v>
      </c>
    </row>
    <row r="6707" spans="1:21" x14ac:dyDescent="0.35">
      <c r="A6707">
        <v>0.99998855590820313</v>
      </c>
      <c r="B6707">
        <v>0.99999141693115234</v>
      </c>
      <c r="C6707">
        <v>1</v>
      </c>
      <c r="D6707">
        <v>1.1444091796875E-5</v>
      </c>
      <c r="E6707">
        <v>8.58306884765625E-6</v>
      </c>
      <c r="F6707">
        <v>0</v>
      </c>
      <c r="G6707">
        <v>3</v>
      </c>
      <c r="H6707">
        <v>3</v>
      </c>
      <c r="I6707">
        <v>3</v>
      </c>
      <c r="J6707">
        <v>3</v>
      </c>
      <c r="L6707">
        <f t="shared" si="738"/>
        <v>1</v>
      </c>
      <c r="M6707">
        <f t="shared" si="739"/>
        <v>1</v>
      </c>
      <c r="N6707">
        <f t="shared" si="734"/>
        <v>1</v>
      </c>
      <c r="P6707" t="b">
        <f>AND((L6707=M6707),(M6707,N6707))</f>
        <v>1</v>
      </c>
      <c r="R6707">
        <f t="shared" si="740"/>
        <v>999</v>
      </c>
      <c r="S6707">
        <f t="shared" si="735"/>
        <v>999</v>
      </c>
      <c r="T6707">
        <f t="shared" si="736"/>
        <v>999</v>
      </c>
      <c r="U6707">
        <f t="shared" si="737"/>
        <v>999</v>
      </c>
    </row>
    <row r="6708" spans="1:21" x14ac:dyDescent="0.35">
      <c r="A6708">
        <v>0.99999964237213135</v>
      </c>
      <c r="B6708">
        <v>0.99999988079071045</v>
      </c>
      <c r="C6708">
        <v>1</v>
      </c>
      <c r="D6708">
        <v>3.576278686523438E-7</v>
      </c>
      <c r="E6708">
        <v>1.192092895507812E-7</v>
      </c>
      <c r="F6708">
        <v>0</v>
      </c>
      <c r="G6708">
        <v>4</v>
      </c>
      <c r="H6708">
        <v>4</v>
      </c>
      <c r="I6708">
        <v>4</v>
      </c>
      <c r="J6708">
        <v>4</v>
      </c>
      <c r="L6708">
        <f t="shared" si="738"/>
        <v>1</v>
      </c>
      <c r="M6708">
        <f t="shared" si="739"/>
        <v>1</v>
      </c>
      <c r="N6708">
        <f t="shared" si="734"/>
        <v>1</v>
      </c>
      <c r="P6708" t="b">
        <f>AND((L6708=M6708),(M6708,N6708))</f>
        <v>1</v>
      </c>
      <c r="R6708">
        <f t="shared" si="740"/>
        <v>999</v>
      </c>
      <c r="S6708">
        <f t="shared" si="735"/>
        <v>999</v>
      </c>
      <c r="T6708">
        <f t="shared" si="736"/>
        <v>999</v>
      </c>
      <c r="U6708">
        <f t="shared" si="737"/>
        <v>999</v>
      </c>
    </row>
    <row r="6709" spans="1:21" x14ac:dyDescent="0.35">
      <c r="A6709">
        <v>0.98017245531082153</v>
      </c>
      <c r="B6709">
        <v>0.98822718858718872</v>
      </c>
      <c r="C6709">
        <v>0.99719536304473877</v>
      </c>
      <c r="D6709">
        <v>1.982754468917847E-2</v>
      </c>
      <c r="E6709">
        <v>1.1772811412811279E-2</v>
      </c>
      <c r="F6709">
        <v>2.80463695526123E-3</v>
      </c>
      <c r="G6709">
        <v>5</v>
      </c>
      <c r="H6709">
        <v>5</v>
      </c>
      <c r="I6709">
        <v>5</v>
      </c>
      <c r="J6709">
        <v>5</v>
      </c>
      <c r="L6709">
        <f t="shared" si="738"/>
        <v>1</v>
      </c>
      <c r="M6709">
        <f t="shared" si="739"/>
        <v>1</v>
      </c>
      <c r="N6709">
        <f t="shared" si="734"/>
        <v>1</v>
      </c>
      <c r="P6709" t="b">
        <f>AND((L6709=M6709),(M6709,N6709))</f>
        <v>1</v>
      </c>
      <c r="R6709">
        <f t="shared" si="740"/>
        <v>999</v>
      </c>
      <c r="S6709">
        <f t="shared" si="735"/>
        <v>999</v>
      </c>
      <c r="T6709">
        <f t="shared" si="736"/>
        <v>999</v>
      </c>
      <c r="U6709">
        <f t="shared" si="737"/>
        <v>999</v>
      </c>
    </row>
    <row r="6710" spans="1:21" x14ac:dyDescent="0.35">
      <c r="A6710">
        <v>0.99999594688415527</v>
      </c>
      <c r="B6710">
        <v>0.99999809265136719</v>
      </c>
      <c r="C6710">
        <v>1</v>
      </c>
      <c r="D6710">
        <v>4.0531158447265617E-6</v>
      </c>
      <c r="E6710">
        <v>1.9073486328125E-6</v>
      </c>
      <c r="F6710">
        <v>0</v>
      </c>
      <c r="G6710">
        <v>6</v>
      </c>
      <c r="H6710">
        <v>6</v>
      </c>
      <c r="I6710">
        <v>6</v>
      </c>
      <c r="J6710">
        <v>6</v>
      </c>
      <c r="L6710">
        <f t="shared" si="738"/>
        <v>1</v>
      </c>
      <c r="M6710">
        <f t="shared" si="739"/>
        <v>1</v>
      </c>
      <c r="N6710">
        <f t="shared" si="734"/>
        <v>1</v>
      </c>
      <c r="P6710" t="b">
        <f>AND((L6710=M6710),(M6710,N6710))</f>
        <v>1</v>
      </c>
      <c r="R6710">
        <f t="shared" si="740"/>
        <v>999</v>
      </c>
      <c r="S6710">
        <f t="shared" si="735"/>
        <v>999</v>
      </c>
      <c r="T6710">
        <f t="shared" si="736"/>
        <v>999</v>
      </c>
      <c r="U6710">
        <f t="shared" si="737"/>
        <v>999</v>
      </c>
    </row>
    <row r="6711" spans="1:21" x14ac:dyDescent="0.35">
      <c r="A6711">
        <v>0.99986898899078369</v>
      </c>
      <c r="B6711">
        <v>0.9995119571685791</v>
      </c>
      <c r="C6711">
        <v>0.99959570169448853</v>
      </c>
      <c r="D6711">
        <v>1.3101100921630859E-4</v>
      </c>
      <c r="E6711">
        <v>4.8804283142089838E-4</v>
      </c>
      <c r="F6711">
        <v>4.0429830551147461E-4</v>
      </c>
      <c r="G6711">
        <v>7</v>
      </c>
      <c r="H6711">
        <v>7</v>
      </c>
      <c r="I6711">
        <v>7</v>
      </c>
      <c r="J6711">
        <v>7</v>
      </c>
      <c r="L6711">
        <f t="shared" si="738"/>
        <v>1</v>
      </c>
      <c r="M6711">
        <f t="shared" si="739"/>
        <v>1</v>
      </c>
      <c r="N6711">
        <f t="shared" si="734"/>
        <v>1</v>
      </c>
      <c r="P6711" t="b">
        <f>AND((L6711=M6711),(M6711,N6711))</f>
        <v>1</v>
      </c>
      <c r="R6711">
        <f t="shared" si="740"/>
        <v>999</v>
      </c>
      <c r="S6711">
        <f t="shared" si="735"/>
        <v>999</v>
      </c>
      <c r="T6711">
        <f t="shared" si="736"/>
        <v>999</v>
      </c>
      <c r="U6711">
        <f t="shared" si="737"/>
        <v>999</v>
      </c>
    </row>
    <row r="6712" spans="1:21" x14ac:dyDescent="0.35">
      <c r="A6712">
        <v>0.99999594688415527</v>
      </c>
      <c r="B6712">
        <v>0.99985694885253906</v>
      </c>
      <c r="C6712">
        <v>0.99999988079071045</v>
      </c>
      <c r="D6712">
        <v>4.0531158447265617E-6</v>
      </c>
      <c r="E6712">
        <v>1.430511474609375E-4</v>
      </c>
      <c r="F6712">
        <v>1.192092895507812E-7</v>
      </c>
      <c r="G6712">
        <v>8</v>
      </c>
      <c r="H6712">
        <v>8</v>
      </c>
      <c r="I6712">
        <v>8</v>
      </c>
      <c r="J6712">
        <v>8</v>
      </c>
      <c r="L6712">
        <f t="shared" si="738"/>
        <v>1</v>
      </c>
      <c r="M6712">
        <f t="shared" si="739"/>
        <v>1</v>
      </c>
      <c r="N6712">
        <f t="shared" si="734"/>
        <v>1</v>
      </c>
      <c r="P6712" t="b">
        <f>AND((L6712=M6712),(M6712,N6712))</f>
        <v>1</v>
      </c>
      <c r="R6712">
        <f t="shared" si="740"/>
        <v>999</v>
      </c>
      <c r="S6712">
        <f t="shared" si="735"/>
        <v>999</v>
      </c>
      <c r="T6712">
        <f t="shared" si="736"/>
        <v>999</v>
      </c>
      <c r="U6712">
        <f t="shared" si="737"/>
        <v>999</v>
      </c>
    </row>
    <row r="6713" spans="1:21" x14ac:dyDescent="0.35">
      <c r="A6713">
        <v>0.99946337938308716</v>
      </c>
      <c r="B6713">
        <v>0.99942696094512939</v>
      </c>
      <c r="C6713">
        <v>0.99997186660766602</v>
      </c>
      <c r="D6713">
        <v>5.366206169128418E-4</v>
      </c>
      <c r="E6713">
        <v>5.7303905487060547E-4</v>
      </c>
      <c r="F6713">
        <v>2.8133392333984378E-5</v>
      </c>
      <c r="G6713">
        <v>9</v>
      </c>
      <c r="H6713">
        <v>9</v>
      </c>
      <c r="I6713">
        <v>9</v>
      </c>
      <c r="J6713">
        <v>9</v>
      </c>
      <c r="L6713">
        <f t="shared" si="738"/>
        <v>1</v>
      </c>
      <c r="M6713">
        <f t="shared" si="739"/>
        <v>1</v>
      </c>
      <c r="N6713">
        <f t="shared" si="734"/>
        <v>1</v>
      </c>
      <c r="P6713" t="b">
        <f>AND((L6713=M6713),(M6713,N6713))</f>
        <v>1</v>
      </c>
      <c r="R6713">
        <f t="shared" si="740"/>
        <v>999</v>
      </c>
      <c r="S6713">
        <f t="shared" si="735"/>
        <v>999</v>
      </c>
      <c r="T6713">
        <f t="shared" si="736"/>
        <v>999</v>
      </c>
      <c r="U6713">
        <f t="shared" si="737"/>
        <v>999</v>
      </c>
    </row>
    <row r="6714" spans="1:21" x14ac:dyDescent="0.35">
      <c r="A6714">
        <v>0.9999995231628418</v>
      </c>
      <c r="B6714">
        <v>0.99999785423278809</v>
      </c>
      <c r="C6714">
        <v>0.99999988079071045</v>
      </c>
      <c r="D6714">
        <v>4.76837158203125E-7</v>
      </c>
      <c r="E6714">
        <v>2.1457672119140621E-6</v>
      </c>
      <c r="F6714">
        <v>1.192092895507812E-7</v>
      </c>
      <c r="G6714">
        <v>0</v>
      </c>
      <c r="H6714">
        <v>0</v>
      </c>
      <c r="I6714">
        <v>0</v>
      </c>
      <c r="J6714">
        <v>0</v>
      </c>
      <c r="L6714">
        <f t="shared" si="738"/>
        <v>1</v>
      </c>
      <c r="M6714">
        <f t="shared" si="739"/>
        <v>1</v>
      </c>
      <c r="N6714">
        <f t="shared" si="734"/>
        <v>1</v>
      </c>
      <c r="P6714" t="b">
        <f>AND((L6714=M6714),(M6714,N6714))</f>
        <v>1</v>
      </c>
      <c r="R6714">
        <f t="shared" si="740"/>
        <v>999</v>
      </c>
      <c r="S6714">
        <f t="shared" si="735"/>
        <v>999</v>
      </c>
      <c r="T6714">
        <f t="shared" si="736"/>
        <v>999</v>
      </c>
      <c r="U6714">
        <f t="shared" si="737"/>
        <v>999</v>
      </c>
    </row>
    <row r="6715" spans="1:21" x14ac:dyDescent="0.35">
      <c r="A6715">
        <v>0.99972957372665405</v>
      </c>
      <c r="B6715">
        <v>0.99998438358306885</v>
      </c>
      <c r="C6715">
        <v>0.99999034404754639</v>
      </c>
      <c r="D6715">
        <v>2.7042627334594732E-4</v>
      </c>
      <c r="E6715">
        <v>1.561641693115234E-5</v>
      </c>
      <c r="F6715">
        <v>9.6559524536132813E-6</v>
      </c>
      <c r="G6715">
        <v>1</v>
      </c>
      <c r="H6715">
        <v>1</v>
      </c>
      <c r="I6715">
        <v>1</v>
      </c>
      <c r="J6715">
        <v>1</v>
      </c>
      <c r="L6715">
        <f t="shared" si="738"/>
        <v>1</v>
      </c>
      <c r="M6715">
        <f t="shared" si="739"/>
        <v>1</v>
      </c>
      <c r="N6715">
        <f t="shared" si="734"/>
        <v>1</v>
      </c>
      <c r="P6715" t="b">
        <f>AND((L6715=M6715),(M6715,N6715))</f>
        <v>1</v>
      </c>
      <c r="R6715">
        <f t="shared" si="740"/>
        <v>999</v>
      </c>
      <c r="S6715">
        <f t="shared" si="735"/>
        <v>999</v>
      </c>
      <c r="T6715">
        <f t="shared" si="736"/>
        <v>999</v>
      </c>
      <c r="U6715">
        <f t="shared" si="737"/>
        <v>999</v>
      </c>
    </row>
    <row r="6716" spans="1:21" x14ac:dyDescent="0.35">
      <c r="A6716">
        <v>0.99998652935028076</v>
      </c>
      <c r="B6716">
        <v>0.99999785423278809</v>
      </c>
      <c r="C6716">
        <v>1</v>
      </c>
      <c r="D6716">
        <v>1.347064971923828E-5</v>
      </c>
      <c r="E6716">
        <v>2.1457672119140621E-6</v>
      </c>
      <c r="F6716">
        <v>0</v>
      </c>
      <c r="G6716">
        <v>2</v>
      </c>
      <c r="H6716">
        <v>2</v>
      </c>
      <c r="I6716">
        <v>2</v>
      </c>
      <c r="J6716">
        <v>2</v>
      </c>
      <c r="L6716">
        <f t="shared" si="738"/>
        <v>1</v>
      </c>
      <c r="M6716">
        <f t="shared" si="739"/>
        <v>1</v>
      </c>
      <c r="N6716">
        <f t="shared" si="734"/>
        <v>1</v>
      </c>
      <c r="P6716" t="b">
        <f>AND((L6716=M6716),(M6716,N6716))</f>
        <v>1</v>
      </c>
      <c r="R6716">
        <f t="shared" si="740"/>
        <v>999</v>
      </c>
      <c r="S6716">
        <f t="shared" si="735"/>
        <v>999</v>
      </c>
      <c r="T6716">
        <f t="shared" si="736"/>
        <v>999</v>
      </c>
      <c r="U6716">
        <f t="shared" si="737"/>
        <v>999</v>
      </c>
    </row>
    <row r="6717" spans="1:21" x14ac:dyDescent="0.35">
      <c r="A6717">
        <v>0.99999880790710449</v>
      </c>
      <c r="B6717">
        <v>0.99999904632568359</v>
      </c>
      <c r="C6717">
        <v>1</v>
      </c>
      <c r="D6717">
        <v>1.1920928955078121E-6</v>
      </c>
      <c r="E6717">
        <v>9.5367431640625E-7</v>
      </c>
      <c r="F6717">
        <v>0</v>
      </c>
      <c r="G6717">
        <v>3</v>
      </c>
      <c r="H6717">
        <v>3</v>
      </c>
      <c r="I6717">
        <v>3</v>
      </c>
      <c r="J6717">
        <v>3</v>
      </c>
      <c r="L6717">
        <f t="shared" si="738"/>
        <v>1</v>
      </c>
      <c r="M6717">
        <f t="shared" si="739"/>
        <v>1</v>
      </c>
      <c r="N6717">
        <f t="shared" si="734"/>
        <v>1</v>
      </c>
      <c r="P6717" t="b">
        <f>AND((L6717=M6717),(M6717,N6717))</f>
        <v>1</v>
      </c>
      <c r="R6717">
        <f t="shared" si="740"/>
        <v>999</v>
      </c>
      <c r="S6717">
        <f t="shared" si="735"/>
        <v>999</v>
      </c>
      <c r="T6717">
        <f t="shared" si="736"/>
        <v>999</v>
      </c>
      <c r="U6717">
        <f t="shared" si="737"/>
        <v>999</v>
      </c>
    </row>
    <row r="6718" spans="1:21" x14ac:dyDescent="0.35">
      <c r="A6718">
        <v>0.99998998641967773</v>
      </c>
      <c r="B6718">
        <v>0.9999995231628418</v>
      </c>
      <c r="C6718">
        <v>1</v>
      </c>
      <c r="D6718">
        <v>1.001358032226562E-5</v>
      </c>
      <c r="E6718">
        <v>4.76837158203125E-7</v>
      </c>
      <c r="F6718">
        <v>0</v>
      </c>
      <c r="G6718">
        <v>4</v>
      </c>
      <c r="H6718">
        <v>4</v>
      </c>
      <c r="I6718">
        <v>4</v>
      </c>
      <c r="J6718">
        <v>4</v>
      </c>
      <c r="L6718">
        <f t="shared" si="738"/>
        <v>1</v>
      </c>
      <c r="M6718">
        <f t="shared" si="739"/>
        <v>1</v>
      </c>
      <c r="N6718">
        <f t="shared" si="734"/>
        <v>1</v>
      </c>
      <c r="P6718" t="b">
        <f>AND((L6718=M6718),(M6718,N6718))</f>
        <v>1</v>
      </c>
      <c r="R6718">
        <f t="shared" si="740"/>
        <v>999</v>
      </c>
      <c r="S6718">
        <f t="shared" si="735"/>
        <v>999</v>
      </c>
      <c r="T6718">
        <f t="shared" si="736"/>
        <v>999</v>
      </c>
      <c r="U6718">
        <f t="shared" si="737"/>
        <v>999</v>
      </c>
    </row>
    <row r="6719" spans="1:21" x14ac:dyDescent="0.35">
      <c r="A6719">
        <v>0.999908447265625</v>
      </c>
      <c r="B6719">
        <v>0.99999117851257324</v>
      </c>
      <c r="C6719">
        <v>0.99999988079071045</v>
      </c>
      <c r="D6719">
        <v>9.1552734375E-5</v>
      </c>
      <c r="E6719">
        <v>8.8214874267578125E-6</v>
      </c>
      <c r="F6719">
        <v>1.192092895507812E-7</v>
      </c>
      <c r="G6719">
        <v>5</v>
      </c>
      <c r="H6719">
        <v>5</v>
      </c>
      <c r="I6719">
        <v>5</v>
      </c>
      <c r="J6719">
        <v>5</v>
      </c>
      <c r="L6719">
        <f t="shared" si="738"/>
        <v>1</v>
      </c>
      <c r="M6719">
        <f t="shared" si="739"/>
        <v>1</v>
      </c>
      <c r="N6719">
        <f t="shared" si="734"/>
        <v>1</v>
      </c>
      <c r="P6719" t="b">
        <f>AND((L6719=M6719),(M6719,N6719))</f>
        <v>1</v>
      </c>
      <c r="R6719">
        <f t="shared" si="740"/>
        <v>999</v>
      </c>
      <c r="S6719">
        <f t="shared" si="735"/>
        <v>999</v>
      </c>
      <c r="T6719">
        <f t="shared" si="736"/>
        <v>999</v>
      </c>
      <c r="U6719">
        <f t="shared" si="737"/>
        <v>999</v>
      </c>
    </row>
    <row r="6720" spans="1:21" x14ac:dyDescent="0.35">
      <c r="A6720">
        <v>0.99999868869781494</v>
      </c>
      <c r="B6720">
        <v>0.9999995231628418</v>
      </c>
      <c r="C6720">
        <v>1</v>
      </c>
      <c r="D6720">
        <v>1.311302185058594E-6</v>
      </c>
      <c r="E6720">
        <v>4.76837158203125E-7</v>
      </c>
      <c r="F6720">
        <v>0</v>
      </c>
      <c r="G6720">
        <v>6</v>
      </c>
      <c r="H6720">
        <v>6</v>
      </c>
      <c r="I6720">
        <v>6</v>
      </c>
      <c r="J6720">
        <v>6</v>
      </c>
      <c r="L6720">
        <f t="shared" si="738"/>
        <v>1</v>
      </c>
      <c r="M6720">
        <f t="shared" si="739"/>
        <v>1</v>
      </c>
      <c r="N6720">
        <f t="shared" si="734"/>
        <v>1</v>
      </c>
      <c r="P6720" t="b">
        <f>AND((L6720=M6720),(M6720,N6720))</f>
        <v>1</v>
      </c>
      <c r="R6720">
        <f t="shared" si="740"/>
        <v>999</v>
      </c>
      <c r="S6720">
        <f t="shared" si="735"/>
        <v>999</v>
      </c>
      <c r="T6720">
        <f t="shared" si="736"/>
        <v>999</v>
      </c>
      <c r="U6720">
        <f t="shared" si="737"/>
        <v>999</v>
      </c>
    </row>
    <row r="6721" spans="1:21" x14ac:dyDescent="0.35">
      <c r="A6721">
        <v>0.99924147129058838</v>
      </c>
      <c r="B6721">
        <v>0.99957436323165894</v>
      </c>
      <c r="C6721">
        <v>0.99952554702758789</v>
      </c>
      <c r="D6721">
        <v>7.5852870941162109E-4</v>
      </c>
      <c r="E6721">
        <v>4.2563676834106451E-4</v>
      </c>
      <c r="F6721">
        <v>4.7445297241210938E-4</v>
      </c>
      <c r="G6721">
        <v>9</v>
      </c>
      <c r="H6721">
        <v>9</v>
      </c>
      <c r="I6721">
        <v>9</v>
      </c>
      <c r="J6721">
        <v>9</v>
      </c>
      <c r="L6721">
        <f t="shared" si="738"/>
        <v>1</v>
      </c>
      <c r="M6721">
        <f t="shared" si="739"/>
        <v>1</v>
      </c>
      <c r="N6721">
        <f t="shared" si="734"/>
        <v>1</v>
      </c>
      <c r="P6721" t="b">
        <f>AND((L6721=M6721),(M6721,N6721))</f>
        <v>1</v>
      </c>
      <c r="R6721">
        <f t="shared" si="740"/>
        <v>999</v>
      </c>
      <c r="S6721">
        <f t="shared" si="735"/>
        <v>999</v>
      </c>
      <c r="T6721">
        <f t="shared" si="736"/>
        <v>999</v>
      </c>
      <c r="U6721">
        <f t="shared" si="737"/>
        <v>999</v>
      </c>
    </row>
    <row r="6722" spans="1:21" x14ac:dyDescent="0.35">
      <c r="A6722">
        <v>0.99995803833007813</v>
      </c>
      <c r="B6722">
        <v>0.99999034404754639</v>
      </c>
      <c r="C6722">
        <v>1</v>
      </c>
      <c r="D6722">
        <v>4.1961669921875E-5</v>
      </c>
      <c r="E6722">
        <v>9.6559524536132813E-6</v>
      </c>
      <c r="F6722">
        <v>0</v>
      </c>
      <c r="G6722">
        <v>0</v>
      </c>
      <c r="H6722">
        <v>0</v>
      </c>
      <c r="I6722">
        <v>0</v>
      </c>
      <c r="J6722">
        <v>0</v>
      </c>
      <c r="L6722">
        <f t="shared" si="738"/>
        <v>1</v>
      </c>
      <c r="M6722">
        <f t="shared" si="739"/>
        <v>1</v>
      </c>
      <c r="N6722">
        <f t="shared" si="734"/>
        <v>1</v>
      </c>
      <c r="P6722" t="b">
        <f>AND((L6722=M6722),(M6722,N6722))</f>
        <v>1</v>
      </c>
      <c r="R6722">
        <f t="shared" si="740"/>
        <v>999</v>
      </c>
      <c r="S6722">
        <f t="shared" si="735"/>
        <v>999</v>
      </c>
      <c r="T6722">
        <f t="shared" si="736"/>
        <v>999</v>
      </c>
      <c r="U6722">
        <f t="shared" si="737"/>
        <v>999</v>
      </c>
    </row>
    <row r="6723" spans="1:21" x14ac:dyDescent="0.35">
      <c r="A6723">
        <v>0.99986159801483154</v>
      </c>
      <c r="B6723">
        <v>0.99999320507049561</v>
      </c>
      <c r="C6723">
        <v>0.99999737739562988</v>
      </c>
      <c r="D6723">
        <v>1.38401985168457E-4</v>
      </c>
      <c r="E6723">
        <v>6.7949295043945313E-6</v>
      </c>
      <c r="F6723">
        <v>2.6226043701171879E-6</v>
      </c>
      <c r="G6723">
        <v>1</v>
      </c>
      <c r="H6723">
        <v>1</v>
      </c>
      <c r="I6723">
        <v>1</v>
      </c>
      <c r="J6723">
        <v>1</v>
      </c>
      <c r="L6723">
        <f t="shared" si="738"/>
        <v>1</v>
      </c>
      <c r="M6723">
        <f t="shared" si="739"/>
        <v>1</v>
      </c>
      <c r="N6723">
        <f t="shared" si="734"/>
        <v>1</v>
      </c>
      <c r="P6723" t="b">
        <f>AND((L6723=M6723),(M6723,N6723))</f>
        <v>1</v>
      </c>
      <c r="R6723">
        <f t="shared" si="740"/>
        <v>999</v>
      </c>
      <c r="S6723">
        <f t="shared" si="735"/>
        <v>999</v>
      </c>
      <c r="T6723">
        <f t="shared" si="736"/>
        <v>999</v>
      </c>
      <c r="U6723">
        <f t="shared" si="737"/>
        <v>999</v>
      </c>
    </row>
    <row r="6724" spans="1:21" x14ac:dyDescent="0.35">
      <c r="A6724">
        <v>0.97898417711257935</v>
      </c>
      <c r="B6724">
        <v>0.99981099367141724</v>
      </c>
      <c r="C6724">
        <v>0.99999058246612549</v>
      </c>
      <c r="D6724">
        <v>2.1015822887420651E-2</v>
      </c>
      <c r="E6724">
        <v>1.890063285827637E-4</v>
      </c>
      <c r="F6724">
        <v>9.4175338745117188E-6</v>
      </c>
      <c r="G6724">
        <v>2</v>
      </c>
      <c r="H6724">
        <v>2</v>
      </c>
      <c r="I6724">
        <v>2</v>
      </c>
      <c r="J6724">
        <v>2</v>
      </c>
      <c r="L6724">
        <f t="shared" si="738"/>
        <v>1</v>
      </c>
      <c r="M6724">
        <f t="shared" si="739"/>
        <v>1</v>
      </c>
      <c r="N6724">
        <f t="shared" ref="N6724:N6787" si="741">IF(I6724=J6724,1,0)</f>
        <v>1</v>
      </c>
      <c r="P6724" t="b">
        <f>AND((L6724=M6724),(M6724,N6724))</f>
        <v>1</v>
      </c>
      <c r="R6724">
        <f t="shared" si="740"/>
        <v>999</v>
      </c>
      <c r="S6724">
        <f t="shared" ref="S6724:S6787" si="742">IF(L6724=0,J6724,999)</f>
        <v>999</v>
      </c>
      <c r="T6724">
        <f t="shared" ref="T6724:T6787" si="743">IF(M6724=0,J6724,999)</f>
        <v>999</v>
      </c>
      <c r="U6724">
        <f t="shared" ref="U6724:U6787" si="744">IF(N6724=0,J6724,999)</f>
        <v>999</v>
      </c>
    </row>
    <row r="6725" spans="1:21" x14ac:dyDescent="0.35">
      <c r="A6725">
        <v>0.99981039762496948</v>
      </c>
      <c r="B6725">
        <v>0.99997878074645996</v>
      </c>
      <c r="C6725">
        <v>1</v>
      </c>
      <c r="D6725">
        <v>1.8960237503051761E-4</v>
      </c>
      <c r="E6725">
        <v>2.1219253540039059E-5</v>
      </c>
      <c r="F6725">
        <v>0</v>
      </c>
      <c r="G6725">
        <v>3</v>
      </c>
      <c r="H6725">
        <v>3</v>
      </c>
      <c r="I6725">
        <v>3</v>
      </c>
      <c r="J6725">
        <v>3</v>
      </c>
      <c r="L6725">
        <f t="shared" ref="L6725:L6788" si="745">IF(G6725=J6725,1,0)</f>
        <v>1</v>
      </c>
      <c r="M6725">
        <f t="shared" ref="M6725:M6788" si="746">IF(H6725=J6725,1,0)</f>
        <v>1</v>
      </c>
      <c r="N6725">
        <f t="shared" si="741"/>
        <v>1</v>
      </c>
      <c r="P6725" t="b">
        <f>AND((L6725=M6725),(M6725,N6725))</f>
        <v>1</v>
      </c>
      <c r="R6725">
        <f t="shared" ref="R6725:R6788" si="747">IF(P6725=FALSE,J6725,999)</f>
        <v>999</v>
      </c>
      <c r="S6725">
        <f t="shared" si="742"/>
        <v>999</v>
      </c>
      <c r="T6725">
        <f t="shared" si="743"/>
        <v>999</v>
      </c>
      <c r="U6725">
        <f t="shared" si="744"/>
        <v>999</v>
      </c>
    </row>
    <row r="6726" spans="1:21" x14ac:dyDescent="0.35">
      <c r="A6726">
        <v>0.99993479251861572</v>
      </c>
      <c r="B6726">
        <v>0.99987256526947021</v>
      </c>
      <c r="C6726">
        <v>0.99977046251296997</v>
      </c>
      <c r="D6726">
        <v>6.5207481384277344E-5</v>
      </c>
      <c r="E6726">
        <v>1.2743473052978521E-4</v>
      </c>
      <c r="F6726">
        <v>2.295374870300293E-4</v>
      </c>
      <c r="G6726">
        <v>4</v>
      </c>
      <c r="H6726">
        <v>4</v>
      </c>
      <c r="I6726">
        <v>4</v>
      </c>
      <c r="J6726">
        <v>4</v>
      </c>
      <c r="L6726">
        <f t="shared" si="745"/>
        <v>1</v>
      </c>
      <c r="M6726">
        <f t="shared" si="746"/>
        <v>1</v>
      </c>
      <c r="N6726">
        <f t="shared" si="741"/>
        <v>1</v>
      </c>
      <c r="P6726" t="b">
        <f>AND((L6726=M6726),(M6726,N6726))</f>
        <v>1</v>
      </c>
      <c r="R6726">
        <f t="shared" si="747"/>
        <v>999</v>
      </c>
      <c r="S6726">
        <f t="shared" si="742"/>
        <v>999</v>
      </c>
      <c r="T6726">
        <f t="shared" si="743"/>
        <v>999</v>
      </c>
      <c r="U6726">
        <f t="shared" si="744"/>
        <v>999</v>
      </c>
    </row>
    <row r="6727" spans="1:21" x14ac:dyDescent="0.35">
      <c r="A6727">
        <v>0.99987947940826416</v>
      </c>
      <c r="B6727">
        <v>0.99980062246322632</v>
      </c>
      <c r="C6727">
        <v>0.99994909763336182</v>
      </c>
      <c r="D6727">
        <v>1.205205917358398E-4</v>
      </c>
      <c r="E6727">
        <v>1.9937753677368161E-4</v>
      </c>
      <c r="F6727">
        <v>5.0902366638183587E-5</v>
      </c>
      <c r="G6727">
        <v>7</v>
      </c>
      <c r="H6727">
        <v>7</v>
      </c>
      <c r="I6727">
        <v>7</v>
      </c>
      <c r="J6727">
        <v>7</v>
      </c>
      <c r="L6727">
        <f t="shared" si="745"/>
        <v>1</v>
      </c>
      <c r="M6727">
        <f t="shared" si="746"/>
        <v>1</v>
      </c>
      <c r="N6727">
        <f t="shared" si="741"/>
        <v>1</v>
      </c>
      <c r="P6727" t="b">
        <f>AND((L6727=M6727),(M6727,N6727))</f>
        <v>1</v>
      </c>
      <c r="R6727">
        <f t="shared" si="747"/>
        <v>999</v>
      </c>
      <c r="S6727">
        <f t="shared" si="742"/>
        <v>999</v>
      </c>
      <c r="T6727">
        <f t="shared" si="743"/>
        <v>999</v>
      </c>
      <c r="U6727">
        <f t="shared" si="744"/>
        <v>999</v>
      </c>
    </row>
    <row r="6728" spans="1:21" x14ac:dyDescent="0.35">
      <c r="A6728">
        <v>0.99577277898788452</v>
      </c>
      <c r="B6728">
        <v>0.99941456317901611</v>
      </c>
      <c r="C6728">
        <v>0.99995326995849609</v>
      </c>
      <c r="D6728">
        <v>4.2272210121154794E-3</v>
      </c>
      <c r="E6728">
        <v>5.8543682098388672E-4</v>
      </c>
      <c r="F6728">
        <v>4.673004150390625E-5</v>
      </c>
      <c r="G6728">
        <v>8</v>
      </c>
      <c r="H6728">
        <v>8</v>
      </c>
      <c r="I6728">
        <v>8</v>
      </c>
      <c r="J6728">
        <v>8</v>
      </c>
      <c r="L6728">
        <f t="shared" si="745"/>
        <v>1</v>
      </c>
      <c r="M6728">
        <f t="shared" si="746"/>
        <v>1</v>
      </c>
      <c r="N6728">
        <f t="shared" si="741"/>
        <v>1</v>
      </c>
      <c r="P6728" t="b">
        <f>AND((L6728=M6728),(M6728,N6728))</f>
        <v>1</v>
      </c>
      <c r="R6728">
        <f t="shared" si="747"/>
        <v>999</v>
      </c>
      <c r="S6728">
        <f t="shared" si="742"/>
        <v>999</v>
      </c>
      <c r="T6728">
        <f t="shared" si="743"/>
        <v>999</v>
      </c>
      <c r="U6728">
        <f t="shared" si="744"/>
        <v>999</v>
      </c>
    </row>
    <row r="6729" spans="1:21" x14ac:dyDescent="0.35">
      <c r="A6729">
        <v>0.99992561340332031</v>
      </c>
      <c r="B6729">
        <v>0.99999499320983887</v>
      </c>
      <c r="C6729">
        <v>0.99999833106994629</v>
      </c>
      <c r="D6729">
        <v>7.43865966796875E-5</v>
      </c>
      <c r="E6729">
        <v>5.0067901611328117E-6</v>
      </c>
      <c r="F6729">
        <v>1.6689300537109379E-6</v>
      </c>
      <c r="G6729">
        <v>1</v>
      </c>
      <c r="H6729">
        <v>1</v>
      </c>
      <c r="I6729">
        <v>1</v>
      </c>
      <c r="J6729">
        <v>1</v>
      </c>
      <c r="L6729">
        <f t="shared" si="745"/>
        <v>1</v>
      </c>
      <c r="M6729">
        <f t="shared" si="746"/>
        <v>1</v>
      </c>
      <c r="N6729">
        <f t="shared" si="741"/>
        <v>1</v>
      </c>
      <c r="P6729" t="b">
        <f>AND((L6729=M6729),(M6729,N6729))</f>
        <v>1</v>
      </c>
      <c r="R6729">
        <f t="shared" si="747"/>
        <v>999</v>
      </c>
      <c r="S6729">
        <f t="shared" si="742"/>
        <v>999</v>
      </c>
      <c r="T6729">
        <f t="shared" si="743"/>
        <v>999</v>
      </c>
      <c r="U6729">
        <f t="shared" si="744"/>
        <v>999</v>
      </c>
    </row>
    <row r="6730" spans="1:21" x14ac:dyDescent="0.35">
      <c r="A6730">
        <v>0.9999995231628418</v>
      </c>
      <c r="B6730">
        <v>0.99999988079071045</v>
      </c>
      <c r="C6730">
        <v>1</v>
      </c>
      <c r="D6730">
        <v>4.76837158203125E-7</v>
      </c>
      <c r="E6730">
        <v>1.192092895507812E-7</v>
      </c>
      <c r="F6730">
        <v>0</v>
      </c>
      <c r="G6730">
        <v>3</v>
      </c>
      <c r="H6730">
        <v>3</v>
      </c>
      <c r="I6730">
        <v>3</v>
      </c>
      <c r="J6730">
        <v>3</v>
      </c>
      <c r="L6730">
        <f t="shared" si="745"/>
        <v>1</v>
      </c>
      <c r="M6730">
        <f t="shared" si="746"/>
        <v>1</v>
      </c>
      <c r="N6730">
        <f t="shared" si="741"/>
        <v>1</v>
      </c>
      <c r="P6730" t="b">
        <f>AND((L6730=M6730),(M6730,N6730))</f>
        <v>1</v>
      </c>
      <c r="R6730">
        <f t="shared" si="747"/>
        <v>999</v>
      </c>
      <c r="S6730">
        <f t="shared" si="742"/>
        <v>999</v>
      </c>
      <c r="T6730">
        <f t="shared" si="743"/>
        <v>999</v>
      </c>
      <c r="U6730">
        <f t="shared" si="744"/>
        <v>999</v>
      </c>
    </row>
    <row r="6731" spans="1:21" x14ac:dyDescent="0.35">
      <c r="A6731">
        <v>0.99999368190765381</v>
      </c>
      <c r="B6731">
        <v>0.99992477893829346</v>
      </c>
      <c r="C6731">
        <v>1</v>
      </c>
      <c r="D6731">
        <v>6.3180923461914063E-6</v>
      </c>
      <c r="E6731">
        <v>7.5221061706542969E-5</v>
      </c>
      <c r="F6731">
        <v>0</v>
      </c>
      <c r="G6731">
        <v>5</v>
      </c>
      <c r="H6731">
        <v>5</v>
      </c>
      <c r="I6731">
        <v>5</v>
      </c>
      <c r="J6731">
        <v>5</v>
      </c>
      <c r="L6731">
        <f t="shared" si="745"/>
        <v>1</v>
      </c>
      <c r="M6731">
        <f t="shared" si="746"/>
        <v>1</v>
      </c>
      <c r="N6731">
        <f t="shared" si="741"/>
        <v>1</v>
      </c>
      <c r="P6731" t="b">
        <f>AND((L6731=M6731),(M6731,N6731))</f>
        <v>1</v>
      </c>
      <c r="R6731">
        <f t="shared" si="747"/>
        <v>999</v>
      </c>
      <c r="S6731">
        <f t="shared" si="742"/>
        <v>999</v>
      </c>
      <c r="T6731">
        <f t="shared" si="743"/>
        <v>999</v>
      </c>
      <c r="U6731">
        <f t="shared" si="744"/>
        <v>999</v>
      </c>
    </row>
    <row r="6732" spans="1:21" x14ac:dyDescent="0.35">
      <c r="A6732">
        <v>0.99990057945251465</v>
      </c>
      <c r="B6732">
        <v>0.99999749660491943</v>
      </c>
      <c r="C6732">
        <v>0.99999988079071045</v>
      </c>
      <c r="D6732">
        <v>9.9420547485351563E-5</v>
      </c>
      <c r="E6732">
        <v>2.5033950805664058E-6</v>
      </c>
      <c r="F6732">
        <v>1.192092895507812E-7</v>
      </c>
      <c r="G6732">
        <v>1</v>
      </c>
      <c r="H6732">
        <v>1</v>
      </c>
      <c r="I6732">
        <v>1</v>
      </c>
      <c r="J6732">
        <v>1</v>
      </c>
      <c r="L6732">
        <f t="shared" si="745"/>
        <v>1</v>
      </c>
      <c r="M6732">
        <f t="shared" si="746"/>
        <v>1</v>
      </c>
      <c r="N6732">
        <f t="shared" si="741"/>
        <v>1</v>
      </c>
      <c r="P6732" t="b">
        <f>AND((L6732=M6732),(M6732,N6732))</f>
        <v>1</v>
      </c>
      <c r="R6732">
        <f t="shared" si="747"/>
        <v>999</v>
      </c>
      <c r="S6732">
        <f t="shared" si="742"/>
        <v>999</v>
      </c>
      <c r="T6732">
        <f t="shared" si="743"/>
        <v>999</v>
      </c>
      <c r="U6732">
        <f t="shared" si="744"/>
        <v>999</v>
      </c>
    </row>
    <row r="6733" spans="1:21" x14ac:dyDescent="0.35">
      <c r="A6733">
        <v>0.99928778409957886</v>
      </c>
      <c r="B6733">
        <v>0.99949300289154053</v>
      </c>
      <c r="C6733">
        <v>0.99995791912078857</v>
      </c>
      <c r="D6733">
        <v>7.1221590042114258E-4</v>
      </c>
      <c r="E6733">
        <v>5.0699710845947266E-4</v>
      </c>
      <c r="F6733">
        <v>4.2080879211425781E-5</v>
      </c>
      <c r="G6733">
        <v>7</v>
      </c>
      <c r="H6733">
        <v>7</v>
      </c>
      <c r="I6733">
        <v>7</v>
      </c>
      <c r="J6733">
        <v>7</v>
      </c>
      <c r="L6733">
        <f t="shared" si="745"/>
        <v>1</v>
      </c>
      <c r="M6733">
        <f t="shared" si="746"/>
        <v>1</v>
      </c>
      <c r="N6733">
        <f t="shared" si="741"/>
        <v>1</v>
      </c>
      <c r="P6733" t="b">
        <f>AND((L6733=M6733),(M6733,N6733))</f>
        <v>1</v>
      </c>
      <c r="R6733">
        <f t="shared" si="747"/>
        <v>999</v>
      </c>
      <c r="S6733">
        <f t="shared" si="742"/>
        <v>999</v>
      </c>
      <c r="T6733">
        <f t="shared" si="743"/>
        <v>999</v>
      </c>
      <c r="U6733">
        <f t="shared" si="744"/>
        <v>999</v>
      </c>
    </row>
    <row r="6734" spans="1:21" x14ac:dyDescent="0.35">
      <c r="A6734">
        <v>0.99976116418838501</v>
      </c>
      <c r="B6734">
        <v>0.99951791763305664</v>
      </c>
      <c r="C6734">
        <v>0.99998581409454346</v>
      </c>
      <c r="D6734">
        <v>2.3883581161499021E-4</v>
      </c>
      <c r="E6734">
        <v>4.8208236694335938E-4</v>
      </c>
      <c r="F6734">
        <v>1.418590545654297E-5</v>
      </c>
      <c r="G6734">
        <v>7</v>
      </c>
      <c r="H6734">
        <v>7</v>
      </c>
      <c r="I6734">
        <v>7</v>
      </c>
      <c r="J6734">
        <v>7</v>
      </c>
      <c r="L6734">
        <f t="shared" si="745"/>
        <v>1</v>
      </c>
      <c r="M6734">
        <f t="shared" si="746"/>
        <v>1</v>
      </c>
      <c r="N6734">
        <f t="shared" si="741"/>
        <v>1</v>
      </c>
      <c r="P6734" t="b">
        <f>AND((L6734=M6734),(M6734,N6734))</f>
        <v>1</v>
      </c>
      <c r="R6734">
        <f t="shared" si="747"/>
        <v>999</v>
      </c>
      <c r="S6734">
        <f t="shared" si="742"/>
        <v>999</v>
      </c>
      <c r="T6734">
        <f t="shared" si="743"/>
        <v>999</v>
      </c>
      <c r="U6734">
        <f t="shared" si="744"/>
        <v>999</v>
      </c>
    </row>
    <row r="6735" spans="1:21" x14ac:dyDescent="0.35">
      <c r="A6735">
        <v>0.99995708465576172</v>
      </c>
      <c r="B6735">
        <v>0.99995923042297363</v>
      </c>
      <c r="C6735">
        <v>1</v>
      </c>
      <c r="D6735">
        <v>4.291534423828125E-5</v>
      </c>
      <c r="E6735">
        <v>4.0769577026367188E-5</v>
      </c>
      <c r="F6735">
        <v>0</v>
      </c>
      <c r="G6735">
        <v>2</v>
      </c>
      <c r="H6735">
        <v>2</v>
      </c>
      <c r="I6735">
        <v>2</v>
      </c>
      <c r="J6735">
        <v>2</v>
      </c>
      <c r="L6735">
        <f t="shared" si="745"/>
        <v>1</v>
      </c>
      <c r="M6735">
        <f t="shared" si="746"/>
        <v>1</v>
      </c>
      <c r="N6735">
        <f t="shared" si="741"/>
        <v>1</v>
      </c>
      <c r="P6735" t="b">
        <f>AND((L6735=M6735),(M6735,N6735))</f>
        <v>1</v>
      </c>
      <c r="R6735">
        <f t="shared" si="747"/>
        <v>999</v>
      </c>
      <c r="S6735">
        <f t="shared" si="742"/>
        <v>999</v>
      </c>
      <c r="T6735">
        <f t="shared" si="743"/>
        <v>999</v>
      </c>
      <c r="U6735">
        <f t="shared" si="744"/>
        <v>999</v>
      </c>
    </row>
    <row r="6736" spans="1:21" x14ac:dyDescent="0.35">
      <c r="A6736">
        <v>0.99972397089004517</v>
      </c>
      <c r="B6736">
        <v>0.99999094009399414</v>
      </c>
      <c r="C6736">
        <v>0.99999797344207764</v>
      </c>
      <c r="D6736">
        <v>2.7602910995483398E-4</v>
      </c>
      <c r="E6736">
        <v>9.059906005859375E-6</v>
      </c>
      <c r="F6736">
        <v>2.0265579223632808E-6</v>
      </c>
      <c r="G6736">
        <v>1</v>
      </c>
      <c r="H6736">
        <v>1</v>
      </c>
      <c r="I6736">
        <v>1</v>
      </c>
      <c r="J6736">
        <v>1</v>
      </c>
      <c r="L6736">
        <f t="shared" si="745"/>
        <v>1</v>
      </c>
      <c r="M6736">
        <f t="shared" si="746"/>
        <v>1</v>
      </c>
      <c r="N6736">
        <f t="shared" si="741"/>
        <v>1</v>
      </c>
      <c r="P6736" t="b">
        <f>AND((L6736=M6736),(M6736,N6736))</f>
        <v>1</v>
      </c>
      <c r="R6736">
        <f t="shared" si="747"/>
        <v>999</v>
      </c>
      <c r="S6736">
        <f t="shared" si="742"/>
        <v>999</v>
      </c>
      <c r="T6736">
        <f t="shared" si="743"/>
        <v>999</v>
      </c>
      <c r="U6736">
        <f t="shared" si="744"/>
        <v>999</v>
      </c>
    </row>
    <row r="6737" spans="1:21" x14ac:dyDescent="0.35">
      <c r="A6737">
        <v>0.99999833106994629</v>
      </c>
      <c r="B6737">
        <v>0.99999523162841797</v>
      </c>
      <c r="C6737">
        <v>1</v>
      </c>
      <c r="D6737">
        <v>1.6689300537109379E-6</v>
      </c>
      <c r="E6737">
        <v>4.76837158203125E-6</v>
      </c>
      <c r="F6737">
        <v>0</v>
      </c>
      <c r="G6737">
        <v>4</v>
      </c>
      <c r="H6737">
        <v>4</v>
      </c>
      <c r="I6737">
        <v>4</v>
      </c>
      <c r="J6737">
        <v>4</v>
      </c>
      <c r="L6737">
        <f t="shared" si="745"/>
        <v>1</v>
      </c>
      <c r="M6737">
        <f t="shared" si="746"/>
        <v>1</v>
      </c>
      <c r="N6737">
        <f t="shared" si="741"/>
        <v>1</v>
      </c>
      <c r="P6737" t="b">
        <f>AND((L6737=M6737),(M6737,N6737))</f>
        <v>1</v>
      </c>
      <c r="R6737">
        <f t="shared" si="747"/>
        <v>999</v>
      </c>
      <c r="S6737">
        <f t="shared" si="742"/>
        <v>999</v>
      </c>
      <c r="T6737">
        <f t="shared" si="743"/>
        <v>999</v>
      </c>
      <c r="U6737">
        <f t="shared" si="744"/>
        <v>999</v>
      </c>
    </row>
    <row r="6738" spans="1:21" x14ac:dyDescent="0.35">
      <c r="A6738">
        <v>0.99999344348907471</v>
      </c>
      <c r="B6738">
        <v>0.99648630619049072</v>
      </c>
      <c r="C6738">
        <v>0.99991738796234131</v>
      </c>
      <c r="D6738">
        <v>6.5565109252929688E-6</v>
      </c>
      <c r="E6738">
        <v>3.5136938095092769E-3</v>
      </c>
      <c r="F6738">
        <v>8.2612037658691406E-5</v>
      </c>
      <c r="G6738">
        <v>8</v>
      </c>
      <c r="H6738">
        <v>8</v>
      </c>
      <c r="I6738">
        <v>8</v>
      </c>
      <c r="J6738">
        <v>8</v>
      </c>
      <c r="L6738">
        <f t="shared" si="745"/>
        <v>1</v>
      </c>
      <c r="M6738">
        <f t="shared" si="746"/>
        <v>1</v>
      </c>
      <c r="N6738">
        <f t="shared" si="741"/>
        <v>1</v>
      </c>
      <c r="P6738" t="b">
        <f>AND((L6738=M6738),(M6738,N6738))</f>
        <v>1</v>
      </c>
      <c r="R6738">
        <f t="shared" si="747"/>
        <v>999</v>
      </c>
      <c r="S6738">
        <f t="shared" si="742"/>
        <v>999</v>
      </c>
      <c r="T6738">
        <f t="shared" si="743"/>
        <v>999</v>
      </c>
      <c r="U6738">
        <f t="shared" si="744"/>
        <v>999</v>
      </c>
    </row>
    <row r="6739" spans="1:21" x14ac:dyDescent="0.35">
      <c r="A6739">
        <v>0.99999833106994629</v>
      </c>
      <c r="B6739">
        <v>0.9999997615814209</v>
      </c>
      <c r="C6739">
        <v>1</v>
      </c>
      <c r="D6739">
        <v>1.6689300537109379E-6</v>
      </c>
      <c r="E6739">
        <v>2.384185791015625E-7</v>
      </c>
      <c r="F6739">
        <v>0</v>
      </c>
      <c r="G6739">
        <v>3</v>
      </c>
      <c r="H6739">
        <v>3</v>
      </c>
      <c r="I6739">
        <v>3</v>
      </c>
      <c r="J6739">
        <v>3</v>
      </c>
      <c r="L6739">
        <f t="shared" si="745"/>
        <v>1</v>
      </c>
      <c r="M6739">
        <f t="shared" si="746"/>
        <v>1</v>
      </c>
      <c r="N6739">
        <f t="shared" si="741"/>
        <v>1</v>
      </c>
      <c r="P6739" t="b">
        <f>AND((L6739=M6739),(M6739,N6739))</f>
        <v>1</v>
      </c>
      <c r="R6739">
        <f t="shared" si="747"/>
        <v>999</v>
      </c>
      <c r="S6739">
        <f t="shared" si="742"/>
        <v>999</v>
      </c>
      <c r="T6739">
        <f t="shared" si="743"/>
        <v>999</v>
      </c>
      <c r="U6739">
        <f t="shared" si="744"/>
        <v>999</v>
      </c>
    </row>
    <row r="6740" spans="1:21" x14ac:dyDescent="0.35">
      <c r="A6740">
        <v>0.99974077939987183</v>
      </c>
      <c r="B6740">
        <v>0.99999439716339111</v>
      </c>
      <c r="C6740">
        <v>0.99999594688415527</v>
      </c>
      <c r="D6740">
        <v>2.5922060012817377E-4</v>
      </c>
      <c r="E6740">
        <v>5.6028366088867188E-6</v>
      </c>
      <c r="F6740">
        <v>4.0531158447265617E-6</v>
      </c>
      <c r="G6740">
        <v>4</v>
      </c>
      <c r="H6740">
        <v>4</v>
      </c>
      <c r="I6740">
        <v>4</v>
      </c>
      <c r="J6740">
        <v>4</v>
      </c>
      <c r="L6740">
        <f t="shared" si="745"/>
        <v>1</v>
      </c>
      <c r="M6740">
        <f t="shared" si="746"/>
        <v>1</v>
      </c>
      <c r="N6740">
        <f t="shared" si="741"/>
        <v>1</v>
      </c>
      <c r="P6740" t="b">
        <f>AND((L6740=M6740),(M6740,N6740))</f>
        <v>1</v>
      </c>
      <c r="R6740">
        <f t="shared" si="747"/>
        <v>999</v>
      </c>
      <c r="S6740">
        <f t="shared" si="742"/>
        <v>999</v>
      </c>
      <c r="T6740">
        <f t="shared" si="743"/>
        <v>999</v>
      </c>
      <c r="U6740">
        <f t="shared" si="744"/>
        <v>999</v>
      </c>
    </row>
    <row r="6741" spans="1:21" x14ac:dyDescent="0.35">
      <c r="A6741">
        <v>0.9999997615814209</v>
      </c>
      <c r="B6741">
        <v>1</v>
      </c>
      <c r="C6741">
        <v>1</v>
      </c>
      <c r="D6741">
        <v>2.384185791015625E-7</v>
      </c>
      <c r="E6741">
        <v>0</v>
      </c>
      <c r="F6741">
        <v>0</v>
      </c>
      <c r="G6741">
        <v>4</v>
      </c>
      <c r="H6741">
        <v>4</v>
      </c>
      <c r="I6741">
        <v>4</v>
      </c>
      <c r="J6741">
        <v>4</v>
      </c>
      <c r="L6741">
        <f t="shared" si="745"/>
        <v>1</v>
      </c>
      <c r="M6741">
        <f t="shared" si="746"/>
        <v>1</v>
      </c>
      <c r="N6741">
        <f t="shared" si="741"/>
        <v>1</v>
      </c>
      <c r="P6741" t="b">
        <f>AND((L6741=M6741),(M6741,N6741))</f>
        <v>1</v>
      </c>
      <c r="R6741">
        <f t="shared" si="747"/>
        <v>999</v>
      </c>
      <c r="S6741">
        <f t="shared" si="742"/>
        <v>999</v>
      </c>
      <c r="T6741">
        <f t="shared" si="743"/>
        <v>999</v>
      </c>
      <c r="U6741">
        <f t="shared" si="744"/>
        <v>999</v>
      </c>
    </row>
    <row r="6742" spans="1:21" x14ac:dyDescent="0.35">
      <c r="A6742">
        <v>0.98469585180282593</v>
      </c>
      <c r="B6742">
        <v>0.9999549388885498</v>
      </c>
      <c r="C6742">
        <v>1</v>
      </c>
      <c r="D6742">
        <v>1.5304148197174071E-2</v>
      </c>
      <c r="E6742">
        <v>4.5061111450195313E-5</v>
      </c>
      <c r="F6742">
        <v>0</v>
      </c>
      <c r="G6742">
        <v>3</v>
      </c>
      <c r="H6742">
        <v>3</v>
      </c>
      <c r="I6742">
        <v>3</v>
      </c>
      <c r="J6742">
        <v>3</v>
      </c>
      <c r="L6742">
        <f t="shared" si="745"/>
        <v>1</v>
      </c>
      <c r="M6742">
        <f t="shared" si="746"/>
        <v>1</v>
      </c>
      <c r="N6742">
        <f t="shared" si="741"/>
        <v>1</v>
      </c>
      <c r="P6742" t="b">
        <f>AND((L6742=M6742),(M6742,N6742))</f>
        <v>1</v>
      </c>
      <c r="R6742">
        <f t="shared" si="747"/>
        <v>999</v>
      </c>
      <c r="S6742">
        <f t="shared" si="742"/>
        <v>999</v>
      </c>
      <c r="T6742">
        <f t="shared" si="743"/>
        <v>999</v>
      </c>
      <c r="U6742">
        <f t="shared" si="744"/>
        <v>999</v>
      </c>
    </row>
    <row r="6743" spans="1:21" x14ac:dyDescent="0.35">
      <c r="A6743">
        <v>0.96602714061737061</v>
      </c>
      <c r="B6743">
        <v>0.9732813835144043</v>
      </c>
      <c r="C6743">
        <v>0.7582937479019165</v>
      </c>
      <c r="D6743">
        <v>3.3972859382629388E-2</v>
      </c>
      <c r="E6743">
        <v>2.67186164855957E-2</v>
      </c>
      <c r="F6743">
        <v>0.2417062520980835</v>
      </c>
      <c r="G6743">
        <v>9</v>
      </c>
      <c r="H6743">
        <v>9</v>
      </c>
      <c r="I6743">
        <v>0</v>
      </c>
      <c r="J6743">
        <v>9</v>
      </c>
      <c r="L6743">
        <f t="shared" si="745"/>
        <v>1</v>
      </c>
      <c r="M6743">
        <f t="shared" si="746"/>
        <v>1</v>
      </c>
      <c r="N6743">
        <f t="shared" si="741"/>
        <v>0</v>
      </c>
      <c r="P6743" t="b">
        <f>AND((L6743=M6743),(M6743,N6743))</f>
        <v>0</v>
      </c>
      <c r="R6743">
        <f t="shared" si="747"/>
        <v>9</v>
      </c>
      <c r="S6743">
        <f t="shared" si="742"/>
        <v>999</v>
      </c>
      <c r="T6743">
        <f t="shared" si="743"/>
        <v>999</v>
      </c>
      <c r="U6743">
        <f t="shared" si="744"/>
        <v>9</v>
      </c>
    </row>
    <row r="6744" spans="1:21" x14ac:dyDescent="0.35">
      <c r="A6744">
        <v>0.99993526935577393</v>
      </c>
      <c r="B6744">
        <v>0.99925607442855835</v>
      </c>
      <c r="C6744">
        <v>0.9999852180480957</v>
      </c>
      <c r="D6744">
        <v>6.4730644226074219E-5</v>
      </c>
      <c r="E6744">
        <v>7.4392557144165039E-4</v>
      </c>
      <c r="F6744">
        <v>1.478195190429688E-5</v>
      </c>
      <c r="G6744">
        <v>7</v>
      </c>
      <c r="H6744">
        <v>7</v>
      </c>
      <c r="I6744">
        <v>7</v>
      </c>
      <c r="J6744">
        <v>7</v>
      </c>
      <c r="L6744">
        <f t="shared" si="745"/>
        <v>1</v>
      </c>
      <c r="M6744">
        <f t="shared" si="746"/>
        <v>1</v>
      </c>
      <c r="N6744">
        <f t="shared" si="741"/>
        <v>1</v>
      </c>
      <c r="P6744" t="b">
        <f>AND((L6744=M6744),(M6744,N6744))</f>
        <v>1</v>
      </c>
      <c r="R6744">
        <f t="shared" si="747"/>
        <v>999</v>
      </c>
      <c r="S6744">
        <f t="shared" si="742"/>
        <v>999</v>
      </c>
      <c r="T6744">
        <f t="shared" si="743"/>
        <v>999</v>
      </c>
      <c r="U6744">
        <f t="shared" si="744"/>
        <v>999</v>
      </c>
    </row>
    <row r="6745" spans="1:21" x14ac:dyDescent="0.35">
      <c r="A6745">
        <v>0.99999916553497314</v>
      </c>
      <c r="B6745">
        <v>0.9999992847442627</v>
      </c>
      <c r="C6745">
        <v>1</v>
      </c>
      <c r="D6745">
        <v>8.3446502685546875E-7</v>
      </c>
      <c r="E6745">
        <v>7.152557373046875E-7</v>
      </c>
      <c r="F6745">
        <v>0</v>
      </c>
      <c r="G6745">
        <v>4</v>
      </c>
      <c r="H6745">
        <v>4</v>
      </c>
      <c r="I6745">
        <v>4</v>
      </c>
      <c r="J6745">
        <v>4</v>
      </c>
      <c r="L6745">
        <f t="shared" si="745"/>
        <v>1</v>
      </c>
      <c r="M6745">
        <f t="shared" si="746"/>
        <v>1</v>
      </c>
      <c r="N6745">
        <f t="shared" si="741"/>
        <v>1</v>
      </c>
      <c r="P6745" t="b">
        <f>AND((L6745=M6745),(M6745,N6745))</f>
        <v>1</v>
      </c>
      <c r="R6745">
        <f t="shared" si="747"/>
        <v>999</v>
      </c>
      <c r="S6745">
        <f t="shared" si="742"/>
        <v>999</v>
      </c>
      <c r="T6745">
        <f t="shared" si="743"/>
        <v>999</v>
      </c>
      <c r="U6745">
        <f t="shared" si="744"/>
        <v>999</v>
      </c>
    </row>
    <row r="6746" spans="1:21" x14ac:dyDescent="0.35">
      <c r="A6746">
        <v>0.99947243928909302</v>
      </c>
      <c r="B6746">
        <v>0.99976128339767456</v>
      </c>
      <c r="C6746">
        <v>0.99999678134918213</v>
      </c>
      <c r="D6746">
        <v>5.2756071090698242E-4</v>
      </c>
      <c r="E6746">
        <v>2.3871660232543951E-4</v>
      </c>
      <c r="F6746">
        <v>3.2186508178710942E-6</v>
      </c>
      <c r="G6746">
        <v>1</v>
      </c>
      <c r="H6746">
        <v>1</v>
      </c>
      <c r="I6746">
        <v>1</v>
      </c>
      <c r="J6746">
        <v>1</v>
      </c>
      <c r="L6746">
        <f t="shared" si="745"/>
        <v>1</v>
      </c>
      <c r="M6746">
        <f t="shared" si="746"/>
        <v>1</v>
      </c>
      <c r="N6746">
        <f t="shared" si="741"/>
        <v>1</v>
      </c>
      <c r="P6746" t="b">
        <f>AND((L6746=M6746),(M6746,N6746))</f>
        <v>1</v>
      </c>
      <c r="R6746">
        <f t="shared" si="747"/>
        <v>999</v>
      </c>
      <c r="S6746">
        <f t="shared" si="742"/>
        <v>999</v>
      </c>
      <c r="T6746">
        <f t="shared" si="743"/>
        <v>999</v>
      </c>
      <c r="U6746">
        <f t="shared" si="744"/>
        <v>999</v>
      </c>
    </row>
    <row r="6747" spans="1:21" x14ac:dyDescent="0.35">
      <c r="A6747">
        <v>0.97809517383575439</v>
      </c>
      <c r="B6747">
        <v>0.99983227252960205</v>
      </c>
      <c r="C6747">
        <v>0.99998736381530762</v>
      </c>
      <c r="D6747">
        <v>2.1904826164245609E-2</v>
      </c>
      <c r="E6747">
        <v>1.6772747039794919E-4</v>
      </c>
      <c r="F6747">
        <v>1.2636184692382811E-5</v>
      </c>
      <c r="G6747">
        <v>2</v>
      </c>
      <c r="H6747">
        <v>2</v>
      </c>
      <c r="I6747">
        <v>2</v>
      </c>
      <c r="J6747">
        <v>2</v>
      </c>
      <c r="L6747">
        <f t="shared" si="745"/>
        <v>1</v>
      </c>
      <c r="M6747">
        <f t="shared" si="746"/>
        <v>1</v>
      </c>
      <c r="N6747">
        <f t="shared" si="741"/>
        <v>1</v>
      </c>
      <c r="P6747" t="b">
        <f>AND((L6747=M6747),(M6747,N6747))</f>
        <v>1</v>
      </c>
      <c r="R6747">
        <f t="shared" si="747"/>
        <v>999</v>
      </c>
      <c r="S6747">
        <f t="shared" si="742"/>
        <v>999</v>
      </c>
      <c r="T6747">
        <f t="shared" si="743"/>
        <v>999</v>
      </c>
      <c r="U6747">
        <f t="shared" si="744"/>
        <v>999</v>
      </c>
    </row>
    <row r="6748" spans="1:21" x14ac:dyDescent="0.35">
      <c r="A6748">
        <v>0.9874652624130249</v>
      </c>
      <c r="B6748">
        <v>0.9999924898147583</v>
      </c>
      <c r="C6748">
        <v>0.99999237060546875</v>
      </c>
      <c r="D6748">
        <v>1.2534737586975099E-2</v>
      </c>
      <c r="E6748">
        <v>7.5101852416992188E-6</v>
      </c>
      <c r="F6748">
        <v>7.62939453125E-6</v>
      </c>
      <c r="G6748">
        <v>3</v>
      </c>
      <c r="H6748">
        <v>3</v>
      </c>
      <c r="I6748">
        <v>3</v>
      </c>
      <c r="J6748">
        <v>3</v>
      </c>
      <c r="L6748">
        <f t="shared" si="745"/>
        <v>1</v>
      </c>
      <c r="M6748">
        <f t="shared" si="746"/>
        <v>1</v>
      </c>
      <c r="N6748">
        <f t="shared" si="741"/>
        <v>1</v>
      </c>
      <c r="P6748" t="b">
        <f>AND((L6748=M6748),(M6748,N6748))</f>
        <v>1</v>
      </c>
      <c r="R6748">
        <f t="shared" si="747"/>
        <v>999</v>
      </c>
      <c r="S6748">
        <f t="shared" si="742"/>
        <v>999</v>
      </c>
      <c r="T6748">
        <f t="shared" si="743"/>
        <v>999</v>
      </c>
      <c r="U6748">
        <f t="shared" si="744"/>
        <v>999</v>
      </c>
    </row>
    <row r="6749" spans="1:21" x14ac:dyDescent="0.35">
      <c r="A6749">
        <v>0.99974006414413452</v>
      </c>
      <c r="B6749">
        <v>0.99996018409729004</v>
      </c>
      <c r="C6749">
        <v>0.99999868869781494</v>
      </c>
      <c r="D6749">
        <v>2.5993585586547852E-4</v>
      </c>
      <c r="E6749">
        <v>3.9815902709960938E-5</v>
      </c>
      <c r="F6749">
        <v>1.311302185058594E-6</v>
      </c>
      <c r="G6749">
        <v>5</v>
      </c>
      <c r="H6749">
        <v>5</v>
      </c>
      <c r="I6749">
        <v>5</v>
      </c>
      <c r="J6749">
        <v>5</v>
      </c>
      <c r="L6749">
        <f t="shared" si="745"/>
        <v>1</v>
      </c>
      <c r="M6749">
        <f t="shared" si="746"/>
        <v>1</v>
      </c>
      <c r="N6749">
        <f t="shared" si="741"/>
        <v>1</v>
      </c>
      <c r="P6749" t="b">
        <f>AND((L6749=M6749),(M6749,N6749))</f>
        <v>1</v>
      </c>
      <c r="R6749">
        <f t="shared" si="747"/>
        <v>999</v>
      </c>
      <c r="S6749">
        <f t="shared" si="742"/>
        <v>999</v>
      </c>
      <c r="T6749">
        <f t="shared" si="743"/>
        <v>999</v>
      </c>
      <c r="U6749">
        <f t="shared" si="744"/>
        <v>999</v>
      </c>
    </row>
    <row r="6750" spans="1:21" x14ac:dyDescent="0.35">
      <c r="A6750">
        <v>0.9963371753692627</v>
      </c>
      <c r="B6750">
        <v>0.99985289573669434</v>
      </c>
      <c r="C6750">
        <v>0.99584215879440308</v>
      </c>
      <c r="D6750">
        <v>3.6628246307373051E-3</v>
      </c>
      <c r="E6750">
        <v>1.4710426330566409E-4</v>
      </c>
      <c r="F6750">
        <v>4.1578412055969238E-3</v>
      </c>
      <c r="G6750">
        <v>9</v>
      </c>
      <c r="H6750">
        <v>9</v>
      </c>
      <c r="I6750">
        <v>9</v>
      </c>
      <c r="J6750">
        <v>9</v>
      </c>
      <c r="L6750">
        <f t="shared" si="745"/>
        <v>1</v>
      </c>
      <c r="M6750">
        <f t="shared" si="746"/>
        <v>1</v>
      </c>
      <c r="N6750">
        <f t="shared" si="741"/>
        <v>1</v>
      </c>
      <c r="P6750" t="b">
        <f>AND((L6750=M6750),(M6750,N6750))</f>
        <v>1</v>
      </c>
      <c r="R6750">
        <f t="shared" si="747"/>
        <v>999</v>
      </c>
      <c r="S6750">
        <f t="shared" si="742"/>
        <v>999</v>
      </c>
      <c r="T6750">
        <f t="shared" si="743"/>
        <v>999</v>
      </c>
      <c r="U6750">
        <f t="shared" si="744"/>
        <v>999</v>
      </c>
    </row>
    <row r="6751" spans="1:21" x14ac:dyDescent="0.35">
      <c r="A6751">
        <v>0.99996280670166016</v>
      </c>
      <c r="B6751">
        <v>0.99999618530273438</v>
      </c>
      <c r="C6751">
        <v>0.99999868869781494</v>
      </c>
      <c r="D6751">
        <v>3.719329833984375E-5</v>
      </c>
      <c r="E6751">
        <v>3.814697265625E-6</v>
      </c>
      <c r="F6751">
        <v>1.311302185058594E-6</v>
      </c>
      <c r="G6751">
        <v>1</v>
      </c>
      <c r="H6751">
        <v>1</v>
      </c>
      <c r="I6751">
        <v>1</v>
      </c>
      <c r="J6751">
        <v>1</v>
      </c>
      <c r="L6751">
        <f t="shared" si="745"/>
        <v>1</v>
      </c>
      <c r="M6751">
        <f t="shared" si="746"/>
        <v>1</v>
      </c>
      <c r="N6751">
        <f t="shared" si="741"/>
        <v>1</v>
      </c>
      <c r="P6751" t="b">
        <f>AND((L6751=M6751),(M6751,N6751))</f>
        <v>1</v>
      </c>
      <c r="R6751">
        <f t="shared" si="747"/>
        <v>999</v>
      </c>
      <c r="S6751">
        <f t="shared" si="742"/>
        <v>999</v>
      </c>
      <c r="T6751">
        <f t="shared" si="743"/>
        <v>999</v>
      </c>
      <c r="U6751">
        <f t="shared" si="744"/>
        <v>999</v>
      </c>
    </row>
    <row r="6752" spans="1:21" x14ac:dyDescent="0.35">
      <c r="A6752">
        <v>0.99990570545196533</v>
      </c>
      <c r="B6752">
        <v>0.99967455863952637</v>
      </c>
      <c r="C6752">
        <v>0.9999852180480957</v>
      </c>
      <c r="D6752">
        <v>9.4294548034667969E-5</v>
      </c>
      <c r="E6752">
        <v>3.2544136047363281E-4</v>
      </c>
      <c r="F6752">
        <v>1.478195190429688E-5</v>
      </c>
      <c r="G6752">
        <v>6</v>
      </c>
      <c r="H6752">
        <v>6</v>
      </c>
      <c r="I6752">
        <v>6</v>
      </c>
      <c r="J6752">
        <v>6</v>
      </c>
      <c r="L6752">
        <f t="shared" si="745"/>
        <v>1</v>
      </c>
      <c r="M6752">
        <f t="shared" si="746"/>
        <v>1</v>
      </c>
      <c r="N6752">
        <f t="shared" si="741"/>
        <v>1</v>
      </c>
      <c r="P6752" t="b">
        <f>AND((L6752=M6752),(M6752,N6752))</f>
        <v>1</v>
      </c>
      <c r="R6752">
        <f t="shared" si="747"/>
        <v>999</v>
      </c>
      <c r="S6752">
        <f t="shared" si="742"/>
        <v>999</v>
      </c>
      <c r="T6752">
        <f t="shared" si="743"/>
        <v>999</v>
      </c>
      <c r="U6752">
        <f t="shared" si="744"/>
        <v>999</v>
      </c>
    </row>
    <row r="6753" spans="1:21" x14ac:dyDescent="0.35">
      <c r="A6753">
        <v>0.99997866153717041</v>
      </c>
      <c r="B6753">
        <v>0.99996805191040039</v>
      </c>
      <c r="C6753">
        <v>0.99999964237213135</v>
      </c>
      <c r="D6753">
        <v>2.133846282958984E-5</v>
      </c>
      <c r="E6753">
        <v>3.1948089599609382E-5</v>
      </c>
      <c r="F6753">
        <v>3.576278686523438E-7</v>
      </c>
      <c r="G6753">
        <v>0</v>
      </c>
      <c r="H6753">
        <v>0</v>
      </c>
      <c r="I6753">
        <v>0</v>
      </c>
      <c r="J6753">
        <v>0</v>
      </c>
      <c r="L6753">
        <f t="shared" si="745"/>
        <v>1</v>
      </c>
      <c r="M6753">
        <f t="shared" si="746"/>
        <v>1</v>
      </c>
      <c r="N6753">
        <f t="shared" si="741"/>
        <v>1</v>
      </c>
      <c r="P6753" t="b">
        <f>AND((L6753=M6753),(M6753,N6753))</f>
        <v>1</v>
      </c>
      <c r="R6753">
        <f t="shared" si="747"/>
        <v>999</v>
      </c>
      <c r="S6753">
        <f t="shared" si="742"/>
        <v>999</v>
      </c>
      <c r="T6753">
        <f t="shared" si="743"/>
        <v>999</v>
      </c>
      <c r="U6753">
        <f t="shared" si="744"/>
        <v>999</v>
      </c>
    </row>
    <row r="6754" spans="1:21" x14ac:dyDescent="0.35">
      <c r="A6754">
        <v>0.99969875812530518</v>
      </c>
      <c r="B6754">
        <v>0.99998700618743896</v>
      </c>
      <c r="C6754">
        <v>0.99999868869781494</v>
      </c>
      <c r="D6754">
        <v>3.0124187469482422E-4</v>
      </c>
      <c r="E6754">
        <v>1.299381256103516E-5</v>
      </c>
      <c r="F6754">
        <v>1.311302185058594E-6</v>
      </c>
      <c r="G6754">
        <v>1</v>
      </c>
      <c r="H6754">
        <v>1</v>
      </c>
      <c r="I6754">
        <v>1</v>
      </c>
      <c r="J6754">
        <v>1</v>
      </c>
      <c r="L6754">
        <f t="shared" si="745"/>
        <v>1</v>
      </c>
      <c r="M6754">
        <f t="shared" si="746"/>
        <v>1</v>
      </c>
      <c r="N6754">
        <f t="shared" si="741"/>
        <v>1</v>
      </c>
      <c r="P6754" t="b">
        <f>AND((L6754=M6754),(M6754,N6754))</f>
        <v>1</v>
      </c>
      <c r="R6754">
        <f t="shared" si="747"/>
        <v>999</v>
      </c>
      <c r="S6754">
        <f t="shared" si="742"/>
        <v>999</v>
      </c>
      <c r="T6754">
        <f t="shared" si="743"/>
        <v>999</v>
      </c>
      <c r="U6754">
        <f t="shared" si="744"/>
        <v>999</v>
      </c>
    </row>
    <row r="6755" spans="1:21" x14ac:dyDescent="0.35">
      <c r="A6755">
        <v>0.99999654293060303</v>
      </c>
      <c r="B6755">
        <v>0.99999630451202393</v>
      </c>
      <c r="C6755">
        <v>1</v>
      </c>
      <c r="D6755">
        <v>3.4570693969726558E-6</v>
      </c>
      <c r="E6755">
        <v>3.6954879760742192E-6</v>
      </c>
      <c r="F6755">
        <v>0</v>
      </c>
      <c r="G6755">
        <v>0</v>
      </c>
      <c r="H6755">
        <v>0</v>
      </c>
      <c r="I6755">
        <v>0</v>
      </c>
      <c r="J6755">
        <v>0</v>
      </c>
      <c r="L6755">
        <f t="shared" si="745"/>
        <v>1</v>
      </c>
      <c r="M6755">
        <f t="shared" si="746"/>
        <v>1</v>
      </c>
      <c r="N6755">
        <f t="shared" si="741"/>
        <v>1</v>
      </c>
      <c r="P6755" t="b">
        <f>AND((L6755=M6755),(M6755,N6755))</f>
        <v>1</v>
      </c>
      <c r="R6755">
        <f t="shared" si="747"/>
        <v>999</v>
      </c>
      <c r="S6755">
        <f t="shared" si="742"/>
        <v>999</v>
      </c>
      <c r="T6755">
        <f t="shared" si="743"/>
        <v>999</v>
      </c>
      <c r="U6755">
        <f t="shared" si="744"/>
        <v>999</v>
      </c>
    </row>
    <row r="6756" spans="1:21" x14ac:dyDescent="0.35">
      <c r="A6756">
        <v>0.99997901916503906</v>
      </c>
      <c r="B6756">
        <v>0.99995827674865723</v>
      </c>
      <c r="C6756">
        <v>0.99999988079071045</v>
      </c>
      <c r="D6756">
        <v>2.09808349609375E-5</v>
      </c>
      <c r="E6756">
        <v>4.1723251342773438E-5</v>
      </c>
      <c r="F6756">
        <v>1.192092895507812E-7</v>
      </c>
      <c r="G6756">
        <v>0</v>
      </c>
      <c r="H6756">
        <v>0</v>
      </c>
      <c r="I6756">
        <v>0</v>
      </c>
      <c r="J6756">
        <v>0</v>
      </c>
      <c r="L6756">
        <f t="shared" si="745"/>
        <v>1</v>
      </c>
      <c r="M6756">
        <f t="shared" si="746"/>
        <v>1</v>
      </c>
      <c r="N6756">
        <f t="shared" si="741"/>
        <v>1</v>
      </c>
      <c r="P6756" t="b">
        <f>AND((L6756=M6756),(M6756,N6756))</f>
        <v>1</v>
      </c>
      <c r="R6756">
        <f t="shared" si="747"/>
        <v>999</v>
      </c>
      <c r="S6756">
        <f t="shared" si="742"/>
        <v>999</v>
      </c>
      <c r="T6756">
        <f t="shared" si="743"/>
        <v>999</v>
      </c>
      <c r="U6756">
        <f t="shared" si="744"/>
        <v>999</v>
      </c>
    </row>
    <row r="6757" spans="1:21" x14ac:dyDescent="0.35">
      <c r="A6757">
        <v>0.99996888637542725</v>
      </c>
      <c r="B6757">
        <v>0.99998855590820313</v>
      </c>
      <c r="C6757">
        <v>1</v>
      </c>
      <c r="D6757">
        <v>3.1113624572753913E-5</v>
      </c>
      <c r="E6757">
        <v>1.1444091796875E-5</v>
      </c>
      <c r="F6757">
        <v>0</v>
      </c>
      <c r="G6757">
        <v>2</v>
      </c>
      <c r="H6757">
        <v>2</v>
      </c>
      <c r="I6757">
        <v>2</v>
      </c>
      <c r="J6757">
        <v>2</v>
      </c>
      <c r="L6757">
        <f t="shared" si="745"/>
        <v>1</v>
      </c>
      <c r="M6757">
        <f t="shared" si="746"/>
        <v>1</v>
      </c>
      <c r="N6757">
        <f t="shared" si="741"/>
        <v>1</v>
      </c>
      <c r="P6757" t="b">
        <f>AND((L6757=M6757),(M6757,N6757))</f>
        <v>1</v>
      </c>
      <c r="R6757">
        <f t="shared" si="747"/>
        <v>999</v>
      </c>
      <c r="S6757">
        <f t="shared" si="742"/>
        <v>999</v>
      </c>
      <c r="T6757">
        <f t="shared" si="743"/>
        <v>999</v>
      </c>
      <c r="U6757">
        <f t="shared" si="744"/>
        <v>999</v>
      </c>
    </row>
    <row r="6758" spans="1:21" x14ac:dyDescent="0.35">
      <c r="A6758">
        <v>0.84416896104812622</v>
      </c>
      <c r="B6758">
        <v>0.89546495676040649</v>
      </c>
      <c r="C6758">
        <v>0.9987679123878479</v>
      </c>
      <c r="D6758">
        <v>0.15583103895187381</v>
      </c>
      <c r="E6758">
        <v>0.10453504323959351</v>
      </c>
      <c r="F6758">
        <v>1.2320876121521E-3</v>
      </c>
      <c r="G6758">
        <v>8</v>
      </c>
      <c r="H6758">
        <v>8</v>
      </c>
      <c r="I6758">
        <v>8</v>
      </c>
      <c r="J6758">
        <v>8</v>
      </c>
      <c r="L6758">
        <f t="shared" si="745"/>
        <v>1</v>
      </c>
      <c r="M6758">
        <f t="shared" si="746"/>
        <v>1</v>
      </c>
      <c r="N6758">
        <f t="shared" si="741"/>
        <v>1</v>
      </c>
      <c r="P6758" t="b">
        <f>AND((L6758=M6758),(M6758,N6758))</f>
        <v>1</v>
      </c>
      <c r="R6758">
        <f t="shared" si="747"/>
        <v>999</v>
      </c>
      <c r="S6758">
        <f t="shared" si="742"/>
        <v>999</v>
      </c>
      <c r="T6758">
        <f t="shared" si="743"/>
        <v>999</v>
      </c>
      <c r="U6758">
        <f t="shared" si="744"/>
        <v>999</v>
      </c>
    </row>
    <row r="6759" spans="1:21" x14ac:dyDescent="0.35">
      <c r="A6759">
        <v>0.99864619970321655</v>
      </c>
      <c r="B6759">
        <v>0.9972221851348877</v>
      </c>
      <c r="C6759">
        <v>0.99967515468597412</v>
      </c>
      <c r="D6759">
        <v>1.353800296783447E-3</v>
      </c>
      <c r="E6759">
        <v>2.7778148651123051E-3</v>
      </c>
      <c r="F6759">
        <v>3.2484531402587891E-4</v>
      </c>
      <c r="G6759">
        <v>7</v>
      </c>
      <c r="H6759">
        <v>7</v>
      </c>
      <c r="I6759">
        <v>7</v>
      </c>
      <c r="J6759">
        <v>7</v>
      </c>
      <c r="L6759">
        <f t="shared" si="745"/>
        <v>1</v>
      </c>
      <c r="M6759">
        <f t="shared" si="746"/>
        <v>1</v>
      </c>
      <c r="N6759">
        <f t="shared" si="741"/>
        <v>1</v>
      </c>
      <c r="P6759" t="b">
        <f>AND((L6759=M6759),(M6759,N6759))</f>
        <v>1</v>
      </c>
      <c r="R6759">
        <f t="shared" si="747"/>
        <v>999</v>
      </c>
      <c r="S6759">
        <f t="shared" si="742"/>
        <v>999</v>
      </c>
      <c r="T6759">
        <f t="shared" si="743"/>
        <v>999</v>
      </c>
      <c r="U6759">
        <f t="shared" si="744"/>
        <v>999</v>
      </c>
    </row>
    <row r="6760" spans="1:21" x14ac:dyDescent="0.35">
      <c r="A6760">
        <v>0.99996554851531982</v>
      </c>
      <c r="B6760">
        <v>0.99999821186065674</v>
      </c>
      <c r="C6760">
        <v>0.9999997615814209</v>
      </c>
      <c r="D6760">
        <v>3.4451484680175781E-5</v>
      </c>
      <c r="E6760">
        <v>1.788139343261719E-6</v>
      </c>
      <c r="F6760">
        <v>2.384185791015625E-7</v>
      </c>
      <c r="G6760">
        <v>1</v>
      </c>
      <c r="H6760">
        <v>1</v>
      </c>
      <c r="I6760">
        <v>1</v>
      </c>
      <c r="J6760">
        <v>1</v>
      </c>
      <c r="L6760">
        <f t="shared" si="745"/>
        <v>1</v>
      </c>
      <c r="M6760">
        <f t="shared" si="746"/>
        <v>1</v>
      </c>
      <c r="N6760">
        <f t="shared" si="741"/>
        <v>1</v>
      </c>
      <c r="P6760" t="b">
        <f>AND((L6760=M6760),(M6760,N6760))</f>
        <v>1</v>
      </c>
      <c r="R6760">
        <f t="shared" si="747"/>
        <v>999</v>
      </c>
      <c r="S6760">
        <f t="shared" si="742"/>
        <v>999</v>
      </c>
      <c r="T6760">
        <f t="shared" si="743"/>
        <v>999</v>
      </c>
      <c r="U6760">
        <f t="shared" si="744"/>
        <v>999</v>
      </c>
    </row>
    <row r="6761" spans="1:21" x14ac:dyDescent="0.35">
      <c r="A6761">
        <v>0.99964249134063721</v>
      </c>
      <c r="B6761">
        <v>0.99997365474700928</v>
      </c>
      <c r="C6761">
        <v>0.99999868869781494</v>
      </c>
      <c r="D6761">
        <v>3.5750865936279302E-4</v>
      </c>
      <c r="E6761">
        <v>2.634525299072266E-5</v>
      </c>
      <c r="F6761">
        <v>1.311302185058594E-6</v>
      </c>
      <c r="G6761">
        <v>1</v>
      </c>
      <c r="H6761">
        <v>1</v>
      </c>
      <c r="I6761">
        <v>1</v>
      </c>
      <c r="J6761">
        <v>1</v>
      </c>
      <c r="L6761">
        <f t="shared" si="745"/>
        <v>1</v>
      </c>
      <c r="M6761">
        <f t="shared" si="746"/>
        <v>1</v>
      </c>
      <c r="N6761">
        <f t="shared" si="741"/>
        <v>1</v>
      </c>
      <c r="P6761" t="b">
        <f>AND((L6761=M6761),(M6761,N6761))</f>
        <v>1</v>
      </c>
      <c r="R6761">
        <f t="shared" si="747"/>
        <v>999</v>
      </c>
      <c r="S6761">
        <f t="shared" si="742"/>
        <v>999</v>
      </c>
      <c r="T6761">
        <f t="shared" si="743"/>
        <v>999</v>
      </c>
      <c r="U6761">
        <f t="shared" si="744"/>
        <v>999</v>
      </c>
    </row>
    <row r="6762" spans="1:21" x14ac:dyDescent="0.35">
      <c r="A6762">
        <v>0.99809688329696655</v>
      </c>
      <c r="B6762">
        <v>0.99998188018798828</v>
      </c>
      <c r="C6762">
        <v>1</v>
      </c>
      <c r="D6762">
        <v>1.903116703033447E-3</v>
      </c>
      <c r="E6762">
        <v>1.811981201171875E-5</v>
      </c>
      <c r="F6762">
        <v>0</v>
      </c>
      <c r="G6762">
        <v>4</v>
      </c>
      <c r="H6762">
        <v>4</v>
      </c>
      <c r="I6762">
        <v>4</v>
      </c>
      <c r="J6762">
        <v>4</v>
      </c>
      <c r="L6762">
        <f t="shared" si="745"/>
        <v>1</v>
      </c>
      <c r="M6762">
        <f t="shared" si="746"/>
        <v>1</v>
      </c>
      <c r="N6762">
        <f t="shared" si="741"/>
        <v>1</v>
      </c>
      <c r="P6762" t="b">
        <f>AND((L6762=M6762),(M6762,N6762))</f>
        <v>1</v>
      </c>
      <c r="R6762">
        <f t="shared" si="747"/>
        <v>999</v>
      </c>
      <c r="S6762">
        <f t="shared" si="742"/>
        <v>999</v>
      </c>
      <c r="T6762">
        <f t="shared" si="743"/>
        <v>999</v>
      </c>
      <c r="U6762">
        <f t="shared" si="744"/>
        <v>999</v>
      </c>
    </row>
    <row r="6763" spans="1:21" x14ac:dyDescent="0.35">
      <c r="A6763">
        <v>0.99994456768035889</v>
      </c>
      <c r="B6763">
        <v>0.99992573261260986</v>
      </c>
      <c r="C6763">
        <v>0.99999904632568359</v>
      </c>
      <c r="D6763">
        <v>5.5432319641113281E-5</v>
      </c>
      <c r="E6763">
        <v>7.4267387390136719E-5</v>
      </c>
      <c r="F6763">
        <v>9.5367431640625E-7</v>
      </c>
      <c r="G6763">
        <v>0</v>
      </c>
      <c r="H6763">
        <v>0</v>
      </c>
      <c r="I6763">
        <v>0</v>
      </c>
      <c r="J6763">
        <v>0</v>
      </c>
      <c r="L6763">
        <f t="shared" si="745"/>
        <v>1</v>
      </c>
      <c r="M6763">
        <f t="shared" si="746"/>
        <v>1</v>
      </c>
      <c r="N6763">
        <f t="shared" si="741"/>
        <v>1</v>
      </c>
      <c r="P6763" t="b">
        <f>AND((L6763=M6763),(M6763,N6763))</f>
        <v>1</v>
      </c>
      <c r="R6763">
        <f t="shared" si="747"/>
        <v>999</v>
      </c>
      <c r="S6763">
        <f t="shared" si="742"/>
        <v>999</v>
      </c>
      <c r="T6763">
        <f t="shared" si="743"/>
        <v>999</v>
      </c>
      <c r="U6763">
        <f t="shared" si="744"/>
        <v>999</v>
      </c>
    </row>
    <row r="6764" spans="1:21" x14ac:dyDescent="0.35">
      <c r="A6764">
        <v>0.99999630451202393</v>
      </c>
      <c r="B6764">
        <v>0.99999451637268066</v>
      </c>
      <c r="C6764">
        <v>1</v>
      </c>
      <c r="D6764">
        <v>3.6954879760742192E-6</v>
      </c>
      <c r="E6764">
        <v>5.4836273193359383E-6</v>
      </c>
      <c r="F6764">
        <v>0</v>
      </c>
      <c r="G6764">
        <v>4</v>
      </c>
      <c r="H6764">
        <v>4</v>
      </c>
      <c r="I6764">
        <v>4</v>
      </c>
      <c r="J6764">
        <v>4</v>
      </c>
      <c r="L6764">
        <f t="shared" si="745"/>
        <v>1</v>
      </c>
      <c r="M6764">
        <f t="shared" si="746"/>
        <v>1</v>
      </c>
      <c r="N6764">
        <f t="shared" si="741"/>
        <v>1</v>
      </c>
      <c r="P6764" t="b">
        <f>AND((L6764=M6764),(M6764,N6764))</f>
        <v>1</v>
      </c>
      <c r="R6764">
        <f t="shared" si="747"/>
        <v>999</v>
      </c>
      <c r="S6764">
        <f t="shared" si="742"/>
        <v>999</v>
      </c>
      <c r="T6764">
        <f t="shared" si="743"/>
        <v>999</v>
      </c>
      <c r="U6764">
        <f t="shared" si="744"/>
        <v>999</v>
      </c>
    </row>
    <row r="6765" spans="1:21" x14ac:dyDescent="0.35">
      <c r="A6765">
        <v>0.99798774719238281</v>
      </c>
      <c r="B6765">
        <v>0.99959367513656616</v>
      </c>
      <c r="C6765">
        <v>0.99992513656616211</v>
      </c>
      <c r="D6765">
        <v>2.0122528076171879E-3</v>
      </c>
      <c r="E6765">
        <v>4.0632486343383789E-4</v>
      </c>
      <c r="F6765">
        <v>7.4863433837890625E-5</v>
      </c>
      <c r="G6765">
        <v>7</v>
      </c>
      <c r="H6765">
        <v>7</v>
      </c>
      <c r="I6765">
        <v>7</v>
      </c>
      <c r="J6765">
        <v>7</v>
      </c>
      <c r="L6765">
        <f t="shared" si="745"/>
        <v>1</v>
      </c>
      <c r="M6765">
        <f t="shared" si="746"/>
        <v>1</v>
      </c>
      <c r="N6765">
        <f t="shared" si="741"/>
        <v>1</v>
      </c>
      <c r="P6765" t="b">
        <f>AND((L6765=M6765),(M6765,N6765))</f>
        <v>1</v>
      </c>
      <c r="R6765">
        <f t="shared" si="747"/>
        <v>999</v>
      </c>
      <c r="S6765">
        <f t="shared" si="742"/>
        <v>999</v>
      </c>
      <c r="T6765">
        <f t="shared" si="743"/>
        <v>999</v>
      </c>
      <c r="U6765">
        <f t="shared" si="744"/>
        <v>999</v>
      </c>
    </row>
    <row r="6766" spans="1:21" x14ac:dyDescent="0.35">
      <c r="A6766">
        <v>0.99991393089294434</v>
      </c>
      <c r="B6766">
        <v>0.99999606609344482</v>
      </c>
      <c r="C6766">
        <v>1</v>
      </c>
      <c r="D6766">
        <v>8.6069107055664063E-5</v>
      </c>
      <c r="E6766">
        <v>3.9339065551757813E-6</v>
      </c>
      <c r="F6766">
        <v>0</v>
      </c>
      <c r="G6766">
        <v>3</v>
      </c>
      <c r="H6766">
        <v>3</v>
      </c>
      <c r="I6766">
        <v>3</v>
      </c>
      <c r="J6766">
        <v>3</v>
      </c>
      <c r="L6766">
        <f t="shared" si="745"/>
        <v>1</v>
      </c>
      <c r="M6766">
        <f t="shared" si="746"/>
        <v>1</v>
      </c>
      <c r="N6766">
        <f t="shared" si="741"/>
        <v>1</v>
      </c>
      <c r="P6766" t="b">
        <f>AND((L6766=M6766),(M6766,N6766))</f>
        <v>1</v>
      </c>
      <c r="R6766">
        <f t="shared" si="747"/>
        <v>999</v>
      </c>
      <c r="S6766">
        <f t="shared" si="742"/>
        <v>999</v>
      </c>
      <c r="T6766">
        <f t="shared" si="743"/>
        <v>999</v>
      </c>
      <c r="U6766">
        <f t="shared" si="744"/>
        <v>999</v>
      </c>
    </row>
    <row r="6767" spans="1:21" x14ac:dyDescent="0.35">
      <c r="A6767">
        <v>0.99361896514892578</v>
      </c>
      <c r="B6767">
        <v>0.99976843595504761</v>
      </c>
      <c r="C6767">
        <v>0.99999964237213135</v>
      </c>
      <c r="D6767">
        <v>6.3810348510742188E-3</v>
      </c>
      <c r="E6767">
        <v>2.3156404495239261E-4</v>
      </c>
      <c r="F6767">
        <v>3.576278686523438E-7</v>
      </c>
      <c r="G6767">
        <v>6</v>
      </c>
      <c r="H6767">
        <v>6</v>
      </c>
      <c r="I6767">
        <v>6</v>
      </c>
      <c r="J6767">
        <v>6</v>
      </c>
      <c r="L6767">
        <f t="shared" si="745"/>
        <v>1</v>
      </c>
      <c r="M6767">
        <f t="shared" si="746"/>
        <v>1</v>
      </c>
      <c r="N6767">
        <f t="shared" si="741"/>
        <v>1</v>
      </c>
      <c r="P6767" t="b">
        <f>AND((L6767=M6767),(M6767,N6767))</f>
        <v>1</v>
      </c>
      <c r="R6767">
        <f t="shared" si="747"/>
        <v>999</v>
      </c>
      <c r="S6767">
        <f t="shared" si="742"/>
        <v>999</v>
      </c>
      <c r="T6767">
        <f t="shared" si="743"/>
        <v>999</v>
      </c>
      <c r="U6767">
        <f t="shared" si="744"/>
        <v>999</v>
      </c>
    </row>
    <row r="6768" spans="1:21" x14ac:dyDescent="0.35">
      <c r="A6768">
        <v>0.99948644638061523</v>
      </c>
      <c r="B6768">
        <v>0.99756914377212524</v>
      </c>
      <c r="C6768">
        <v>0.99998390674591064</v>
      </c>
      <c r="D6768">
        <v>5.1355361938476563E-4</v>
      </c>
      <c r="E6768">
        <v>2.4308562278747559E-3</v>
      </c>
      <c r="F6768">
        <v>1.6093254089355469E-5</v>
      </c>
      <c r="G6768">
        <v>8</v>
      </c>
      <c r="H6768">
        <v>8</v>
      </c>
      <c r="I6768">
        <v>8</v>
      </c>
      <c r="J6768">
        <v>8</v>
      </c>
      <c r="L6768">
        <f t="shared" si="745"/>
        <v>1</v>
      </c>
      <c r="M6768">
        <f t="shared" si="746"/>
        <v>1</v>
      </c>
      <c r="N6768">
        <f t="shared" si="741"/>
        <v>1</v>
      </c>
      <c r="P6768" t="b">
        <f>AND((L6768=M6768),(M6768,N6768))</f>
        <v>1</v>
      </c>
      <c r="R6768">
        <f t="shared" si="747"/>
        <v>999</v>
      </c>
      <c r="S6768">
        <f t="shared" si="742"/>
        <v>999</v>
      </c>
      <c r="T6768">
        <f t="shared" si="743"/>
        <v>999</v>
      </c>
      <c r="U6768">
        <f t="shared" si="744"/>
        <v>999</v>
      </c>
    </row>
    <row r="6769" spans="1:21" x14ac:dyDescent="0.35">
      <c r="A6769">
        <v>0.99999403953552246</v>
      </c>
      <c r="B6769">
        <v>0.99999034404754639</v>
      </c>
      <c r="C6769">
        <v>0.99999988079071045</v>
      </c>
      <c r="D6769">
        <v>5.9604644775390617E-6</v>
      </c>
      <c r="E6769">
        <v>9.6559524536132813E-6</v>
      </c>
      <c r="F6769">
        <v>1.192092895507812E-7</v>
      </c>
      <c r="G6769">
        <v>0</v>
      </c>
      <c r="H6769">
        <v>0</v>
      </c>
      <c r="I6769">
        <v>0</v>
      </c>
      <c r="J6769">
        <v>0</v>
      </c>
      <c r="L6769">
        <f t="shared" si="745"/>
        <v>1</v>
      </c>
      <c r="M6769">
        <f t="shared" si="746"/>
        <v>1</v>
      </c>
      <c r="N6769">
        <f t="shared" si="741"/>
        <v>1</v>
      </c>
      <c r="P6769" t="b">
        <f>AND((L6769=M6769),(M6769,N6769))</f>
        <v>1</v>
      </c>
      <c r="R6769">
        <f t="shared" si="747"/>
        <v>999</v>
      </c>
      <c r="S6769">
        <f t="shared" si="742"/>
        <v>999</v>
      </c>
      <c r="T6769">
        <f t="shared" si="743"/>
        <v>999</v>
      </c>
      <c r="U6769">
        <f t="shared" si="744"/>
        <v>999</v>
      </c>
    </row>
    <row r="6770" spans="1:21" x14ac:dyDescent="0.35">
      <c r="A6770">
        <v>0.99997758865356445</v>
      </c>
      <c r="B6770">
        <v>0.99999916553497314</v>
      </c>
      <c r="C6770">
        <v>1</v>
      </c>
      <c r="D6770">
        <v>2.2411346435546878E-5</v>
      </c>
      <c r="E6770">
        <v>8.3446502685546875E-7</v>
      </c>
      <c r="F6770">
        <v>0</v>
      </c>
      <c r="G6770">
        <v>3</v>
      </c>
      <c r="H6770">
        <v>3</v>
      </c>
      <c r="I6770">
        <v>3</v>
      </c>
      <c r="J6770">
        <v>3</v>
      </c>
      <c r="L6770">
        <f t="shared" si="745"/>
        <v>1</v>
      </c>
      <c r="M6770">
        <f t="shared" si="746"/>
        <v>1</v>
      </c>
      <c r="N6770">
        <f t="shared" si="741"/>
        <v>1</v>
      </c>
      <c r="P6770" t="b">
        <f>AND((L6770=M6770),(M6770,N6770))</f>
        <v>1</v>
      </c>
      <c r="R6770">
        <f t="shared" si="747"/>
        <v>999</v>
      </c>
      <c r="S6770">
        <f t="shared" si="742"/>
        <v>999</v>
      </c>
      <c r="T6770">
        <f t="shared" si="743"/>
        <v>999</v>
      </c>
      <c r="U6770">
        <f t="shared" si="744"/>
        <v>999</v>
      </c>
    </row>
    <row r="6771" spans="1:21" x14ac:dyDescent="0.35">
      <c r="A6771">
        <v>0.99870777130126953</v>
      </c>
      <c r="B6771">
        <v>0.99857771396636963</v>
      </c>
      <c r="C6771">
        <v>0.9992145299911499</v>
      </c>
      <c r="D6771">
        <v>1.292228698730469E-3</v>
      </c>
      <c r="E6771">
        <v>1.4222860336303711E-3</v>
      </c>
      <c r="F6771">
        <v>7.8547000885009766E-4</v>
      </c>
      <c r="G6771">
        <v>7</v>
      </c>
      <c r="H6771">
        <v>7</v>
      </c>
      <c r="I6771">
        <v>7</v>
      </c>
      <c r="J6771">
        <v>7</v>
      </c>
      <c r="L6771">
        <f t="shared" si="745"/>
        <v>1</v>
      </c>
      <c r="M6771">
        <f t="shared" si="746"/>
        <v>1</v>
      </c>
      <c r="N6771">
        <f t="shared" si="741"/>
        <v>1</v>
      </c>
      <c r="P6771" t="b">
        <f>AND((L6771=M6771),(M6771,N6771))</f>
        <v>1</v>
      </c>
      <c r="R6771">
        <f t="shared" si="747"/>
        <v>999</v>
      </c>
      <c r="S6771">
        <f t="shared" si="742"/>
        <v>999</v>
      </c>
      <c r="T6771">
        <f t="shared" si="743"/>
        <v>999</v>
      </c>
      <c r="U6771">
        <f t="shared" si="744"/>
        <v>999</v>
      </c>
    </row>
    <row r="6772" spans="1:21" x14ac:dyDescent="0.35">
      <c r="A6772">
        <v>0.99262940883636475</v>
      </c>
      <c r="B6772">
        <v>0.99831259250640869</v>
      </c>
      <c r="C6772">
        <v>0.99996888637542725</v>
      </c>
      <c r="D6772">
        <v>7.3705911636352539E-3</v>
      </c>
      <c r="E6772">
        <v>1.687407493591309E-3</v>
      </c>
      <c r="F6772">
        <v>3.1113624572753913E-5</v>
      </c>
      <c r="G6772">
        <v>4</v>
      </c>
      <c r="H6772">
        <v>4</v>
      </c>
      <c r="I6772">
        <v>4</v>
      </c>
      <c r="J6772">
        <v>4</v>
      </c>
      <c r="L6772">
        <f t="shared" si="745"/>
        <v>1</v>
      </c>
      <c r="M6772">
        <f t="shared" si="746"/>
        <v>1</v>
      </c>
      <c r="N6772">
        <f t="shared" si="741"/>
        <v>1</v>
      </c>
      <c r="P6772" t="b">
        <f>AND((L6772=M6772),(M6772,N6772))</f>
        <v>1</v>
      </c>
      <c r="R6772">
        <f t="shared" si="747"/>
        <v>999</v>
      </c>
      <c r="S6772">
        <f t="shared" si="742"/>
        <v>999</v>
      </c>
      <c r="T6772">
        <f t="shared" si="743"/>
        <v>999</v>
      </c>
      <c r="U6772">
        <f t="shared" si="744"/>
        <v>999</v>
      </c>
    </row>
    <row r="6773" spans="1:21" x14ac:dyDescent="0.35">
      <c r="A6773">
        <v>0.99999833106994629</v>
      </c>
      <c r="B6773">
        <v>0.99999940395355225</v>
      </c>
      <c r="C6773">
        <v>1</v>
      </c>
      <c r="D6773">
        <v>1.6689300537109379E-6</v>
      </c>
      <c r="E6773">
        <v>5.9604644775390625E-7</v>
      </c>
      <c r="F6773">
        <v>0</v>
      </c>
      <c r="G6773">
        <v>0</v>
      </c>
      <c r="H6773">
        <v>0</v>
      </c>
      <c r="I6773">
        <v>0</v>
      </c>
      <c r="J6773">
        <v>0</v>
      </c>
      <c r="L6773">
        <f t="shared" si="745"/>
        <v>1</v>
      </c>
      <c r="M6773">
        <f t="shared" si="746"/>
        <v>1</v>
      </c>
      <c r="N6773">
        <f t="shared" si="741"/>
        <v>1</v>
      </c>
      <c r="P6773" t="b">
        <f>AND((L6773=M6773),(M6773,N6773))</f>
        <v>1</v>
      </c>
      <c r="R6773">
        <f t="shared" si="747"/>
        <v>999</v>
      </c>
      <c r="S6773">
        <f t="shared" si="742"/>
        <v>999</v>
      </c>
      <c r="T6773">
        <f t="shared" si="743"/>
        <v>999</v>
      </c>
      <c r="U6773">
        <f t="shared" si="744"/>
        <v>999</v>
      </c>
    </row>
    <row r="6774" spans="1:21" x14ac:dyDescent="0.35">
      <c r="A6774">
        <v>0.99999129772186279</v>
      </c>
      <c r="B6774">
        <v>0.99965023994445801</v>
      </c>
      <c r="C6774">
        <v>0.99999964237213135</v>
      </c>
      <c r="D6774">
        <v>8.7022781372070313E-6</v>
      </c>
      <c r="E6774">
        <v>3.4976005554199219E-4</v>
      </c>
      <c r="F6774">
        <v>3.576278686523438E-7</v>
      </c>
      <c r="G6774">
        <v>6</v>
      </c>
      <c r="H6774">
        <v>6</v>
      </c>
      <c r="I6774">
        <v>6</v>
      </c>
      <c r="J6774">
        <v>6</v>
      </c>
      <c r="L6774">
        <f t="shared" si="745"/>
        <v>1</v>
      </c>
      <c r="M6774">
        <f t="shared" si="746"/>
        <v>1</v>
      </c>
      <c r="N6774">
        <f t="shared" si="741"/>
        <v>1</v>
      </c>
      <c r="P6774" t="b">
        <f>AND((L6774=M6774),(M6774,N6774))</f>
        <v>1</v>
      </c>
      <c r="R6774">
        <f t="shared" si="747"/>
        <v>999</v>
      </c>
      <c r="S6774">
        <f t="shared" si="742"/>
        <v>999</v>
      </c>
      <c r="T6774">
        <f t="shared" si="743"/>
        <v>999</v>
      </c>
      <c r="U6774">
        <f t="shared" si="744"/>
        <v>999</v>
      </c>
    </row>
    <row r="6775" spans="1:21" x14ac:dyDescent="0.35">
      <c r="A6775">
        <v>0.99923157691955566</v>
      </c>
      <c r="B6775">
        <v>0.99969041347503662</v>
      </c>
      <c r="C6775">
        <v>0.99990296363830566</v>
      </c>
      <c r="D6775">
        <v>7.6842308044433594E-4</v>
      </c>
      <c r="E6775">
        <v>3.0958652496337891E-4</v>
      </c>
      <c r="F6775">
        <v>9.7036361694335938E-5</v>
      </c>
      <c r="G6775">
        <v>9</v>
      </c>
      <c r="H6775">
        <v>9</v>
      </c>
      <c r="I6775">
        <v>9</v>
      </c>
      <c r="J6775">
        <v>9</v>
      </c>
      <c r="L6775">
        <f t="shared" si="745"/>
        <v>1</v>
      </c>
      <c r="M6775">
        <f t="shared" si="746"/>
        <v>1</v>
      </c>
      <c r="N6775">
        <f t="shared" si="741"/>
        <v>1</v>
      </c>
      <c r="P6775" t="b">
        <f>AND((L6775=M6775),(M6775,N6775))</f>
        <v>1</v>
      </c>
      <c r="R6775">
        <f t="shared" si="747"/>
        <v>999</v>
      </c>
      <c r="S6775">
        <f t="shared" si="742"/>
        <v>999</v>
      </c>
      <c r="T6775">
        <f t="shared" si="743"/>
        <v>999</v>
      </c>
      <c r="U6775">
        <f t="shared" si="744"/>
        <v>999</v>
      </c>
    </row>
    <row r="6776" spans="1:21" x14ac:dyDescent="0.35">
      <c r="A6776">
        <v>0.99997627735137939</v>
      </c>
      <c r="B6776">
        <v>0.99998831748962402</v>
      </c>
      <c r="C6776">
        <v>0.99999988079071045</v>
      </c>
      <c r="D6776">
        <v>2.3722648620605469E-5</v>
      </c>
      <c r="E6776">
        <v>1.1682510375976561E-5</v>
      </c>
      <c r="F6776">
        <v>1.192092895507812E-7</v>
      </c>
      <c r="G6776">
        <v>2</v>
      </c>
      <c r="H6776">
        <v>2</v>
      </c>
      <c r="I6776">
        <v>2</v>
      </c>
      <c r="J6776">
        <v>2</v>
      </c>
      <c r="L6776">
        <f t="shared" si="745"/>
        <v>1</v>
      </c>
      <c r="M6776">
        <f t="shared" si="746"/>
        <v>1</v>
      </c>
      <c r="N6776">
        <f t="shared" si="741"/>
        <v>1</v>
      </c>
      <c r="P6776" t="b">
        <f>AND((L6776=M6776),(M6776,N6776))</f>
        <v>1</v>
      </c>
      <c r="R6776">
        <f t="shared" si="747"/>
        <v>999</v>
      </c>
      <c r="S6776">
        <f t="shared" si="742"/>
        <v>999</v>
      </c>
      <c r="T6776">
        <f t="shared" si="743"/>
        <v>999</v>
      </c>
      <c r="U6776">
        <f t="shared" si="744"/>
        <v>999</v>
      </c>
    </row>
    <row r="6777" spans="1:21" x14ac:dyDescent="0.35">
      <c r="A6777">
        <v>0.99999582767486572</v>
      </c>
      <c r="B6777">
        <v>0.99998247623443604</v>
      </c>
      <c r="C6777">
        <v>1</v>
      </c>
      <c r="D6777">
        <v>4.1723251342773438E-6</v>
      </c>
      <c r="E6777">
        <v>1.752376556396484E-5</v>
      </c>
      <c r="F6777">
        <v>0</v>
      </c>
      <c r="G6777">
        <v>6</v>
      </c>
      <c r="H6777">
        <v>6</v>
      </c>
      <c r="I6777">
        <v>6</v>
      </c>
      <c r="J6777">
        <v>6</v>
      </c>
      <c r="L6777">
        <f t="shared" si="745"/>
        <v>1</v>
      </c>
      <c r="M6777">
        <f t="shared" si="746"/>
        <v>1</v>
      </c>
      <c r="N6777">
        <f t="shared" si="741"/>
        <v>1</v>
      </c>
      <c r="P6777" t="b">
        <f>AND((L6777=M6777),(M6777,N6777))</f>
        <v>1</v>
      </c>
      <c r="R6777">
        <f t="shared" si="747"/>
        <v>999</v>
      </c>
      <c r="S6777">
        <f t="shared" si="742"/>
        <v>999</v>
      </c>
      <c r="T6777">
        <f t="shared" si="743"/>
        <v>999</v>
      </c>
      <c r="U6777">
        <f t="shared" si="744"/>
        <v>999</v>
      </c>
    </row>
    <row r="6778" spans="1:21" x14ac:dyDescent="0.35">
      <c r="A6778">
        <v>0.99995708465576172</v>
      </c>
      <c r="B6778">
        <v>0.99991762638092041</v>
      </c>
      <c r="C6778">
        <v>0.9999997615814209</v>
      </c>
      <c r="D6778">
        <v>4.291534423828125E-5</v>
      </c>
      <c r="E6778">
        <v>8.2373619079589844E-5</v>
      </c>
      <c r="F6778">
        <v>2.384185791015625E-7</v>
      </c>
      <c r="G6778">
        <v>5</v>
      </c>
      <c r="H6778">
        <v>5</v>
      </c>
      <c r="I6778">
        <v>5</v>
      </c>
      <c r="J6778">
        <v>5</v>
      </c>
      <c r="L6778">
        <f t="shared" si="745"/>
        <v>1</v>
      </c>
      <c r="M6778">
        <f t="shared" si="746"/>
        <v>1</v>
      </c>
      <c r="N6778">
        <f t="shared" si="741"/>
        <v>1</v>
      </c>
      <c r="P6778" t="b">
        <f>AND((L6778=M6778),(M6778,N6778))</f>
        <v>1</v>
      </c>
      <c r="R6778">
        <f t="shared" si="747"/>
        <v>999</v>
      </c>
      <c r="S6778">
        <f t="shared" si="742"/>
        <v>999</v>
      </c>
      <c r="T6778">
        <f t="shared" si="743"/>
        <v>999</v>
      </c>
      <c r="U6778">
        <f t="shared" si="744"/>
        <v>999</v>
      </c>
    </row>
    <row r="6779" spans="1:21" x14ac:dyDescent="0.35">
      <c r="A6779">
        <v>0.99995958805084229</v>
      </c>
      <c r="B6779">
        <v>0.99999737739562988</v>
      </c>
      <c r="C6779">
        <v>0.99999094009399414</v>
      </c>
      <c r="D6779">
        <v>4.0411949157714837E-5</v>
      </c>
      <c r="E6779">
        <v>2.6226043701171879E-6</v>
      </c>
      <c r="F6779">
        <v>9.059906005859375E-6</v>
      </c>
      <c r="G6779">
        <v>8</v>
      </c>
      <c r="H6779">
        <v>8</v>
      </c>
      <c r="I6779">
        <v>8</v>
      </c>
      <c r="J6779">
        <v>8</v>
      </c>
      <c r="L6779">
        <f t="shared" si="745"/>
        <v>1</v>
      </c>
      <c r="M6779">
        <f t="shared" si="746"/>
        <v>1</v>
      </c>
      <c r="N6779">
        <f t="shared" si="741"/>
        <v>1</v>
      </c>
      <c r="P6779" t="b">
        <f>AND((L6779=M6779),(M6779,N6779))</f>
        <v>1</v>
      </c>
      <c r="R6779">
        <f t="shared" si="747"/>
        <v>999</v>
      </c>
      <c r="S6779">
        <f t="shared" si="742"/>
        <v>999</v>
      </c>
      <c r="T6779">
        <f t="shared" si="743"/>
        <v>999</v>
      </c>
      <c r="U6779">
        <f t="shared" si="744"/>
        <v>999</v>
      </c>
    </row>
    <row r="6780" spans="1:21" x14ac:dyDescent="0.35">
      <c r="A6780">
        <v>0.9999995231628418</v>
      </c>
      <c r="B6780">
        <v>0.99999582767486572</v>
      </c>
      <c r="C6780">
        <v>0.99999988079071045</v>
      </c>
      <c r="D6780">
        <v>4.76837158203125E-7</v>
      </c>
      <c r="E6780">
        <v>4.1723251342773438E-6</v>
      </c>
      <c r="F6780">
        <v>1.192092895507812E-7</v>
      </c>
      <c r="G6780">
        <v>6</v>
      </c>
      <c r="H6780">
        <v>6</v>
      </c>
      <c r="I6780">
        <v>6</v>
      </c>
      <c r="J6780">
        <v>6</v>
      </c>
      <c r="L6780">
        <f t="shared" si="745"/>
        <v>1</v>
      </c>
      <c r="M6780">
        <f t="shared" si="746"/>
        <v>1</v>
      </c>
      <c r="N6780">
        <f t="shared" si="741"/>
        <v>1</v>
      </c>
      <c r="P6780" t="b">
        <f>AND((L6780=M6780),(M6780,N6780))</f>
        <v>1</v>
      </c>
      <c r="R6780">
        <f t="shared" si="747"/>
        <v>999</v>
      </c>
      <c r="S6780">
        <f t="shared" si="742"/>
        <v>999</v>
      </c>
      <c r="T6780">
        <f t="shared" si="743"/>
        <v>999</v>
      </c>
      <c r="U6780">
        <f t="shared" si="744"/>
        <v>999</v>
      </c>
    </row>
    <row r="6781" spans="1:21" x14ac:dyDescent="0.35">
      <c r="A6781">
        <v>0.9999077320098877</v>
      </c>
      <c r="B6781">
        <v>0.99998891353607178</v>
      </c>
      <c r="C6781">
        <v>0.99999868869781494</v>
      </c>
      <c r="D6781">
        <v>9.2267990112304688E-5</v>
      </c>
      <c r="E6781">
        <v>1.108646392822266E-5</v>
      </c>
      <c r="F6781">
        <v>1.311302185058594E-6</v>
      </c>
      <c r="G6781">
        <v>9</v>
      </c>
      <c r="H6781">
        <v>9</v>
      </c>
      <c r="I6781">
        <v>9</v>
      </c>
      <c r="J6781">
        <v>9</v>
      </c>
      <c r="L6781">
        <f t="shared" si="745"/>
        <v>1</v>
      </c>
      <c r="M6781">
        <f t="shared" si="746"/>
        <v>1</v>
      </c>
      <c r="N6781">
        <f t="shared" si="741"/>
        <v>1</v>
      </c>
      <c r="P6781" t="b">
        <f>AND((L6781=M6781),(M6781,N6781))</f>
        <v>1</v>
      </c>
      <c r="R6781">
        <f t="shared" si="747"/>
        <v>999</v>
      </c>
      <c r="S6781">
        <f t="shared" si="742"/>
        <v>999</v>
      </c>
      <c r="T6781">
        <f t="shared" si="743"/>
        <v>999</v>
      </c>
      <c r="U6781">
        <f t="shared" si="744"/>
        <v>999</v>
      </c>
    </row>
    <row r="6782" spans="1:21" x14ac:dyDescent="0.35">
      <c r="A6782">
        <v>0.99997603893280029</v>
      </c>
      <c r="B6782">
        <v>0.99999642372131348</v>
      </c>
      <c r="C6782">
        <v>0.99999988079071045</v>
      </c>
      <c r="D6782">
        <v>2.3961067199707031E-5</v>
      </c>
      <c r="E6782">
        <v>3.5762786865234379E-6</v>
      </c>
      <c r="F6782">
        <v>1.192092895507812E-7</v>
      </c>
      <c r="G6782">
        <v>0</v>
      </c>
      <c r="H6782">
        <v>0</v>
      </c>
      <c r="I6782">
        <v>0</v>
      </c>
      <c r="J6782">
        <v>0</v>
      </c>
      <c r="L6782">
        <f t="shared" si="745"/>
        <v>1</v>
      </c>
      <c r="M6782">
        <f t="shared" si="746"/>
        <v>1</v>
      </c>
      <c r="N6782">
        <f t="shared" si="741"/>
        <v>1</v>
      </c>
      <c r="P6782" t="b">
        <f>AND((L6782=M6782),(M6782,N6782))</f>
        <v>1</v>
      </c>
      <c r="R6782">
        <f t="shared" si="747"/>
        <v>999</v>
      </c>
      <c r="S6782">
        <f t="shared" si="742"/>
        <v>999</v>
      </c>
      <c r="T6782">
        <f t="shared" si="743"/>
        <v>999</v>
      </c>
      <c r="U6782">
        <f t="shared" si="744"/>
        <v>999</v>
      </c>
    </row>
    <row r="6783" spans="1:21" x14ac:dyDescent="0.35">
      <c r="A6783">
        <v>0.99942529201507568</v>
      </c>
      <c r="B6783">
        <v>0.99939060211181641</v>
      </c>
      <c r="C6783">
        <v>0.99999988079071045</v>
      </c>
      <c r="D6783">
        <v>5.7470798492431641E-4</v>
      </c>
      <c r="E6783">
        <v>6.0939788818359375E-4</v>
      </c>
      <c r="F6783">
        <v>1.192092895507812E-7</v>
      </c>
      <c r="G6783">
        <v>4</v>
      </c>
      <c r="H6783">
        <v>4</v>
      </c>
      <c r="I6783">
        <v>4</v>
      </c>
      <c r="J6783">
        <v>4</v>
      </c>
      <c r="L6783">
        <f t="shared" si="745"/>
        <v>1</v>
      </c>
      <c r="M6783">
        <f t="shared" si="746"/>
        <v>1</v>
      </c>
      <c r="N6783">
        <f t="shared" si="741"/>
        <v>1</v>
      </c>
      <c r="P6783" t="b">
        <f>AND((L6783=M6783),(M6783,N6783))</f>
        <v>1</v>
      </c>
      <c r="R6783">
        <f t="shared" si="747"/>
        <v>999</v>
      </c>
      <c r="S6783">
        <f t="shared" si="742"/>
        <v>999</v>
      </c>
      <c r="T6783">
        <f t="shared" si="743"/>
        <v>999</v>
      </c>
      <c r="U6783">
        <f t="shared" si="744"/>
        <v>999</v>
      </c>
    </row>
    <row r="6784" spans="1:21" x14ac:dyDescent="0.35">
      <c r="A6784">
        <v>0.99999499320983887</v>
      </c>
      <c r="B6784">
        <v>0.99995136260986328</v>
      </c>
      <c r="C6784">
        <v>0.9999992847442627</v>
      </c>
      <c r="D6784">
        <v>5.0067901611328117E-6</v>
      </c>
      <c r="E6784">
        <v>4.863739013671875E-5</v>
      </c>
      <c r="F6784">
        <v>7.152557373046875E-7</v>
      </c>
      <c r="G6784">
        <v>0</v>
      </c>
      <c r="H6784">
        <v>0</v>
      </c>
      <c r="I6784">
        <v>0</v>
      </c>
      <c r="J6784">
        <v>0</v>
      </c>
      <c r="L6784">
        <f t="shared" si="745"/>
        <v>1</v>
      </c>
      <c r="M6784">
        <f t="shared" si="746"/>
        <v>1</v>
      </c>
      <c r="N6784">
        <f t="shared" si="741"/>
        <v>1</v>
      </c>
      <c r="P6784" t="b">
        <f>AND((L6784=M6784),(M6784,N6784))</f>
        <v>1</v>
      </c>
      <c r="R6784">
        <f t="shared" si="747"/>
        <v>999</v>
      </c>
      <c r="S6784">
        <f t="shared" si="742"/>
        <v>999</v>
      </c>
      <c r="T6784">
        <f t="shared" si="743"/>
        <v>999</v>
      </c>
      <c r="U6784">
        <f t="shared" si="744"/>
        <v>999</v>
      </c>
    </row>
    <row r="6785" spans="1:21" x14ac:dyDescent="0.35">
      <c r="A6785">
        <v>0.99998486042022705</v>
      </c>
      <c r="B6785">
        <v>0.99993729591369629</v>
      </c>
      <c r="C6785">
        <v>0.99997711181640625</v>
      </c>
      <c r="D6785">
        <v>1.513957977294922E-5</v>
      </c>
      <c r="E6785">
        <v>6.2704086303710938E-5</v>
      </c>
      <c r="F6785">
        <v>2.288818359375E-5</v>
      </c>
      <c r="G6785">
        <v>6</v>
      </c>
      <c r="H6785">
        <v>6</v>
      </c>
      <c r="I6785">
        <v>6</v>
      </c>
      <c r="J6785">
        <v>6</v>
      </c>
      <c r="L6785">
        <f t="shared" si="745"/>
        <v>1</v>
      </c>
      <c r="M6785">
        <f t="shared" si="746"/>
        <v>1</v>
      </c>
      <c r="N6785">
        <f t="shared" si="741"/>
        <v>1</v>
      </c>
      <c r="P6785" t="b">
        <f>AND((L6785=M6785),(M6785,N6785))</f>
        <v>1</v>
      </c>
      <c r="R6785">
        <f t="shared" si="747"/>
        <v>999</v>
      </c>
      <c r="S6785">
        <f t="shared" si="742"/>
        <v>999</v>
      </c>
      <c r="T6785">
        <f t="shared" si="743"/>
        <v>999</v>
      </c>
      <c r="U6785">
        <f t="shared" si="744"/>
        <v>999</v>
      </c>
    </row>
    <row r="6786" spans="1:21" x14ac:dyDescent="0.35">
      <c r="A6786">
        <v>0.66415023803710938</v>
      </c>
      <c r="B6786">
        <v>0.94975417852401733</v>
      </c>
      <c r="C6786">
        <v>0.71047812700271606</v>
      </c>
      <c r="D6786">
        <v>0.33584976196289063</v>
      </c>
      <c r="E6786">
        <v>5.0245821475982673E-2</v>
      </c>
      <c r="F6786">
        <v>0.28952187299728388</v>
      </c>
      <c r="G6786">
        <v>6</v>
      </c>
      <c r="H6786">
        <v>6</v>
      </c>
      <c r="I6786">
        <v>6</v>
      </c>
      <c r="J6786">
        <v>1</v>
      </c>
      <c r="L6786">
        <f t="shared" si="745"/>
        <v>0</v>
      </c>
      <c r="M6786">
        <f t="shared" si="746"/>
        <v>0</v>
      </c>
      <c r="N6786">
        <f t="shared" si="741"/>
        <v>0</v>
      </c>
      <c r="P6786" t="b">
        <f>AND((L6786=M6786),(M6786,N6786))</f>
        <v>0</v>
      </c>
      <c r="R6786">
        <f t="shared" si="747"/>
        <v>1</v>
      </c>
      <c r="S6786">
        <f t="shared" si="742"/>
        <v>1</v>
      </c>
      <c r="T6786">
        <f t="shared" si="743"/>
        <v>1</v>
      </c>
      <c r="U6786">
        <f t="shared" si="744"/>
        <v>1</v>
      </c>
    </row>
    <row r="6787" spans="1:21" x14ac:dyDescent="0.35">
      <c r="A6787">
        <v>0.99964249134063721</v>
      </c>
      <c r="B6787">
        <v>0.99855583906173706</v>
      </c>
      <c r="C6787">
        <v>0.99952566623687744</v>
      </c>
      <c r="D6787">
        <v>3.5750865936279302E-4</v>
      </c>
      <c r="E6787">
        <v>1.444160938262939E-3</v>
      </c>
      <c r="F6787">
        <v>4.7433376312255859E-4</v>
      </c>
      <c r="G6787">
        <v>9</v>
      </c>
      <c r="H6787">
        <v>9</v>
      </c>
      <c r="I6787">
        <v>9</v>
      </c>
      <c r="J6787">
        <v>9</v>
      </c>
      <c r="L6787">
        <f t="shared" si="745"/>
        <v>1</v>
      </c>
      <c r="M6787">
        <f t="shared" si="746"/>
        <v>1</v>
      </c>
      <c r="N6787">
        <f t="shared" si="741"/>
        <v>1</v>
      </c>
      <c r="P6787" t="b">
        <f>AND((L6787=M6787),(M6787,N6787))</f>
        <v>1</v>
      </c>
      <c r="R6787">
        <f t="shared" si="747"/>
        <v>999</v>
      </c>
      <c r="S6787">
        <f t="shared" si="742"/>
        <v>999</v>
      </c>
      <c r="T6787">
        <f t="shared" si="743"/>
        <v>999</v>
      </c>
      <c r="U6787">
        <f t="shared" si="744"/>
        <v>999</v>
      </c>
    </row>
    <row r="6788" spans="1:21" x14ac:dyDescent="0.35">
      <c r="A6788">
        <v>0.99970018863677979</v>
      </c>
      <c r="B6788">
        <v>0.99994885921478271</v>
      </c>
      <c r="C6788">
        <v>0.99999427795410156</v>
      </c>
      <c r="D6788">
        <v>2.9981136322021479E-4</v>
      </c>
      <c r="E6788">
        <v>5.1140785217285163E-5</v>
      </c>
      <c r="F6788">
        <v>5.7220458984375E-6</v>
      </c>
      <c r="G6788">
        <v>2</v>
      </c>
      <c r="H6788">
        <v>2</v>
      </c>
      <c r="I6788">
        <v>2</v>
      </c>
      <c r="J6788">
        <v>2</v>
      </c>
      <c r="L6788">
        <f t="shared" si="745"/>
        <v>1</v>
      </c>
      <c r="M6788">
        <f t="shared" si="746"/>
        <v>1</v>
      </c>
      <c r="N6788">
        <f t="shared" ref="N6788:N6851" si="748">IF(I6788=J6788,1,0)</f>
        <v>1</v>
      </c>
      <c r="P6788" t="b">
        <f>AND((L6788=M6788),(M6788,N6788))</f>
        <v>1</v>
      </c>
      <c r="R6788">
        <f t="shared" si="747"/>
        <v>999</v>
      </c>
      <c r="S6788">
        <f t="shared" ref="S6788:S6851" si="749">IF(L6788=0,J6788,999)</f>
        <v>999</v>
      </c>
      <c r="T6788">
        <f t="shared" ref="T6788:T6851" si="750">IF(M6788=0,J6788,999)</f>
        <v>999</v>
      </c>
      <c r="U6788">
        <f t="shared" ref="U6788:U6851" si="751">IF(N6788=0,J6788,999)</f>
        <v>999</v>
      </c>
    </row>
    <row r="6789" spans="1:21" x14ac:dyDescent="0.35">
      <c r="A6789">
        <v>0.99999451637268066</v>
      </c>
      <c r="B6789">
        <v>0.99999606609344482</v>
      </c>
      <c r="C6789">
        <v>1</v>
      </c>
      <c r="D6789">
        <v>5.4836273193359383E-6</v>
      </c>
      <c r="E6789">
        <v>3.9339065551757813E-6</v>
      </c>
      <c r="F6789">
        <v>0</v>
      </c>
      <c r="G6789">
        <v>0</v>
      </c>
      <c r="H6789">
        <v>0</v>
      </c>
      <c r="I6789">
        <v>0</v>
      </c>
      <c r="J6789">
        <v>0</v>
      </c>
      <c r="L6789">
        <f t="shared" ref="L6789:L6852" si="752">IF(G6789=J6789,1,0)</f>
        <v>1</v>
      </c>
      <c r="M6789">
        <f t="shared" ref="M6789:M6852" si="753">IF(H6789=J6789,1,0)</f>
        <v>1</v>
      </c>
      <c r="N6789">
        <f t="shared" si="748"/>
        <v>1</v>
      </c>
      <c r="P6789" t="b">
        <f>AND((L6789=M6789),(M6789,N6789))</f>
        <v>1</v>
      </c>
      <c r="R6789">
        <f t="shared" ref="R6789:R6852" si="754">IF(P6789=FALSE,J6789,999)</f>
        <v>999</v>
      </c>
      <c r="S6789">
        <f t="shared" si="749"/>
        <v>999</v>
      </c>
      <c r="T6789">
        <f t="shared" si="750"/>
        <v>999</v>
      </c>
      <c r="U6789">
        <f t="shared" si="751"/>
        <v>999</v>
      </c>
    </row>
    <row r="6790" spans="1:21" x14ac:dyDescent="0.35">
      <c r="A6790">
        <v>0.99286895990371704</v>
      </c>
      <c r="B6790">
        <v>0.99986577033996582</v>
      </c>
      <c r="C6790">
        <v>0.99876785278320313</v>
      </c>
      <c r="D6790">
        <v>7.131040096282959E-3</v>
      </c>
      <c r="E6790">
        <v>1.3422966003417969E-4</v>
      </c>
      <c r="F6790">
        <v>1.232147216796875E-3</v>
      </c>
      <c r="G6790">
        <v>9</v>
      </c>
      <c r="H6790">
        <v>9</v>
      </c>
      <c r="I6790">
        <v>9</v>
      </c>
      <c r="J6790">
        <v>9</v>
      </c>
      <c r="L6790">
        <f t="shared" si="752"/>
        <v>1</v>
      </c>
      <c r="M6790">
        <f t="shared" si="753"/>
        <v>1</v>
      </c>
      <c r="N6790">
        <f t="shared" si="748"/>
        <v>1</v>
      </c>
      <c r="P6790" t="b">
        <f>AND((L6790=M6790),(M6790,N6790))</f>
        <v>1</v>
      </c>
      <c r="R6790">
        <f t="shared" si="754"/>
        <v>999</v>
      </c>
      <c r="S6790">
        <f t="shared" si="749"/>
        <v>999</v>
      </c>
      <c r="T6790">
        <f t="shared" si="750"/>
        <v>999</v>
      </c>
      <c r="U6790">
        <f t="shared" si="751"/>
        <v>999</v>
      </c>
    </row>
    <row r="6791" spans="1:21" x14ac:dyDescent="0.35">
      <c r="A6791">
        <v>0.99958783388137817</v>
      </c>
      <c r="B6791">
        <v>0.99997508525848389</v>
      </c>
      <c r="C6791">
        <v>0.99999868869781494</v>
      </c>
      <c r="D6791">
        <v>4.1216611862182623E-4</v>
      </c>
      <c r="E6791">
        <v>2.4914741516113281E-5</v>
      </c>
      <c r="F6791">
        <v>1.311302185058594E-6</v>
      </c>
      <c r="G6791">
        <v>5</v>
      </c>
      <c r="H6791">
        <v>5</v>
      </c>
      <c r="I6791">
        <v>5</v>
      </c>
      <c r="J6791">
        <v>5</v>
      </c>
      <c r="L6791">
        <f t="shared" si="752"/>
        <v>1</v>
      </c>
      <c r="M6791">
        <f t="shared" si="753"/>
        <v>1</v>
      </c>
      <c r="N6791">
        <f t="shared" si="748"/>
        <v>1</v>
      </c>
      <c r="P6791" t="b">
        <f>AND((L6791=M6791),(M6791,N6791))</f>
        <v>1</v>
      </c>
      <c r="R6791">
        <f t="shared" si="754"/>
        <v>999</v>
      </c>
      <c r="S6791">
        <f t="shared" si="749"/>
        <v>999</v>
      </c>
      <c r="T6791">
        <f t="shared" si="750"/>
        <v>999</v>
      </c>
      <c r="U6791">
        <f t="shared" si="751"/>
        <v>999</v>
      </c>
    </row>
    <row r="6792" spans="1:21" x14ac:dyDescent="0.35">
      <c r="A6792">
        <v>0.99992561340332031</v>
      </c>
      <c r="B6792">
        <v>0.99999892711639404</v>
      </c>
      <c r="C6792">
        <v>1</v>
      </c>
      <c r="D6792">
        <v>7.43865966796875E-5</v>
      </c>
      <c r="E6792">
        <v>1.072883605957031E-6</v>
      </c>
      <c r="F6792">
        <v>0</v>
      </c>
      <c r="G6792">
        <v>1</v>
      </c>
      <c r="H6792">
        <v>1</v>
      </c>
      <c r="I6792">
        <v>1</v>
      </c>
      <c r="J6792">
        <v>1</v>
      </c>
      <c r="L6792">
        <f t="shared" si="752"/>
        <v>1</v>
      </c>
      <c r="M6792">
        <f t="shared" si="753"/>
        <v>1</v>
      </c>
      <c r="N6792">
        <f t="shared" si="748"/>
        <v>1</v>
      </c>
      <c r="P6792" t="b">
        <f>AND((L6792=M6792),(M6792,N6792))</f>
        <v>1</v>
      </c>
      <c r="R6792">
        <f t="shared" si="754"/>
        <v>999</v>
      </c>
      <c r="S6792">
        <f t="shared" si="749"/>
        <v>999</v>
      </c>
      <c r="T6792">
        <f t="shared" si="750"/>
        <v>999</v>
      </c>
      <c r="U6792">
        <f t="shared" si="751"/>
        <v>999</v>
      </c>
    </row>
    <row r="6793" spans="1:21" x14ac:dyDescent="0.35">
      <c r="A6793">
        <v>0.99991524219512939</v>
      </c>
      <c r="B6793">
        <v>0.99992036819458008</v>
      </c>
      <c r="C6793">
        <v>1</v>
      </c>
      <c r="D6793">
        <v>8.4757804870605469E-5</v>
      </c>
      <c r="E6793">
        <v>7.9631805419921875E-5</v>
      </c>
      <c r="F6793">
        <v>0</v>
      </c>
      <c r="G6793">
        <v>3</v>
      </c>
      <c r="H6793">
        <v>3</v>
      </c>
      <c r="I6793">
        <v>3</v>
      </c>
      <c r="J6793">
        <v>3</v>
      </c>
      <c r="L6793">
        <f t="shared" si="752"/>
        <v>1</v>
      </c>
      <c r="M6793">
        <f t="shared" si="753"/>
        <v>1</v>
      </c>
      <c r="N6793">
        <f t="shared" si="748"/>
        <v>1</v>
      </c>
      <c r="P6793" t="b">
        <f>AND((L6793=M6793),(M6793,N6793))</f>
        <v>1</v>
      </c>
      <c r="R6793">
        <f t="shared" si="754"/>
        <v>999</v>
      </c>
      <c r="S6793">
        <f t="shared" si="749"/>
        <v>999</v>
      </c>
      <c r="T6793">
        <f t="shared" si="750"/>
        <v>999</v>
      </c>
      <c r="U6793">
        <f t="shared" si="751"/>
        <v>999</v>
      </c>
    </row>
    <row r="6794" spans="1:21" x14ac:dyDescent="0.35">
      <c r="A6794">
        <v>0.99990761280059814</v>
      </c>
      <c r="B6794">
        <v>0.99913173913955688</v>
      </c>
      <c r="C6794">
        <v>0.99985146522521973</v>
      </c>
      <c r="D6794">
        <v>9.2387199401855469E-5</v>
      </c>
      <c r="E6794">
        <v>8.6826086044311523E-4</v>
      </c>
      <c r="F6794">
        <v>1.4853477478027341E-4</v>
      </c>
      <c r="G6794">
        <v>7</v>
      </c>
      <c r="H6794">
        <v>7</v>
      </c>
      <c r="I6794">
        <v>7</v>
      </c>
      <c r="J6794">
        <v>7</v>
      </c>
      <c r="L6794">
        <f t="shared" si="752"/>
        <v>1</v>
      </c>
      <c r="M6794">
        <f t="shared" si="753"/>
        <v>1</v>
      </c>
      <c r="N6794">
        <f t="shared" si="748"/>
        <v>1</v>
      </c>
      <c r="P6794" t="b">
        <f>AND((L6794=M6794),(M6794,N6794))</f>
        <v>1</v>
      </c>
      <c r="R6794">
        <f t="shared" si="754"/>
        <v>999</v>
      </c>
      <c r="S6794">
        <f t="shared" si="749"/>
        <v>999</v>
      </c>
      <c r="T6794">
        <f t="shared" si="750"/>
        <v>999</v>
      </c>
      <c r="U6794">
        <f t="shared" si="751"/>
        <v>999</v>
      </c>
    </row>
    <row r="6795" spans="1:21" x14ac:dyDescent="0.35">
      <c r="A6795">
        <v>0.99999964237213135</v>
      </c>
      <c r="B6795">
        <v>0.99999344348907471</v>
      </c>
      <c r="C6795">
        <v>1</v>
      </c>
      <c r="D6795">
        <v>3.576278686523438E-7</v>
      </c>
      <c r="E6795">
        <v>6.5565109252929688E-6</v>
      </c>
      <c r="F6795">
        <v>0</v>
      </c>
      <c r="G6795">
        <v>6</v>
      </c>
      <c r="H6795">
        <v>6</v>
      </c>
      <c r="I6795">
        <v>6</v>
      </c>
      <c r="J6795">
        <v>6</v>
      </c>
      <c r="L6795">
        <f t="shared" si="752"/>
        <v>1</v>
      </c>
      <c r="M6795">
        <f t="shared" si="753"/>
        <v>1</v>
      </c>
      <c r="N6795">
        <f t="shared" si="748"/>
        <v>1</v>
      </c>
      <c r="P6795" t="b">
        <f>AND((L6795=M6795),(M6795,N6795))</f>
        <v>1</v>
      </c>
      <c r="R6795">
        <f t="shared" si="754"/>
        <v>999</v>
      </c>
      <c r="S6795">
        <f t="shared" si="749"/>
        <v>999</v>
      </c>
      <c r="T6795">
        <f t="shared" si="750"/>
        <v>999</v>
      </c>
      <c r="U6795">
        <f t="shared" si="751"/>
        <v>999</v>
      </c>
    </row>
    <row r="6796" spans="1:21" x14ac:dyDescent="0.35">
      <c r="A6796">
        <v>0.9981158971786499</v>
      </c>
      <c r="B6796">
        <v>0.99952793121337891</v>
      </c>
      <c r="C6796">
        <v>0.99811029434204102</v>
      </c>
      <c r="D6796">
        <v>1.8841028213500981E-3</v>
      </c>
      <c r="E6796">
        <v>4.720687866210938E-4</v>
      </c>
      <c r="F6796">
        <v>1.8897056579589839E-3</v>
      </c>
      <c r="G6796">
        <v>9</v>
      </c>
      <c r="H6796">
        <v>9</v>
      </c>
      <c r="I6796">
        <v>9</v>
      </c>
      <c r="J6796">
        <v>9</v>
      </c>
      <c r="L6796">
        <f t="shared" si="752"/>
        <v>1</v>
      </c>
      <c r="M6796">
        <f t="shared" si="753"/>
        <v>1</v>
      </c>
      <c r="N6796">
        <f t="shared" si="748"/>
        <v>1</v>
      </c>
      <c r="P6796" t="b">
        <f>AND((L6796=M6796),(M6796,N6796))</f>
        <v>1</v>
      </c>
      <c r="R6796">
        <f t="shared" si="754"/>
        <v>999</v>
      </c>
      <c r="S6796">
        <f t="shared" si="749"/>
        <v>999</v>
      </c>
      <c r="T6796">
        <f t="shared" si="750"/>
        <v>999</v>
      </c>
      <c r="U6796">
        <f t="shared" si="751"/>
        <v>999</v>
      </c>
    </row>
    <row r="6797" spans="1:21" x14ac:dyDescent="0.35">
      <c r="A6797">
        <v>0.99999713897705078</v>
      </c>
      <c r="B6797">
        <v>0.99999880790710449</v>
      </c>
      <c r="C6797">
        <v>1</v>
      </c>
      <c r="D6797">
        <v>2.86102294921875E-6</v>
      </c>
      <c r="E6797">
        <v>1.1920928955078121E-6</v>
      </c>
      <c r="F6797">
        <v>0</v>
      </c>
      <c r="G6797">
        <v>3</v>
      </c>
      <c r="H6797">
        <v>3</v>
      </c>
      <c r="I6797">
        <v>3</v>
      </c>
      <c r="J6797">
        <v>3</v>
      </c>
      <c r="L6797">
        <f t="shared" si="752"/>
        <v>1</v>
      </c>
      <c r="M6797">
        <f t="shared" si="753"/>
        <v>1</v>
      </c>
      <c r="N6797">
        <f t="shared" si="748"/>
        <v>1</v>
      </c>
      <c r="P6797" t="b">
        <f>AND((L6797=M6797),(M6797,N6797))</f>
        <v>1</v>
      </c>
      <c r="R6797">
        <f t="shared" si="754"/>
        <v>999</v>
      </c>
      <c r="S6797">
        <f t="shared" si="749"/>
        <v>999</v>
      </c>
      <c r="T6797">
        <f t="shared" si="750"/>
        <v>999</v>
      </c>
      <c r="U6797">
        <f t="shared" si="751"/>
        <v>999</v>
      </c>
    </row>
    <row r="6798" spans="1:21" x14ac:dyDescent="0.35">
      <c r="A6798">
        <v>0.99999344348907471</v>
      </c>
      <c r="B6798">
        <v>0.99998641014099121</v>
      </c>
      <c r="C6798">
        <v>1</v>
      </c>
      <c r="D6798">
        <v>6.5565109252929688E-6</v>
      </c>
      <c r="E6798">
        <v>1.3589859008789061E-5</v>
      </c>
      <c r="F6798">
        <v>0</v>
      </c>
      <c r="G6798">
        <v>0</v>
      </c>
      <c r="H6798">
        <v>0</v>
      </c>
      <c r="I6798">
        <v>0</v>
      </c>
      <c r="J6798">
        <v>0</v>
      </c>
      <c r="L6798">
        <f t="shared" si="752"/>
        <v>1</v>
      </c>
      <c r="M6798">
        <f t="shared" si="753"/>
        <v>1</v>
      </c>
      <c r="N6798">
        <f t="shared" si="748"/>
        <v>1</v>
      </c>
      <c r="P6798" t="b">
        <f>AND((L6798=M6798),(M6798,N6798))</f>
        <v>1</v>
      </c>
      <c r="R6798">
        <f t="shared" si="754"/>
        <v>999</v>
      </c>
      <c r="S6798">
        <f t="shared" si="749"/>
        <v>999</v>
      </c>
      <c r="T6798">
        <f t="shared" si="750"/>
        <v>999</v>
      </c>
      <c r="U6798">
        <f t="shared" si="751"/>
        <v>999</v>
      </c>
    </row>
    <row r="6799" spans="1:21" x14ac:dyDescent="0.35">
      <c r="A6799">
        <v>0.77120709419250488</v>
      </c>
      <c r="B6799">
        <v>0.99950122833251953</v>
      </c>
      <c r="C6799">
        <v>0.99985265731811523</v>
      </c>
      <c r="D6799">
        <v>0.22879290580749509</v>
      </c>
      <c r="E6799">
        <v>4.9877166748046875E-4</v>
      </c>
      <c r="F6799">
        <v>1.473426818847656E-4</v>
      </c>
      <c r="G6799">
        <v>2</v>
      </c>
      <c r="H6799">
        <v>2</v>
      </c>
      <c r="I6799">
        <v>2</v>
      </c>
      <c r="J6799">
        <v>2</v>
      </c>
      <c r="L6799">
        <f t="shared" si="752"/>
        <v>1</v>
      </c>
      <c r="M6799">
        <f t="shared" si="753"/>
        <v>1</v>
      </c>
      <c r="N6799">
        <f t="shared" si="748"/>
        <v>1</v>
      </c>
      <c r="P6799" t="b">
        <f>AND((L6799=M6799),(M6799,N6799))</f>
        <v>1</v>
      </c>
      <c r="R6799">
        <f t="shared" si="754"/>
        <v>999</v>
      </c>
      <c r="S6799">
        <f t="shared" si="749"/>
        <v>999</v>
      </c>
      <c r="T6799">
        <f t="shared" si="750"/>
        <v>999</v>
      </c>
      <c r="U6799">
        <f t="shared" si="751"/>
        <v>999</v>
      </c>
    </row>
    <row r="6800" spans="1:21" x14ac:dyDescent="0.35">
      <c r="A6800">
        <v>0.99991726875305176</v>
      </c>
      <c r="B6800">
        <v>0.99995100498199463</v>
      </c>
      <c r="C6800">
        <v>0.99999773502349854</v>
      </c>
      <c r="D6800">
        <v>8.2731246948242188E-5</v>
      </c>
      <c r="E6800">
        <v>4.8995018005371087E-5</v>
      </c>
      <c r="F6800">
        <v>2.2649765014648442E-6</v>
      </c>
      <c r="G6800">
        <v>2</v>
      </c>
      <c r="H6800">
        <v>2</v>
      </c>
      <c r="I6800">
        <v>2</v>
      </c>
      <c r="J6800">
        <v>2</v>
      </c>
      <c r="L6800">
        <f t="shared" si="752"/>
        <v>1</v>
      </c>
      <c r="M6800">
        <f t="shared" si="753"/>
        <v>1</v>
      </c>
      <c r="N6800">
        <f t="shared" si="748"/>
        <v>1</v>
      </c>
      <c r="P6800" t="b">
        <f>AND((L6800=M6800),(M6800,N6800))</f>
        <v>1</v>
      </c>
      <c r="R6800">
        <f t="shared" si="754"/>
        <v>999</v>
      </c>
      <c r="S6800">
        <f t="shared" si="749"/>
        <v>999</v>
      </c>
      <c r="T6800">
        <f t="shared" si="750"/>
        <v>999</v>
      </c>
      <c r="U6800">
        <f t="shared" si="751"/>
        <v>999</v>
      </c>
    </row>
    <row r="6801" spans="1:21" x14ac:dyDescent="0.35">
      <c r="A6801">
        <v>0.99996411800384521</v>
      </c>
      <c r="B6801">
        <v>0.99998998641967773</v>
      </c>
      <c r="C6801">
        <v>0.99999845027923584</v>
      </c>
      <c r="D6801">
        <v>3.5881996154785163E-5</v>
      </c>
      <c r="E6801">
        <v>1.001358032226562E-5</v>
      </c>
      <c r="F6801">
        <v>1.549720764160156E-6</v>
      </c>
      <c r="G6801">
        <v>0</v>
      </c>
      <c r="H6801">
        <v>0</v>
      </c>
      <c r="I6801">
        <v>0</v>
      </c>
      <c r="J6801">
        <v>0</v>
      </c>
      <c r="L6801">
        <f t="shared" si="752"/>
        <v>1</v>
      </c>
      <c r="M6801">
        <f t="shared" si="753"/>
        <v>1</v>
      </c>
      <c r="N6801">
        <f t="shared" si="748"/>
        <v>1</v>
      </c>
      <c r="P6801" t="b">
        <f>AND((L6801=M6801),(M6801,N6801))</f>
        <v>1</v>
      </c>
      <c r="R6801">
        <f t="shared" si="754"/>
        <v>999</v>
      </c>
      <c r="S6801">
        <f t="shared" si="749"/>
        <v>999</v>
      </c>
      <c r="T6801">
        <f t="shared" si="750"/>
        <v>999</v>
      </c>
      <c r="U6801">
        <f t="shared" si="751"/>
        <v>999</v>
      </c>
    </row>
    <row r="6802" spans="1:21" x14ac:dyDescent="0.35">
      <c r="A6802">
        <v>0.9999849796295166</v>
      </c>
      <c r="B6802">
        <v>0.99999821186065674</v>
      </c>
      <c r="C6802">
        <v>0.9999992847442627</v>
      </c>
      <c r="D6802">
        <v>1.5020370483398439E-5</v>
      </c>
      <c r="E6802">
        <v>1.788139343261719E-6</v>
      </c>
      <c r="F6802">
        <v>7.152557373046875E-7</v>
      </c>
      <c r="G6802">
        <v>1</v>
      </c>
      <c r="H6802">
        <v>1</v>
      </c>
      <c r="I6802">
        <v>1</v>
      </c>
      <c r="J6802">
        <v>1</v>
      </c>
      <c r="L6802">
        <f t="shared" si="752"/>
        <v>1</v>
      </c>
      <c r="M6802">
        <f t="shared" si="753"/>
        <v>1</v>
      </c>
      <c r="N6802">
        <f t="shared" si="748"/>
        <v>1</v>
      </c>
      <c r="P6802" t="b">
        <f>AND((L6802=M6802),(M6802,N6802))</f>
        <v>1</v>
      </c>
      <c r="R6802">
        <f t="shared" si="754"/>
        <v>999</v>
      </c>
      <c r="S6802">
        <f t="shared" si="749"/>
        <v>999</v>
      </c>
      <c r="T6802">
        <f t="shared" si="750"/>
        <v>999</v>
      </c>
      <c r="U6802">
        <f t="shared" si="751"/>
        <v>999</v>
      </c>
    </row>
    <row r="6803" spans="1:21" x14ac:dyDescent="0.35">
      <c r="A6803">
        <v>0.99998438358306885</v>
      </c>
      <c r="B6803">
        <v>0.99999070167541504</v>
      </c>
      <c r="C6803">
        <v>1</v>
      </c>
      <c r="D6803">
        <v>1.561641693115234E-5</v>
      </c>
      <c r="E6803">
        <v>9.2983245849609375E-6</v>
      </c>
      <c r="F6803">
        <v>0</v>
      </c>
      <c r="G6803">
        <v>2</v>
      </c>
      <c r="H6803">
        <v>2</v>
      </c>
      <c r="I6803">
        <v>2</v>
      </c>
      <c r="J6803">
        <v>2</v>
      </c>
      <c r="L6803">
        <f t="shared" si="752"/>
        <v>1</v>
      </c>
      <c r="M6803">
        <f t="shared" si="753"/>
        <v>1</v>
      </c>
      <c r="N6803">
        <f t="shared" si="748"/>
        <v>1</v>
      </c>
      <c r="P6803" t="b">
        <f>AND((L6803=M6803),(M6803,N6803))</f>
        <v>1</v>
      </c>
      <c r="R6803">
        <f t="shared" si="754"/>
        <v>999</v>
      </c>
      <c r="S6803">
        <f t="shared" si="749"/>
        <v>999</v>
      </c>
      <c r="T6803">
        <f t="shared" si="750"/>
        <v>999</v>
      </c>
      <c r="U6803">
        <f t="shared" si="751"/>
        <v>999</v>
      </c>
    </row>
    <row r="6804" spans="1:21" x14ac:dyDescent="0.35">
      <c r="A6804">
        <v>0.99997138977050781</v>
      </c>
      <c r="B6804">
        <v>0.99999713897705078</v>
      </c>
      <c r="C6804">
        <v>1</v>
      </c>
      <c r="D6804">
        <v>2.86102294921875E-5</v>
      </c>
      <c r="E6804">
        <v>2.86102294921875E-6</v>
      </c>
      <c r="F6804">
        <v>0</v>
      </c>
      <c r="G6804">
        <v>3</v>
      </c>
      <c r="H6804">
        <v>3</v>
      </c>
      <c r="I6804">
        <v>3</v>
      </c>
      <c r="J6804">
        <v>3</v>
      </c>
      <c r="L6804">
        <f t="shared" si="752"/>
        <v>1</v>
      </c>
      <c r="M6804">
        <f t="shared" si="753"/>
        <v>1</v>
      </c>
      <c r="N6804">
        <f t="shared" si="748"/>
        <v>1</v>
      </c>
      <c r="P6804" t="b">
        <f>AND((L6804=M6804),(M6804,N6804))</f>
        <v>1</v>
      </c>
      <c r="R6804">
        <f t="shared" si="754"/>
        <v>999</v>
      </c>
      <c r="S6804">
        <f t="shared" si="749"/>
        <v>999</v>
      </c>
      <c r="T6804">
        <f t="shared" si="750"/>
        <v>999</v>
      </c>
      <c r="U6804">
        <f t="shared" si="751"/>
        <v>999</v>
      </c>
    </row>
    <row r="6805" spans="1:21" x14ac:dyDescent="0.35">
      <c r="A6805">
        <v>0.99999988079071045</v>
      </c>
      <c r="B6805">
        <v>0.9999992847442627</v>
      </c>
      <c r="C6805">
        <v>1</v>
      </c>
      <c r="D6805">
        <v>1.192092895507812E-7</v>
      </c>
      <c r="E6805">
        <v>7.152557373046875E-7</v>
      </c>
      <c r="F6805">
        <v>0</v>
      </c>
      <c r="G6805">
        <v>4</v>
      </c>
      <c r="H6805">
        <v>4</v>
      </c>
      <c r="I6805">
        <v>4</v>
      </c>
      <c r="J6805">
        <v>4</v>
      </c>
      <c r="L6805">
        <f t="shared" si="752"/>
        <v>1</v>
      </c>
      <c r="M6805">
        <f t="shared" si="753"/>
        <v>1</v>
      </c>
      <c r="N6805">
        <f t="shared" si="748"/>
        <v>1</v>
      </c>
      <c r="P6805" t="b">
        <f>AND((L6805=M6805),(M6805,N6805))</f>
        <v>1</v>
      </c>
      <c r="R6805">
        <f t="shared" si="754"/>
        <v>999</v>
      </c>
      <c r="S6805">
        <f t="shared" si="749"/>
        <v>999</v>
      </c>
      <c r="T6805">
        <f t="shared" si="750"/>
        <v>999</v>
      </c>
      <c r="U6805">
        <f t="shared" si="751"/>
        <v>999</v>
      </c>
    </row>
    <row r="6806" spans="1:21" x14ac:dyDescent="0.35">
      <c r="A6806">
        <v>0.99999940395355225</v>
      </c>
      <c r="B6806">
        <v>0.99999845027923584</v>
      </c>
      <c r="C6806">
        <v>1</v>
      </c>
      <c r="D6806">
        <v>5.9604644775390625E-7</v>
      </c>
      <c r="E6806">
        <v>1.549720764160156E-6</v>
      </c>
      <c r="F6806">
        <v>0</v>
      </c>
      <c r="G6806">
        <v>5</v>
      </c>
      <c r="H6806">
        <v>5</v>
      </c>
      <c r="I6806">
        <v>5</v>
      </c>
      <c r="J6806">
        <v>5</v>
      </c>
      <c r="L6806">
        <f t="shared" si="752"/>
        <v>1</v>
      </c>
      <c r="M6806">
        <f t="shared" si="753"/>
        <v>1</v>
      </c>
      <c r="N6806">
        <f t="shared" si="748"/>
        <v>1</v>
      </c>
      <c r="P6806" t="b">
        <f>AND((L6806=M6806),(M6806,N6806))</f>
        <v>1</v>
      </c>
      <c r="R6806">
        <f t="shared" si="754"/>
        <v>999</v>
      </c>
      <c r="S6806">
        <f t="shared" si="749"/>
        <v>999</v>
      </c>
      <c r="T6806">
        <f t="shared" si="750"/>
        <v>999</v>
      </c>
      <c r="U6806">
        <f t="shared" si="751"/>
        <v>999</v>
      </c>
    </row>
    <row r="6807" spans="1:21" x14ac:dyDescent="0.35">
      <c r="A6807">
        <v>0.99999964237213135</v>
      </c>
      <c r="B6807">
        <v>0.99999988079071045</v>
      </c>
      <c r="C6807">
        <v>1</v>
      </c>
      <c r="D6807">
        <v>3.576278686523438E-7</v>
      </c>
      <c r="E6807">
        <v>1.192092895507812E-7</v>
      </c>
      <c r="F6807">
        <v>0</v>
      </c>
      <c r="G6807">
        <v>6</v>
      </c>
      <c r="H6807">
        <v>6</v>
      </c>
      <c r="I6807">
        <v>6</v>
      </c>
      <c r="J6807">
        <v>6</v>
      </c>
      <c r="L6807">
        <f t="shared" si="752"/>
        <v>1</v>
      </c>
      <c r="M6807">
        <f t="shared" si="753"/>
        <v>1</v>
      </c>
      <c r="N6807">
        <f t="shared" si="748"/>
        <v>1</v>
      </c>
      <c r="P6807" t="b">
        <f>AND((L6807=M6807),(M6807,N6807))</f>
        <v>1</v>
      </c>
      <c r="R6807">
        <f t="shared" si="754"/>
        <v>999</v>
      </c>
      <c r="S6807">
        <f t="shared" si="749"/>
        <v>999</v>
      </c>
      <c r="T6807">
        <f t="shared" si="750"/>
        <v>999</v>
      </c>
      <c r="U6807">
        <f t="shared" si="751"/>
        <v>999</v>
      </c>
    </row>
    <row r="6808" spans="1:21" x14ac:dyDescent="0.35">
      <c r="A6808">
        <v>0.99987554550170898</v>
      </c>
      <c r="B6808">
        <v>0.99987220764160156</v>
      </c>
      <c r="C6808">
        <v>0.99999988079071045</v>
      </c>
      <c r="D6808">
        <v>1.244544982910156E-4</v>
      </c>
      <c r="E6808">
        <v>1.277923583984375E-4</v>
      </c>
      <c r="F6808">
        <v>1.192092895507812E-7</v>
      </c>
      <c r="G6808">
        <v>7</v>
      </c>
      <c r="H6808">
        <v>7</v>
      </c>
      <c r="I6808">
        <v>7</v>
      </c>
      <c r="J6808">
        <v>7</v>
      </c>
      <c r="L6808">
        <f t="shared" si="752"/>
        <v>1</v>
      </c>
      <c r="M6808">
        <f t="shared" si="753"/>
        <v>1</v>
      </c>
      <c r="N6808">
        <f t="shared" si="748"/>
        <v>1</v>
      </c>
      <c r="P6808" t="b">
        <f>AND((L6808=M6808),(M6808,N6808))</f>
        <v>1</v>
      </c>
      <c r="R6808">
        <f t="shared" si="754"/>
        <v>999</v>
      </c>
      <c r="S6808">
        <f t="shared" si="749"/>
        <v>999</v>
      </c>
      <c r="T6808">
        <f t="shared" si="750"/>
        <v>999</v>
      </c>
      <c r="U6808">
        <f t="shared" si="751"/>
        <v>999</v>
      </c>
    </row>
    <row r="6809" spans="1:21" x14ac:dyDescent="0.35">
      <c r="A6809">
        <v>0.99946063756942749</v>
      </c>
      <c r="B6809">
        <v>0.99791735410690308</v>
      </c>
      <c r="C6809">
        <v>0.99910330772399902</v>
      </c>
      <c r="D6809">
        <v>5.3936243057250977E-4</v>
      </c>
      <c r="E6809">
        <v>2.0826458930969238E-3</v>
      </c>
      <c r="F6809">
        <v>8.9669227600097656E-4</v>
      </c>
      <c r="G6809">
        <v>8</v>
      </c>
      <c r="H6809">
        <v>8</v>
      </c>
      <c r="I6809">
        <v>8</v>
      </c>
      <c r="J6809">
        <v>8</v>
      </c>
      <c r="L6809">
        <f t="shared" si="752"/>
        <v>1</v>
      </c>
      <c r="M6809">
        <f t="shared" si="753"/>
        <v>1</v>
      </c>
      <c r="N6809">
        <f t="shared" si="748"/>
        <v>1</v>
      </c>
      <c r="P6809" t="b">
        <f>AND((L6809=M6809),(M6809,N6809))</f>
        <v>1</v>
      </c>
      <c r="R6809">
        <f t="shared" si="754"/>
        <v>999</v>
      </c>
      <c r="S6809">
        <f t="shared" si="749"/>
        <v>999</v>
      </c>
      <c r="T6809">
        <f t="shared" si="750"/>
        <v>999</v>
      </c>
      <c r="U6809">
        <f t="shared" si="751"/>
        <v>999</v>
      </c>
    </row>
    <row r="6810" spans="1:21" x14ac:dyDescent="0.35">
      <c r="A6810">
        <v>0.99064004421234131</v>
      </c>
      <c r="B6810">
        <v>0.99851185083389282</v>
      </c>
      <c r="C6810">
        <v>0.97393566370010376</v>
      </c>
      <c r="D6810">
        <v>9.3599557876586914E-3</v>
      </c>
      <c r="E6810">
        <v>1.488149166107178E-3</v>
      </c>
      <c r="F6810">
        <v>2.606433629989624E-2</v>
      </c>
      <c r="G6810">
        <v>9</v>
      </c>
      <c r="H6810">
        <v>9</v>
      </c>
      <c r="I6810">
        <v>9</v>
      </c>
      <c r="J6810">
        <v>9</v>
      </c>
      <c r="L6810">
        <f t="shared" si="752"/>
        <v>1</v>
      </c>
      <c r="M6810">
        <f t="shared" si="753"/>
        <v>1</v>
      </c>
      <c r="N6810">
        <f t="shared" si="748"/>
        <v>1</v>
      </c>
      <c r="P6810" t="b">
        <f>AND((L6810=M6810),(M6810,N6810))</f>
        <v>1</v>
      </c>
      <c r="R6810">
        <f t="shared" si="754"/>
        <v>999</v>
      </c>
      <c r="S6810">
        <f t="shared" si="749"/>
        <v>999</v>
      </c>
      <c r="T6810">
        <f t="shared" si="750"/>
        <v>999</v>
      </c>
      <c r="U6810">
        <f t="shared" si="751"/>
        <v>999</v>
      </c>
    </row>
    <row r="6811" spans="1:21" x14ac:dyDescent="0.35">
      <c r="A6811">
        <v>0.99991917610168457</v>
      </c>
      <c r="B6811">
        <v>0.99997961521148682</v>
      </c>
      <c r="C6811">
        <v>0.99999213218688965</v>
      </c>
      <c r="D6811">
        <v>8.0823898315429688E-5</v>
      </c>
      <c r="E6811">
        <v>2.038478851318359E-5</v>
      </c>
      <c r="F6811">
        <v>7.8678131103515625E-6</v>
      </c>
      <c r="G6811">
        <v>0</v>
      </c>
      <c r="H6811">
        <v>0</v>
      </c>
      <c r="I6811">
        <v>0</v>
      </c>
      <c r="J6811">
        <v>0</v>
      </c>
      <c r="L6811">
        <f t="shared" si="752"/>
        <v>1</v>
      </c>
      <c r="M6811">
        <f t="shared" si="753"/>
        <v>1</v>
      </c>
      <c r="N6811">
        <f t="shared" si="748"/>
        <v>1</v>
      </c>
      <c r="P6811" t="b">
        <f>AND((L6811=M6811),(M6811,N6811))</f>
        <v>1</v>
      </c>
      <c r="R6811">
        <f t="shared" si="754"/>
        <v>999</v>
      </c>
      <c r="S6811">
        <f t="shared" si="749"/>
        <v>999</v>
      </c>
      <c r="T6811">
        <f t="shared" si="750"/>
        <v>999</v>
      </c>
      <c r="U6811">
        <f t="shared" si="751"/>
        <v>999</v>
      </c>
    </row>
    <row r="6812" spans="1:21" x14ac:dyDescent="0.35">
      <c r="A6812">
        <v>0.99968421459197998</v>
      </c>
      <c r="B6812">
        <v>0.99989891052246094</v>
      </c>
      <c r="C6812">
        <v>0.99993336200714111</v>
      </c>
      <c r="D6812">
        <v>3.1578540802001948E-4</v>
      </c>
      <c r="E6812">
        <v>1.010894775390625E-4</v>
      </c>
      <c r="F6812">
        <v>6.6637992858886719E-5</v>
      </c>
      <c r="G6812">
        <v>1</v>
      </c>
      <c r="H6812">
        <v>1</v>
      </c>
      <c r="I6812">
        <v>1</v>
      </c>
      <c r="J6812">
        <v>1</v>
      </c>
      <c r="L6812">
        <f t="shared" si="752"/>
        <v>1</v>
      </c>
      <c r="M6812">
        <f t="shared" si="753"/>
        <v>1</v>
      </c>
      <c r="N6812">
        <f t="shared" si="748"/>
        <v>1</v>
      </c>
      <c r="P6812" t="b">
        <f>AND((L6812=M6812),(M6812,N6812))</f>
        <v>1</v>
      </c>
      <c r="R6812">
        <f t="shared" si="754"/>
        <v>999</v>
      </c>
      <c r="S6812">
        <f t="shared" si="749"/>
        <v>999</v>
      </c>
      <c r="T6812">
        <f t="shared" si="750"/>
        <v>999</v>
      </c>
      <c r="U6812">
        <f t="shared" si="751"/>
        <v>999</v>
      </c>
    </row>
    <row r="6813" spans="1:21" x14ac:dyDescent="0.35">
      <c r="A6813">
        <v>0.99999403953552246</v>
      </c>
      <c r="B6813">
        <v>0.99998128414154053</v>
      </c>
      <c r="C6813">
        <v>1</v>
      </c>
      <c r="D6813">
        <v>5.9604644775390617E-6</v>
      </c>
      <c r="E6813">
        <v>1.871585845947266E-5</v>
      </c>
      <c r="F6813">
        <v>0</v>
      </c>
      <c r="G6813">
        <v>2</v>
      </c>
      <c r="H6813">
        <v>2</v>
      </c>
      <c r="I6813">
        <v>2</v>
      </c>
      <c r="J6813">
        <v>2</v>
      </c>
      <c r="L6813">
        <f t="shared" si="752"/>
        <v>1</v>
      </c>
      <c r="M6813">
        <f t="shared" si="753"/>
        <v>1</v>
      </c>
      <c r="N6813">
        <f t="shared" si="748"/>
        <v>1</v>
      </c>
      <c r="P6813" t="b">
        <f>AND((L6813=M6813),(M6813,N6813))</f>
        <v>1</v>
      </c>
      <c r="R6813">
        <f t="shared" si="754"/>
        <v>999</v>
      </c>
      <c r="S6813">
        <f t="shared" si="749"/>
        <v>999</v>
      </c>
      <c r="T6813">
        <f t="shared" si="750"/>
        <v>999</v>
      </c>
      <c r="U6813">
        <f t="shared" si="751"/>
        <v>999</v>
      </c>
    </row>
    <row r="6814" spans="1:21" x14ac:dyDescent="0.35">
      <c r="A6814">
        <v>0.99993932247161865</v>
      </c>
      <c r="B6814">
        <v>0.99999582767486572</v>
      </c>
      <c r="C6814">
        <v>0.99999833106994629</v>
      </c>
      <c r="D6814">
        <v>6.0677528381347663E-5</v>
      </c>
      <c r="E6814">
        <v>4.1723251342773438E-6</v>
      </c>
      <c r="F6814">
        <v>1.6689300537109379E-6</v>
      </c>
      <c r="G6814">
        <v>3</v>
      </c>
      <c r="H6814">
        <v>3</v>
      </c>
      <c r="I6814">
        <v>3</v>
      </c>
      <c r="J6814">
        <v>3</v>
      </c>
      <c r="L6814">
        <f t="shared" si="752"/>
        <v>1</v>
      </c>
      <c r="M6814">
        <f t="shared" si="753"/>
        <v>1</v>
      </c>
      <c r="N6814">
        <f t="shared" si="748"/>
        <v>1</v>
      </c>
      <c r="P6814" t="b">
        <f>AND((L6814=M6814),(M6814,N6814))</f>
        <v>1</v>
      </c>
      <c r="R6814">
        <f t="shared" si="754"/>
        <v>999</v>
      </c>
      <c r="S6814">
        <f t="shared" si="749"/>
        <v>999</v>
      </c>
      <c r="T6814">
        <f t="shared" si="750"/>
        <v>999</v>
      </c>
      <c r="U6814">
        <f t="shared" si="751"/>
        <v>999</v>
      </c>
    </row>
    <row r="6815" spans="1:21" x14ac:dyDescent="0.35">
      <c r="A6815">
        <v>0.99999809265136719</v>
      </c>
      <c r="B6815">
        <v>0.99999475479125977</v>
      </c>
      <c r="C6815">
        <v>1</v>
      </c>
      <c r="D6815">
        <v>1.9073486328125E-6</v>
      </c>
      <c r="E6815">
        <v>5.245208740234375E-6</v>
      </c>
      <c r="F6815">
        <v>0</v>
      </c>
      <c r="G6815">
        <v>4</v>
      </c>
      <c r="H6815">
        <v>4</v>
      </c>
      <c r="I6815">
        <v>4</v>
      </c>
      <c r="J6815">
        <v>4</v>
      </c>
      <c r="L6815">
        <f t="shared" si="752"/>
        <v>1</v>
      </c>
      <c r="M6815">
        <f t="shared" si="753"/>
        <v>1</v>
      </c>
      <c r="N6815">
        <f t="shared" si="748"/>
        <v>1</v>
      </c>
      <c r="P6815" t="b">
        <f>AND((L6815=M6815),(M6815,N6815))</f>
        <v>1</v>
      </c>
      <c r="R6815">
        <f t="shared" si="754"/>
        <v>999</v>
      </c>
      <c r="S6815">
        <f t="shared" si="749"/>
        <v>999</v>
      </c>
      <c r="T6815">
        <f t="shared" si="750"/>
        <v>999</v>
      </c>
      <c r="U6815">
        <f t="shared" si="751"/>
        <v>999</v>
      </c>
    </row>
    <row r="6816" spans="1:21" x14ac:dyDescent="0.35">
      <c r="A6816">
        <v>0.99993431568145752</v>
      </c>
      <c r="B6816">
        <v>0.9999772310256958</v>
      </c>
      <c r="C6816">
        <v>0.9999997615814209</v>
      </c>
      <c r="D6816">
        <v>6.5684318542480469E-5</v>
      </c>
      <c r="E6816">
        <v>2.2768974304199219E-5</v>
      </c>
      <c r="F6816">
        <v>2.384185791015625E-7</v>
      </c>
      <c r="G6816">
        <v>5</v>
      </c>
      <c r="H6816">
        <v>5</v>
      </c>
      <c r="I6816">
        <v>5</v>
      </c>
      <c r="J6816">
        <v>5</v>
      </c>
      <c r="L6816">
        <f t="shared" si="752"/>
        <v>1</v>
      </c>
      <c r="M6816">
        <f t="shared" si="753"/>
        <v>1</v>
      </c>
      <c r="N6816">
        <f t="shared" si="748"/>
        <v>1</v>
      </c>
      <c r="P6816" t="b">
        <f>AND((L6816=M6816),(M6816,N6816))</f>
        <v>1</v>
      </c>
      <c r="R6816">
        <f t="shared" si="754"/>
        <v>999</v>
      </c>
      <c r="S6816">
        <f t="shared" si="749"/>
        <v>999</v>
      </c>
      <c r="T6816">
        <f t="shared" si="750"/>
        <v>999</v>
      </c>
      <c r="U6816">
        <f t="shared" si="751"/>
        <v>999</v>
      </c>
    </row>
    <row r="6817" spans="1:21" x14ac:dyDescent="0.35">
      <c r="A6817">
        <v>0.99999570846557617</v>
      </c>
      <c r="B6817">
        <v>0.99999821186065674</v>
      </c>
      <c r="C6817">
        <v>1</v>
      </c>
      <c r="D6817">
        <v>4.291534423828125E-6</v>
      </c>
      <c r="E6817">
        <v>1.788139343261719E-6</v>
      </c>
      <c r="F6817">
        <v>0</v>
      </c>
      <c r="G6817">
        <v>6</v>
      </c>
      <c r="H6817">
        <v>6</v>
      </c>
      <c r="I6817">
        <v>6</v>
      </c>
      <c r="J6817">
        <v>6</v>
      </c>
      <c r="L6817">
        <f t="shared" si="752"/>
        <v>1</v>
      </c>
      <c r="M6817">
        <f t="shared" si="753"/>
        <v>1</v>
      </c>
      <c r="N6817">
        <f t="shared" si="748"/>
        <v>1</v>
      </c>
      <c r="P6817" t="b">
        <f>AND((L6817=M6817),(M6817,N6817))</f>
        <v>1</v>
      </c>
      <c r="R6817">
        <f t="shared" si="754"/>
        <v>999</v>
      </c>
      <c r="S6817">
        <f t="shared" si="749"/>
        <v>999</v>
      </c>
      <c r="T6817">
        <f t="shared" si="750"/>
        <v>999</v>
      </c>
      <c r="U6817">
        <f t="shared" si="751"/>
        <v>999</v>
      </c>
    </row>
    <row r="6818" spans="1:21" x14ac:dyDescent="0.35">
      <c r="A6818">
        <v>0.99995648860931396</v>
      </c>
      <c r="B6818">
        <v>0.99999463558197021</v>
      </c>
      <c r="C6818">
        <v>1</v>
      </c>
      <c r="D6818">
        <v>4.3511390686035163E-5</v>
      </c>
      <c r="E6818">
        <v>5.3644180297851563E-6</v>
      </c>
      <c r="F6818">
        <v>0</v>
      </c>
      <c r="G6818">
        <v>7</v>
      </c>
      <c r="H6818">
        <v>7</v>
      </c>
      <c r="I6818">
        <v>7</v>
      </c>
      <c r="J6818">
        <v>7</v>
      </c>
      <c r="L6818">
        <f t="shared" si="752"/>
        <v>1</v>
      </c>
      <c r="M6818">
        <f t="shared" si="753"/>
        <v>1</v>
      </c>
      <c r="N6818">
        <f t="shared" si="748"/>
        <v>1</v>
      </c>
      <c r="P6818" t="b">
        <f>AND((L6818=M6818),(M6818,N6818))</f>
        <v>1</v>
      </c>
      <c r="R6818">
        <f t="shared" si="754"/>
        <v>999</v>
      </c>
      <c r="S6818">
        <f t="shared" si="749"/>
        <v>999</v>
      </c>
      <c r="T6818">
        <f t="shared" si="750"/>
        <v>999</v>
      </c>
      <c r="U6818">
        <f t="shared" si="751"/>
        <v>999</v>
      </c>
    </row>
    <row r="6819" spans="1:21" x14ac:dyDescent="0.35">
      <c r="A6819">
        <v>0.99999916553497314</v>
      </c>
      <c r="B6819">
        <v>0.99999570846557617</v>
      </c>
      <c r="C6819">
        <v>1</v>
      </c>
      <c r="D6819">
        <v>8.3446502685546875E-7</v>
      </c>
      <c r="E6819">
        <v>4.291534423828125E-6</v>
      </c>
      <c r="F6819">
        <v>0</v>
      </c>
      <c r="G6819">
        <v>8</v>
      </c>
      <c r="H6819">
        <v>8</v>
      </c>
      <c r="I6819">
        <v>8</v>
      </c>
      <c r="J6819">
        <v>8</v>
      </c>
      <c r="L6819">
        <f t="shared" si="752"/>
        <v>1</v>
      </c>
      <c r="M6819">
        <f t="shared" si="753"/>
        <v>1</v>
      </c>
      <c r="N6819">
        <f t="shared" si="748"/>
        <v>1</v>
      </c>
      <c r="P6819" t="b">
        <f>AND((L6819=M6819),(M6819,N6819))</f>
        <v>1</v>
      </c>
      <c r="R6819">
        <f t="shared" si="754"/>
        <v>999</v>
      </c>
      <c r="S6819">
        <f t="shared" si="749"/>
        <v>999</v>
      </c>
      <c r="T6819">
        <f t="shared" si="750"/>
        <v>999</v>
      </c>
      <c r="U6819">
        <f t="shared" si="751"/>
        <v>999</v>
      </c>
    </row>
    <row r="6820" spans="1:21" x14ac:dyDescent="0.35">
      <c r="A6820">
        <v>0.96868002414703369</v>
      </c>
      <c r="B6820">
        <v>0.99376171827316284</v>
      </c>
      <c r="C6820">
        <v>0.8845946192741394</v>
      </c>
      <c r="D6820">
        <v>3.1319975852966309E-2</v>
      </c>
      <c r="E6820">
        <v>6.2382817268371582E-3</v>
      </c>
      <c r="F6820">
        <v>0.1154053807258606</v>
      </c>
      <c r="G6820">
        <v>9</v>
      </c>
      <c r="H6820">
        <v>9</v>
      </c>
      <c r="I6820">
        <v>9</v>
      </c>
      <c r="J6820">
        <v>9</v>
      </c>
      <c r="L6820">
        <f t="shared" si="752"/>
        <v>1</v>
      </c>
      <c r="M6820">
        <f t="shared" si="753"/>
        <v>1</v>
      </c>
      <c r="N6820">
        <f t="shared" si="748"/>
        <v>1</v>
      </c>
      <c r="P6820" t="b">
        <f>AND((L6820=M6820),(M6820,N6820))</f>
        <v>1</v>
      </c>
      <c r="R6820">
        <f t="shared" si="754"/>
        <v>999</v>
      </c>
      <c r="S6820">
        <f t="shared" si="749"/>
        <v>999</v>
      </c>
      <c r="T6820">
        <f t="shared" si="750"/>
        <v>999</v>
      </c>
      <c r="U6820">
        <f t="shared" si="751"/>
        <v>999</v>
      </c>
    </row>
    <row r="6821" spans="1:21" x14ac:dyDescent="0.35">
      <c r="A6821">
        <v>0.99998378753662109</v>
      </c>
      <c r="B6821">
        <v>0.99978011846542358</v>
      </c>
      <c r="C6821">
        <v>0.99994039535522461</v>
      </c>
      <c r="D6821">
        <v>1.621246337890625E-5</v>
      </c>
      <c r="E6821">
        <v>2.1988153457641599E-4</v>
      </c>
      <c r="F6821">
        <v>5.9604644775390618E-5</v>
      </c>
      <c r="G6821">
        <v>0</v>
      </c>
      <c r="H6821">
        <v>0</v>
      </c>
      <c r="I6821">
        <v>0</v>
      </c>
      <c r="J6821">
        <v>0</v>
      </c>
      <c r="L6821">
        <f t="shared" si="752"/>
        <v>1</v>
      </c>
      <c r="M6821">
        <f t="shared" si="753"/>
        <v>1</v>
      </c>
      <c r="N6821">
        <f t="shared" si="748"/>
        <v>1</v>
      </c>
      <c r="P6821" t="b">
        <f>AND((L6821=M6821),(M6821,N6821))</f>
        <v>1</v>
      </c>
      <c r="R6821">
        <f t="shared" si="754"/>
        <v>999</v>
      </c>
      <c r="S6821">
        <f t="shared" si="749"/>
        <v>999</v>
      </c>
      <c r="T6821">
        <f t="shared" si="750"/>
        <v>999</v>
      </c>
      <c r="U6821">
        <f t="shared" si="751"/>
        <v>999</v>
      </c>
    </row>
    <row r="6822" spans="1:21" x14ac:dyDescent="0.35">
      <c r="A6822">
        <v>0.9999619722366333</v>
      </c>
      <c r="B6822">
        <v>0.99999570846557617</v>
      </c>
      <c r="C6822">
        <v>0.99999606609344482</v>
      </c>
      <c r="D6822">
        <v>3.8027763366699219E-5</v>
      </c>
      <c r="E6822">
        <v>4.291534423828125E-6</v>
      </c>
      <c r="F6822">
        <v>3.9339065551757813E-6</v>
      </c>
      <c r="G6822">
        <v>1</v>
      </c>
      <c r="H6822">
        <v>1</v>
      </c>
      <c r="I6822">
        <v>1</v>
      </c>
      <c r="J6822">
        <v>1</v>
      </c>
      <c r="L6822">
        <f t="shared" si="752"/>
        <v>1</v>
      </c>
      <c r="M6822">
        <f t="shared" si="753"/>
        <v>1</v>
      </c>
      <c r="N6822">
        <f t="shared" si="748"/>
        <v>1</v>
      </c>
      <c r="P6822" t="b">
        <f>AND((L6822=M6822),(M6822,N6822))</f>
        <v>1</v>
      </c>
      <c r="R6822">
        <f t="shared" si="754"/>
        <v>999</v>
      </c>
      <c r="S6822">
        <f t="shared" si="749"/>
        <v>999</v>
      </c>
      <c r="T6822">
        <f t="shared" si="750"/>
        <v>999</v>
      </c>
      <c r="U6822">
        <f t="shared" si="751"/>
        <v>999</v>
      </c>
    </row>
    <row r="6823" spans="1:21" x14ac:dyDescent="0.35">
      <c r="A6823">
        <v>0.99995005130767822</v>
      </c>
      <c r="B6823">
        <v>0.99989676475524902</v>
      </c>
      <c r="C6823">
        <v>0.9999997615814209</v>
      </c>
      <c r="D6823">
        <v>4.9948692321777337E-5</v>
      </c>
      <c r="E6823">
        <v>1.032352447509766E-4</v>
      </c>
      <c r="F6823">
        <v>2.384185791015625E-7</v>
      </c>
      <c r="G6823">
        <v>2</v>
      </c>
      <c r="H6823">
        <v>2</v>
      </c>
      <c r="I6823">
        <v>2</v>
      </c>
      <c r="J6823">
        <v>2</v>
      </c>
      <c r="L6823">
        <f t="shared" si="752"/>
        <v>1</v>
      </c>
      <c r="M6823">
        <f t="shared" si="753"/>
        <v>1</v>
      </c>
      <c r="N6823">
        <f t="shared" si="748"/>
        <v>1</v>
      </c>
      <c r="P6823" t="b">
        <f>AND((L6823=M6823),(M6823,N6823))</f>
        <v>1</v>
      </c>
      <c r="R6823">
        <f t="shared" si="754"/>
        <v>999</v>
      </c>
      <c r="S6823">
        <f t="shared" si="749"/>
        <v>999</v>
      </c>
      <c r="T6823">
        <f t="shared" si="750"/>
        <v>999</v>
      </c>
      <c r="U6823">
        <f t="shared" si="751"/>
        <v>999</v>
      </c>
    </row>
    <row r="6824" spans="1:21" x14ac:dyDescent="0.35">
      <c r="A6824">
        <v>0.99998033046722412</v>
      </c>
      <c r="B6824">
        <v>0.99999845027923584</v>
      </c>
      <c r="C6824">
        <v>1</v>
      </c>
      <c r="D6824">
        <v>1.966953277587891E-5</v>
      </c>
      <c r="E6824">
        <v>1.549720764160156E-6</v>
      </c>
      <c r="F6824">
        <v>0</v>
      </c>
      <c r="G6824">
        <v>3</v>
      </c>
      <c r="H6824">
        <v>3</v>
      </c>
      <c r="I6824">
        <v>3</v>
      </c>
      <c r="J6824">
        <v>3</v>
      </c>
      <c r="L6824">
        <f t="shared" si="752"/>
        <v>1</v>
      </c>
      <c r="M6824">
        <f t="shared" si="753"/>
        <v>1</v>
      </c>
      <c r="N6824">
        <f t="shared" si="748"/>
        <v>1</v>
      </c>
      <c r="P6824" t="b">
        <f>AND((L6824=M6824),(M6824,N6824))</f>
        <v>1</v>
      </c>
      <c r="R6824">
        <f t="shared" si="754"/>
        <v>999</v>
      </c>
      <c r="S6824">
        <f t="shared" si="749"/>
        <v>999</v>
      </c>
      <c r="T6824">
        <f t="shared" si="750"/>
        <v>999</v>
      </c>
      <c r="U6824">
        <f t="shared" si="751"/>
        <v>999</v>
      </c>
    </row>
    <row r="6825" spans="1:21" x14ac:dyDescent="0.35">
      <c r="A6825">
        <v>0.99999904632568359</v>
      </c>
      <c r="B6825">
        <v>0.99999940395355225</v>
      </c>
      <c r="C6825">
        <v>1</v>
      </c>
      <c r="D6825">
        <v>9.5367431640625E-7</v>
      </c>
      <c r="E6825">
        <v>5.9604644775390625E-7</v>
      </c>
      <c r="F6825">
        <v>0</v>
      </c>
      <c r="G6825">
        <v>4</v>
      </c>
      <c r="H6825">
        <v>4</v>
      </c>
      <c r="I6825">
        <v>4</v>
      </c>
      <c r="J6825">
        <v>4</v>
      </c>
      <c r="L6825">
        <f t="shared" si="752"/>
        <v>1</v>
      </c>
      <c r="M6825">
        <f t="shared" si="753"/>
        <v>1</v>
      </c>
      <c r="N6825">
        <f t="shared" si="748"/>
        <v>1</v>
      </c>
      <c r="P6825" t="b">
        <f>AND((L6825=M6825),(M6825,N6825))</f>
        <v>1</v>
      </c>
      <c r="R6825">
        <f t="shared" si="754"/>
        <v>999</v>
      </c>
      <c r="S6825">
        <f t="shared" si="749"/>
        <v>999</v>
      </c>
      <c r="T6825">
        <f t="shared" si="750"/>
        <v>999</v>
      </c>
      <c r="U6825">
        <f t="shared" si="751"/>
        <v>999</v>
      </c>
    </row>
    <row r="6826" spans="1:21" x14ac:dyDescent="0.35">
      <c r="A6826">
        <v>0.99999880790710449</v>
      </c>
      <c r="B6826">
        <v>0.99999845027923584</v>
      </c>
      <c r="C6826">
        <v>1</v>
      </c>
      <c r="D6826">
        <v>1.1920928955078121E-6</v>
      </c>
      <c r="E6826">
        <v>1.549720764160156E-6</v>
      </c>
      <c r="F6826">
        <v>0</v>
      </c>
      <c r="G6826">
        <v>5</v>
      </c>
      <c r="H6826">
        <v>5</v>
      </c>
      <c r="I6826">
        <v>5</v>
      </c>
      <c r="J6826">
        <v>5</v>
      </c>
      <c r="L6826">
        <f t="shared" si="752"/>
        <v>1</v>
      </c>
      <c r="M6826">
        <f t="shared" si="753"/>
        <v>1</v>
      </c>
      <c r="N6826">
        <f t="shared" si="748"/>
        <v>1</v>
      </c>
      <c r="P6826" t="b">
        <f>AND((L6826=M6826),(M6826,N6826))</f>
        <v>1</v>
      </c>
      <c r="R6826">
        <f t="shared" si="754"/>
        <v>999</v>
      </c>
      <c r="S6826">
        <f t="shared" si="749"/>
        <v>999</v>
      </c>
      <c r="T6826">
        <f t="shared" si="750"/>
        <v>999</v>
      </c>
      <c r="U6826">
        <f t="shared" si="751"/>
        <v>999</v>
      </c>
    </row>
    <row r="6827" spans="1:21" x14ac:dyDescent="0.35">
      <c r="A6827">
        <v>0.99999964237213135</v>
      </c>
      <c r="B6827">
        <v>0.9999992847442627</v>
      </c>
      <c r="C6827">
        <v>1</v>
      </c>
      <c r="D6827">
        <v>3.576278686523438E-7</v>
      </c>
      <c r="E6827">
        <v>7.152557373046875E-7</v>
      </c>
      <c r="F6827">
        <v>0</v>
      </c>
      <c r="G6827">
        <v>6</v>
      </c>
      <c r="H6827">
        <v>6</v>
      </c>
      <c r="I6827">
        <v>6</v>
      </c>
      <c r="J6827">
        <v>6</v>
      </c>
      <c r="L6827">
        <f t="shared" si="752"/>
        <v>1</v>
      </c>
      <c r="M6827">
        <f t="shared" si="753"/>
        <v>1</v>
      </c>
      <c r="N6827">
        <f t="shared" si="748"/>
        <v>1</v>
      </c>
      <c r="P6827" t="b">
        <f>AND((L6827=M6827),(M6827,N6827))</f>
        <v>1</v>
      </c>
      <c r="R6827">
        <f t="shared" si="754"/>
        <v>999</v>
      </c>
      <c r="S6827">
        <f t="shared" si="749"/>
        <v>999</v>
      </c>
      <c r="T6827">
        <f t="shared" si="750"/>
        <v>999</v>
      </c>
      <c r="U6827">
        <f t="shared" si="751"/>
        <v>999</v>
      </c>
    </row>
    <row r="6828" spans="1:21" x14ac:dyDescent="0.35">
      <c r="A6828">
        <v>0.99985873699188232</v>
      </c>
      <c r="B6828">
        <v>0.99997532367706299</v>
      </c>
      <c r="C6828">
        <v>0.9999997615814209</v>
      </c>
      <c r="D6828">
        <v>1.4126300811767581E-4</v>
      </c>
      <c r="E6828">
        <v>2.4676322937011719E-5</v>
      </c>
      <c r="F6828">
        <v>2.384185791015625E-7</v>
      </c>
      <c r="G6828">
        <v>7</v>
      </c>
      <c r="H6828">
        <v>7</v>
      </c>
      <c r="I6828">
        <v>7</v>
      </c>
      <c r="J6828">
        <v>7</v>
      </c>
      <c r="L6828">
        <f t="shared" si="752"/>
        <v>1</v>
      </c>
      <c r="M6828">
        <f t="shared" si="753"/>
        <v>1</v>
      </c>
      <c r="N6828">
        <f t="shared" si="748"/>
        <v>1</v>
      </c>
      <c r="P6828" t="b">
        <f>AND((L6828=M6828),(M6828,N6828))</f>
        <v>1</v>
      </c>
      <c r="R6828">
        <f t="shared" si="754"/>
        <v>999</v>
      </c>
      <c r="S6828">
        <f t="shared" si="749"/>
        <v>999</v>
      </c>
      <c r="T6828">
        <f t="shared" si="750"/>
        <v>999</v>
      </c>
      <c r="U6828">
        <f t="shared" si="751"/>
        <v>999</v>
      </c>
    </row>
    <row r="6829" spans="1:21" x14ac:dyDescent="0.35">
      <c r="A6829">
        <v>0.99999964237213135</v>
      </c>
      <c r="B6829">
        <v>0.99998879432678223</v>
      </c>
      <c r="C6829">
        <v>1</v>
      </c>
      <c r="D6829">
        <v>3.576278686523438E-7</v>
      </c>
      <c r="E6829">
        <v>1.1205673217773439E-5</v>
      </c>
      <c r="F6829">
        <v>0</v>
      </c>
      <c r="G6829">
        <v>8</v>
      </c>
      <c r="H6829">
        <v>8</v>
      </c>
      <c r="I6829">
        <v>8</v>
      </c>
      <c r="J6829">
        <v>8</v>
      </c>
      <c r="L6829">
        <f t="shared" si="752"/>
        <v>1</v>
      </c>
      <c r="M6829">
        <f t="shared" si="753"/>
        <v>1</v>
      </c>
      <c r="N6829">
        <f t="shared" si="748"/>
        <v>1</v>
      </c>
      <c r="P6829" t="b">
        <f>AND((L6829=M6829),(M6829,N6829))</f>
        <v>1</v>
      </c>
      <c r="R6829">
        <f t="shared" si="754"/>
        <v>999</v>
      </c>
      <c r="S6829">
        <f t="shared" si="749"/>
        <v>999</v>
      </c>
      <c r="T6829">
        <f t="shared" si="750"/>
        <v>999</v>
      </c>
      <c r="U6829">
        <f t="shared" si="751"/>
        <v>999</v>
      </c>
    </row>
    <row r="6830" spans="1:21" x14ac:dyDescent="0.35">
      <c r="A6830">
        <v>0.99851721525192261</v>
      </c>
      <c r="B6830">
        <v>0.97282129526138306</v>
      </c>
      <c r="C6830">
        <v>0.73043555021286011</v>
      </c>
      <c r="D6830">
        <v>1.482784748077393E-3</v>
      </c>
      <c r="E6830">
        <v>2.717870473861694E-2</v>
      </c>
      <c r="F6830">
        <v>0.26956444978713989</v>
      </c>
      <c r="G6830">
        <v>9</v>
      </c>
      <c r="H6830">
        <v>9</v>
      </c>
      <c r="I6830">
        <v>9</v>
      </c>
      <c r="J6830">
        <v>9</v>
      </c>
      <c r="L6830">
        <f t="shared" si="752"/>
        <v>1</v>
      </c>
      <c r="M6830">
        <f t="shared" si="753"/>
        <v>1</v>
      </c>
      <c r="N6830">
        <f t="shared" si="748"/>
        <v>1</v>
      </c>
      <c r="P6830" t="b">
        <f>AND((L6830=M6830),(M6830,N6830))</f>
        <v>1</v>
      </c>
      <c r="R6830">
        <f t="shared" si="754"/>
        <v>999</v>
      </c>
      <c r="S6830">
        <f t="shared" si="749"/>
        <v>999</v>
      </c>
      <c r="T6830">
        <f t="shared" si="750"/>
        <v>999</v>
      </c>
      <c r="U6830">
        <f t="shared" si="751"/>
        <v>999</v>
      </c>
    </row>
    <row r="6831" spans="1:21" x14ac:dyDescent="0.35">
      <c r="A6831">
        <v>0.99999141693115234</v>
      </c>
      <c r="B6831">
        <v>0.99999880790710449</v>
      </c>
      <c r="C6831">
        <v>1</v>
      </c>
      <c r="D6831">
        <v>8.58306884765625E-6</v>
      </c>
      <c r="E6831">
        <v>1.1920928955078121E-6</v>
      </c>
      <c r="F6831">
        <v>0</v>
      </c>
      <c r="G6831">
        <v>2</v>
      </c>
      <c r="H6831">
        <v>2</v>
      </c>
      <c r="I6831">
        <v>2</v>
      </c>
      <c r="J6831">
        <v>2</v>
      </c>
      <c r="L6831">
        <f t="shared" si="752"/>
        <v>1</v>
      </c>
      <c r="M6831">
        <f t="shared" si="753"/>
        <v>1</v>
      </c>
      <c r="N6831">
        <f t="shared" si="748"/>
        <v>1</v>
      </c>
      <c r="P6831" t="b">
        <f>AND((L6831=M6831),(M6831,N6831))</f>
        <v>1</v>
      </c>
      <c r="R6831">
        <f t="shared" si="754"/>
        <v>999</v>
      </c>
      <c r="S6831">
        <f t="shared" si="749"/>
        <v>999</v>
      </c>
      <c r="T6831">
        <f t="shared" si="750"/>
        <v>999</v>
      </c>
      <c r="U6831">
        <f t="shared" si="751"/>
        <v>999</v>
      </c>
    </row>
    <row r="6832" spans="1:21" x14ac:dyDescent="0.35">
      <c r="A6832">
        <v>0.9998699426651001</v>
      </c>
      <c r="B6832">
        <v>0.99998915195465088</v>
      </c>
      <c r="C6832">
        <v>0.99998855590820313</v>
      </c>
      <c r="D6832">
        <v>1.3005733489990229E-4</v>
      </c>
      <c r="E6832">
        <v>1.084804534912109E-5</v>
      </c>
      <c r="F6832">
        <v>1.1444091796875E-5</v>
      </c>
      <c r="G6832">
        <v>1</v>
      </c>
      <c r="H6832">
        <v>1</v>
      </c>
      <c r="I6832">
        <v>1</v>
      </c>
      <c r="J6832">
        <v>1</v>
      </c>
      <c r="L6832">
        <f t="shared" si="752"/>
        <v>1</v>
      </c>
      <c r="M6832">
        <f t="shared" si="753"/>
        <v>1</v>
      </c>
      <c r="N6832">
        <f t="shared" si="748"/>
        <v>1</v>
      </c>
      <c r="P6832" t="b">
        <f>AND((L6832=M6832),(M6832,N6832))</f>
        <v>1</v>
      </c>
      <c r="R6832">
        <f t="shared" si="754"/>
        <v>999</v>
      </c>
      <c r="S6832">
        <f t="shared" si="749"/>
        <v>999</v>
      </c>
      <c r="T6832">
        <f t="shared" si="750"/>
        <v>999</v>
      </c>
      <c r="U6832">
        <f t="shared" si="751"/>
        <v>999</v>
      </c>
    </row>
    <row r="6833" spans="1:21" x14ac:dyDescent="0.35">
      <c r="A6833">
        <v>0.9998207688331604</v>
      </c>
      <c r="B6833">
        <v>0.99996542930603027</v>
      </c>
      <c r="C6833">
        <v>0.9999997615814209</v>
      </c>
      <c r="D6833">
        <v>1.7923116683959961E-4</v>
      </c>
      <c r="E6833">
        <v>3.4570693969726563E-5</v>
      </c>
      <c r="F6833">
        <v>2.384185791015625E-7</v>
      </c>
      <c r="G6833">
        <v>7</v>
      </c>
      <c r="H6833">
        <v>7</v>
      </c>
      <c r="I6833">
        <v>7</v>
      </c>
      <c r="J6833">
        <v>7</v>
      </c>
      <c r="L6833">
        <f t="shared" si="752"/>
        <v>1</v>
      </c>
      <c r="M6833">
        <f t="shared" si="753"/>
        <v>1</v>
      </c>
      <c r="N6833">
        <f t="shared" si="748"/>
        <v>1</v>
      </c>
      <c r="P6833" t="b">
        <f>AND((L6833=M6833),(M6833,N6833))</f>
        <v>1</v>
      </c>
      <c r="R6833">
        <f t="shared" si="754"/>
        <v>999</v>
      </c>
      <c r="S6833">
        <f t="shared" si="749"/>
        <v>999</v>
      </c>
      <c r="T6833">
        <f t="shared" si="750"/>
        <v>999</v>
      </c>
      <c r="U6833">
        <f t="shared" si="751"/>
        <v>999</v>
      </c>
    </row>
    <row r="6834" spans="1:21" x14ac:dyDescent="0.35">
      <c r="A6834">
        <v>0.99999380111694336</v>
      </c>
      <c r="B6834">
        <v>0.99999988079071045</v>
      </c>
      <c r="C6834">
        <v>1</v>
      </c>
      <c r="D6834">
        <v>6.198883056640625E-6</v>
      </c>
      <c r="E6834">
        <v>1.192092895507812E-7</v>
      </c>
      <c r="F6834">
        <v>0</v>
      </c>
      <c r="G6834">
        <v>2</v>
      </c>
      <c r="H6834">
        <v>2</v>
      </c>
      <c r="I6834">
        <v>2</v>
      </c>
      <c r="J6834">
        <v>2</v>
      </c>
      <c r="L6834">
        <f t="shared" si="752"/>
        <v>1</v>
      </c>
      <c r="M6834">
        <f t="shared" si="753"/>
        <v>1</v>
      </c>
      <c r="N6834">
        <f t="shared" si="748"/>
        <v>1</v>
      </c>
      <c r="P6834" t="b">
        <f>AND((L6834=M6834),(M6834,N6834))</f>
        <v>1</v>
      </c>
      <c r="R6834">
        <f t="shared" si="754"/>
        <v>999</v>
      </c>
      <c r="S6834">
        <f t="shared" si="749"/>
        <v>999</v>
      </c>
      <c r="T6834">
        <f t="shared" si="750"/>
        <v>999</v>
      </c>
      <c r="U6834">
        <f t="shared" si="751"/>
        <v>999</v>
      </c>
    </row>
    <row r="6835" spans="1:21" x14ac:dyDescent="0.35">
      <c r="A6835">
        <v>0.99993443489074707</v>
      </c>
      <c r="B6835">
        <v>0.99999773502349854</v>
      </c>
      <c r="C6835">
        <v>1</v>
      </c>
      <c r="D6835">
        <v>6.5565109252929688E-5</v>
      </c>
      <c r="E6835">
        <v>2.2649765014648442E-6</v>
      </c>
      <c r="F6835">
        <v>0</v>
      </c>
      <c r="G6835">
        <v>5</v>
      </c>
      <c r="H6835">
        <v>5</v>
      </c>
      <c r="I6835">
        <v>5</v>
      </c>
      <c r="J6835">
        <v>5</v>
      </c>
      <c r="L6835">
        <f t="shared" si="752"/>
        <v>1</v>
      </c>
      <c r="M6835">
        <f t="shared" si="753"/>
        <v>1</v>
      </c>
      <c r="N6835">
        <f t="shared" si="748"/>
        <v>1</v>
      </c>
      <c r="P6835" t="b">
        <f>AND((L6835=M6835),(M6835,N6835))</f>
        <v>1</v>
      </c>
      <c r="R6835">
        <f t="shared" si="754"/>
        <v>999</v>
      </c>
      <c r="S6835">
        <f t="shared" si="749"/>
        <v>999</v>
      </c>
      <c r="T6835">
        <f t="shared" si="750"/>
        <v>999</v>
      </c>
      <c r="U6835">
        <f t="shared" si="751"/>
        <v>999</v>
      </c>
    </row>
    <row r="6836" spans="1:21" x14ac:dyDescent="0.35">
      <c r="A6836">
        <v>0.99919646978378296</v>
      </c>
      <c r="B6836">
        <v>0.9999699592590332</v>
      </c>
      <c r="C6836">
        <v>0.99999749660491943</v>
      </c>
      <c r="D6836">
        <v>8.0353021621704102E-4</v>
      </c>
      <c r="E6836">
        <v>3.0040740966796878E-5</v>
      </c>
      <c r="F6836">
        <v>2.5033950805664058E-6</v>
      </c>
      <c r="G6836">
        <v>0</v>
      </c>
      <c r="H6836">
        <v>0</v>
      </c>
      <c r="I6836">
        <v>0</v>
      </c>
      <c r="J6836">
        <v>0</v>
      </c>
      <c r="L6836">
        <f t="shared" si="752"/>
        <v>1</v>
      </c>
      <c r="M6836">
        <f t="shared" si="753"/>
        <v>1</v>
      </c>
      <c r="N6836">
        <f t="shared" si="748"/>
        <v>1</v>
      </c>
      <c r="P6836" t="b">
        <f>AND((L6836=M6836),(M6836,N6836))</f>
        <v>1</v>
      </c>
      <c r="R6836">
        <f t="shared" si="754"/>
        <v>999</v>
      </c>
      <c r="S6836">
        <f t="shared" si="749"/>
        <v>999</v>
      </c>
      <c r="T6836">
        <f t="shared" si="750"/>
        <v>999</v>
      </c>
      <c r="U6836">
        <f t="shared" si="751"/>
        <v>999</v>
      </c>
    </row>
    <row r="6837" spans="1:21" x14ac:dyDescent="0.35">
      <c r="A6837">
        <v>0.9999997615814209</v>
      </c>
      <c r="B6837">
        <v>0.99999213218688965</v>
      </c>
      <c r="C6837">
        <v>1</v>
      </c>
      <c r="D6837">
        <v>2.384185791015625E-7</v>
      </c>
      <c r="E6837">
        <v>7.8678131103515625E-6</v>
      </c>
      <c r="F6837">
        <v>0</v>
      </c>
      <c r="G6837">
        <v>8</v>
      </c>
      <c r="H6837">
        <v>8</v>
      </c>
      <c r="I6837">
        <v>8</v>
      </c>
      <c r="J6837">
        <v>8</v>
      </c>
      <c r="L6837">
        <f t="shared" si="752"/>
        <v>1</v>
      </c>
      <c r="M6837">
        <f t="shared" si="753"/>
        <v>1</v>
      </c>
      <c r="N6837">
        <f t="shared" si="748"/>
        <v>1</v>
      </c>
      <c r="P6837" t="b">
        <f>AND((L6837=M6837),(M6837,N6837))</f>
        <v>1</v>
      </c>
      <c r="R6837">
        <f t="shared" si="754"/>
        <v>999</v>
      </c>
      <c r="S6837">
        <f t="shared" si="749"/>
        <v>999</v>
      </c>
      <c r="T6837">
        <f t="shared" si="750"/>
        <v>999</v>
      </c>
      <c r="U6837">
        <f t="shared" si="751"/>
        <v>999</v>
      </c>
    </row>
    <row r="6838" spans="1:21" x14ac:dyDescent="0.35">
      <c r="A6838">
        <v>0.99917161464691162</v>
      </c>
      <c r="B6838">
        <v>0.99881589412689209</v>
      </c>
      <c r="C6838">
        <v>0.99994194507598877</v>
      </c>
      <c r="D6838">
        <v>8.2838535308837891E-4</v>
      </c>
      <c r="E6838">
        <v>1.1841058731079099E-3</v>
      </c>
      <c r="F6838">
        <v>5.8054924011230469E-5</v>
      </c>
      <c r="G6838">
        <v>0</v>
      </c>
      <c r="H6838">
        <v>0</v>
      </c>
      <c r="I6838">
        <v>0</v>
      </c>
      <c r="J6838">
        <v>0</v>
      </c>
      <c r="L6838">
        <f t="shared" si="752"/>
        <v>1</v>
      </c>
      <c r="M6838">
        <f t="shared" si="753"/>
        <v>1</v>
      </c>
      <c r="N6838">
        <f t="shared" si="748"/>
        <v>1</v>
      </c>
      <c r="P6838" t="b">
        <f>AND((L6838=M6838),(M6838,N6838))</f>
        <v>1</v>
      </c>
      <c r="R6838">
        <f t="shared" si="754"/>
        <v>999</v>
      </c>
      <c r="S6838">
        <f t="shared" si="749"/>
        <v>999</v>
      </c>
      <c r="T6838">
        <f t="shared" si="750"/>
        <v>999</v>
      </c>
      <c r="U6838">
        <f t="shared" si="751"/>
        <v>999</v>
      </c>
    </row>
    <row r="6839" spans="1:21" x14ac:dyDescent="0.35">
      <c r="A6839">
        <v>0.99997782707214355</v>
      </c>
      <c r="B6839">
        <v>0.99999845027923584</v>
      </c>
      <c r="C6839">
        <v>1</v>
      </c>
      <c r="D6839">
        <v>2.2172927856445309E-5</v>
      </c>
      <c r="E6839">
        <v>1.549720764160156E-6</v>
      </c>
      <c r="F6839">
        <v>0</v>
      </c>
      <c r="G6839">
        <v>2</v>
      </c>
      <c r="H6839">
        <v>2</v>
      </c>
      <c r="I6839">
        <v>2</v>
      </c>
      <c r="J6839">
        <v>2</v>
      </c>
      <c r="L6839">
        <f t="shared" si="752"/>
        <v>1</v>
      </c>
      <c r="M6839">
        <f t="shared" si="753"/>
        <v>1</v>
      </c>
      <c r="N6839">
        <f t="shared" si="748"/>
        <v>1</v>
      </c>
      <c r="P6839" t="b">
        <f>AND((L6839=M6839),(M6839,N6839))</f>
        <v>1</v>
      </c>
      <c r="R6839">
        <f t="shared" si="754"/>
        <v>999</v>
      </c>
      <c r="S6839">
        <f t="shared" si="749"/>
        <v>999</v>
      </c>
      <c r="T6839">
        <f t="shared" si="750"/>
        <v>999</v>
      </c>
      <c r="U6839">
        <f t="shared" si="751"/>
        <v>999</v>
      </c>
    </row>
    <row r="6840" spans="1:21" x14ac:dyDescent="0.35">
      <c r="A6840">
        <v>0.9998626708984375</v>
      </c>
      <c r="B6840">
        <v>0.99991250038146973</v>
      </c>
      <c r="C6840">
        <v>0.99999964237213135</v>
      </c>
      <c r="D6840">
        <v>1.373291015625E-4</v>
      </c>
      <c r="E6840">
        <v>8.7499618530273438E-5</v>
      </c>
      <c r="F6840">
        <v>3.576278686523438E-7</v>
      </c>
      <c r="G6840">
        <v>7</v>
      </c>
      <c r="H6840">
        <v>7</v>
      </c>
      <c r="I6840">
        <v>7</v>
      </c>
      <c r="J6840">
        <v>7</v>
      </c>
      <c r="L6840">
        <f t="shared" si="752"/>
        <v>1</v>
      </c>
      <c r="M6840">
        <f t="shared" si="753"/>
        <v>1</v>
      </c>
      <c r="N6840">
        <f t="shared" si="748"/>
        <v>1</v>
      </c>
      <c r="P6840" t="b">
        <f>AND((L6840=M6840),(M6840,N6840))</f>
        <v>1</v>
      </c>
      <c r="R6840">
        <f t="shared" si="754"/>
        <v>999</v>
      </c>
      <c r="S6840">
        <f t="shared" si="749"/>
        <v>999</v>
      </c>
      <c r="T6840">
        <f t="shared" si="750"/>
        <v>999</v>
      </c>
      <c r="U6840">
        <f t="shared" si="751"/>
        <v>999</v>
      </c>
    </row>
    <row r="6841" spans="1:21" x14ac:dyDescent="0.35">
      <c r="A6841">
        <v>0.99999713897705078</v>
      </c>
      <c r="B6841">
        <v>0.99997961521148682</v>
      </c>
      <c r="C6841">
        <v>1</v>
      </c>
      <c r="D6841">
        <v>2.86102294921875E-6</v>
      </c>
      <c r="E6841">
        <v>2.038478851318359E-5</v>
      </c>
      <c r="F6841">
        <v>0</v>
      </c>
      <c r="G6841">
        <v>8</v>
      </c>
      <c r="H6841">
        <v>8</v>
      </c>
      <c r="I6841">
        <v>8</v>
      </c>
      <c r="J6841">
        <v>8</v>
      </c>
      <c r="L6841">
        <f t="shared" si="752"/>
        <v>1</v>
      </c>
      <c r="M6841">
        <f t="shared" si="753"/>
        <v>1</v>
      </c>
      <c r="N6841">
        <f t="shared" si="748"/>
        <v>1</v>
      </c>
      <c r="P6841" t="b">
        <f>AND((L6841=M6841),(M6841,N6841))</f>
        <v>1</v>
      </c>
      <c r="R6841">
        <f t="shared" si="754"/>
        <v>999</v>
      </c>
      <c r="S6841">
        <f t="shared" si="749"/>
        <v>999</v>
      </c>
      <c r="T6841">
        <f t="shared" si="750"/>
        <v>999</v>
      </c>
      <c r="U6841">
        <f t="shared" si="751"/>
        <v>999</v>
      </c>
    </row>
    <row r="6842" spans="1:21" x14ac:dyDescent="0.35">
      <c r="A6842">
        <v>0.99999737739562988</v>
      </c>
      <c r="B6842">
        <v>0.99987328052520752</v>
      </c>
      <c r="C6842">
        <v>0.99999463558197021</v>
      </c>
      <c r="D6842">
        <v>2.6226043701171879E-6</v>
      </c>
      <c r="E6842">
        <v>1.267194747924805E-4</v>
      </c>
      <c r="F6842">
        <v>5.3644180297851563E-6</v>
      </c>
      <c r="G6842">
        <v>8</v>
      </c>
      <c r="H6842">
        <v>8</v>
      </c>
      <c r="I6842">
        <v>8</v>
      </c>
      <c r="J6842">
        <v>8</v>
      </c>
      <c r="L6842">
        <f t="shared" si="752"/>
        <v>1</v>
      </c>
      <c r="M6842">
        <f t="shared" si="753"/>
        <v>1</v>
      </c>
      <c r="N6842">
        <f t="shared" si="748"/>
        <v>1</v>
      </c>
      <c r="P6842" t="b">
        <f>AND((L6842=M6842),(M6842,N6842))</f>
        <v>1</v>
      </c>
      <c r="R6842">
        <f t="shared" si="754"/>
        <v>999</v>
      </c>
      <c r="S6842">
        <f t="shared" si="749"/>
        <v>999</v>
      </c>
      <c r="T6842">
        <f t="shared" si="750"/>
        <v>999</v>
      </c>
      <c r="U6842">
        <f t="shared" si="751"/>
        <v>999</v>
      </c>
    </row>
    <row r="6843" spans="1:21" x14ac:dyDescent="0.35">
      <c r="A6843">
        <v>0.99986648559570313</v>
      </c>
      <c r="B6843">
        <v>0.99997544288635254</v>
      </c>
      <c r="C6843">
        <v>0.9999995231628418</v>
      </c>
      <c r="D6843">
        <v>1.33514404296875E-4</v>
      </c>
      <c r="E6843">
        <v>2.4557113647460941E-5</v>
      </c>
      <c r="F6843">
        <v>4.76837158203125E-7</v>
      </c>
      <c r="G6843">
        <v>3</v>
      </c>
      <c r="H6843">
        <v>3</v>
      </c>
      <c r="I6843">
        <v>3</v>
      </c>
      <c r="J6843">
        <v>3</v>
      </c>
      <c r="L6843">
        <f t="shared" si="752"/>
        <v>1</v>
      </c>
      <c r="M6843">
        <f t="shared" si="753"/>
        <v>1</v>
      </c>
      <c r="N6843">
        <f t="shared" si="748"/>
        <v>1</v>
      </c>
      <c r="P6843" t="b">
        <f>AND((L6843=M6843),(M6843,N6843))</f>
        <v>1</v>
      </c>
      <c r="R6843">
        <f t="shared" si="754"/>
        <v>999</v>
      </c>
      <c r="S6843">
        <f t="shared" si="749"/>
        <v>999</v>
      </c>
      <c r="T6843">
        <f t="shared" si="750"/>
        <v>999</v>
      </c>
      <c r="U6843">
        <f t="shared" si="751"/>
        <v>999</v>
      </c>
    </row>
    <row r="6844" spans="1:21" x14ac:dyDescent="0.35">
      <c r="A6844">
        <v>0.99912625551223755</v>
      </c>
      <c r="B6844">
        <v>0.99826377630233765</v>
      </c>
      <c r="C6844">
        <v>0.99998068809509277</v>
      </c>
      <c r="D6844">
        <v>8.7374448776245117E-4</v>
      </c>
      <c r="E6844">
        <v>1.7362236976623539E-3</v>
      </c>
      <c r="F6844">
        <v>1.9311904907226559E-5</v>
      </c>
      <c r="G6844">
        <v>0</v>
      </c>
      <c r="H6844">
        <v>0</v>
      </c>
      <c r="I6844">
        <v>0</v>
      </c>
      <c r="J6844">
        <v>0</v>
      </c>
      <c r="L6844">
        <f t="shared" si="752"/>
        <v>1</v>
      </c>
      <c r="M6844">
        <f t="shared" si="753"/>
        <v>1</v>
      </c>
      <c r="N6844">
        <f t="shared" si="748"/>
        <v>1</v>
      </c>
      <c r="P6844" t="b">
        <f>AND((L6844=M6844),(M6844,N6844))</f>
        <v>1</v>
      </c>
      <c r="R6844">
        <f t="shared" si="754"/>
        <v>999</v>
      </c>
      <c r="S6844">
        <f t="shared" si="749"/>
        <v>999</v>
      </c>
      <c r="T6844">
        <f t="shared" si="750"/>
        <v>999</v>
      </c>
      <c r="U6844">
        <f t="shared" si="751"/>
        <v>999</v>
      </c>
    </row>
    <row r="6845" spans="1:21" x14ac:dyDescent="0.35">
      <c r="A6845">
        <v>0.99999880790710449</v>
      </c>
      <c r="B6845">
        <v>0.99999916553497314</v>
      </c>
      <c r="C6845">
        <v>1</v>
      </c>
      <c r="D6845">
        <v>1.1920928955078121E-6</v>
      </c>
      <c r="E6845">
        <v>8.3446502685546875E-7</v>
      </c>
      <c r="F6845">
        <v>0</v>
      </c>
      <c r="G6845">
        <v>6</v>
      </c>
      <c r="H6845">
        <v>6</v>
      </c>
      <c r="I6845">
        <v>6</v>
      </c>
      <c r="J6845">
        <v>6</v>
      </c>
      <c r="L6845">
        <f t="shared" si="752"/>
        <v>1</v>
      </c>
      <c r="M6845">
        <f t="shared" si="753"/>
        <v>1</v>
      </c>
      <c r="N6845">
        <f t="shared" si="748"/>
        <v>1</v>
      </c>
      <c r="P6845" t="b">
        <f>AND((L6845=M6845),(M6845,N6845))</f>
        <v>1</v>
      </c>
      <c r="R6845">
        <f t="shared" si="754"/>
        <v>999</v>
      </c>
      <c r="S6845">
        <f t="shared" si="749"/>
        <v>999</v>
      </c>
      <c r="T6845">
        <f t="shared" si="750"/>
        <v>999</v>
      </c>
      <c r="U6845">
        <f t="shared" si="751"/>
        <v>999</v>
      </c>
    </row>
    <row r="6846" spans="1:21" x14ac:dyDescent="0.35">
      <c r="A6846">
        <v>0.99996888637542725</v>
      </c>
      <c r="B6846">
        <v>0.99995040893554688</v>
      </c>
      <c r="C6846">
        <v>0.99999403953552246</v>
      </c>
      <c r="D6846">
        <v>3.1113624572753913E-5</v>
      </c>
      <c r="E6846">
        <v>4.9591064453125E-5</v>
      </c>
      <c r="F6846">
        <v>5.9604644775390617E-6</v>
      </c>
      <c r="G6846">
        <v>0</v>
      </c>
      <c r="H6846">
        <v>0</v>
      </c>
      <c r="I6846">
        <v>0</v>
      </c>
      <c r="J6846">
        <v>0</v>
      </c>
      <c r="L6846">
        <f t="shared" si="752"/>
        <v>1</v>
      </c>
      <c r="M6846">
        <f t="shared" si="753"/>
        <v>1</v>
      </c>
      <c r="N6846">
        <f t="shared" si="748"/>
        <v>1</v>
      </c>
      <c r="P6846" t="b">
        <f>AND((L6846=M6846),(M6846,N6846))</f>
        <v>1</v>
      </c>
      <c r="R6846">
        <f t="shared" si="754"/>
        <v>999</v>
      </c>
      <c r="S6846">
        <f t="shared" si="749"/>
        <v>999</v>
      </c>
      <c r="T6846">
        <f t="shared" si="750"/>
        <v>999</v>
      </c>
      <c r="U6846">
        <f t="shared" si="751"/>
        <v>999</v>
      </c>
    </row>
    <row r="6847" spans="1:21" x14ac:dyDescent="0.35">
      <c r="A6847">
        <v>0.99999070167541504</v>
      </c>
      <c r="B6847">
        <v>0.99999570846557617</v>
      </c>
      <c r="C6847">
        <v>1</v>
      </c>
      <c r="D6847">
        <v>9.2983245849609375E-6</v>
      </c>
      <c r="E6847">
        <v>4.291534423828125E-6</v>
      </c>
      <c r="F6847">
        <v>0</v>
      </c>
      <c r="G6847">
        <v>2</v>
      </c>
      <c r="H6847">
        <v>2</v>
      </c>
      <c r="I6847">
        <v>2</v>
      </c>
      <c r="J6847">
        <v>2</v>
      </c>
      <c r="L6847">
        <f t="shared" si="752"/>
        <v>1</v>
      </c>
      <c r="M6847">
        <f t="shared" si="753"/>
        <v>1</v>
      </c>
      <c r="N6847">
        <f t="shared" si="748"/>
        <v>1</v>
      </c>
      <c r="P6847" t="b">
        <f>AND((L6847=M6847),(M6847,N6847))</f>
        <v>1</v>
      </c>
      <c r="R6847">
        <f t="shared" si="754"/>
        <v>999</v>
      </c>
      <c r="S6847">
        <f t="shared" si="749"/>
        <v>999</v>
      </c>
      <c r="T6847">
        <f t="shared" si="750"/>
        <v>999</v>
      </c>
      <c r="U6847">
        <f t="shared" si="751"/>
        <v>999</v>
      </c>
    </row>
    <row r="6848" spans="1:21" x14ac:dyDescent="0.35">
      <c r="A6848">
        <v>0.99979621171951294</v>
      </c>
      <c r="B6848">
        <v>0.99986052513122559</v>
      </c>
      <c r="C6848">
        <v>0.99999940395355225</v>
      </c>
      <c r="D6848">
        <v>2.0378828048706049E-4</v>
      </c>
      <c r="E6848">
        <v>1.3947486877441409E-4</v>
      </c>
      <c r="F6848">
        <v>5.9604644775390625E-7</v>
      </c>
      <c r="G6848">
        <v>7</v>
      </c>
      <c r="H6848">
        <v>7</v>
      </c>
      <c r="I6848">
        <v>7</v>
      </c>
      <c r="J6848">
        <v>7</v>
      </c>
      <c r="L6848">
        <f t="shared" si="752"/>
        <v>1</v>
      </c>
      <c r="M6848">
        <f t="shared" si="753"/>
        <v>1</v>
      </c>
      <c r="N6848">
        <f t="shared" si="748"/>
        <v>1</v>
      </c>
      <c r="P6848" t="b">
        <f>AND((L6848=M6848),(M6848,N6848))</f>
        <v>1</v>
      </c>
      <c r="R6848">
        <f t="shared" si="754"/>
        <v>999</v>
      </c>
      <c r="S6848">
        <f t="shared" si="749"/>
        <v>999</v>
      </c>
      <c r="T6848">
        <f t="shared" si="750"/>
        <v>999</v>
      </c>
      <c r="U6848">
        <f t="shared" si="751"/>
        <v>999</v>
      </c>
    </row>
    <row r="6849" spans="1:21" x14ac:dyDescent="0.35">
      <c r="A6849">
        <v>0.99999427795410156</v>
      </c>
      <c r="B6849">
        <v>0.99999892711639404</v>
      </c>
      <c r="C6849">
        <v>1</v>
      </c>
      <c r="D6849">
        <v>5.7220458984375E-6</v>
      </c>
      <c r="E6849">
        <v>1.072883605957031E-6</v>
      </c>
      <c r="F6849">
        <v>0</v>
      </c>
      <c r="G6849">
        <v>6</v>
      </c>
      <c r="H6849">
        <v>6</v>
      </c>
      <c r="I6849">
        <v>6</v>
      </c>
      <c r="J6849">
        <v>6</v>
      </c>
      <c r="L6849">
        <f t="shared" si="752"/>
        <v>1</v>
      </c>
      <c r="M6849">
        <f t="shared" si="753"/>
        <v>1</v>
      </c>
      <c r="N6849">
        <f t="shared" si="748"/>
        <v>1</v>
      </c>
      <c r="P6849" t="b">
        <f>AND((L6849=M6849),(M6849,N6849))</f>
        <v>1</v>
      </c>
      <c r="R6849">
        <f t="shared" si="754"/>
        <v>999</v>
      </c>
      <c r="S6849">
        <f t="shared" si="749"/>
        <v>999</v>
      </c>
      <c r="T6849">
        <f t="shared" si="750"/>
        <v>999</v>
      </c>
      <c r="U6849">
        <f t="shared" si="751"/>
        <v>999</v>
      </c>
    </row>
    <row r="6850" spans="1:21" x14ac:dyDescent="0.35">
      <c r="A6850">
        <v>0.92398792505264282</v>
      </c>
      <c r="B6850">
        <v>0.94270557165145874</v>
      </c>
      <c r="C6850">
        <v>0.99994313716888428</v>
      </c>
      <c r="D6850">
        <v>7.6012074947357178E-2</v>
      </c>
      <c r="E6850">
        <v>5.729442834854126E-2</v>
      </c>
      <c r="F6850">
        <v>5.6862831115722663E-5</v>
      </c>
      <c r="G6850">
        <v>6</v>
      </c>
      <c r="H6850">
        <v>6</v>
      </c>
      <c r="I6850">
        <v>6</v>
      </c>
      <c r="J6850">
        <v>6</v>
      </c>
      <c r="L6850">
        <f t="shared" si="752"/>
        <v>1</v>
      </c>
      <c r="M6850">
        <f t="shared" si="753"/>
        <v>1</v>
      </c>
      <c r="N6850">
        <f t="shared" si="748"/>
        <v>1</v>
      </c>
      <c r="P6850" t="b">
        <f>AND((L6850=M6850),(M6850,N6850))</f>
        <v>1</v>
      </c>
      <c r="R6850">
        <f t="shared" si="754"/>
        <v>999</v>
      </c>
      <c r="S6850">
        <f t="shared" si="749"/>
        <v>999</v>
      </c>
      <c r="T6850">
        <f t="shared" si="750"/>
        <v>999</v>
      </c>
      <c r="U6850">
        <f t="shared" si="751"/>
        <v>999</v>
      </c>
    </row>
    <row r="6851" spans="1:21" x14ac:dyDescent="0.35">
      <c r="A6851">
        <v>0.99995219707489014</v>
      </c>
      <c r="B6851">
        <v>0.99998569488525391</v>
      </c>
      <c r="C6851">
        <v>0.99999523162841797</v>
      </c>
      <c r="D6851">
        <v>4.7802925109863281E-5</v>
      </c>
      <c r="E6851">
        <v>1.430511474609375E-5</v>
      </c>
      <c r="F6851">
        <v>4.76837158203125E-6</v>
      </c>
      <c r="G6851">
        <v>1</v>
      </c>
      <c r="H6851">
        <v>1</v>
      </c>
      <c r="I6851">
        <v>1</v>
      </c>
      <c r="J6851">
        <v>1</v>
      </c>
      <c r="L6851">
        <f t="shared" si="752"/>
        <v>1</v>
      </c>
      <c r="M6851">
        <f t="shared" si="753"/>
        <v>1</v>
      </c>
      <c r="N6851">
        <f t="shared" si="748"/>
        <v>1</v>
      </c>
      <c r="P6851" t="b">
        <f>AND((L6851=M6851),(M6851,N6851))</f>
        <v>1</v>
      </c>
      <c r="R6851">
        <f t="shared" si="754"/>
        <v>999</v>
      </c>
      <c r="S6851">
        <f t="shared" si="749"/>
        <v>999</v>
      </c>
      <c r="T6851">
        <f t="shared" si="750"/>
        <v>999</v>
      </c>
      <c r="U6851">
        <f t="shared" si="751"/>
        <v>999</v>
      </c>
    </row>
    <row r="6852" spans="1:21" x14ac:dyDescent="0.35">
      <c r="A6852">
        <v>0.99999368190765381</v>
      </c>
      <c r="B6852">
        <v>0.99998724460601807</v>
      </c>
      <c r="C6852">
        <v>1</v>
      </c>
      <c r="D6852">
        <v>6.3180923461914063E-6</v>
      </c>
      <c r="E6852">
        <v>1.275539398193359E-5</v>
      </c>
      <c r="F6852">
        <v>0</v>
      </c>
      <c r="G6852">
        <v>2</v>
      </c>
      <c r="H6852">
        <v>2</v>
      </c>
      <c r="I6852">
        <v>2</v>
      </c>
      <c r="J6852">
        <v>2</v>
      </c>
      <c r="L6852">
        <f t="shared" si="752"/>
        <v>1</v>
      </c>
      <c r="M6852">
        <f t="shared" si="753"/>
        <v>1</v>
      </c>
      <c r="N6852">
        <f t="shared" ref="N6852:N6915" si="755">IF(I6852=J6852,1,0)</f>
        <v>1</v>
      </c>
      <c r="P6852" t="b">
        <f>AND((L6852=M6852),(M6852,N6852))</f>
        <v>1</v>
      </c>
      <c r="R6852">
        <f t="shared" si="754"/>
        <v>999</v>
      </c>
      <c r="S6852">
        <f t="shared" ref="S6852:S6915" si="756">IF(L6852=0,J6852,999)</f>
        <v>999</v>
      </c>
      <c r="T6852">
        <f t="shared" ref="T6852:T6915" si="757">IF(M6852=0,J6852,999)</f>
        <v>999</v>
      </c>
      <c r="U6852">
        <f t="shared" ref="U6852:U6915" si="758">IF(N6852=0,J6852,999)</f>
        <v>999</v>
      </c>
    </row>
    <row r="6853" spans="1:21" x14ac:dyDescent="0.35">
      <c r="A6853">
        <v>1</v>
      </c>
      <c r="B6853">
        <v>0.99999403953552246</v>
      </c>
      <c r="C6853">
        <v>1</v>
      </c>
      <c r="D6853">
        <v>0</v>
      </c>
      <c r="E6853">
        <v>5.9604644775390617E-6</v>
      </c>
      <c r="F6853">
        <v>0</v>
      </c>
      <c r="G6853">
        <v>8</v>
      </c>
      <c r="H6853">
        <v>8</v>
      </c>
      <c r="I6853">
        <v>8</v>
      </c>
      <c r="J6853">
        <v>8</v>
      </c>
      <c r="L6853">
        <f t="shared" ref="L6853:L6916" si="759">IF(G6853=J6853,1,0)</f>
        <v>1</v>
      </c>
      <c r="M6853">
        <f t="shared" ref="M6853:M6916" si="760">IF(H6853=J6853,1,0)</f>
        <v>1</v>
      </c>
      <c r="N6853">
        <f t="shared" si="755"/>
        <v>1</v>
      </c>
      <c r="P6853" t="b">
        <f>AND((L6853=M6853),(M6853,N6853))</f>
        <v>1</v>
      </c>
      <c r="R6853">
        <f t="shared" ref="R6853:R6916" si="761">IF(P6853=FALSE,J6853,999)</f>
        <v>999</v>
      </c>
      <c r="S6853">
        <f t="shared" si="756"/>
        <v>999</v>
      </c>
      <c r="T6853">
        <f t="shared" si="757"/>
        <v>999</v>
      </c>
      <c r="U6853">
        <f t="shared" si="758"/>
        <v>999</v>
      </c>
    </row>
    <row r="6854" spans="1:21" x14ac:dyDescent="0.35">
      <c r="A6854">
        <v>0.99367392063140869</v>
      </c>
      <c r="B6854">
        <v>0.96262282133102417</v>
      </c>
      <c r="C6854">
        <v>0.98583292961120605</v>
      </c>
      <c r="D6854">
        <v>6.3260793685913086E-3</v>
      </c>
      <c r="E6854">
        <v>3.737717866897583E-2</v>
      </c>
      <c r="F6854">
        <v>1.4167070388793951E-2</v>
      </c>
      <c r="G6854">
        <v>8</v>
      </c>
      <c r="H6854">
        <v>8</v>
      </c>
      <c r="I6854">
        <v>8</v>
      </c>
      <c r="J6854">
        <v>8</v>
      </c>
      <c r="L6854">
        <f t="shared" si="759"/>
        <v>1</v>
      </c>
      <c r="M6854">
        <f t="shared" si="760"/>
        <v>1</v>
      </c>
      <c r="N6854">
        <f t="shared" si="755"/>
        <v>1</v>
      </c>
      <c r="P6854" t="b">
        <f>AND((L6854=M6854),(M6854,N6854))</f>
        <v>1</v>
      </c>
      <c r="R6854">
        <f t="shared" si="761"/>
        <v>999</v>
      </c>
      <c r="S6854">
        <f t="shared" si="756"/>
        <v>999</v>
      </c>
      <c r="T6854">
        <f t="shared" si="757"/>
        <v>999</v>
      </c>
      <c r="U6854">
        <f t="shared" si="758"/>
        <v>999</v>
      </c>
    </row>
    <row r="6855" spans="1:21" x14ac:dyDescent="0.35">
      <c r="A6855">
        <v>0.99965119361877441</v>
      </c>
      <c r="B6855">
        <v>0.99899858236312866</v>
      </c>
      <c r="C6855">
        <v>0.99999368190765381</v>
      </c>
      <c r="D6855">
        <v>3.4880638122558588E-4</v>
      </c>
      <c r="E6855">
        <v>1.0014176368713381E-3</v>
      </c>
      <c r="F6855">
        <v>6.3180923461914063E-6</v>
      </c>
      <c r="G6855">
        <v>7</v>
      </c>
      <c r="H6855">
        <v>7</v>
      </c>
      <c r="I6855">
        <v>7</v>
      </c>
      <c r="J6855">
        <v>7</v>
      </c>
      <c r="L6855">
        <f t="shared" si="759"/>
        <v>1</v>
      </c>
      <c r="M6855">
        <f t="shared" si="760"/>
        <v>1</v>
      </c>
      <c r="N6855">
        <f t="shared" si="755"/>
        <v>1</v>
      </c>
      <c r="P6855" t="b">
        <f>AND((L6855=M6855),(M6855,N6855))</f>
        <v>1</v>
      </c>
      <c r="R6855">
        <f t="shared" si="761"/>
        <v>999</v>
      </c>
      <c r="S6855">
        <f t="shared" si="756"/>
        <v>999</v>
      </c>
      <c r="T6855">
        <f t="shared" si="757"/>
        <v>999</v>
      </c>
      <c r="U6855">
        <f t="shared" si="758"/>
        <v>999</v>
      </c>
    </row>
    <row r="6856" spans="1:21" x14ac:dyDescent="0.35">
      <c r="A6856">
        <v>0.9998856782913208</v>
      </c>
      <c r="B6856">
        <v>0.99979716539382935</v>
      </c>
      <c r="C6856">
        <v>0.99999856948852539</v>
      </c>
      <c r="D6856">
        <v>1.1432170867919921E-4</v>
      </c>
      <c r="E6856">
        <v>2.028346061706543E-4</v>
      </c>
      <c r="F6856">
        <v>1.430511474609375E-6</v>
      </c>
      <c r="G6856">
        <v>7</v>
      </c>
      <c r="H6856">
        <v>7</v>
      </c>
      <c r="I6856">
        <v>7</v>
      </c>
      <c r="J6856">
        <v>7</v>
      </c>
      <c r="L6856">
        <f t="shared" si="759"/>
        <v>1</v>
      </c>
      <c r="M6856">
        <f t="shared" si="760"/>
        <v>1</v>
      </c>
      <c r="N6856">
        <f t="shared" si="755"/>
        <v>1</v>
      </c>
      <c r="P6856" t="b">
        <f>AND((L6856=M6856),(M6856,N6856))</f>
        <v>1</v>
      </c>
      <c r="R6856">
        <f t="shared" si="761"/>
        <v>999</v>
      </c>
      <c r="S6856">
        <f t="shared" si="756"/>
        <v>999</v>
      </c>
      <c r="T6856">
        <f t="shared" si="757"/>
        <v>999</v>
      </c>
      <c r="U6856">
        <f t="shared" si="758"/>
        <v>999</v>
      </c>
    </row>
    <row r="6857" spans="1:21" x14ac:dyDescent="0.35">
      <c r="A6857">
        <v>0.99999940395355225</v>
      </c>
      <c r="B6857">
        <v>0.99999785423278809</v>
      </c>
      <c r="C6857">
        <v>1</v>
      </c>
      <c r="D6857">
        <v>5.9604644775390625E-7</v>
      </c>
      <c r="E6857">
        <v>2.1457672119140621E-6</v>
      </c>
      <c r="F6857">
        <v>0</v>
      </c>
      <c r="G6857">
        <v>4</v>
      </c>
      <c r="H6857">
        <v>4</v>
      </c>
      <c r="I6857">
        <v>4</v>
      </c>
      <c r="J6857">
        <v>4</v>
      </c>
      <c r="L6857">
        <f t="shared" si="759"/>
        <v>1</v>
      </c>
      <c r="M6857">
        <f t="shared" si="760"/>
        <v>1</v>
      </c>
      <c r="N6857">
        <f t="shared" si="755"/>
        <v>1</v>
      </c>
      <c r="P6857" t="b">
        <f>AND((L6857=M6857),(M6857,N6857))</f>
        <v>1</v>
      </c>
      <c r="R6857">
        <f t="shared" si="761"/>
        <v>999</v>
      </c>
      <c r="S6857">
        <f t="shared" si="756"/>
        <v>999</v>
      </c>
      <c r="T6857">
        <f t="shared" si="757"/>
        <v>999</v>
      </c>
      <c r="U6857">
        <f t="shared" si="758"/>
        <v>999</v>
      </c>
    </row>
    <row r="6858" spans="1:21" x14ac:dyDescent="0.35">
      <c r="A6858">
        <v>0.99999094009399414</v>
      </c>
      <c r="B6858">
        <v>0.99999666213989258</v>
      </c>
      <c r="C6858">
        <v>1</v>
      </c>
      <c r="D6858">
        <v>9.059906005859375E-6</v>
      </c>
      <c r="E6858">
        <v>3.337860107421875E-6</v>
      </c>
      <c r="F6858">
        <v>0</v>
      </c>
      <c r="G6858">
        <v>7</v>
      </c>
      <c r="H6858">
        <v>7</v>
      </c>
      <c r="I6858">
        <v>7</v>
      </c>
      <c r="J6858">
        <v>7</v>
      </c>
      <c r="L6858">
        <f t="shared" si="759"/>
        <v>1</v>
      </c>
      <c r="M6858">
        <f t="shared" si="760"/>
        <v>1</v>
      </c>
      <c r="N6858">
        <f t="shared" si="755"/>
        <v>1</v>
      </c>
      <c r="P6858" t="b">
        <f>AND((L6858=M6858),(M6858,N6858))</f>
        <v>1</v>
      </c>
      <c r="R6858">
        <f t="shared" si="761"/>
        <v>999</v>
      </c>
      <c r="S6858">
        <f t="shared" si="756"/>
        <v>999</v>
      </c>
      <c r="T6858">
        <f t="shared" si="757"/>
        <v>999</v>
      </c>
      <c r="U6858">
        <f t="shared" si="758"/>
        <v>999</v>
      </c>
    </row>
    <row r="6859" spans="1:21" x14ac:dyDescent="0.35">
      <c r="A6859">
        <v>0.9997590184211731</v>
      </c>
      <c r="B6859">
        <v>0.99971228837966919</v>
      </c>
      <c r="C6859">
        <v>0.99999749660491943</v>
      </c>
      <c r="D6859">
        <v>2.409815788269043E-4</v>
      </c>
      <c r="E6859">
        <v>2.8771162033081049E-4</v>
      </c>
      <c r="F6859">
        <v>2.5033950805664058E-6</v>
      </c>
      <c r="G6859">
        <v>7</v>
      </c>
      <c r="H6859">
        <v>7</v>
      </c>
      <c r="I6859">
        <v>7</v>
      </c>
      <c r="J6859">
        <v>7</v>
      </c>
      <c r="L6859">
        <f t="shared" si="759"/>
        <v>1</v>
      </c>
      <c r="M6859">
        <f t="shared" si="760"/>
        <v>1</v>
      </c>
      <c r="N6859">
        <f t="shared" si="755"/>
        <v>1</v>
      </c>
      <c r="P6859" t="b">
        <f>AND((L6859=M6859),(M6859,N6859))</f>
        <v>1</v>
      </c>
      <c r="R6859">
        <f t="shared" si="761"/>
        <v>999</v>
      </c>
      <c r="S6859">
        <f t="shared" si="756"/>
        <v>999</v>
      </c>
      <c r="T6859">
        <f t="shared" si="757"/>
        <v>999</v>
      </c>
      <c r="U6859">
        <f t="shared" si="758"/>
        <v>999</v>
      </c>
    </row>
    <row r="6860" spans="1:21" x14ac:dyDescent="0.35">
      <c r="A6860">
        <v>0.9999927282333374</v>
      </c>
      <c r="B6860">
        <v>0.99999880790710449</v>
      </c>
      <c r="C6860">
        <v>1</v>
      </c>
      <c r="D6860">
        <v>7.2717666625976563E-6</v>
      </c>
      <c r="E6860">
        <v>1.1920928955078121E-6</v>
      </c>
      <c r="F6860">
        <v>0</v>
      </c>
      <c r="G6860">
        <v>3</v>
      </c>
      <c r="H6860">
        <v>3</v>
      </c>
      <c r="I6860">
        <v>3</v>
      </c>
      <c r="J6860">
        <v>3</v>
      </c>
      <c r="L6860">
        <f t="shared" si="759"/>
        <v>1</v>
      </c>
      <c r="M6860">
        <f t="shared" si="760"/>
        <v>1</v>
      </c>
      <c r="N6860">
        <f t="shared" si="755"/>
        <v>1</v>
      </c>
      <c r="P6860" t="b">
        <f>AND((L6860=M6860),(M6860,N6860))</f>
        <v>1</v>
      </c>
      <c r="R6860">
        <f t="shared" si="761"/>
        <v>999</v>
      </c>
      <c r="S6860">
        <f t="shared" si="756"/>
        <v>999</v>
      </c>
      <c r="T6860">
        <f t="shared" si="757"/>
        <v>999</v>
      </c>
      <c r="U6860">
        <f t="shared" si="758"/>
        <v>999</v>
      </c>
    </row>
    <row r="6861" spans="1:21" x14ac:dyDescent="0.35">
      <c r="A6861">
        <v>0.99985814094543457</v>
      </c>
      <c r="B6861">
        <v>0.99991953372955322</v>
      </c>
      <c r="C6861">
        <v>0.99999678134918213</v>
      </c>
      <c r="D6861">
        <v>1.4185905456542969E-4</v>
      </c>
      <c r="E6861">
        <v>8.0466270446777344E-5</v>
      </c>
      <c r="F6861">
        <v>3.2186508178710942E-6</v>
      </c>
      <c r="G6861">
        <v>7</v>
      </c>
      <c r="H6861">
        <v>7</v>
      </c>
      <c r="I6861">
        <v>7</v>
      </c>
      <c r="J6861">
        <v>7</v>
      </c>
      <c r="L6861">
        <f t="shared" si="759"/>
        <v>1</v>
      </c>
      <c r="M6861">
        <f t="shared" si="760"/>
        <v>1</v>
      </c>
      <c r="N6861">
        <f t="shared" si="755"/>
        <v>1</v>
      </c>
      <c r="P6861" t="b">
        <f>AND((L6861=M6861),(M6861,N6861))</f>
        <v>1</v>
      </c>
      <c r="R6861">
        <f t="shared" si="761"/>
        <v>999</v>
      </c>
      <c r="S6861">
        <f t="shared" si="756"/>
        <v>999</v>
      </c>
      <c r="T6861">
        <f t="shared" si="757"/>
        <v>999</v>
      </c>
      <c r="U6861">
        <f t="shared" si="758"/>
        <v>999</v>
      </c>
    </row>
    <row r="6862" spans="1:21" x14ac:dyDescent="0.35">
      <c r="A6862">
        <v>1</v>
      </c>
      <c r="B6862">
        <v>1</v>
      </c>
      <c r="C6862">
        <v>1</v>
      </c>
      <c r="D6862">
        <v>0</v>
      </c>
      <c r="E6862">
        <v>0</v>
      </c>
      <c r="F6862">
        <v>0</v>
      </c>
      <c r="G6862">
        <v>4</v>
      </c>
      <c r="H6862">
        <v>4</v>
      </c>
      <c r="I6862">
        <v>4</v>
      </c>
      <c r="J6862">
        <v>4</v>
      </c>
      <c r="L6862">
        <f t="shared" si="759"/>
        <v>1</v>
      </c>
      <c r="M6862">
        <f t="shared" si="760"/>
        <v>1</v>
      </c>
      <c r="N6862">
        <f t="shared" si="755"/>
        <v>1</v>
      </c>
      <c r="P6862" t="b">
        <f>AND((L6862=M6862),(M6862,N6862))</f>
        <v>1</v>
      </c>
      <c r="R6862">
        <f t="shared" si="761"/>
        <v>999</v>
      </c>
      <c r="S6862">
        <f t="shared" si="756"/>
        <v>999</v>
      </c>
      <c r="T6862">
        <f t="shared" si="757"/>
        <v>999</v>
      </c>
      <c r="U6862">
        <f t="shared" si="758"/>
        <v>999</v>
      </c>
    </row>
    <row r="6863" spans="1:21" x14ac:dyDescent="0.35">
      <c r="A6863">
        <v>1</v>
      </c>
      <c r="B6863">
        <v>0.9999997615814209</v>
      </c>
      <c r="C6863">
        <v>1</v>
      </c>
      <c r="D6863">
        <v>0</v>
      </c>
      <c r="E6863">
        <v>2.384185791015625E-7</v>
      </c>
      <c r="F6863">
        <v>0</v>
      </c>
      <c r="G6863">
        <v>5</v>
      </c>
      <c r="H6863">
        <v>5</v>
      </c>
      <c r="I6863">
        <v>5</v>
      </c>
      <c r="J6863">
        <v>5</v>
      </c>
      <c r="L6863">
        <f t="shared" si="759"/>
        <v>1</v>
      </c>
      <c r="M6863">
        <f t="shared" si="760"/>
        <v>1</v>
      </c>
      <c r="N6863">
        <f t="shared" si="755"/>
        <v>1</v>
      </c>
      <c r="P6863" t="b">
        <f>AND((L6863=M6863),(M6863,N6863))</f>
        <v>1</v>
      </c>
      <c r="R6863">
        <f t="shared" si="761"/>
        <v>999</v>
      </c>
      <c r="S6863">
        <f t="shared" si="756"/>
        <v>999</v>
      </c>
      <c r="T6863">
        <f t="shared" si="757"/>
        <v>999</v>
      </c>
      <c r="U6863">
        <f t="shared" si="758"/>
        <v>999</v>
      </c>
    </row>
    <row r="6864" spans="1:21" x14ac:dyDescent="0.35">
      <c r="A6864">
        <v>1</v>
      </c>
      <c r="B6864">
        <v>1</v>
      </c>
      <c r="C6864">
        <v>1</v>
      </c>
      <c r="D6864">
        <v>0</v>
      </c>
      <c r="E6864">
        <v>0</v>
      </c>
      <c r="F6864">
        <v>0</v>
      </c>
      <c r="G6864">
        <v>4</v>
      </c>
      <c r="H6864">
        <v>4</v>
      </c>
      <c r="I6864">
        <v>4</v>
      </c>
      <c r="J6864">
        <v>4</v>
      </c>
      <c r="L6864">
        <f t="shared" si="759"/>
        <v>1</v>
      </c>
      <c r="M6864">
        <f t="shared" si="760"/>
        <v>1</v>
      </c>
      <c r="N6864">
        <f t="shared" si="755"/>
        <v>1</v>
      </c>
      <c r="P6864" t="b">
        <f>AND((L6864=M6864),(M6864,N6864))</f>
        <v>1</v>
      </c>
      <c r="R6864">
        <f t="shared" si="761"/>
        <v>999</v>
      </c>
      <c r="S6864">
        <f t="shared" si="756"/>
        <v>999</v>
      </c>
      <c r="T6864">
        <f t="shared" si="757"/>
        <v>999</v>
      </c>
      <c r="U6864">
        <f t="shared" si="758"/>
        <v>999</v>
      </c>
    </row>
    <row r="6865" spans="1:21" x14ac:dyDescent="0.35">
      <c r="A6865">
        <v>0.99999237060546875</v>
      </c>
      <c r="B6865">
        <v>0.99999845027923584</v>
      </c>
      <c r="C6865">
        <v>1</v>
      </c>
      <c r="D6865">
        <v>7.62939453125E-6</v>
      </c>
      <c r="E6865">
        <v>1.549720764160156E-6</v>
      </c>
      <c r="F6865">
        <v>0</v>
      </c>
      <c r="G6865">
        <v>3</v>
      </c>
      <c r="H6865">
        <v>3</v>
      </c>
      <c r="I6865">
        <v>3</v>
      </c>
      <c r="J6865">
        <v>3</v>
      </c>
      <c r="L6865">
        <f t="shared" si="759"/>
        <v>1</v>
      </c>
      <c r="M6865">
        <f t="shared" si="760"/>
        <v>1</v>
      </c>
      <c r="N6865">
        <f t="shared" si="755"/>
        <v>1</v>
      </c>
      <c r="P6865" t="b">
        <f>AND((L6865=M6865),(M6865,N6865))</f>
        <v>1</v>
      </c>
      <c r="R6865">
        <f t="shared" si="761"/>
        <v>999</v>
      </c>
      <c r="S6865">
        <f t="shared" si="756"/>
        <v>999</v>
      </c>
      <c r="T6865">
        <f t="shared" si="757"/>
        <v>999</v>
      </c>
      <c r="U6865">
        <f t="shared" si="758"/>
        <v>999</v>
      </c>
    </row>
    <row r="6866" spans="1:21" x14ac:dyDescent="0.35">
      <c r="A6866">
        <v>0.99999487400054932</v>
      </c>
      <c r="B6866">
        <v>0.99999916553497314</v>
      </c>
      <c r="C6866">
        <v>1</v>
      </c>
      <c r="D6866">
        <v>5.1259994506835938E-6</v>
      </c>
      <c r="E6866">
        <v>8.3446502685546875E-7</v>
      </c>
      <c r="F6866">
        <v>0</v>
      </c>
      <c r="G6866">
        <v>3</v>
      </c>
      <c r="H6866">
        <v>3</v>
      </c>
      <c r="I6866">
        <v>3</v>
      </c>
      <c r="J6866">
        <v>3</v>
      </c>
      <c r="L6866">
        <f t="shared" si="759"/>
        <v>1</v>
      </c>
      <c r="M6866">
        <f t="shared" si="760"/>
        <v>1</v>
      </c>
      <c r="N6866">
        <f t="shared" si="755"/>
        <v>1</v>
      </c>
      <c r="P6866" t="b">
        <f>AND((L6866=M6866),(M6866,N6866))</f>
        <v>1</v>
      </c>
      <c r="R6866">
        <f t="shared" si="761"/>
        <v>999</v>
      </c>
      <c r="S6866">
        <f t="shared" si="756"/>
        <v>999</v>
      </c>
      <c r="T6866">
        <f t="shared" si="757"/>
        <v>999</v>
      </c>
      <c r="U6866">
        <f t="shared" si="758"/>
        <v>999</v>
      </c>
    </row>
    <row r="6867" spans="1:21" x14ac:dyDescent="0.35">
      <c r="A6867">
        <v>0.99998641014099121</v>
      </c>
      <c r="B6867">
        <v>0.99998843669891357</v>
      </c>
      <c r="C6867">
        <v>1</v>
      </c>
      <c r="D6867">
        <v>1.3589859008789061E-5</v>
      </c>
      <c r="E6867">
        <v>1.156330108642578E-5</v>
      </c>
      <c r="F6867">
        <v>0</v>
      </c>
      <c r="G6867">
        <v>8</v>
      </c>
      <c r="H6867">
        <v>8</v>
      </c>
      <c r="I6867">
        <v>8</v>
      </c>
      <c r="J6867">
        <v>8</v>
      </c>
      <c r="L6867">
        <f t="shared" si="759"/>
        <v>1</v>
      </c>
      <c r="M6867">
        <f t="shared" si="760"/>
        <v>1</v>
      </c>
      <c r="N6867">
        <f t="shared" si="755"/>
        <v>1</v>
      </c>
      <c r="P6867" t="b">
        <f>AND((L6867=M6867),(M6867,N6867))</f>
        <v>1</v>
      </c>
      <c r="R6867">
        <f t="shared" si="761"/>
        <v>999</v>
      </c>
      <c r="S6867">
        <f t="shared" si="756"/>
        <v>999</v>
      </c>
      <c r="T6867">
        <f t="shared" si="757"/>
        <v>999</v>
      </c>
      <c r="U6867">
        <f t="shared" si="758"/>
        <v>999</v>
      </c>
    </row>
    <row r="6868" spans="1:21" x14ac:dyDescent="0.35">
      <c r="A6868">
        <v>0.99999916553497314</v>
      </c>
      <c r="B6868">
        <v>0.99999988079071045</v>
      </c>
      <c r="C6868">
        <v>1</v>
      </c>
      <c r="D6868">
        <v>8.3446502685546875E-7</v>
      </c>
      <c r="E6868">
        <v>1.192092895507812E-7</v>
      </c>
      <c r="F6868">
        <v>0</v>
      </c>
      <c r="G6868">
        <v>4</v>
      </c>
      <c r="H6868">
        <v>4</v>
      </c>
      <c r="I6868">
        <v>4</v>
      </c>
      <c r="J6868">
        <v>4</v>
      </c>
      <c r="L6868">
        <f t="shared" si="759"/>
        <v>1</v>
      </c>
      <c r="M6868">
        <f t="shared" si="760"/>
        <v>1</v>
      </c>
      <c r="N6868">
        <f t="shared" si="755"/>
        <v>1</v>
      </c>
      <c r="P6868" t="b">
        <f>AND((L6868=M6868),(M6868,N6868))</f>
        <v>1</v>
      </c>
      <c r="R6868">
        <f t="shared" si="761"/>
        <v>999</v>
      </c>
      <c r="S6868">
        <f t="shared" si="756"/>
        <v>999</v>
      </c>
      <c r="T6868">
        <f t="shared" si="757"/>
        <v>999</v>
      </c>
      <c r="U6868">
        <f t="shared" si="758"/>
        <v>999</v>
      </c>
    </row>
    <row r="6869" spans="1:21" x14ac:dyDescent="0.35">
      <c r="A6869">
        <v>0.99999833106994629</v>
      </c>
      <c r="B6869">
        <v>0.9999929666519165</v>
      </c>
      <c r="C6869">
        <v>1</v>
      </c>
      <c r="D6869">
        <v>1.6689300537109379E-6</v>
      </c>
      <c r="E6869">
        <v>7.0333480834960938E-6</v>
      </c>
      <c r="F6869">
        <v>0</v>
      </c>
      <c r="G6869">
        <v>5</v>
      </c>
      <c r="H6869">
        <v>5</v>
      </c>
      <c r="I6869">
        <v>5</v>
      </c>
      <c r="J6869">
        <v>5</v>
      </c>
      <c r="L6869">
        <f t="shared" si="759"/>
        <v>1</v>
      </c>
      <c r="M6869">
        <f t="shared" si="760"/>
        <v>1</v>
      </c>
      <c r="N6869">
        <f t="shared" si="755"/>
        <v>1</v>
      </c>
      <c r="P6869" t="b">
        <f>AND((L6869=M6869),(M6869,N6869))</f>
        <v>1</v>
      </c>
      <c r="R6869">
        <f t="shared" si="761"/>
        <v>999</v>
      </c>
      <c r="S6869">
        <f t="shared" si="756"/>
        <v>999</v>
      </c>
      <c r="T6869">
        <f t="shared" si="757"/>
        <v>999</v>
      </c>
      <c r="U6869">
        <f t="shared" si="758"/>
        <v>999</v>
      </c>
    </row>
    <row r="6870" spans="1:21" x14ac:dyDescent="0.35">
      <c r="A6870">
        <v>0.99998819828033447</v>
      </c>
      <c r="B6870">
        <v>0.99999701976776123</v>
      </c>
      <c r="C6870">
        <v>1</v>
      </c>
      <c r="D6870">
        <v>1.180171966552734E-5</v>
      </c>
      <c r="E6870">
        <v>2.9802322387695308E-6</v>
      </c>
      <c r="F6870">
        <v>0</v>
      </c>
      <c r="G6870">
        <v>4</v>
      </c>
      <c r="H6870">
        <v>4</v>
      </c>
      <c r="I6870">
        <v>4</v>
      </c>
      <c r="J6870">
        <v>4</v>
      </c>
      <c r="L6870">
        <f t="shared" si="759"/>
        <v>1</v>
      </c>
      <c r="M6870">
        <f t="shared" si="760"/>
        <v>1</v>
      </c>
      <c r="N6870">
        <f t="shared" si="755"/>
        <v>1</v>
      </c>
      <c r="P6870" t="b">
        <f>AND((L6870=M6870),(M6870,N6870))</f>
        <v>1</v>
      </c>
      <c r="R6870">
        <f t="shared" si="761"/>
        <v>999</v>
      </c>
      <c r="S6870">
        <f t="shared" si="756"/>
        <v>999</v>
      </c>
      <c r="T6870">
        <f t="shared" si="757"/>
        <v>999</v>
      </c>
      <c r="U6870">
        <f t="shared" si="758"/>
        <v>999</v>
      </c>
    </row>
    <row r="6871" spans="1:21" x14ac:dyDescent="0.35">
      <c r="A6871">
        <v>0.99996256828308105</v>
      </c>
      <c r="B6871">
        <v>0.99999666213989258</v>
      </c>
      <c r="C6871">
        <v>0.99999701976776123</v>
      </c>
      <c r="D6871">
        <v>3.7431716918945313E-5</v>
      </c>
      <c r="E6871">
        <v>3.337860107421875E-6</v>
      </c>
      <c r="F6871">
        <v>2.9802322387695308E-6</v>
      </c>
      <c r="G6871">
        <v>1</v>
      </c>
      <c r="H6871">
        <v>1</v>
      </c>
      <c r="I6871">
        <v>1</v>
      </c>
      <c r="J6871">
        <v>1</v>
      </c>
      <c r="L6871">
        <f t="shared" si="759"/>
        <v>1</v>
      </c>
      <c r="M6871">
        <f t="shared" si="760"/>
        <v>1</v>
      </c>
      <c r="N6871">
        <f t="shared" si="755"/>
        <v>1</v>
      </c>
      <c r="P6871" t="b">
        <f>AND((L6871=M6871),(M6871,N6871))</f>
        <v>1</v>
      </c>
      <c r="R6871">
        <f t="shared" si="761"/>
        <v>999</v>
      </c>
      <c r="S6871">
        <f t="shared" si="756"/>
        <v>999</v>
      </c>
      <c r="T6871">
        <f t="shared" si="757"/>
        <v>999</v>
      </c>
      <c r="U6871">
        <f t="shared" si="758"/>
        <v>999</v>
      </c>
    </row>
    <row r="6872" spans="1:21" x14ac:dyDescent="0.35">
      <c r="A6872">
        <v>0.99996685981750488</v>
      </c>
      <c r="B6872">
        <v>0.99997854232788086</v>
      </c>
      <c r="C6872">
        <v>0.99999773502349854</v>
      </c>
      <c r="D6872">
        <v>3.3140182495117188E-5</v>
      </c>
      <c r="E6872">
        <v>2.1457672119140622E-5</v>
      </c>
      <c r="F6872">
        <v>2.2649765014648442E-6</v>
      </c>
      <c r="G6872">
        <v>1</v>
      </c>
      <c r="H6872">
        <v>1</v>
      </c>
      <c r="I6872">
        <v>1</v>
      </c>
      <c r="J6872">
        <v>1</v>
      </c>
      <c r="L6872">
        <f t="shared" si="759"/>
        <v>1</v>
      </c>
      <c r="M6872">
        <f t="shared" si="760"/>
        <v>1</v>
      </c>
      <c r="N6872">
        <f t="shared" si="755"/>
        <v>1</v>
      </c>
      <c r="P6872" t="b">
        <f>AND((L6872=M6872),(M6872,N6872))</f>
        <v>1</v>
      </c>
      <c r="R6872">
        <f t="shared" si="761"/>
        <v>999</v>
      </c>
      <c r="S6872">
        <f t="shared" si="756"/>
        <v>999</v>
      </c>
      <c r="T6872">
        <f t="shared" si="757"/>
        <v>999</v>
      </c>
      <c r="U6872">
        <f t="shared" si="758"/>
        <v>999</v>
      </c>
    </row>
    <row r="6873" spans="1:21" x14ac:dyDescent="0.35">
      <c r="A6873">
        <v>0.99975603818893433</v>
      </c>
      <c r="B6873">
        <v>0.99886596202850342</v>
      </c>
      <c r="C6873">
        <v>0.99718117713928223</v>
      </c>
      <c r="D6873">
        <v>2.439618110656738E-4</v>
      </c>
      <c r="E6873">
        <v>1.134037971496582E-3</v>
      </c>
      <c r="F6873">
        <v>2.818822860717773E-3</v>
      </c>
      <c r="G6873">
        <v>9</v>
      </c>
      <c r="H6873">
        <v>9</v>
      </c>
      <c r="I6873">
        <v>9</v>
      </c>
      <c r="J6873">
        <v>9</v>
      </c>
      <c r="L6873">
        <f t="shared" si="759"/>
        <v>1</v>
      </c>
      <c r="M6873">
        <f t="shared" si="760"/>
        <v>1</v>
      </c>
      <c r="N6873">
        <f t="shared" si="755"/>
        <v>1</v>
      </c>
      <c r="P6873" t="b">
        <f>AND((L6873=M6873),(M6873,N6873))</f>
        <v>1</v>
      </c>
      <c r="R6873">
        <f t="shared" si="761"/>
        <v>999</v>
      </c>
      <c r="S6873">
        <f t="shared" si="756"/>
        <v>999</v>
      </c>
      <c r="T6873">
        <f t="shared" si="757"/>
        <v>999</v>
      </c>
      <c r="U6873">
        <f t="shared" si="758"/>
        <v>999</v>
      </c>
    </row>
    <row r="6874" spans="1:21" x14ac:dyDescent="0.35">
      <c r="A6874">
        <v>0.99993884563446045</v>
      </c>
      <c r="B6874">
        <v>0.99994611740112305</v>
      </c>
      <c r="C6874">
        <v>1</v>
      </c>
      <c r="D6874">
        <v>6.1154365539550781E-5</v>
      </c>
      <c r="E6874">
        <v>5.3882598876953118E-5</v>
      </c>
      <c r="F6874">
        <v>0</v>
      </c>
      <c r="G6874">
        <v>7</v>
      </c>
      <c r="H6874">
        <v>7</v>
      </c>
      <c r="I6874">
        <v>7</v>
      </c>
      <c r="J6874">
        <v>7</v>
      </c>
      <c r="L6874">
        <f t="shared" si="759"/>
        <v>1</v>
      </c>
      <c r="M6874">
        <f t="shared" si="760"/>
        <v>1</v>
      </c>
      <c r="N6874">
        <f t="shared" si="755"/>
        <v>1</v>
      </c>
      <c r="P6874" t="b">
        <f>AND((L6874=M6874),(M6874,N6874))</f>
        <v>1</v>
      </c>
      <c r="R6874">
        <f t="shared" si="761"/>
        <v>999</v>
      </c>
      <c r="S6874">
        <f t="shared" si="756"/>
        <v>999</v>
      </c>
      <c r="T6874">
        <f t="shared" si="757"/>
        <v>999</v>
      </c>
      <c r="U6874">
        <f t="shared" si="758"/>
        <v>999</v>
      </c>
    </row>
    <row r="6875" spans="1:21" x14ac:dyDescent="0.35">
      <c r="A6875">
        <v>0.99998664855957031</v>
      </c>
      <c r="B6875">
        <v>0.99998021125793457</v>
      </c>
      <c r="C6875">
        <v>1</v>
      </c>
      <c r="D6875">
        <v>1.33514404296875E-5</v>
      </c>
      <c r="E6875">
        <v>1.9788742065429691E-5</v>
      </c>
      <c r="F6875">
        <v>0</v>
      </c>
      <c r="G6875">
        <v>4</v>
      </c>
      <c r="H6875">
        <v>4</v>
      </c>
      <c r="I6875">
        <v>4</v>
      </c>
      <c r="J6875">
        <v>4</v>
      </c>
      <c r="L6875">
        <f t="shared" si="759"/>
        <v>1</v>
      </c>
      <c r="M6875">
        <f t="shared" si="760"/>
        <v>1</v>
      </c>
      <c r="N6875">
        <f t="shared" si="755"/>
        <v>1</v>
      </c>
      <c r="P6875" t="b">
        <f>AND((L6875=M6875),(M6875,N6875))</f>
        <v>1</v>
      </c>
      <c r="R6875">
        <f t="shared" si="761"/>
        <v>999</v>
      </c>
      <c r="S6875">
        <f t="shared" si="756"/>
        <v>999</v>
      </c>
      <c r="T6875">
        <f t="shared" si="757"/>
        <v>999</v>
      </c>
      <c r="U6875">
        <f t="shared" si="758"/>
        <v>999</v>
      </c>
    </row>
    <row r="6876" spans="1:21" x14ac:dyDescent="0.35">
      <c r="A6876">
        <v>0.99999904632568359</v>
      </c>
      <c r="B6876">
        <v>0.99999654293060303</v>
      </c>
      <c r="C6876">
        <v>1</v>
      </c>
      <c r="D6876">
        <v>9.5367431640625E-7</v>
      </c>
      <c r="E6876">
        <v>3.4570693969726558E-6</v>
      </c>
      <c r="F6876">
        <v>0</v>
      </c>
      <c r="G6876">
        <v>3</v>
      </c>
      <c r="H6876">
        <v>3</v>
      </c>
      <c r="I6876">
        <v>3</v>
      </c>
      <c r="J6876">
        <v>3</v>
      </c>
      <c r="L6876">
        <f t="shared" si="759"/>
        <v>1</v>
      </c>
      <c r="M6876">
        <f t="shared" si="760"/>
        <v>1</v>
      </c>
      <c r="N6876">
        <f t="shared" si="755"/>
        <v>1</v>
      </c>
      <c r="P6876" t="b">
        <f>AND((L6876=M6876),(M6876,N6876))</f>
        <v>1</v>
      </c>
      <c r="R6876">
        <f t="shared" si="761"/>
        <v>999</v>
      </c>
      <c r="S6876">
        <f t="shared" si="756"/>
        <v>999</v>
      </c>
      <c r="T6876">
        <f t="shared" si="757"/>
        <v>999</v>
      </c>
      <c r="U6876">
        <f t="shared" si="758"/>
        <v>999</v>
      </c>
    </row>
    <row r="6877" spans="1:21" x14ac:dyDescent="0.35">
      <c r="A6877">
        <v>0.99997270107269287</v>
      </c>
      <c r="B6877">
        <v>0.99997270107269287</v>
      </c>
      <c r="C6877">
        <v>1</v>
      </c>
      <c r="D6877">
        <v>2.729892730712891E-5</v>
      </c>
      <c r="E6877">
        <v>2.729892730712891E-5</v>
      </c>
      <c r="F6877">
        <v>0</v>
      </c>
      <c r="G6877">
        <v>7</v>
      </c>
      <c r="H6877">
        <v>7</v>
      </c>
      <c r="I6877">
        <v>7</v>
      </c>
      <c r="J6877">
        <v>7</v>
      </c>
      <c r="L6877">
        <f t="shared" si="759"/>
        <v>1</v>
      </c>
      <c r="M6877">
        <f t="shared" si="760"/>
        <v>1</v>
      </c>
      <c r="N6877">
        <f t="shared" si="755"/>
        <v>1</v>
      </c>
      <c r="P6877" t="b">
        <f>AND((L6877=M6877),(M6877,N6877))</f>
        <v>1</v>
      </c>
      <c r="R6877">
        <f t="shared" si="761"/>
        <v>999</v>
      </c>
      <c r="S6877">
        <f t="shared" si="756"/>
        <v>999</v>
      </c>
      <c r="T6877">
        <f t="shared" si="757"/>
        <v>999</v>
      </c>
      <c r="U6877">
        <f t="shared" si="758"/>
        <v>999</v>
      </c>
    </row>
    <row r="6878" spans="1:21" x14ac:dyDescent="0.35">
      <c r="A6878">
        <v>0.99999964237213135</v>
      </c>
      <c r="B6878">
        <v>0.99999964237213135</v>
      </c>
      <c r="C6878">
        <v>1</v>
      </c>
      <c r="D6878">
        <v>3.576278686523438E-7</v>
      </c>
      <c r="E6878">
        <v>3.576278686523438E-7</v>
      </c>
      <c r="F6878">
        <v>0</v>
      </c>
      <c r="G6878">
        <v>3</v>
      </c>
      <c r="H6878">
        <v>3</v>
      </c>
      <c r="I6878">
        <v>3</v>
      </c>
      <c r="J6878">
        <v>3</v>
      </c>
      <c r="L6878">
        <f t="shared" si="759"/>
        <v>1</v>
      </c>
      <c r="M6878">
        <f t="shared" si="760"/>
        <v>1</v>
      </c>
      <c r="N6878">
        <f t="shared" si="755"/>
        <v>1</v>
      </c>
      <c r="P6878" t="b">
        <f>AND((L6878=M6878),(M6878,N6878))</f>
        <v>1</v>
      </c>
      <c r="R6878">
        <f t="shared" si="761"/>
        <v>999</v>
      </c>
      <c r="S6878">
        <f t="shared" si="756"/>
        <v>999</v>
      </c>
      <c r="T6878">
        <f t="shared" si="757"/>
        <v>999</v>
      </c>
      <c r="U6878">
        <f t="shared" si="758"/>
        <v>999</v>
      </c>
    </row>
    <row r="6879" spans="1:21" x14ac:dyDescent="0.35">
      <c r="A6879">
        <v>0.9999542236328125</v>
      </c>
      <c r="B6879">
        <v>0.99998950958251953</v>
      </c>
      <c r="C6879">
        <v>1</v>
      </c>
      <c r="D6879">
        <v>4.57763671875E-5</v>
      </c>
      <c r="E6879">
        <v>1.049041748046875E-5</v>
      </c>
      <c r="F6879">
        <v>0</v>
      </c>
      <c r="G6879">
        <v>3</v>
      </c>
      <c r="H6879">
        <v>3</v>
      </c>
      <c r="I6879">
        <v>3</v>
      </c>
      <c r="J6879">
        <v>3</v>
      </c>
      <c r="L6879">
        <f t="shared" si="759"/>
        <v>1</v>
      </c>
      <c r="M6879">
        <f t="shared" si="760"/>
        <v>1</v>
      </c>
      <c r="N6879">
        <f t="shared" si="755"/>
        <v>1</v>
      </c>
      <c r="P6879" t="b">
        <f>AND((L6879=M6879),(M6879,N6879))</f>
        <v>1</v>
      </c>
      <c r="R6879">
        <f t="shared" si="761"/>
        <v>999</v>
      </c>
      <c r="S6879">
        <f t="shared" si="756"/>
        <v>999</v>
      </c>
      <c r="T6879">
        <f t="shared" si="757"/>
        <v>999</v>
      </c>
      <c r="U6879">
        <f t="shared" si="758"/>
        <v>999</v>
      </c>
    </row>
    <row r="6880" spans="1:21" x14ac:dyDescent="0.35">
      <c r="A6880">
        <v>0.99997174739837646</v>
      </c>
      <c r="B6880">
        <v>0.99992644786834717</v>
      </c>
      <c r="C6880">
        <v>0.9999997615814209</v>
      </c>
      <c r="D6880">
        <v>2.825260162353516E-5</v>
      </c>
      <c r="E6880">
        <v>7.3552131652832031E-5</v>
      </c>
      <c r="F6880">
        <v>2.384185791015625E-7</v>
      </c>
      <c r="G6880">
        <v>0</v>
      </c>
      <c r="H6880">
        <v>0</v>
      </c>
      <c r="I6880">
        <v>0</v>
      </c>
      <c r="J6880">
        <v>0</v>
      </c>
      <c r="L6880">
        <f t="shared" si="759"/>
        <v>1</v>
      </c>
      <c r="M6880">
        <f t="shared" si="760"/>
        <v>1</v>
      </c>
      <c r="N6880">
        <f t="shared" si="755"/>
        <v>1</v>
      </c>
      <c r="P6880" t="b">
        <f>AND((L6880=M6880),(M6880,N6880))</f>
        <v>1</v>
      </c>
      <c r="R6880">
        <f t="shared" si="761"/>
        <v>999</v>
      </c>
      <c r="S6880">
        <f t="shared" si="756"/>
        <v>999</v>
      </c>
      <c r="T6880">
        <f t="shared" si="757"/>
        <v>999</v>
      </c>
      <c r="U6880">
        <f t="shared" si="758"/>
        <v>999</v>
      </c>
    </row>
    <row r="6881" spans="1:21" x14ac:dyDescent="0.35">
      <c r="A6881">
        <v>0.99803537130355835</v>
      </c>
      <c r="B6881">
        <v>0.99995326995849609</v>
      </c>
      <c r="C6881">
        <v>0.99998700618743896</v>
      </c>
      <c r="D6881">
        <v>1.96462869644165E-3</v>
      </c>
      <c r="E6881">
        <v>4.673004150390625E-5</v>
      </c>
      <c r="F6881">
        <v>1.299381256103516E-5</v>
      </c>
      <c r="G6881">
        <v>2</v>
      </c>
      <c r="H6881">
        <v>2</v>
      </c>
      <c r="I6881">
        <v>2</v>
      </c>
      <c r="J6881">
        <v>2</v>
      </c>
      <c r="L6881">
        <f t="shared" si="759"/>
        <v>1</v>
      </c>
      <c r="M6881">
        <f t="shared" si="760"/>
        <v>1</v>
      </c>
      <c r="N6881">
        <f t="shared" si="755"/>
        <v>1</v>
      </c>
      <c r="P6881" t="b">
        <f>AND((L6881=M6881),(M6881,N6881))</f>
        <v>1</v>
      </c>
      <c r="R6881">
        <f t="shared" si="761"/>
        <v>999</v>
      </c>
      <c r="S6881">
        <f t="shared" si="756"/>
        <v>999</v>
      </c>
      <c r="T6881">
        <f t="shared" si="757"/>
        <v>999</v>
      </c>
      <c r="U6881">
        <f t="shared" si="758"/>
        <v>999</v>
      </c>
    </row>
    <row r="6882" spans="1:21" x14ac:dyDescent="0.35">
      <c r="A6882">
        <v>0.9999997615814209</v>
      </c>
      <c r="B6882">
        <v>0.99999856948852539</v>
      </c>
      <c r="C6882">
        <v>1</v>
      </c>
      <c r="D6882">
        <v>2.384185791015625E-7</v>
      </c>
      <c r="E6882">
        <v>1.430511474609375E-6</v>
      </c>
      <c r="F6882">
        <v>0</v>
      </c>
      <c r="G6882">
        <v>5</v>
      </c>
      <c r="H6882">
        <v>5</v>
      </c>
      <c r="I6882">
        <v>5</v>
      </c>
      <c r="J6882">
        <v>5</v>
      </c>
      <c r="L6882">
        <f t="shared" si="759"/>
        <v>1</v>
      </c>
      <c r="M6882">
        <f t="shared" si="760"/>
        <v>1</v>
      </c>
      <c r="N6882">
        <f t="shared" si="755"/>
        <v>1</v>
      </c>
      <c r="P6882" t="b">
        <f>AND((L6882=M6882),(M6882,N6882))</f>
        <v>1</v>
      </c>
      <c r="R6882">
        <f t="shared" si="761"/>
        <v>999</v>
      </c>
      <c r="S6882">
        <f t="shared" si="756"/>
        <v>999</v>
      </c>
      <c r="T6882">
        <f t="shared" si="757"/>
        <v>999</v>
      </c>
      <c r="U6882">
        <f t="shared" si="758"/>
        <v>999</v>
      </c>
    </row>
    <row r="6883" spans="1:21" x14ac:dyDescent="0.35">
      <c r="A6883">
        <v>0.9999992847442627</v>
      </c>
      <c r="B6883">
        <v>0.99999582767486572</v>
      </c>
      <c r="C6883">
        <v>1</v>
      </c>
      <c r="D6883">
        <v>7.152557373046875E-7</v>
      </c>
      <c r="E6883">
        <v>4.1723251342773438E-6</v>
      </c>
      <c r="F6883">
        <v>0</v>
      </c>
      <c r="G6883">
        <v>5</v>
      </c>
      <c r="H6883">
        <v>5</v>
      </c>
      <c r="I6883">
        <v>5</v>
      </c>
      <c r="J6883">
        <v>5</v>
      </c>
      <c r="L6883">
        <f t="shared" si="759"/>
        <v>1</v>
      </c>
      <c r="M6883">
        <f t="shared" si="760"/>
        <v>1</v>
      </c>
      <c r="N6883">
        <f t="shared" si="755"/>
        <v>1</v>
      </c>
      <c r="P6883" t="b">
        <f>AND((L6883=M6883),(M6883,N6883))</f>
        <v>1</v>
      </c>
      <c r="R6883">
        <f t="shared" si="761"/>
        <v>999</v>
      </c>
      <c r="S6883">
        <f t="shared" si="756"/>
        <v>999</v>
      </c>
      <c r="T6883">
        <f t="shared" si="757"/>
        <v>999</v>
      </c>
      <c r="U6883">
        <f t="shared" si="758"/>
        <v>999</v>
      </c>
    </row>
    <row r="6884" spans="1:21" x14ac:dyDescent="0.35">
      <c r="A6884">
        <v>0.99999988079071045</v>
      </c>
      <c r="B6884">
        <v>1</v>
      </c>
      <c r="C6884">
        <v>1</v>
      </c>
      <c r="D6884">
        <v>1.192092895507812E-7</v>
      </c>
      <c r="E6884">
        <v>0</v>
      </c>
      <c r="F6884">
        <v>0</v>
      </c>
      <c r="G6884">
        <v>6</v>
      </c>
      <c r="H6884">
        <v>6</v>
      </c>
      <c r="I6884">
        <v>6</v>
      </c>
      <c r="J6884">
        <v>6</v>
      </c>
      <c r="L6884">
        <f t="shared" si="759"/>
        <v>1</v>
      </c>
      <c r="M6884">
        <f t="shared" si="760"/>
        <v>1</v>
      </c>
      <c r="N6884">
        <f t="shared" si="755"/>
        <v>1</v>
      </c>
      <c r="P6884" t="b">
        <f>AND((L6884=M6884),(M6884,N6884))</f>
        <v>1</v>
      </c>
      <c r="R6884">
        <f t="shared" si="761"/>
        <v>999</v>
      </c>
      <c r="S6884">
        <f t="shared" si="756"/>
        <v>999</v>
      </c>
      <c r="T6884">
        <f t="shared" si="757"/>
        <v>999</v>
      </c>
      <c r="U6884">
        <f t="shared" si="758"/>
        <v>999</v>
      </c>
    </row>
    <row r="6885" spans="1:21" x14ac:dyDescent="0.35">
      <c r="A6885">
        <v>0.99999380111694336</v>
      </c>
      <c r="B6885">
        <v>0.99999666213989258</v>
      </c>
      <c r="C6885">
        <v>1</v>
      </c>
      <c r="D6885">
        <v>6.198883056640625E-6</v>
      </c>
      <c r="E6885">
        <v>3.337860107421875E-6</v>
      </c>
      <c r="F6885">
        <v>0</v>
      </c>
      <c r="G6885">
        <v>3</v>
      </c>
      <c r="H6885">
        <v>3</v>
      </c>
      <c r="I6885">
        <v>3</v>
      </c>
      <c r="J6885">
        <v>3</v>
      </c>
      <c r="L6885">
        <f t="shared" si="759"/>
        <v>1</v>
      </c>
      <c r="M6885">
        <f t="shared" si="760"/>
        <v>1</v>
      </c>
      <c r="N6885">
        <f t="shared" si="755"/>
        <v>1</v>
      </c>
      <c r="P6885" t="b">
        <f>AND((L6885=M6885),(M6885,N6885))</f>
        <v>1</v>
      </c>
      <c r="R6885">
        <f t="shared" si="761"/>
        <v>999</v>
      </c>
      <c r="S6885">
        <f t="shared" si="756"/>
        <v>999</v>
      </c>
      <c r="T6885">
        <f t="shared" si="757"/>
        <v>999</v>
      </c>
      <c r="U6885">
        <f t="shared" si="758"/>
        <v>999</v>
      </c>
    </row>
    <row r="6886" spans="1:21" x14ac:dyDescent="0.35">
      <c r="A6886">
        <v>0.99385988712310791</v>
      </c>
      <c r="B6886">
        <v>0.90216934680938721</v>
      </c>
      <c r="C6886">
        <v>0.97285854816436768</v>
      </c>
      <c r="D6886">
        <v>6.1401128768920898E-3</v>
      </c>
      <c r="E6886">
        <v>9.7830653190612793E-2</v>
      </c>
      <c r="F6886">
        <v>2.7141451835632321E-2</v>
      </c>
      <c r="G6886">
        <v>1</v>
      </c>
      <c r="H6886">
        <v>1</v>
      </c>
      <c r="I6886">
        <v>1</v>
      </c>
      <c r="J6886">
        <v>1</v>
      </c>
      <c r="L6886">
        <f t="shared" si="759"/>
        <v>1</v>
      </c>
      <c r="M6886">
        <f t="shared" si="760"/>
        <v>1</v>
      </c>
      <c r="N6886">
        <f t="shared" si="755"/>
        <v>1</v>
      </c>
      <c r="P6886" t="b">
        <f>AND((L6886=M6886),(M6886,N6886))</f>
        <v>1</v>
      </c>
      <c r="R6886">
        <f t="shared" si="761"/>
        <v>999</v>
      </c>
      <c r="S6886">
        <f t="shared" si="756"/>
        <v>999</v>
      </c>
      <c r="T6886">
        <f t="shared" si="757"/>
        <v>999</v>
      </c>
      <c r="U6886">
        <f t="shared" si="758"/>
        <v>999</v>
      </c>
    </row>
    <row r="6887" spans="1:21" x14ac:dyDescent="0.35">
      <c r="A6887">
        <v>0.99999773502349854</v>
      </c>
      <c r="B6887">
        <v>0.99999916553497314</v>
      </c>
      <c r="C6887">
        <v>1</v>
      </c>
      <c r="D6887">
        <v>2.2649765014648442E-6</v>
      </c>
      <c r="E6887">
        <v>8.3446502685546875E-7</v>
      </c>
      <c r="F6887">
        <v>0</v>
      </c>
      <c r="G6887">
        <v>5</v>
      </c>
      <c r="H6887">
        <v>5</v>
      </c>
      <c r="I6887">
        <v>5</v>
      </c>
      <c r="J6887">
        <v>5</v>
      </c>
      <c r="L6887">
        <f t="shared" si="759"/>
        <v>1</v>
      </c>
      <c r="M6887">
        <f t="shared" si="760"/>
        <v>1</v>
      </c>
      <c r="N6887">
        <f t="shared" si="755"/>
        <v>1</v>
      </c>
      <c r="P6887" t="b">
        <f>AND((L6887=M6887),(M6887,N6887))</f>
        <v>1</v>
      </c>
      <c r="R6887">
        <f t="shared" si="761"/>
        <v>999</v>
      </c>
      <c r="S6887">
        <f t="shared" si="756"/>
        <v>999</v>
      </c>
      <c r="T6887">
        <f t="shared" si="757"/>
        <v>999</v>
      </c>
      <c r="U6887">
        <f t="shared" si="758"/>
        <v>999</v>
      </c>
    </row>
    <row r="6888" spans="1:21" x14ac:dyDescent="0.35">
      <c r="A6888">
        <v>0.99981945753097534</v>
      </c>
      <c r="B6888">
        <v>0.9999920129776001</v>
      </c>
      <c r="C6888">
        <v>0.99999988079071045</v>
      </c>
      <c r="D6888">
        <v>1.805424690246582E-4</v>
      </c>
      <c r="E6888">
        <v>7.9870223999023438E-6</v>
      </c>
      <c r="F6888">
        <v>1.192092895507812E-7</v>
      </c>
      <c r="G6888">
        <v>2</v>
      </c>
      <c r="H6888">
        <v>2</v>
      </c>
      <c r="I6888">
        <v>2</v>
      </c>
      <c r="J6888">
        <v>2</v>
      </c>
      <c r="L6888">
        <f t="shared" si="759"/>
        <v>1</v>
      </c>
      <c r="M6888">
        <f t="shared" si="760"/>
        <v>1</v>
      </c>
      <c r="N6888">
        <f t="shared" si="755"/>
        <v>1</v>
      </c>
      <c r="P6888" t="b">
        <f>AND((L6888=M6888),(M6888,N6888))</f>
        <v>1</v>
      </c>
      <c r="R6888">
        <f t="shared" si="761"/>
        <v>999</v>
      </c>
      <c r="S6888">
        <f t="shared" si="756"/>
        <v>999</v>
      </c>
      <c r="T6888">
        <f t="shared" si="757"/>
        <v>999</v>
      </c>
      <c r="U6888">
        <f t="shared" si="758"/>
        <v>999</v>
      </c>
    </row>
    <row r="6889" spans="1:21" x14ac:dyDescent="0.35">
      <c r="A6889">
        <v>0.99954861402511597</v>
      </c>
      <c r="B6889">
        <v>0.99772244691848755</v>
      </c>
      <c r="C6889">
        <v>0.99981290102005005</v>
      </c>
      <c r="D6889">
        <v>4.513859748840332E-4</v>
      </c>
      <c r="E6889">
        <v>2.2775530815124512E-3</v>
      </c>
      <c r="F6889">
        <v>1.870989799499512E-4</v>
      </c>
      <c r="G6889">
        <v>5</v>
      </c>
      <c r="H6889">
        <v>5</v>
      </c>
      <c r="I6889">
        <v>5</v>
      </c>
      <c r="J6889">
        <v>5</v>
      </c>
      <c r="L6889">
        <f t="shared" si="759"/>
        <v>1</v>
      </c>
      <c r="M6889">
        <f t="shared" si="760"/>
        <v>1</v>
      </c>
      <c r="N6889">
        <f t="shared" si="755"/>
        <v>1</v>
      </c>
      <c r="P6889" t="b">
        <f>AND((L6889=M6889),(M6889,N6889))</f>
        <v>1</v>
      </c>
      <c r="R6889">
        <f t="shared" si="761"/>
        <v>999</v>
      </c>
      <c r="S6889">
        <f t="shared" si="756"/>
        <v>999</v>
      </c>
      <c r="T6889">
        <f t="shared" si="757"/>
        <v>999</v>
      </c>
      <c r="U6889">
        <f t="shared" si="758"/>
        <v>999</v>
      </c>
    </row>
    <row r="6890" spans="1:21" x14ac:dyDescent="0.35">
      <c r="A6890">
        <v>0.99999654293060303</v>
      </c>
      <c r="B6890">
        <v>0.99995994567871094</v>
      </c>
      <c r="C6890">
        <v>0.99991095066070557</v>
      </c>
      <c r="D6890">
        <v>3.4570693969726558E-6</v>
      </c>
      <c r="E6890">
        <v>4.00543212890625E-5</v>
      </c>
      <c r="F6890">
        <v>8.9049339294433594E-5</v>
      </c>
      <c r="G6890">
        <v>9</v>
      </c>
      <c r="H6890">
        <v>9</v>
      </c>
      <c r="I6890">
        <v>9</v>
      </c>
      <c r="J6890">
        <v>9</v>
      </c>
      <c r="L6890">
        <f t="shared" si="759"/>
        <v>1</v>
      </c>
      <c r="M6890">
        <f t="shared" si="760"/>
        <v>1</v>
      </c>
      <c r="N6890">
        <f t="shared" si="755"/>
        <v>1</v>
      </c>
      <c r="P6890" t="b">
        <f>AND((L6890=M6890),(M6890,N6890))</f>
        <v>1</v>
      </c>
      <c r="R6890">
        <f t="shared" si="761"/>
        <v>999</v>
      </c>
      <c r="S6890">
        <f t="shared" si="756"/>
        <v>999</v>
      </c>
      <c r="T6890">
        <f t="shared" si="757"/>
        <v>999</v>
      </c>
      <c r="U6890">
        <f t="shared" si="758"/>
        <v>999</v>
      </c>
    </row>
    <row r="6891" spans="1:21" x14ac:dyDescent="0.35">
      <c r="A6891">
        <v>0.9998125433921814</v>
      </c>
      <c r="B6891">
        <v>0.99979060888290405</v>
      </c>
      <c r="C6891">
        <v>0.99960798025131226</v>
      </c>
      <c r="D6891">
        <v>1.8745660781860349E-4</v>
      </c>
      <c r="E6891">
        <v>2.0939111709594729E-4</v>
      </c>
      <c r="F6891">
        <v>3.9201974868774409E-4</v>
      </c>
      <c r="G6891">
        <v>9</v>
      </c>
      <c r="H6891">
        <v>9</v>
      </c>
      <c r="I6891">
        <v>9</v>
      </c>
      <c r="J6891">
        <v>9</v>
      </c>
      <c r="L6891">
        <f t="shared" si="759"/>
        <v>1</v>
      </c>
      <c r="M6891">
        <f t="shared" si="760"/>
        <v>1</v>
      </c>
      <c r="N6891">
        <f t="shared" si="755"/>
        <v>1</v>
      </c>
      <c r="P6891" t="b">
        <f>AND((L6891=M6891),(M6891,N6891))</f>
        <v>1</v>
      </c>
      <c r="R6891">
        <f t="shared" si="761"/>
        <v>999</v>
      </c>
      <c r="S6891">
        <f t="shared" si="756"/>
        <v>999</v>
      </c>
      <c r="T6891">
        <f t="shared" si="757"/>
        <v>999</v>
      </c>
      <c r="U6891">
        <f t="shared" si="758"/>
        <v>999</v>
      </c>
    </row>
    <row r="6892" spans="1:21" x14ac:dyDescent="0.35">
      <c r="A6892">
        <v>0.99999868869781494</v>
      </c>
      <c r="B6892">
        <v>0.99999368190765381</v>
      </c>
      <c r="C6892">
        <v>1</v>
      </c>
      <c r="D6892">
        <v>1.311302185058594E-6</v>
      </c>
      <c r="E6892">
        <v>6.3180923461914063E-6</v>
      </c>
      <c r="F6892">
        <v>0</v>
      </c>
      <c r="G6892">
        <v>8</v>
      </c>
      <c r="H6892">
        <v>8</v>
      </c>
      <c r="I6892">
        <v>8</v>
      </c>
      <c r="J6892">
        <v>8</v>
      </c>
      <c r="L6892">
        <f t="shared" si="759"/>
        <v>1</v>
      </c>
      <c r="M6892">
        <f t="shared" si="760"/>
        <v>1</v>
      </c>
      <c r="N6892">
        <f t="shared" si="755"/>
        <v>1</v>
      </c>
      <c r="P6892" t="b">
        <f>AND((L6892=M6892),(M6892,N6892))</f>
        <v>1</v>
      </c>
      <c r="R6892">
        <f t="shared" si="761"/>
        <v>999</v>
      </c>
      <c r="S6892">
        <f t="shared" si="756"/>
        <v>999</v>
      </c>
      <c r="T6892">
        <f t="shared" si="757"/>
        <v>999</v>
      </c>
      <c r="U6892">
        <f t="shared" si="758"/>
        <v>999</v>
      </c>
    </row>
    <row r="6893" spans="1:21" x14ac:dyDescent="0.35">
      <c r="A6893">
        <v>0.9999997615814209</v>
      </c>
      <c r="B6893">
        <v>1</v>
      </c>
      <c r="C6893">
        <v>1</v>
      </c>
      <c r="D6893">
        <v>2.384185791015625E-7</v>
      </c>
      <c r="E6893">
        <v>0</v>
      </c>
      <c r="F6893">
        <v>0</v>
      </c>
      <c r="G6893">
        <v>4</v>
      </c>
      <c r="H6893">
        <v>4</v>
      </c>
      <c r="I6893">
        <v>4</v>
      </c>
      <c r="J6893">
        <v>4</v>
      </c>
      <c r="L6893">
        <f t="shared" si="759"/>
        <v>1</v>
      </c>
      <c r="M6893">
        <f t="shared" si="760"/>
        <v>1</v>
      </c>
      <c r="N6893">
        <f t="shared" si="755"/>
        <v>1</v>
      </c>
      <c r="P6893" t="b">
        <f>AND((L6893=M6893),(M6893,N6893))</f>
        <v>1</v>
      </c>
      <c r="R6893">
        <f t="shared" si="761"/>
        <v>999</v>
      </c>
      <c r="S6893">
        <f t="shared" si="756"/>
        <v>999</v>
      </c>
      <c r="T6893">
        <f t="shared" si="757"/>
        <v>999</v>
      </c>
      <c r="U6893">
        <f t="shared" si="758"/>
        <v>999</v>
      </c>
    </row>
    <row r="6894" spans="1:21" x14ac:dyDescent="0.35">
      <c r="A6894">
        <v>0.99988627433776855</v>
      </c>
      <c r="B6894">
        <v>0.99994766712188721</v>
      </c>
      <c r="C6894">
        <v>0.99998915195465088</v>
      </c>
      <c r="D6894">
        <v>1.137256622314453E-4</v>
      </c>
      <c r="E6894">
        <v>5.2332878112792969E-5</v>
      </c>
      <c r="F6894">
        <v>1.084804534912109E-5</v>
      </c>
      <c r="G6894">
        <v>1</v>
      </c>
      <c r="H6894">
        <v>1</v>
      </c>
      <c r="I6894">
        <v>1</v>
      </c>
      <c r="J6894">
        <v>1</v>
      </c>
      <c r="L6894">
        <f t="shared" si="759"/>
        <v>1</v>
      </c>
      <c r="M6894">
        <f t="shared" si="760"/>
        <v>1</v>
      </c>
      <c r="N6894">
        <f t="shared" si="755"/>
        <v>1</v>
      </c>
      <c r="P6894" t="b">
        <f>AND((L6894=M6894),(M6894,N6894))</f>
        <v>1</v>
      </c>
      <c r="R6894">
        <f t="shared" si="761"/>
        <v>999</v>
      </c>
      <c r="S6894">
        <f t="shared" si="756"/>
        <v>999</v>
      </c>
      <c r="T6894">
        <f t="shared" si="757"/>
        <v>999</v>
      </c>
      <c r="U6894">
        <f t="shared" si="758"/>
        <v>999</v>
      </c>
    </row>
    <row r="6895" spans="1:21" x14ac:dyDescent="0.35">
      <c r="A6895">
        <v>0.99994158744812012</v>
      </c>
      <c r="B6895">
        <v>0.99998879432678223</v>
      </c>
      <c r="C6895">
        <v>0.99999988079071045</v>
      </c>
      <c r="D6895">
        <v>5.8412551879882813E-5</v>
      </c>
      <c r="E6895">
        <v>1.1205673217773439E-5</v>
      </c>
      <c r="F6895">
        <v>1.192092895507812E-7</v>
      </c>
      <c r="G6895">
        <v>0</v>
      </c>
      <c r="H6895">
        <v>0</v>
      </c>
      <c r="I6895">
        <v>0</v>
      </c>
      <c r="J6895">
        <v>0</v>
      </c>
      <c r="L6895">
        <f t="shared" si="759"/>
        <v>1</v>
      </c>
      <c r="M6895">
        <f t="shared" si="760"/>
        <v>1</v>
      </c>
      <c r="N6895">
        <f t="shared" si="755"/>
        <v>1</v>
      </c>
      <c r="P6895" t="b">
        <f>AND((L6895=M6895),(M6895,N6895))</f>
        <v>1</v>
      </c>
      <c r="R6895">
        <f t="shared" si="761"/>
        <v>999</v>
      </c>
      <c r="S6895">
        <f t="shared" si="756"/>
        <v>999</v>
      </c>
      <c r="T6895">
        <f t="shared" si="757"/>
        <v>999</v>
      </c>
      <c r="U6895">
        <f t="shared" si="758"/>
        <v>999</v>
      </c>
    </row>
    <row r="6896" spans="1:21" x14ac:dyDescent="0.35">
      <c r="A6896">
        <v>0.99999606609344482</v>
      </c>
      <c r="B6896">
        <v>0.99999570846557617</v>
      </c>
      <c r="C6896">
        <v>1</v>
      </c>
      <c r="D6896">
        <v>3.9339065551757813E-6</v>
      </c>
      <c r="E6896">
        <v>4.291534423828125E-6</v>
      </c>
      <c r="F6896">
        <v>0</v>
      </c>
      <c r="G6896">
        <v>6</v>
      </c>
      <c r="H6896">
        <v>6</v>
      </c>
      <c r="I6896">
        <v>6</v>
      </c>
      <c r="J6896">
        <v>6</v>
      </c>
      <c r="L6896">
        <f t="shared" si="759"/>
        <v>1</v>
      </c>
      <c r="M6896">
        <f t="shared" si="760"/>
        <v>1</v>
      </c>
      <c r="N6896">
        <f t="shared" si="755"/>
        <v>1</v>
      </c>
      <c r="P6896" t="b">
        <f>AND((L6896=M6896),(M6896,N6896))</f>
        <v>1</v>
      </c>
      <c r="R6896">
        <f t="shared" si="761"/>
        <v>999</v>
      </c>
      <c r="S6896">
        <f t="shared" si="756"/>
        <v>999</v>
      </c>
      <c r="T6896">
        <f t="shared" si="757"/>
        <v>999</v>
      </c>
      <c r="U6896">
        <f t="shared" si="758"/>
        <v>999</v>
      </c>
    </row>
    <row r="6897" spans="1:21" x14ac:dyDescent="0.35">
      <c r="A6897">
        <v>0.9967610239982605</v>
      </c>
      <c r="B6897">
        <v>0.9594995379447937</v>
      </c>
      <c r="C6897">
        <v>0.999869704246521</v>
      </c>
      <c r="D6897">
        <v>3.238976001739502E-3</v>
      </c>
      <c r="E6897">
        <v>4.0500462055206299E-2</v>
      </c>
      <c r="F6897">
        <v>1.3029575347900391E-4</v>
      </c>
      <c r="G6897">
        <v>0</v>
      </c>
      <c r="H6897">
        <v>0</v>
      </c>
      <c r="I6897">
        <v>0</v>
      </c>
      <c r="J6897">
        <v>0</v>
      </c>
      <c r="L6897">
        <f t="shared" si="759"/>
        <v>1</v>
      </c>
      <c r="M6897">
        <f t="shared" si="760"/>
        <v>1</v>
      </c>
      <c r="N6897">
        <f t="shared" si="755"/>
        <v>1</v>
      </c>
      <c r="P6897" t="b">
        <f>AND((L6897=M6897),(M6897,N6897))</f>
        <v>1</v>
      </c>
      <c r="R6897">
        <f t="shared" si="761"/>
        <v>999</v>
      </c>
      <c r="S6897">
        <f t="shared" si="756"/>
        <v>999</v>
      </c>
      <c r="T6897">
        <f t="shared" si="757"/>
        <v>999</v>
      </c>
      <c r="U6897">
        <f t="shared" si="758"/>
        <v>999</v>
      </c>
    </row>
    <row r="6898" spans="1:21" x14ac:dyDescent="0.35">
      <c r="A6898">
        <v>0.99923670291900635</v>
      </c>
      <c r="B6898">
        <v>0.99732047319412231</v>
      </c>
      <c r="C6898">
        <v>0.99230325222015381</v>
      </c>
      <c r="D6898">
        <v>7.6329708099365234E-4</v>
      </c>
      <c r="E6898">
        <v>2.679526805877686E-3</v>
      </c>
      <c r="F6898">
        <v>7.6967477798461914E-3</v>
      </c>
      <c r="G6898">
        <v>9</v>
      </c>
      <c r="H6898">
        <v>9</v>
      </c>
      <c r="I6898">
        <v>9</v>
      </c>
      <c r="J6898">
        <v>9</v>
      </c>
      <c r="L6898">
        <f t="shared" si="759"/>
        <v>1</v>
      </c>
      <c r="M6898">
        <f t="shared" si="760"/>
        <v>1</v>
      </c>
      <c r="N6898">
        <f t="shared" si="755"/>
        <v>1</v>
      </c>
      <c r="P6898" t="b">
        <f>AND((L6898=M6898),(M6898,N6898))</f>
        <v>1</v>
      </c>
      <c r="R6898">
        <f t="shared" si="761"/>
        <v>999</v>
      </c>
      <c r="S6898">
        <f t="shared" si="756"/>
        <v>999</v>
      </c>
      <c r="T6898">
        <f t="shared" si="757"/>
        <v>999</v>
      </c>
      <c r="U6898">
        <f t="shared" si="758"/>
        <v>999</v>
      </c>
    </row>
    <row r="6899" spans="1:21" x14ac:dyDescent="0.35">
      <c r="A6899">
        <v>0.99999845027923584</v>
      </c>
      <c r="B6899">
        <v>0.99999785423278809</v>
      </c>
      <c r="C6899">
        <v>1</v>
      </c>
      <c r="D6899">
        <v>1.549720764160156E-6</v>
      </c>
      <c r="E6899">
        <v>2.1457672119140621E-6</v>
      </c>
      <c r="F6899">
        <v>0</v>
      </c>
      <c r="G6899">
        <v>6</v>
      </c>
      <c r="H6899">
        <v>6</v>
      </c>
      <c r="I6899">
        <v>6</v>
      </c>
      <c r="J6899">
        <v>6</v>
      </c>
      <c r="L6899">
        <f t="shared" si="759"/>
        <v>1</v>
      </c>
      <c r="M6899">
        <f t="shared" si="760"/>
        <v>1</v>
      </c>
      <c r="N6899">
        <f t="shared" si="755"/>
        <v>1</v>
      </c>
      <c r="P6899" t="b">
        <f>AND((L6899=M6899),(M6899,N6899))</f>
        <v>1</v>
      </c>
      <c r="R6899">
        <f t="shared" si="761"/>
        <v>999</v>
      </c>
      <c r="S6899">
        <f t="shared" si="756"/>
        <v>999</v>
      </c>
      <c r="T6899">
        <f t="shared" si="757"/>
        <v>999</v>
      </c>
      <c r="U6899">
        <f t="shared" si="758"/>
        <v>999</v>
      </c>
    </row>
    <row r="6900" spans="1:21" x14ac:dyDescent="0.35">
      <c r="A6900">
        <v>0.99998378753662109</v>
      </c>
      <c r="B6900">
        <v>0.99994838237762451</v>
      </c>
      <c r="C6900">
        <v>0.99999964237213135</v>
      </c>
      <c r="D6900">
        <v>1.621246337890625E-5</v>
      </c>
      <c r="E6900">
        <v>5.1617622375488281E-5</v>
      </c>
      <c r="F6900">
        <v>3.576278686523438E-7</v>
      </c>
      <c r="G6900">
        <v>8</v>
      </c>
      <c r="H6900">
        <v>8</v>
      </c>
      <c r="I6900">
        <v>8</v>
      </c>
      <c r="J6900">
        <v>8</v>
      </c>
      <c r="L6900">
        <f t="shared" si="759"/>
        <v>1</v>
      </c>
      <c r="M6900">
        <f t="shared" si="760"/>
        <v>1</v>
      </c>
      <c r="N6900">
        <f t="shared" si="755"/>
        <v>1</v>
      </c>
      <c r="P6900" t="b">
        <f>AND((L6900=M6900),(M6900,N6900))</f>
        <v>1</v>
      </c>
      <c r="R6900">
        <f t="shared" si="761"/>
        <v>999</v>
      </c>
      <c r="S6900">
        <f t="shared" si="756"/>
        <v>999</v>
      </c>
      <c r="T6900">
        <f t="shared" si="757"/>
        <v>999</v>
      </c>
      <c r="U6900">
        <f t="shared" si="758"/>
        <v>999</v>
      </c>
    </row>
    <row r="6901" spans="1:21" x14ac:dyDescent="0.35">
      <c r="A6901">
        <v>0.9999459981918335</v>
      </c>
      <c r="B6901">
        <v>0.99994218349456787</v>
      </c>
      <c r="C6901">
        <v>0.99999988079071045</v>
      </c>
      <c r="D6901">
        <v>5.4001808166503913E-5</v>
      </c>
      <c r="E6901">
        <v>5.7816505432128913E-5</v>
      </c>
      <c r="F6901">
        <v>1.192092895507812E-7</v>
      </c>
      <c r="G6901">
        <v>8</v>
      </c>
      <c r="H6901">
        <v>8</v>
      </c>
      <c r="I6901">
        <v>8</v>
      </c>
      <c r="J6901">
        <v>8</v>
      </c>
      <c r="L6901">
        <f t="shared" si="759"/>
        <v>1</v>
      </c>
      <c r="M6901">
        <f t="shared" si="760"/>
        <v>1</v>
      </c>
      <c r="N6901">
        <f t="shared" si="755"/>
        <v>1</v>
      </c>
      <c r="P6901" t="b">
        <f>AND((L6901=M6901),(M6901,N6901))</f>
        <v>1</v>
      </c>
      <c r="R6901">
        <f t="shared" si="761"/>
        <v>999</v>
      </c>
      <c r="S6901">
        <f t="shared" si="756"/>
        <v>999</v>
      </c>
      <c r="T6901">
        <f t="shared" si="757"/>
        <v>999</v>
      </c>
      <c r="U6901">
        <f t="shared" si="758"/>
        <v>999</v>
      </c>
    </row>
    <row r="6902" spans="1:21" x14ac:dyDescent="0.35">
      <c r="A6902">
        <v>0.99801492691040039</v>
      </c>
      <c r="B6902">
        <v>0.99991071224212646</v>
      </c>
      <c r="C6902">
        <v>0.99999332427978516</v>
      </c>
      <c r="D6902">
        <v>1.9850730895996089E-3</v>
      </c>
      <c r="E6902">
        <v>8.9287757873535156E-5</v>
      </c>
      <c r="F6902">
        <v>6.67572021484375E-6</v>
      </c>
      <c r="G6902">
        <v>5</v>
      </c>
      <c r="H6902">
        <v>5</v>
      </c>
      <c r="I6902">
        <v>5</v>
      </c>
      <c r="J6902">
        <v>5</v>
      </c>
      <c r="L6902">
        <f t="shared" si="759"/>
        <v>1</v>
      </c>
      <c r="M6902">
        <f t="shared" si="760"/>
        <v>1</v>
      </c>
      <c r="N6902">
        <f t="shared" si="755"/>
        <v>1</v>
      </c>
      <c r="P6902" t="b">
        <f>AND((L6902=M6902),(M6902,N6902))</f>
        <v>1</v>
      </c>
      <c r="R6902">
        <f t="shared" si="761"/>
        <v>999</v>
      </c>
      <c r="S6902">
        <f t="shared" si="756"/>
        <v>999</v>
      </c>
      <c r="T6902">
        <f t="shared" si="757"/>
        <v>999</v>
      </c>
      <c r="U6902">
        <f t="shared" si="758"/>
        <v>999</v>
      </c>
    </row>
    <row r="6903" spans="1:21" x14ac:dyDescent="0.35">
      <c r="A6903">
        <v>0.99998509883880615</v>
      </c>
      <c r="B6903">
        <v>0.99999773502349854</v>
      </c>
      <c r="C6903">
        <v>1</v>
      </c>
      <c r="D6903">
        <v>1.490116119384766E-5</v>
      </c>
      <c r="E6903">
        <v>2.2649765014648442E-6</v>
      </c>
      <c r="F6903">
        <v>0</v>
      </c>
      <c r="G6903">
        <v>6</v>
      </c>
      <c r="H6903">
        <v>6</v>
      </c>
      <c r="I6903">
        <v>6</v>
      </c>
      <c r="J6903">
        <v>6</v>
      </c>
      <c r="L6903">
        <f t="shared" si="759"/>
        <v>1</v>
      </c>
      <c r="M6903">
        <f t="shared" si="760"/>
        <v>1</v>
      </c>
      <c r="N6903">
        <f t="shared" si="755"/>
        <v>1</v>
      </c>
      <c r="P6903" t="b">
        <f>AND((L6903=M6903),(M6903,N6903))</f>
        <v>1</v>
      </c>
      <c r="R6903">
        <f t="shared" si="761"/>
        <v>999</v>
      </c>
      <c r="S6903">
        <f t="shared" si="756"/>
        <v>999</v>
      </c>
      <c r="T6903">
        <f t="shared" si="757"/>
        <v>999</v>
      </c>
      <c r="U6903">
        <f t="shared" si="758"/>
        <v>999</v>
      </c>
    </row>
    <row r="6904" spans="1:21" x14ac:dyDescent="0.35">
      <c r="A6904">
        <v>0.99992632865905762</v>
      </c>
      <c r="B6904">
        <v>0.99998342990875244</v>
      </c>
      <c r="C6904">
        <v>0.99999475479125977</v>
      </c>
      <c r="D6904">
        <v>7.3671340942382813E-5</v>
      </c>
      <c r="E6904">
        <v>1.657009124755859E-5</v>
      </c>
      <c r="F6904">
        <v>5.245208740234375E-6</v>
      </c>
      <c r="G6904">
        <v>1</v>
      </c>
      <c r="H6904">
        <v>1</v>
      </c>
      <c r="I6904">
        <v>1</v>
      </c>
      <c r="J6904">
        <v>1</v>
      </c>
      <c r="L6904">
        <f t="shared" si="759"/>
        <v>1</v>
      </c>
      <c r="M6904">
        <f t="shared" si="760"/>
        <v>1</v>
      </c>
      <c r="N6904">
        <f t="shared" si="755"/>
        <v>1</v>
      </c>
      <c r="P6904" t="b">
        <f>AND((L6904=M6904),(M6904,N6904))</f>
        <v>1</v>
      </c>
      <c r="R6904">
        <f t="shared" si="761"/>
        <v>999</v>
      </c>
      <c r="S6904">
        <f t="shared" si="756"/>
        <v>999</v>
      </c>
      <c r="T6904">
        <f t="shared" si="757"/>
        <v>999</v>
      </c>
      <c r="U6904">
        <f t="shared" si="758"/>
        <v>999</v>
      </c>
    </row>
    <row r="6905" spans="1:21" x14ac:dyDescent="0.35">
      <c r="A6905">
        <v>0.99986803531646729</v>
      </c>
      <c r="B6905">
        <v>0.99992179870605469</v>
      </c>
      <c r="C6905">
        <v>0.99997460842132568</v>
      </c>
      <c r="D6905">
        <v>1.3196468353271479E-4</v>
      </c>
      <c r="E6905">
        <v>7.82012939453125E-5</v>
      </c>
      <c r="F6905">
        <v>2.539157867431641E-5</v>
      </c>
      <c r="G6905">
        <v>1</v>
      </c>
      <c r="H6905">
        <v>1</v>
      </c>
      <c r="I6905">
        <v>1</v>
      </c>
      <c r="J6905">
        <v>1</v>
      </c>
      <c r="L6905">
        <f t="shared" si="759"/>
        <v>1</v>
      </c>
      <c r="M6905">
        <f t="shared" si="760"/>
        <v>1</v>
      </c>
      <c r="N6905">
        <f t="shared" si="755"/>
        <v>1</v>
      </c>
      <c r="P6905" t="b">
        <f>AND((L6905=M6905),(M6905,N6905))</f>
        <v>1</v>
      </c>
      <c r="R6905">
        <f t="shared" si="761"/>
        <v>999</v>
      </c>
      <c r="S6905">
        <f t="shared" si="756"/>
        <v>999</v>
      </c>
      <c r="T6905">
        <f t="shared" si="757"/>
        <v>999</v>
      </c>
      <c r="U6905">
        <f t="shared" si="758"/>
        <v>999</v>
      </c>
    </row>
    <row r="6906" spans="1:21" x14ac:dyDescent="0.35">
      <c r="A6906">
        <v>0.99996888637542725</v>
      </c>
      <c r="B6906">
        <v>0.99998736381530762</v>
      </c>
      <c r="C6906">
        <v>0.99999058246612549</v>
      </c>
      <c r="D6906">
        <v>3.1113624572753913E-5</v>
      </c>
      <c r="E6906">
        <v>1.2636184692382811E-5</v>
      </c>
      <c r="F6906">
        <v>9.4175338745117188E-6</v>
      </c>
      <c r="G6906">
        <v>9</v>
      </c>
      <c r="H6906">
        <v>9</v>
      </c>
      <c r="I6906">
        <v>9</v>
      </c>
      <c r="J6906">
        <v>9</v>
      </c>
      <c r="L6906">
        <f t="shared" si="759"/>
        <v>1</v>
      </c>
      <c r="M6906">
        <f t="shared" si="760"/>
        <v>1</v>
      </c>
      <c r="N6906">
        <f t="shared" si="755"/>
        <v>1</v>
      </c>
      <c r="P6906" t="b">
        <f>AND((L6906=M6906),(M6906,N6906))</f>
        <v>1</v>
      </c>
      <c r="R6906">
        <f t="shared" si="761"/>
        <v>999</v>
      </c>
      <c r="S6906">
        <f t="shared" si="756"/>
        <v>999</v>
      </c>
      <c r="T6906">
        <f t="shared" si="757"/>
        <v>999</v>
      </c>
      <c r="U6906">
        <f t="shared" si="758"/>
        <v>999</v>
      </c>
    </row>
    <row r="6907" spans="1:21" x14ac:dyDescent="0.35">
      <c r="A6907">
        <v>0.99999427795410156</v>
      </c>
      <c r="B6907">
        <v>0.99996805191040039</v>
      </c>
      <c r="C6907">
        <v>0.99999988079071045</v>
      </c>
      <c r="D6907">
        <v>5.7220458984375E-6</v>
      </c>
      <c r="E6907">
        <v>3.1948089599609382E-5</v>
      </c>
      <c r="F6907">
        <v>1.192092895507812E-7</v>
      </c>
      <c r="G6907">
        <v>8</v>
      </c>
      <c r="H6907">
        <v>8</v>
      </c>
      <c r="I6907">
        <v>8</v>
      </c>
      <c r="J6907">
        <v>8</v>
      </c>
      <c r="L6907">
        <f t="shared" si="759"/>
        <v>1</v>
      </c>
      <c r="M6907">
        <f t="shared" si="760"/>
        <v>1</v>
      </c>
      <c r="N6907">
        <f t="shared" si="755"/>
        <v>1</v>
      </c>
      <c r="P6907" t="b">
        <f>AND((L6907=M6907),(M6907,N6907))</f>
        <v>1</v>
      </c>
      <c r="R6907">
        <f t="shared" si="761"/>
        <v>999</v>
      </c>
      <c r="S6907">
        <f t="shared" si="756"/>
        <v>999</v>
      </c>
      <c r="T6907">
        <f t="shared" si="757"/>
        <v>999</v>
      </c>
      <c r="U6907">
        <f t="shared" si="758"/>
        <v>999</v>
      </c>
    </row>
    <row r="6908" spans="1:21" x14ac:dyDescent="0.35">
      <c r="A6908">
        <v>0.99934786558151245</v>
      </c>
      <c r="B6908">
        <v>0.9997590184211731</v>
      </c>
      <c r="C6908">
        <v>0.99917232990264893</v>
      </c>
      <c r="D6908">
        <v>6.5213441848754883E-4</v>
      </c>
      <c r="E6908">
        <v>2.409815788269043E-4</v>
      </c>
      <c r="F6908">
        <v>8.2767009735107422E-4</v>
      </c>
      <c r="G6908">
        <v>9</v>
      </c>
      <c r="H6908">
        <v>9</v>
      </c>
      <c r="I6908">
        <v>9</v>
      </c>
      <c r="J6908">
        <v>9</v>
      </c>
      <c r="L6908">
        <f t="shared" si="759"/>
        <v>1</v>
      </c>
      <c r="M6908">
        <f t="shared" si="760"/>
        <v>1</v>
      </c>
      <c r="N6908">
        <f t="shared" si="755"/>
        <v>1</v>
      </c>
      <c r="P6908" t="b">
        <f>AND((L6908=M6908),(M6908,N6908))</f>
        <v>1</v>
      </c>
      <c r="R6908">
        <f t="shared" si="761"/>
        <v>999</v>
      </c>
      <c r="S6908">
        <f t="shared" si="756"/>
        <v>999</v>
      </c>
      <c r="T6908">
        <f t="shared" si="757"/>
        <v>999</v>
      </c>
      <c r="U6908">
        <f t="shared" si="758"/>
        <v>999</v>
      </c>
    </row>
    <row r="6909" spans="1:21" x14ac:dyDescent="0.35">
      <c r="A6909">
        <v>0.99904638528823853</v>
      </c>
      <c r="B6909">
        <v>0.99779486656188965</v>
      </c>
      <c r="C6909">
        <v>0.98262929916381836</v>
      </c>
      <c r="D6909">
        <v>9.5361471176147461E-4</v>
      </c>
      <c r="E6909">
        <v>2.205133438110352E-3</v>
      </c>
      <c r="F6909">
        <v>1.7370700836181641E-2</v>
      </c>
      <c r="G6909">
        <v>2</v>
      </c>
      <c r="H6909">
        <v>2</v>
      </c>
      <c r="I6909">
        <v>2</v>
      </c>
      <c r="J6909">
        <v>2</v>
      </c>
      <c r="L6909">
        <f t="shared" si="759"/>
        <v>1</v>
      </c>
      <c r="M6909">
        <f t="shared" si="760"/>
        <v>1</v>
      </c>
      <c r="N6909">
        <f t="shared" si="755"/>
        <v>1</v>
      </c>
      <c r="P6909" t="b">
        <f>AND((L6909=M6909),(M6909,N6909))</f>
        <v>1</v>
      </c>
      <c r="R6909">
        <f t="shared" si="761"/>
        <v>999</v>
      </c>
      <c r="S6909">
        <f t="shared" si="756"/>
        <v>999</v>
      </c>
      <c r="T6909">
        <f t="shared" si="757"/>
        <v>999</v>
      </c>
      <c r="U6909">
        <f t="shared" si="758"/>
        <v>999</v>
      </c>
    </row>
    <row r="6910" spans="1:21" x14ac:dyDescent="0.35">
      <c r="A6910">
        <v>0.99999904632568359</v>
      </c>
      <c r="B6910">
        <v>0.99999916553497314</v>
      </c>
      <c r="C6910">
        <v>1</v>
      </c>
      <c r="D6910">
        <v>9.5367431640625E-7</v>
      </c>
      <c r="E6910">
        <v>8.3446502685546875E-7</v>
      </c>
      <c r="F6910">
        <v>0</v>
      </c>
      <c r="G6910">
        <v>3</v>
      </c>
      <c r="H6910">
        <v>3</v>
      </c>
      <c r="I6910">
        <v>3</v>
      </c>
      <c r="J6910">
        <v>3</v>
      </c>
      <c r="L6910">
        <f t="shared" si="759"/>
        <v>1</v>
      </c>
      <c r="M6910">
        <f t="shared" si="760"/>
        <v>1</v>
      </c>
      <c r="N6910">
        <f t="shared" si="755"/>
        <v>1</v>
      </c>
      <c r="P6910" t="b">
        <f>AND((L6910=M6910),(M6910,N6910))</f>
        <v>1</v>
      </c>
      <c r="R6910">
        <f t="shared" si="761"/>
        <v>999</v>
      </c>
      <c r="S6910">
        <f t="shared" si="756"/>
        <v>999</v>
      </c>
      <c r="T6910">
        <f t="shared" si="757"/>
        <v>999</v>
      </c>
      <c r="U6910">
        <f t="shared" si="758"/>
        <v>999</v>
      </c>
    </row>
    <row r="6911" spans="1:21" x14ac:dyDescent="0.35">
      <c r="A6911">
        <v>1</v>
      </c>
      <c r="B6911">
        <v>0.99999916553497314</v>
      </c>
      <c r="C6911">
        <v>1</v>
      </c>
      <c r="D6911">
        <v>0</v>
      </c>
      <c r="E6911">
        <v>8.3446502685546875E-7</v>
      </c>
      <c r="F6911">
        <v>0</v>
      </c>
      <c r="G6911">
        <v>5</v>
      </c>
      <c r="H6911">
        <v>5</v>
      </c>
      <c r="I6911">
        <v>5</v>
      </c>
      <c r="J6911">
        <v>5</v>
      </c>
      <c r="L6911">
        <f t="shared" si="759"/>
        <v>1</v>
      </c>
      <c r="M6911">
        <f t="shared" si="760"/>
        <v>1</v>
      </c>
      <c r="N6911">
        <f t="shared" si="755"/>
        <v>1</v>
      </c>
      <c r="P6911" t="b">
        <f>AND((L6911=M6911),(M6911,N6911))</f>
        <v>1</v>
      </c>
      <c r="R6911">
        <f t="shared" si="761"/>
        <v>999</v>
      </c>
      <c r="S6911">
        <f t="shared" si="756"/>
        <v>999</v>
      </c>
      <c r="T6911">
        <f t="shared" si="757"/>
        <v>999</v>
      </c>
      <c r="U6911">
        <f t="shared" si="758"/>
        <v>999</v>
      </c>
    </row>
    <row r="6912" spans="1:21" x14ac:dyDescent="0.35">
      <c r="A6912">
        <v>0.9999842643737793</v>
      </c>
      <c r="B6912">
        <v>0.99988853931427002</v>
      </c>
      <c r="C6912">
        <v>0.99999892711639404</v>
      </c>
      <c r="D6912">
        <v>1.5735626220703122E-5</v>
      </c>
      <c r="E6912">
        <v>1.114606857299805E-4</v>
      </c>
      <c r="F6912">
        <v>1.072883605957031E-6</v>
      </c>
      <c r="G6912">
        <v>5</v>
      </c>
      <c r="H6912">
        <v>5</v>
      </c>
      <c r="I6912">
        <v>5</v>
      </c>
      <c r="J6912">
        <v>5</v>
      </c>
      <c r="L6912">
        <f t="shared" si="759"/>
        <v>1</v>
      </c>
      <c r="M6912">
        <f t="shared" si="760"/>
        <v>1</v>
      </c>
      <c r="N6912">
        <f t="shared" si="755"/>
        <v>1</v>
      </c>
      <c r="P6912" t="b">
        <f>AND((L6912=M6912),(M6912,N6912))</f>
        <v>1</v>
      </c>
      <c r="R6912">
        <f t="shared" si="761"/>
        <v>999</v>
      </c>
      <c r="S6912">
        <f t="shared" si="756"/>
        <v>999</v>
      </c>
      <c r="T6912">
        <f t="shared" si="757"/>
        <v>999</v>
      </c>
      <c r="U6912">
        <f t="shared" si="758"/>
        <v>999</v>
      </c>
    </row>
    <row r="6913" spans="1:21" x14ac:dyDescent="0.35">
      <c r="A6913">
        <v>0.99600887298583984</v>
      </c>
      <c r="B6913">
        <v>0.99955254793167114</v>
      </c>
      <c r="C6913">
        <v>0.98975569009780884</v>
      </c>
      <c r="D6913">
        <v>3.9911270141601563E-3</v>
      </c>
      <c r="E6913">
        <v>4.4745206832885742E-4</v>
      </c>
      <c r="F6913">
        <v>1.024430990219116E-2</v>
      </c>
      <c r="G6913">
        <v>9</v>
      </c>
      <c r="H6913">
        <v>9</v>
      </c>
      <c r="I6913">
        <v>9</v>
      </c>
      <c r="J6913">
        <v>9</v>
      </c>
      <c r="L6913">
        <f t="shared" si="759"/>
        <v>1</v>
      </c>
      <c r="M6913">
        <f t="shared" si="760"/>
        <v>1</v>
      </c>
      <c r="N6913">
        <f t="shared" si="755"/>
        <v>1</v>
      </c>
      <c r="P6913" t="b">
        <f>AND((L6913=M6913),(M6913,N6913))</f>
        <v>1</v>
      </c>
      <c r="R6913">
        <f t="shared" si="761"/>
        <v>999</v>
      </c>
      <c r="S6913">
        <f t="shared" si="756"/>
        <v>999</v>
      </c>
      <c r="T6913">
        <f t="shared" si="757"/>
        <v>999</v>
      </c>
      <c r="U6913">
        <f t="shared" si="758"/>
        <v>999</v>
      </c>
    </row>
    <row r="6914" spans="1:21" x14ac:dyDescent="0.35">
      <c r="A6914">
        <v>0.99999988079071045</v>
      </c>
      <c r="B6914">
        <v>0.99999916553497314</v>
      </c>
      <c r="C6914">
        <v>1</v>
      </c>
      <c r="D6914">
        <v>1.192092895507812E-7</v>
      </c>
      <c r="E6914">
        <v>8.3446502685546875E-7</v>
      </c>
      <c r="F6914">
        <v>0</v>
      </c>
      <c r="G6914">
        <v>4</v>
      </c>
      <c r="H6914">
        <v>4</v>
      </c>
      <c r="I6914">
        <v>4</v>
      </c>
      <c r="J6914">
        <v>4</v>
      </c>
      <c r="L6914">
        <f t="shared" si="759"/>
        <v>1</v>
      </c>
      <c r="M6914">
        <f t="shared" si="760"/>
        <v>1</v>
      </c>
      <c r="N6914">
        <f t="shared" si="755"/>
        <v>1</v>
      </c>
      <c r="P6914" t="b">
        <f>AND((L6914=M6914),(M6914,N6914))</f>
        <v>1</v>
      </c>
      <c r="R6914">
        <f t="shared" si="761"/>
        <v>999</v>
      </c>
      <c r="S6914">
        <f t="shared" si="756"/>
        <v>999</v>
      </c>
      <c r="T6914">
        <f t="shared" si="757"/>
        <v>999</v>
      </c>
      <c r="U6914">
        <f t="shared" si="758"/>
        <v>999</v>
      </c>
    </row>
    <row r="6915" spans="1:21" x14ac:dyDescent="0.35">
      <c r="A6915">
        <v>0.99984073638916016</v>
      </c>
      <c r="B6915">
        <v>0.99969232082366943</v>
      </c>
      <c r="C6915">
        <v>0.99999082088470459</v>
      </c>
      <c r="D6915">
        <v>1.592636108398438E-4</v>
      </c>
      <c r="E6915">
        <v>3.0767917633056641E-4</v>
      </c>
      <c r="F6915">
        <v>9.1791152954101563E-6</v>
      </c>
      <c r="G6915">
        <v>2</v>
      </c>
      <c r="H6915">
        <v>2</v>
      </c>
      <c r="I6915">
        <v>2</v>
      </c>
      <c r="J6915">
        <v>2</v>
      </c>
      <c r="L6915">
        <f t="shared" si="759"/>
        <v>1</v>
      </c>
      <c r="M6915">
        <f t="shared" si="760"/>
        <v>1</v>
      </c>
      <c r="N6915">
        <f t="shared" si="755"/>
        <v>1</v>
      </c>
      <c r="P6915" t="b">
        <f>AND((L6915=M6915),(M6915,N6915))</f>
        <v>1</v>
      </c>
      <c r="R6915">
        <f t="shared" si="761"/>
        <v>999</v>
      </c>
      <c r="S6915">
        <f t="shared" si="756"/>
        <v>999</v>
      </c>
      <c r="T6915">
        <f t="shared" si="757"/>
        <v>999</v>
      </c>
      <c r="U6915">
        <f t="shared" si="758"/>
        <v>999</v>
      </c>
    </row>
    <row r="6916" spans="1:21" x14ac:dyDescent="0.35">
      <c r="A6916">
        <v>0.99989163875579834</v>
      </c>
      <c r="B6916">
        <v>0.9999701976776123</v>
      </c>
      <c r="C6916">
        <v>0.99998009204864502</v>
      </c>
      <c r="D6916">
        <v>1.083612442016602E-4</v>
      </c>
      <c r="E6916">
        <v>2.9802322387695309E-5</v>
      </c>
      <c r="F6916">
        <v>1.9907951354980469E-5</v>
      </c>
      <c r="G6916">
        <v>1</v>
      </c>
      <c r="H6916">
        <v>1</v>
      </c>
      <c r="I6916">
        <v>1</v>
      </c>
      <c r="J6916">
        <v>1</v>
      </c>
      <c r="L6916">
        <f t="shared" si="759"/>
        <v>1</v>
      </c>
      <c r="M6916">
        <f t="shared" si="760"/>
        <v>1</v>
      </c>
      <c r="N6916">
        <f t="shared" ref="N6916:N6979" si="762">IF(I6916=J6916,1,0)</f>
        <v>1</v>
      </c>
      <c r="P6916" t="b">
        <f>AND((L6916=M6916),(M6916,N6916))</f>
        <v>1</v>
      </c>
      <c r="R6916">
        <f t="shared" si="761"/>
        <v>999</v>
      </c>
      <c r="S6916">
        <f t="shared" ref="S6916:S6979" si="763">IF(L6916=0,J6916,999)</f>
        <v>999</v>
      </c>
      <c r="T6916">
        <f t="shared" ref="T6916:T6979" si="764">IF(M6916=0,J6916,999)</f>
        <v>999</v>
      </c>
      <c r="U6916">
        <f t="shared" ref="U6916:U6979" si="765">IF(N6916=0,J6916,999)</f>
        <v>999</v>
      </c>
    </row>
    <row r="6917" spans="1:21" x14ac:dyDescent="0.35">
      <c r="A6917">
        <v>0.99774062633514404</v>
      </c>
      <c r="B6917">
        <v>0.99769991636276245</v>
      </c>
      <c r="C6917">
        <v>0.99702256917953491</v>
      </c>
      <c r="D6917">
        <v>2.259373664855957E-3</v>
      </c>
      <c r="E6917">
        <v>2.3000836372375488E-3</v>
      </c>
      <c r="F6917">
        <v>2.9774308204650879E-3</v>
      </c>
      <c r="G6917">
        <v>9</v>
      </c>
      <c r="H6917">
        <v>9</v>
      </c>
      <c r="I6917">
        <v>9</v>
      </c>
      <c r="J6917">
        <v>9</v>
      </c>
      <c r="L6917">
        <f t="shared" ref="L6917:L6980" si="766">IF(G6917=J6917,1,0)</f>
        <v>1</v>
      </c>
      <c r="M6917">
        <f t="shared" ref="M6917:M6980" si="767">IF(H6917=J6917,1,0)</f>
        <v>1</v>
      </c>
      <c r="N6917">
        <f t="shared" si="762"/>
        <v>1</v>
      </c>
      <c r="P6917" t="b">
        <f>AND((L6917=M6917),(M6917,N6917))</f>
        <v>1</v>
      </c>
      <c r="R6917">
        <f t="shared" ref="R6917:R6980" si="768">IF(P6917=FALSE,J6917,999)</f>
        <v>999</v>
      </c>
      <c r="S6917">
        <f t="shared" si="763"/>
        <v>999</v>
      </c>
      <c r="T6917">
        <f t="shared" si="764"/>
        <v>999</v>
      </c>
      <c r="U6917">
        <f t="shared" si="765"/>
        <v>999</v>
      </c>
    </row>
    <row r="6918" spans="1:21" x14ac:dyDescent="0.35">
      <c r="A6918">
        <v>0.99999988079071045</v>
      </c>
      <c r="B6918">
        <v>0.99999845027923584</v>
      </c>
      <c r="C6918">
        <v>1</v>
      </c>
      <c r="D6918">
        <v>1.192092895507812E-7</v>
      </c>
      <c r="E6918">
        <v>1.549720764160156E-6</v>
      </c>
      <c r="F6918">
        <v>0</v>
      </c>
      <c r="G6918">
        <v>4</v>
      </c>
      <c r="H6918">
        <v>4</v>
      </c>
      <c r="I6918">
        <v>4</v>
      </c>
      <c r="J6918">
        <v>4</v>
      </c>
      <c r="L6918">
        <f t="shared" si="766"/>
        <v>1</v>
      </c>
      <c r="M6918">
        <f t="shared" si="767"/>
        <v>1</v>
      </c>
      <c r="N6918">
        <f t="shared" si="762"/>
        <v>1</v>
      </c>
      <c r="P6918" t="b">
        <f>AND((L6918=M6918),(M6918,N6918))</f>
        <v>1</v>
      </c>
      <c r="R6918">
        <f t="shared" si="768"/>
        <v>999</v>
      </c>
      <c r="S6918">
        <f t="shared" si="763"/>
        <v>999</v>
      </c>
      <c r="T6918">
        <f t="shared" si="764"/>
        <v>999</v>
      </c>
      <c r="U6918">
        <f t="shared" si="765"/>
        <v>999</v>
      </c>
    </row>
    <row r="6919" spans="1:21" x14ac:dyDescent="0.35">
      <c r="A6919">
        <v>0.99983310699462891</v>
      </c>
      <c r="B6919">
        <v>0.99991190433502197</v>
      </c>
      <c r="C6919">
        <v>0.99988579750061035</v>
      </c>
      <c r="D6919">
        <v>1.668930053710938E-4</v>
      </c>
      <c r="E6919">
        <v>8.8095664978027344E-5</v>
      </c>
      <c r="F6919">
        <v>1.142024993896484E-4</v>
      </c>
      <c r="G6919">
        <v>9</v>
      </c>
      <c r="H6919">
        <v>9</v>
      </c>
      <c r="I6919">
        <v>9</v>
      </c>
      <c r="J6919">
        <v>9</v>
      </c>
      <c r="L6919">
        <f t="shared" si="766"/>
        <v>1</v>
      </c>
      <c r="M6919">
        <f t="shared" si="767"/>
        <v>1</v>
      </c>
      <c r="N6919">
        <f t="shared" si="762"/>
        <v>1</v>
      </c>
      <c r="P6919" t="b">
        <f>AND((L6919=M6919),(M6919,N6919))</f>
        <v>1</v>
      </c>
      <c r="R6919">
        <f t="shared" si="768"/>
        <v>999</v>
      </c>
      <c r="S6919">
        <f t="shared" si="763"/>
        <v>999</v>
      </c>
      <c r="T6919">
        <f t="shared" si="764"/>
        <v>999</v>
      </c>
      <c r="U6919">
        <f t="shared" si="765"/>
        <v>999</v>
      </c>
    </row>
    <row r="6920" spans="1:21" x14ac:dyDescent="0.35">
      <c r="A6920">
        <v>0.99976462125778198</v>
      </c>
      <c r="B6920">
        <v>0.99997591972351074</v>
      </c>
      <c r="C6920">
        <v>0.99998354911804199</v>
      </c>
      <c r="D6920">
        <v>2.3537874221801761E-4</v>
      </c>
      <c r="E6920">
        <v>2.4080276489257809E-5</v>
      </c>
      <c r="F6920">
        <v>1.6450881958007809E-5</v>
      </c>
      <c r="G6920">
        <v>1</v>
      </c>
      <c r="H6920">
        <v>1</v>
      </c>
      <c r="I6920">
        <v>1</v>
      </c>
      <c r="J6920">
        <v>1</v>
      </c>
      <c r="L6920">
        <f t="shared" si="766"/>
        <v>1</v>
      </c>
      <c r="M6920">
        <f t="shared" si="767"/>
        <v>1</v>
      </c>
      <c r="N6920">
        <f t="shared" si="762"/>
        <v>1</v>
      </c>
      <c r="P6920" t="b">
        <f>AND((L6920=M6920),(M6920,N6920))</f>
        <v>1</v>
      </c>
      <c r="R6920">
        <f t="shared" si="768"/>
        <v>999</v>
      </c>
      <c r="S6920">
        <f t="shared" si="763"/>
        <v>999</v>
      </c>
      <c r="T6920">
        <f t="shared" si="764"/>
        <v>999</v>
      </c>
      <c r="U6920">
        <f t="shared" si="765"/>
        <v>999</v>
      </c>
    </row>
    <row r="6921" spans="1:21" x14ac:dyDescent="0.35">
      <c r="A6921">
        <v>0.99998319149017334</v>
      </c>
      <c r="B6921">
        <v>0.99999630451202393</v>
      </c>
      <c r="C6921">
        <v>0.9999997615814209</v>
      </c>
      <c r="D6921">
        <v>1.680850982666016E-5</v>
      </c>
      <c r="E6921">
        <v>3.6954879760742192E-6</v>
      </c>
      <c r="F6921">
        <v>2.384185791015625E-7</v>
      </c>
      <c r="G6921">
        <v>3</v>
      </c>
      <c r="H6921">
        <v>3</v>
      </c>
      <c r="I6921">
        <v>3</v>
      </c>
      <c r="J6921">
        <v>3</v>
      </c>
      <c r="L6921">
        <f t="shared" si="766"/>
        <v>1</v>
      </c>
      <c r="M6921">
        <f t="shared" si="767"/>
        <v>1</v>
      </c>
      <c r="N6921">
        <f t="shared" si="762"/>
        <v>1</v>
      </c>
      <c r="P6921" t="b">
        <f>AND((L6921=M6921),(M6921,N6921))</f>
        <v>1</v>
      </c>
      <c r="R6921">
        <f t="shared" si="768"/>
        <v>999</v>
      </c>
      <c r="S6921">
        <f t="shared" si="763"/>
        <v>999</v>
      </c>
      <c r="T6921">
        <f t="shared" si="764"/>
        <v>999</v>
      </c>
      <c r="U6921">
        <f t="shared" si="765"/>
        <v>999</v>
      </c>
    </row>
    <row r="6922" spans="1:21" x14ac:dyDescent="0.35">
      <c r="A6922">
        <v>0.99700051546096802</v>
      </c>
      <c r="B6922">
        <v>0.99925702810287476</v>
      </c>
      <c r="C6922">
        <v>0.93203192949295044</v>
      </c>
      <c r="D6922">
        <v>2.999484539031982E-3</v>
      </c>
      <c r="E6922">
        <v>7.4297189712524414E-4</v>
      </c>
      <c r="F6922">
        <v>6.7968070507049561E-2</v>
      </c>
      <c r="G6922">
        <v>9</v>
      </c>
      <c r="H6922">
        <v>9</v>
      </c>
      <c r="I6922">
        <v>9</v>
      </c>
      <c r="J6922">
        <v>9</v>
      </c>
      <c r="L6922">
        <f t="shared" si="766"/>
        <v>1</v>
      </c>
      <c r="M6922">
        <f t="shared" si="767"/>
        <v>1</v>
      </c>
      <c r="N6922">
        <f t="shared" si="762"/>
        <v>1</v>
      </c>
      <c r="P6922" t="b">
        <f>AND((L6922=M6922),(M6922,N6922))</f>
        <v>1</v>
      </c>
      <c r="R6922">
        <f t="shared" si="768"/>
        <v>999</v>
      </c>
      <c r="S6922">
        <f t="shared" si="763"/>
        <v>999</v>
      </c>
      <c r="T6922">
        <f t="shared" si="764"/>
        <v>999</v>
      </c>
      <c r="U6922">
        <f t="shared" si="765"/>
        <v>999</v>
      </c>
    </row>
    <row r="6923" spans="1:21" x14ac:dyDescent="0.35">
      <c r="A6923">
        <v>0.99998593330383301</v>
      </c>
      <c r="B6923">
        <v>0.99994969367980957</v>
      </c>
      <c r="C6923">
        <v>1</v>
      </c>
      <c r="D6923">
        <v>1.4066696166992189E-5</v>
      </c>
      <c r="E6923">
        <v>5.0306320190429688E-5</v>
      </c>
      <c r="F6923">
        <v>0</v>
      </c>
      <c r="G6923">
        <v>2</v>
      </c>
      <c r="H6923">
        <v>2</v>
      </c>
      <c r="I6923">
        <v>2</v>
      </c>
      <c r="J6923">
        <v>2</v>
      </c>
      <c r="L6923">
        <f t="shared" si="766"/>
        <v>1</v>
      </c>
      <c r="M6923">
        <f t="shared" si="767"/>
        <v>1</v>
      </c>
      <c r="N6923">
        <f t="shared" si="762"/>
        <v>1</v>
      </c>
      <c r="P6923" t="b">
        <f>AND((L6923=M6923),(M6923,N6923))</f>
        <v>1</v>
      </c>
      <c r="R6923">
        <f t="shared" si="768"/>
        <v>999</v>
      </c>
      <c r="S6923">
        <f t="shared" si="763"/>
        <v>999</v>
      </c>
      <c r="T6923">
        <f t="shared" si="764"/>
        <v>999</v>
      </c>
      <c r="U6923">
        <f t="shared" si="765"/>
        <v>999</v>
      </c>
    </row>
    <row r="6924" spans="1:21" x14ac:dyDescent="0.35">
      <c r="A6924">
        <v>0.99998259544372559</v>
      </c>
      <c r="B6924">
        <v>0.9999840259552002</v>
      </c>
      <c r="C6924">
        <v>1</v>
      </c>
      <c r="D6924">
        <v>1.7404556274414059E-5</v>
      </c>
      <c r="E6924">
        <v>1.5974044799804691E-5</v>
      </c>
      <c r="F6924">
        <v>0</v>
      </c>
      <c r="G6924">
        <v>0</v>
      </c>
      <c r="H6924">
        <v>0</v>
      </c>
      <c r="I6924">
        <v>0</v>
      </c>
      <c r="J6924">
        <v>0</v>
      </c>
      <c r="L6924">
        <f t="shared" si="766"/>
        <v>1</v>
      </c>
      <c r="M6924">
        <f t="shared" si="767"/>
        <v>1</v>
      </c>
      <c r="N6924">
        <f t="shared" si="762"/>
        <v>1</v>
      </c>
      <c r="P6924" t="b">
        <f>AND((L6924=M6924),(M6924,N6924))</f>
        <v>1</v>
      </c>
      <c r="R6924">
        <f t="shared" si="768"/>
        <v>999</v>
      </c>
      <c r="S6924">
        <f t="shared" si="763"/>
        <v>999</v>
      </c>
      <c r="T6924">
        <f t="shared" si="764"/>
        <v>999</v>
      </c>
      <c r="U6924">
        <f t="shared" si="765"/>
        <v>999</v>
      </c>
    </row>
    <row r="6925" spans="1:21" x14ac:dyDescent="0.35">
      <c r="A6925">
        <v>0.99993252754211426</v>
      </c>
      <c r="B6925">
        <v>0.99999010562896729</v>
      </c>
      <c r="C6925">
        <v>1</v>
      </c>
      <c r="D6925">
        <v>6.7472457885742188E-5</v>
      </c>
      <c r="E6925">
        <v>9.8943710327148438E-6</v>
      </c>
      <c r="F6925">
        <v>0</v>
      </c>
      <c r="G6925">
        <v>6</v>
      </c>
      <c r="H6925">
        <v>6</v>
      </c>
      <c r="I6925">
        <v>6</v>
      </c>
      <c r="J6925">
        <v>6</v>
      </c>
      <c r="L6925">
        <f t="shared" si="766"/>
        <v>1</v>
      </c>
      <c r="M6925">
        <f t="shared" si="767"/>
        <v>1</v>
      </c>
      <c r="N6925">
        <f t="shared" si="762"/>
        <v>1</v>
      </c>
      <c r="P6925" t="b">
        <f>AND((L6925=M6925),(M6925,N6925))</f>
        <v>1</v>
      </c>
      <c r="R6925">
        <f t="shared" si="768"/>
        <v>999</v>
      </c>
      <c r="S6925">
        <f t="shared" si="763"/>
        <v>999</v>
      </c>
      <c r="T6925">
        <f t="shared" si="764"/>
        <v>999</v>
      </c>
      <c r="U6925">
        <f t="shared" si="765"/>
        <v>999</v>
      </c>
    </row>
    <row r="6926" spans="1:21" x14ac:dyDescent="0.35">
      <c r="A6926">
        <v>0.99996602535247803</v>
      </c>
      <c r="B6926">
        <v>0.99985027313232422</v>
      </c>
      <c r="C6926">
        <v>0.99999988079071045</v>
      </c>
      <c r="D6926">
        <v>3.3974647521972663E-5</v>
      </c>
      <c r="E6926">
        <v>1.497268676757812E-4</v>
      </c>
      <c r="F6926">
        <v>1.192092895507812E-7</v>
      </c>
      <c r="G6926">
        <v>0</v>
      </c>
      <c r="H6926">
        <v>0</v>
      </c>
      <c r="I6926">
        <v>0</v>
      </c>
      <c r="J6926">
        <v>0</v>
      </c>
      <c r="L6926">
        <f t="shared" si="766"/>
        <v>1</v>
      </c>
      <c r="M6926">
        <f t="shared" si="767"/>
        <v>1</v>
      </c>
      <c r="N6926">
        <f t="shared" si="762"/>
        <v>1</v>
      </c>
      <c r="P6926" t="b">
        <f>AND((L6926=M6926),(M6926,N6926))</f>
        <v>1</v>
      </c>
      <c r="R6926">
        <f t="shared" si="768"/>
        <v>999</v>
      </c>
      <c r="S6926">
        <f t="shared" si="763"/>
        <v>999</v>
      </c>
      <c r="T6926">
        <f t="shared" si="764"/>
        <v>999</v>
      </c>
      <c r="U6926">
        <f t="shared" si="765"/>
        <v>999</v>
      </c>
    </row>
    <row r="6927" spans="1:21" x14ac:dyDescent="0.35">
      <c r="A6927">
        <v>0.99999880790710449</v>
      </c>
      <c r="B6927">
        <v>0.99999797344207764</v>
      </c>
      <c r="C6927">
        <v>1</v>
      </c>
      <c r="D6927">
        <v>1.1920928955078121E-6</v>
      </c>
      <c r="E6927">
        <v>2.0265579223632808E-6</v>
      </c>
      <c r="F6927">
        <v>0</v>
      </c>
      <c r="G6927">
        <v>4</v>
      </c>
      <c r="H6927">
        <v>4</v>
      </c>
      <c r="I6927">
        <v>4</v>
      </c>
      <c r="J6927">
        <v>4</v>
      </c>
      <c r="L6927">
        <f t="shared" si="766"/>
        <v>1</v>
      </c>
      <c r="M6927">
        <f t="shared" si="767"/>
        <v>1</v>
      </c>
      <c r="N6927">
        <f t="shared" si="762"/>
        <v>1</v>
      </c>
      <c r="P6927" t="b">
        <f>AND((L6927=M6927),(M6927,N6927))</f>
        <v>1</v>
      </c>
      <c r="R6927">
        <f t="shared" si="768"/>
        <v>999</v>
      </c>
      <c r="S6927">
        <f t="shared" si="763"/>
        <v>999</v>
      </c>
      <c r="T6927">
        <f t="shared" si="764"/>
        <v>999</v>
      </c>
      <c r="U6927">
        <f t="shared" si="765"/>
        <v>999</v>
      </c>
    </row>
    <row r="6928" spans="1:21" x14ac:dyDescent="0.35">
      <c r="A6928">
        <v>0.99993157386779785</v>
      </c>
      <c r="B6928">
        <v>0.99979525804519653</v>
      </c>
      <c r="C6928">
        <v>0.99999845027923584</v>
      </c>
      <c r="D6928">
        <v>6.8426132202148438E-5</v>
      </c>
      <c r="E6928">
        <v>2.047419548034668E-4</v>
      </c>
      <c r="F6928">
        <v>1.549720764160156E-6</v>
      </c>
      <c r="G6928">
        <v>0</v>
      </c>
      <c r="H6928">
        <v>0</v>
      </c>
      <c r="I6928">
        <v>0</v>
      </c>
      <c r="J6928">
        <v>0</v>
      </c>
      <c r="L6928">
        <f t="shared" si="766"/>
        <v>1</v>
      </c>
      <c r="M6928">
        <f t="shared" si="767"/>
        <v>1</v>
      </c>
      <c r="N6928">
        <f t="shared" si="762"/>
        <v>1</v>
      </c>
      <c r="P6928" t="b">
        <f>AND((L6928=M6928),(M6928,N6928))</f>
        <v>1</v>
      </c>
      <c r="R6928">
        <f t="shared" si="768"/>
        <v>999</v>
      </c>
      <c r="S6928">
        <f t="shared" si="763"/>
        <v>999</v>
      </c>
      <c r="T6928">
        <f t="shared" si="764"/>
        <v>999</v>
      </c>
      <c r="U6928">
        <f t="shared" si="765"/>
        <v>999</v>
      </c>
    </row>
    <row r="6929" spans="1:21" x14ac:dyDescent="0.35">
      <c r="A6929">
        <v>0.9955592155456543</v>
      </c>
      <c r="B6929">
        <v>0.99787330627441406</v>
      </c>
      <c r="C6929">
        <v>0.99998748302459717</v>
      </c>
      <c r="D6929">
        <v>4.4407844543457031E-3</v>
      </c>
      <c r="E6929">
        <v>2.1266937255859379E-3</v>
      </c>
      <c r="F6929">
        <v>1.251697540283203E-5</v>
      </c>
      <c r="G6929">
        <v>6</v>
      </c>
      <c r="H6929">
        <v>6</v>
      </c>
      <c r="I6929">
        <v>6</v>
      </c>
      <c r="J6929">
        <v>6</v>
      </c>
      <c r="L6929">
        <f t="shared" si="766"/>
        <v>1</v>
      </c>
      <c r="M6929">
        <f t="shared" si="767"/>
        <v>1</v>
      </c>
      <c r="N6929">
        <f t="shared" si="762"/>
        <v>1</v>
      </c>
      <c r="P6929" t="b">
        <f>AND((L6929=M6929),(M6929,N6929))</f>
        <v>1</v>
      </c>
      <c r="R6929">
        <f t="shared" si="768"/>
        <v>999</v>
      </c>
      <c r="S6929">
        <f t="shared" si="763"/>
        <v>999</v>
      </c>
      <c r="T6929">
        <f t="shared" si="764"/>
        <v>999</v>
      </c>
      <c r="U6929">
        <f t="shared" si="765"/>
        <v>999</v>
      </c>
    </row>
    <row r="6930" spans="1:21" x14ac:dyDescent="0.35">
      <c r="A6930">
        <v>0.99999105930328369</v>
      </c>
      <c r="B6930">
        <v>0.99999117851257324</v>
      </c>
      <c r="C6930">
        <v>0.99999988079071045</v>
      </c>
      <c r="D6930">
        <v>8.9406967163085938E-6</v>
      </c>
      <c r="E6930">
        <v>8.8214874267578125E-6</v>
      </c>
      <c r="F6930">
        <v>1.192092895507812E-7</v>
      </c>
      <c r="G6930">
        <v>0</v>
      </c>
      <c r="H6930">
        <v>0</v>
      </c>
      <c r="I6930">
        <v>0</v>
      </c>
      <c r="J6930">
        <v>0</v>
      </c>
      <c r="L6930">
        <f t="shared" si="766"/>
        <v>1</v>
      </c>
      <c r="M6930">
        <f t="shared" si="767"/>
        <v>1</v>
      </c>
      <c r="N6930">
        <f t="shared" si="762"/>
        <v>1</v>
      </c>
      <c r="P6930" t="b">
        <f>AND((L6930=M6930),(M6930,N6930))</f>
        <v>1</v>
      </c>
      <c r="R6930">
        <f t="shared" si="768"/>
        <v>999</v>
      </c>
      <c r="S6930">
        <f t="shared" si="763"/>
        <v>999</v>
      </c>
      <c r="T6930">
        <f t="shared" si="764"/>
        <v>999</v>
      </c>
      <c r="U6930">
        <f t="shared" si="765"/>
        <v>999</v>
      </c>
    </row>
    <row r="6931" spans="1:21" x14ac:dyDescent="0.35">
      <c r="A6931">
        <v>0.99997079372406006</v>
      </c>
      <c r="B6931">
        <v>0.99999892711639404</v>
      </c>
      <c r="C6931">
        <v>0.99999713897705078</v>
      </c>
      <c r="D6931">
        <v>2.920627593994141E-5</v>
      </c>
      <c r="E6931">
        <v>1.072883605957031E-6</v>
      </c>
      <c r="F6931">
        <v>2.86102294921875E-6</v>
      </c>
      <c r="G6931">
        <v>1</v>
      </c>
      <c r="H6931">
        <v>1</v>
      </c>
      <c r="I6931">
        <v>1</v>
      </c>
      <c r="J6931">
        <v>1</v>
      </c>
      <c r="L6931">
        <f t="shared" si="766"/>
        <v>1</v>
      </c>
      <c r="M6931">
        <f t="shared" si="767"/>
        <v>1</v>
      </c>
      <c r="N6931">
        <f t="shared" si="762"/>
        <v>1</v>
      </c>
      <c r="P6931" t="b">
        <f>AND((L6931=M6931),(M6931,N6931))</f>
        <v>1</v>
      </c>
      <c r="R6931">
        <f t="shared" si="768"/>
        <v>999</v>
      </c>
      <c r="S6931">
        <f t="shared" si="763"/>
        <v>999</v>
      </c>
      <c r="T6931">
        <f t="shared" si="764"/>
        <v>999</v>
      </c>
      <c r="U6931">
        <f t="shared" si="765"/>
        <v>999</v>
      </c>
    </row>
    <row r="6932" spans="1:21" x14ac:dyDescent="0.35">
      <c r="A6932">
        <v>0.99999701976776123</v>
      </c>
      <c r="B6932">
        <v>0.99999856948852539</v>
      </c>
      <c r="C6932">
        <v>1</v>
      </c>
      <c r="D6932">
        <v>2.9802322387695308E-6</v>
      </c>
      <c r="E6932">
        <v>1.430511474609375E-6</v>
      </c>
      <c r="F6932">
        <v>0</v>
      </c>
      <c r="G6932">
        <v>2</v>
      </c>
      <c r="H6932">
        <v>2</v>
      </c>
      <c r="I6932">
        <v>2</v>
      </c>
      <c r="J6932">
        <v>2</v>
      </c>
      <c r="L6932">
        <f t="shared" si="766"/>
        <v>1</v>
      </c>
      <c r="M6932">
        <f t="shared" si="767"/>
        <v>1</v>
      </c>
      <c r="N6932">
        <f t="shared" si="762"/>
        <v>1</v>
      </c>
      <c r="P6932" t="b">
        <f>AND((L6932=M6932),(M6932,N6932))</f>
        <v>1</v>
      </c>
      <c r="R6932">
        <f t="shared" si="768"/>
        <v>999</v>
      </c>
      <c r="S6932">
        <f t="shared" si="763"/>
        <v>999</v>
      </c>
      <c r="T6932">
        <f t="shared" si="764"/>
        <v>999</v>
      </c>
      <c r="U6932">
        <f t="shared" si="765"/>
        <v>999</v>
      </c>
    </row>
    <row r="6933" spans="1:21" x14ac:dyDescent="0.35">
      <c r="A6933">
        <v>0.99999785423278809</v>
      </c>
      <c r="B6933">
        <v>0.99998712539672852</v>
      </c>
      <c r="C6933">
        <v>1</v>
      </c>
      <c r="D6933">
        <v>2.1457672119140621E-6</v>
      </c>
      <c r="E6933">
        <v>1.287460327148438E-5</v>
      </c>
      <c r="F6933">
        <v>0</v>
      </c>
      <c r="G6933">
        <v>3</v>
      </c>
      <c r="H6933">
        <v>3</v>
      </c>
      <c r="I6933">
        <v>3</v>
      </c>
      <c r="J6933">
        <v>3</v>
      </c>
      <c r="L6933">
        <f t="shared" si="766"/>
        <v>1</v>
      </c>
      <c r="M6933">
        <f t="shared" si="767"/>
        <v>1</v>
      </c>
      <c r="N6933">
        <f t="shared" si="762"/>
        <v>1</v>
      </c>
      <c r="P6933" t="b">
        <f>AND((L6933=M6933),(M6933,N6933))</f>
        <v>1</v>
      </c>
      <c r="R6933">
        <f t="shared" si="768"/>
        <v>999</v>
      </c>
      <c r="S6933">
        <f t="shared" si="763"/>
        <v>999</v>
      </c>
      <c r="T6933">
        <f t="shared" si="764"/>
        <v>999</v>
      </c>
      <c r="U6933">
        <f t="shared" si="765"/>
        <v>999</v>
      </c>
    </row>
    <row r="6934" spans="1:21" x14ac:dyDescent="0.35">
      <c r="A6934">
        <v>0.99999725818634033</v>
      </c>
      <c r="B6934">
        <v>0.9999997615814209</v>
      </c>
      <c r="C6934">
        <v>1</v>
      </c>
      <c r="D6934">
        <v>2.7418136596679692E-6</v>
      </c>
      <c r="E6934">
        <v>2.384185791015625E-7</v>
      </c>
      <c r="F6934">
        <v>0</v>
      </c>
      <c r="G6934">
        <v>4</v>
      </c>
      <c r="H6934">
        <v>4</v>
      </c>
      <c r="I6934">
        <v>4</v>
      </c>
      <c r="J6934">
        <v>4</v>
      </c>
      <c r="L6934">
        <f t="shared" si="766"/>
        <v>1</v>
      </c>
      <c r="M6934">
        <f t="shared" si="767"/>
        <v>1</v>
      </c>
      <c r="N6934">
        <f t="shared" si="762"/>
        <v>1</v>
      </c>
      <c r="P6934" t="b">
        <f>AND((L6934=M6934),(M6934,N6934))</f>
        <v>1</v>
      </c>
      <c r="R6934">
        <f t="shared" si="768"/>
        <v>999</v>
      </c>
      <c r="S6934">
        <f t="shared" si="763"/>
        <v>999</v>
      </c>
      <c r="T6934">
        <f t="shared" si="764"/>
        <v>999</v>
      </c>
      <c r="U6934">
        <f t="shared" si="765"/>
        <v>999</v>
      </c>
    </row>
    <row r="6935" spans="1:21" x14ac:dyDescent="0.35">
      <c r="A6935">
        <v>0.99999964237213135</v>
      </c>
      <c r="B6935">
        <v>0.99999988079071045</v>
      </c>
      <c r="C6935">
        <v>1</v>
      </c>
      <c r="D6935">
        <v>3.576278686523438E-7</v>
      </c>
      <c r="E6935">
        <v>1.192092895507812E-7</v>
      </c>
      <c r="F6935">
        <v>0</v>
      </c>
      <c r="G6935">
        <v>5</v>
      </c>
      <c r="H6935">
        <v>5</v>
      </c>
      <c r="I6935">
        <v>5</v>
      </c>
      <c r="J6935">
        <v>5</v>
      </c>
      <c r="L6935">
        <f t="shared" si="766"/>
        <v>1</v>
      </c>
      <c r="M6935">
        <f t="shared" si="767"/>
        <v>1</v>
      </c>
      <c r="N6935">
        <f t="shared" si="762"/>
        <v>1</v>
      </c>
      <c r="P6935" t="b">
        <f>AND((L6935=M6935),(M6935,N6935))</f>
        <v>1</v>
      </c>
      <c r="R6935">
        <f t="shared" si="768"/>
        <v>999</v>
      </c>
      <c r="S6935">
        <f t="shared" si="763"/>
        <v>999</v>
      </c>
      <c r="T6935">
        <f t="shared" si="764"/>
        <v>999</v>
      </c>
      <c r="U6935">
        <f t="shared" si="765"/>
        <v>999</v>
      </c>
    </row>
    <row r="6936" spans="1:21" x14ac:dyDescent="0.35">
      <c r="A6936">
        <v>0.99999988079071045</v>
      </c>
      <c r="B6936">
        <v>0.99999487400054932</v>
      </c>
      <c r="C6936">
        <v>1</v>
      </c>
      <c r="D6936">
        <v>1.192092895507812E-7</v>
      </c>
      <c r="E6936">
        <v>5.1259994506835938E-6</v>
      </c>
      <c r="F6936">
        <v>0</v>
      </c>
      <c r="G6936">
        <v>6</v>
      </c>
      <c r="H6936">
        <v>6</v>
      </c>
      <c r="I6936">
        <v>6</v>
      </c>
      <c r="J6936">
        <v>6</v>
      </c>
      <c r="L6936">
        <f t="shared" si="766"/>
        <v>1</v>
      </c>
      <c r="M6936">
        <f t="shared" si="767"/>
        <v>1</v>
      </c>
      <c r="N6936">
        <f t="shared" si="762"/>
        <v>1</v>
      </c>
      <c r="P6936" t="b">
        <f>AND((L6936=M6936),(M6936,N6936))</f>
        <v>1</v>
      </c>
      <c r="R6936">
        <f t="shared" si="768"/>
        <v>999</v>
      </c>
      <c r="S6936">
        <f t="shared" si="763"/>
        <v>999</v>
      </c>
      <c r="T6936">
        <f t="shared" si="764"/>
        <v>999</v>
      </c>
      <c r="U6936">
        <f t="shared" si="765"/>
        <v>999</v>
      </c>
    </row>
    <row r="6937" spans="1:21" x14ac:dyDescent="0.35">
      <c r="A6937">
        <v>0.999947190284729</v>
      </c>
      <c r="B6937">
        <v>0.99994826316833496</v>
      </c>
      <c r="C6937">
        <v>1</v>
      </c>
      <c r="D6937">
        <v>5.2809715270996087E-5</v>
      </c>
      <c r="E6937">
        <v>5.1736831665039063E-5</v>
      </c>
      <c r="F6937">
        <v>0</v>
      </c>
      <c r="G6937">
        <v>7</v>
      </c>
      <c r="H6937">
        <v>7</v>
      </c>
      <c r="I6937">
        <v>7</v>
      </c>
      <c r="J6937">
        <v>7</v>
      </c>
      <c r="L6937">
        <f t="shared" si="766"/>
        <v>1</v>
      </c>
      <c r="M6937">
        <f t="shared" si="767"/>
        <v>1</v>
      </c>
      <c r="N6937">
        <f t="shared" si="762"/>
        <v>1</v>
      </c>
      <c r="P6937" t="b">
        <f>AND((L6937=M6937),(M6937,N6937))</f>
        <v>1</v>
      </c>
      <c r="R6937">
        <f t="shared" si="768"/>
        <v>999</v>
      </c>
      <c r="S6937">
        <f t="shared" si="763"/>
        <v>999</v>
      </c>
      <c r="T6937">
        <f t="shared" si="764"/>
        <v>999</v>
      </c>
      <c r="U6937">
        <f t="shared" si="765"/>
        <v>999</v>
      </c>
    </row>
    <row r="6938" spans="1:21" x14ac:dyDescent="0.35">
      <c r="A6938">
        <v>0.9999992847442627</v>
      </c>
      <c r="B6938">
        <v>0.99999988079071045</v>
      </c>
      <c r="C6938">
        <v>1</v>
      </c>
      <c r="D6938">
        <v>7.152557373046875E-7</v>
      </c>
      <c r="E6938">
        <v>1.192092895507812E-7</v>
      </c>
      <c r="F6938">
        <v>0</v>
      </c>
      <c r="G6938">
        <v>8</v>
      </c>
      <c r="H6938">
        <v>8</v>
      </c>
      <c r="I6938">
        <v>8</v>
      </c>
      <c r="J6938">
        <v>8</v>
      </c>
      <c r="L6938">
        <f t="shared" si="766"/>
        <v>1</v>
      </c>
      <c r="M6938">
        <f t="shared" si="767"/>
        <v>1</v>
      </c>
      <c r="N6938">
        <f t="shared" si="762"/>
        <v>1</v>
      </c>
      <c r="P6938" t="b">
        <f>AND((L6938=M6938),(M6938,N6938))</f>
        <v>1</v>
      </c>
      <c r="R6938">
        <f t="shared" si="768"/>
        <v>999</v>
      </c>
      <c r="S6938">
        <f t="shared" si="763"/>
        <v>999</v>
      </c>
      <c r="T6938">
        <f t="shared" si="764"/>
        <v>999</v>
      </c>
      <c r="U6938">
        <f t="shared" si="765"/>
        <v>999</v>
      </c>
    </row>
    <row r="6939" spans="1:21" x14ac:dyDescent="0.35">
      <c r="A6939">
        <v>0.99998986721038818</v>
      </c>
      <c r="B6939">
        <v>0.9998934268951416</v>
      </c>
      <c r="C6939">
        <v>0.99969792366027832</v>
      </c>
      <c r="D6939">
        <v>1.013278961181641E-5</v>
      </c>
      <c r="E6939">
        <v>1.065731048583984E-4</v>
      </c>
      <c r="F6939">
        <v>3.0207633972167969E-4</v>
      </c>
      <c r="G6939">
        <v>9</v>
      </c>
      <c r="H6939">
        <v>9</v>
      </c>
      <c r="I6939">
        <v>9</v>
      </c>
      <c r="J6939">
        <v>9</v>
      </c>
      <c r="L6939">
        <f t="shared" si="766"/>
        <v>1</v>
      </c>
      <c r="M6939">
        <f t="shared" si="767"/>
        <v>1</v>
      </c>
      <c r="N6939">
        <f t="shared" si="762"/>
        <v>1</v>
      </c>
      <c r="P6939" t="b">
        <f>AND((L6939=M6939),(M6939,N6939))</f>
        <v>1</v>
      </c>
      <c r="R6939">
        <f t="shared" si="768"/>
        <v>999</v>
      </c>
      <c r="S6939">
        <f t="shared" si="763"/>
        <v>999</v>
      </c>
      <c r="T6939">
        <f t="shared" si="764"/>
        <v>999</v>
      </c>
      <c r="U6939">
        <f t="shared" si="765"/>
        <v>999</v>
      </c>
    </row>
    <row r="6940" spans="1:21" x14ac:dyDescent="0.35">
      <c r="A6940">
        <v>0.99995243549346924</v>
      </c>
      <c r="B6940">
        <v>0.99991786479949951</v>
      </c>
      <c r="C6940">
        <v>1</v>
      </c>
      <c r="D6940">
        <v>4.7564506530761719E-5</v>
      </c>
      <c r="E6940">
        <v>8.2135200500488281E-5</v>
      </c>
      <c r="F6940">
        <v>0</v>
      </c>
      <c r="G6940">
        <v>0</v>
      </c>
      <c r="H6940">
        <v>0</v>
      </c>
      <c r="I6940">
        <v>0</v>
      </c>
      <c r="J6940">
        <v>0</v>
      </c>
      <c r="L6940">
        <f t="shared" si="766"/>
        <v>1</v>
      </c>
      <c r="M6940">
        <f t="shared" si="767"/>
        <v>1</v>
      </c>
      <c r="N6940">
        <f t="shared" si="762"/>
        <v>1</v>
      </c>
      <c r="P6940" t="b">
        <f>AND((L6940=M6940),(M6940,N6940))</f>
        <v>1</v>
      </c>
      <c r="R6940">
        <f t="shared" si="768"/>
        <v>999</v>
      </c>
      <c r="S6940">
        <f t="shared" si="763"/>
        <v>999</v>
      </c>
      <c r="T6940">
        <f t="shared" si="764"/>
        <v>999</v>
      </c>
      <c r="U6940">
        <f t="shared" si="765"/>
        <v>999</v>
      </c>
    </row>
    <row r="6941" spans="1:21" x14ac:dyDescent="0.35">
      <c r="A6941">
        <v>0.99997234344482422</v>
      </c>
      <c r="B6941">
        <v>0.99999582767486572</v>
      </c>
      <c r="C6941">
        <v>0.99999117851257324</v>
      </c>
      <c r="D6941">
        <v>2.765655517578125E-5</v>
      </c>
      <c r="E6941">
        <v>4.1723251342773438E-6</v>
      </c>
      <c r="F6941">
        <v>8.8214874267578125E-6</v>
      </c>
      <c r="G6941">
        <v>1</v>
      </c>
      <c r="H6941">
        <v>1</v>
      </c>
      <c r="I6941">
        <v>1</v>
      </c>
      <c r="J6941">
        <v>1</v>
      </c>
      <c r="L6941">
        <f t="shared" si="766"/>
        <v>1</v>
      </c>
      <c r="M6941">
        <f t="shared" si="767"/>
        <v>1</v>
      </c>
      <c r="N6941">
        <f t="shared" si="762"/>
        <v>1</v>
      </c>
      <c r="P6941" t="b">
        <f>AND((L6941=M6941),(M6941,N6941))</f>
        <v>1</v>
      </c>
      <c r="R6941">
        <f t="shared" si="768"/>
        <v>999</v>
      </c>
      <c r="S6941">
        <f t="shared" si="763"/>
        <v>999</v>
      </c>
      <c r="T6941">
        <f t="shared" si="764"/>
        <v>999</v>
      </c>
      <c r="U6941">
        <f t="shared" si="765"/>
        <v>999</v>
      </c>
    </row>
    <row r="6942" spans="1:21" x14ac:dyDescent="0.35">
      <c r="A6942">
        <v>0.99999725818634033</v>
      </c>
      <c r="B6942">
        <v>0.99999821186065674</v>
      </c>
      <c r="C6942">
        <v>1</v>
      </c>
      <c r="D6942">
        <v>2.7418136596679692E-6</v>
      </c>
      <c r="E6942">
        <v>1.788139343261719E-6</v>
      </c>
      <c r="F6942">
        <v>0</v>
      </c>
      <c r="G6942">
        <v>2</v>
      </c>
      <c r="H6942">
        <v>2</v>
      </c>
      <c r="I6942">
        <v>2</v>
      </c>
      <c r="J6942">
        <v>2</v>
      </c>
      <c r="L6942">
        <f t="shared" si="766"/>
        <v>1</v>
      </c>
      <c r="M6942">
        <f t="shared" si="767"/>
        <v>1</v>
      </c>
      <c r="N6942">
        <f t="shared" si="762"/>
        <v>1</v>
      </c>
      <c r="P6942" t="b">
        <f>AND((L6942=M6942),(M6942,N6942))</f>
        <v>1</v>
      </c>
      <c r="R6942">
        <f t="shared" si="768"/>
        <v>999</v>
      </c>
      <c r="S6942">
        <f t="shared" si="763"/>
        <v>999</v>
      </c>
      <c r="T6942">
        <f t="shared" si="764"/>
        <v>999</v>
      </c>
      <c r="U6942">
        <f t="shared" si="765"/>
        <v>999</v>
      </c>
    </row>
    <row r="6943" spans="1:21" x14ac:dyDescent="0.35">
      <c r="A6943">
        <v>0.9999464750289917</v>
      </c>
      <c r="B6943">
        <v>0.99994289875030518</v>
      </c>
      <c r="C6943">
        <v>1</v>
      </c>
      <c r="D6943">
        <v>5.3524971008300781E-5</v>
      </c>
      <c r="E6943">
        <v>5.7101249694824219E-5</v>
      </c>
      <c r="F6943">
        <v>0</v>
      </c>
      <c r="G6943">
        <v>3</v>
      </c>
      <c r="H6943">
        <v>3</v>
      </c>
      <c r="I6943">
        <v>3</v>
      </c>
      <c r="J6943">
        <v>3</v>
      </c>
      <c r="L6943">
        <f t="shared" si="766"/>
        <v>1</v>
      </c>
      <c r="M6943">
        <f t="shared" si="767"/>
        <v>1</v>
      </c>
      <c r="N6943">
        <f t="shared" si="762"/>
        <v>1</v>
      </c>
      <c r="P6943" t="b">
        <f>AND((L6943=M6943),(M6943,N6943))</f>
        <v>1</v>
      </c>
      <c r="R6943">
        <f t="shared" si="768"/>
        <v>999</v>
      </c>
      <c r="S6943">
        <f t="shared" si="763"/>
        <v>999</v>
      </c>
      <c r="T6943">
        <f t="shared" si="764"/>
        <v>999</v>
      </c>
      <c r="U6943">
        <f t="shared" si="765"/>
        <v>999</v>
      </c>
    </row>
    <row r="6944" spans="1:21" x14ac:dyDescent="0.35">
      <c r="A6944">
        <v>0.99999821186065674</v>
      </c>
      <c r="B6944">
        <v>1</v>
      </c>
      <c r="C6944">
        <v>1</v>
      </c>
      <c r="D6944">
        <v>1.788139343261719E-6</v>
      </c>
      <c r="E6944">
        <v>0</v>
      </c>
      <c r="F6944">
        <v>0</v>
      </c>
      <c r="G6944">
        <v>4</v>
      </c>
      <c r="H6944">
        <v>4</v>
      </c>
      <c r="I6944">
        <v>4</v>
      </c>
      <c r="J6944">
        <v>4</v>
      </c>
      <c r="L6944">
        <f t="shared" si="766"/>
        <v>1</v>
      </c>
      <c r="M6944">
        <f t="shared" si="767"/>
        <v>1</v>
      </c>
      <c r="N6944">
        <f t="shared" si="762"/>
        <v>1</v>
      </c>
      <c r="P6944" t="b">
        <f>AND((L6944=M6944),(M6944,N6944))</f>
        <v>1</v>
      </c>
      <c r="R6944">
        <f t="shared" si="768"/>
        <v>999</v>
      </c>
      <c r="S6944">
        <f t="shared" si="763"/>
        <v>999</v>
      </c>
      <c r="T6944">
        <f t="shared" si="764"/>
        <v>999</v>
      </c>
      <c r="U6944">
        <f t="shared" si="765"/>
        <v>999</v>
      </c>
    </row>
    <row r="6945" spans="1:21" x14ac:dyDescent="0.35">
      <c r="A6945">
        <v>0.99999916553497314</v>
      </c>
      <c r="B6945">
        <v>0.99999749660491943</v>
      </c>
      <c r="C6945">
        <v>0.9999997615814209</v>
      </c>
      <c r="D6945">
        <v>8.3446502685546875E-7</v>
      </c>
      <c r="E6945">
        <v>2.5033950805664058E-6</v>
      </c>
      <c r="F6945">
        <v>2.384185791015625E-7</v>
      </c>
      <c r="G6945">
        <v>5</v>
      </c>
      <c r="H6945">
        <v>5</v>
      </c>
      <c r="I6945">
        <v>5</v>
      </c>
      <c r="J6945">
        <v>5</v>
      </c>
      <c r="L6945">
        <f t="shared" si="766"/>
        <v>1</v>
      </c>
      <c r="M6945">
        <f t="shared" si="767"/>
        <v>1</v>
      </c>
      <c r="N6945">
        <f t="shared" si="762"/>
        <v>1</v>
      </c>
      <c r="P6945" t="b">
        <f>AND((L6945=M6945),(M6945,N6945))</f>
        <v>1</v>
      </c>
      <c r="R6945">
        <f t="shared" si="768"/>
        <v>999</v>
      </c>
      <c r="S6945">
        <f t="shared" si="763"/>
        <v>999</v>
      </c>
      <c r="T6945">
        <f t="shared" si="764"/>
        <v>999</v>
      </c>
      <c r="U6945">
        <f t="shared" si="765"/>
        <v>999</v>
      </c>
    </row>
    <row r="6946" spans="1:21" x14ac:dyDescent="0.35">
      <c r="A6946">
        <v>0.9999765157699585</v>
      </c>
      <c r="B6946">
        <v>0.99984216690063477</v>
      </c>
      <c r="C6946">
        <v>0.99999988079071045</v>
      </c>
      <c r="D6946">
        <v>2.348423004150391E-5</v>
      </c>
      <c r="E6946">
        <v>1.578330993652344E-4</v>
      </c>
      <c r="F6946">
        <v>1.192092895507812E-7</v>
      </c>
      <c r="G6946">
        <v>6</v>
      </c>
      <c r="H6946">
        <v>6</v>
      </c>
      <c r="I6946">
        <v>6</v>
      </c>
      <c r="J6946">
        <v>6</v>
      </c>
      <c r="L6946">
        <f t="shared" si="766"/>
        <v>1</v>
      </c>
      <c r="M6946">
        <f t="shared" si="767"/>
        <v>1</v>
      </c>
      <c r="N6946">
        <f t="shared" si="762"/>
        <v>1</v>
      </c>
      <c r="P6946" t="b">
        <f>AND((L6946=M6946),(M6946,N6946))</f>
        <v>1</v>
      </c>
      <c r="R6946">
        <f t="shared" si="768"/>
        <v>999</v>
      </c>
      <c r="S6946">
        <f t="shared" si="763"/>
        <v>999</v>
      </c>
      <c r="T6946">
        <f t="shared" si="764"/>
        <v>999</v>
      </c>
      <c r="U6946">
        <f t="shared" si="765"/>
        <v>999</v>
      </c>
    </row>
    <row r="6947" spans="1:21" x14ac:dyDescent="0.35">
      <c r="A6947">
        <v>0.99977189302444458</v>
      </c>
      <c r="B6947">
        <v>0.99990594387054443</v>
      </c>
      <c r="C6947">
        <v>0.99998998641967773</v>
      </c>
      <c r="D6947">
        <v>2.2810697555541989E-4</v>
      </c>
      <c r="E6947">
        <v>9.4056129455566406E-5</v>
      </c>
      <c r="F6947">
        <v>1.001358032226562E-5</v>
      </c>
      <c r="G6947">
        <v>7</v>
      </c>
      <c r="H6947">
        <v>7</v>
      </c>
      <c r="I6947">
        <v>7</v>
      </c>
      <c r="J6947">
        <v>7</v>
      </c>
      <c r="L6947">
        <f t="shared" si="766"/>
        <v>1</v>
      </c>
      <c r="M6947">
        <f t="shared" si="767"/>
        <v>1</v>
      </c>
      <c r="N6947">
        <f t="shared" si="762"/>
        <v>1</v>
      </c>
      <c r="P6947" t="b">
        <f>AND((L6947=M6947),(M6947,N6947))</f>
        <v>1</v>
      </c>
      <c r="R6947">
        <f t="shared" si="768"/>
        <v>999</v>
      </c>
      <c r="S6947">
        <f t="shared" si="763"/>
        <v>999</v>
      </c>
      <c r="T6947">
        <f t="shared" si="764"/>
        <v>999</v>
      </c>
      <c r="U6947">
        <f t="shared" si="765"/>
        <v>999</v>
      </c>
    </row>
    <row r="6948" spans="1:21" x14ac:dyDescent="0.35">
      <c r="A6948">
        <v>0.98846566677093506</v>
      </c>
      <c r="B6948">
        <v>0.99313569068908691</v>
      </c>
      <c r="C6948">
        <v>0.99930346012115479</v>
      </c>
      <c r="D6948">
        <v>1.153433322906494E-2</v>
      </c>
      <c r="E6948">
        <v>6.8643093109130859E-3</v>
      </c>
      <c r="F6948">
        <v>6.9653987884521484E-4</v>
      </c>
      <c r="G6948">
        <v>8</v>
      </c>
      <c r="H6948">
        <v>8</v>
      </c>
      <c r="I6948">
        <v>8</v>
      </c>
      <c r="J6948">
        <v>8</v>
      </c>
      <c r="L6948">
        <f t="shared" si="766"/>
        <v>1</v>
      </c>
      <c r="M6948">
        <f t="shared" si="767"/>
        <v>1</v>
      </c>
      <c r="N6948">
        <f t="shared" si="762"/>
        <v>1</v>
      </c>
      <c r="P6948" t="b">
        <f>AND((L6948=M6948),(M6948,N6948))</f>
        <v>1</v>
      </c>
      <c r="R6948">
        <f t="shared" si="768"/>
        <v>999</v>
      </c>
      <c r="S6948">
        <f t="shared" si="763"/>
        <v>999</v>
      </c>
      <c r="T6948">
        <f t="shared" si="764"/>
        <v>999</v>
      </c>
      <c r="U6948">
        <f t="shared" si="765"/>
        <v>999</v>
      </c>
    </row>
    <row r="6949" spans="1:21" x14ac:dyDescent="0.35">
      <c r="A6949">
        <v>0.99949991703033447</v>
      </c>
      <c r="B6949">
        <v>0.99996304512023926</v>
      </c>
      <c r="C6949">
        <v>0.99999773502349854</v>
      </c>
      <c r="D6949">
        <v>5.0008296966552734E-4</v>
      </c>
      <c r="E6949">
        <v>3.6954879760742188E-5</v>
      </c>
      <c r="F6949">
        <v>2.2649765014648442E-6</v>
      </c>
      <c r="G6949">
        <v>9</v>
      </c>
      <c r="H6949">
        <v>9</v>
      </c>
      <c r="I6949">
        <v>9</v>
      </c>
      <c r="J6949">
        <v>9</v>
      </c>
      <c r="L6949">
        <f t="shared" si="766"/>
        <v>1</v>
      </c>
      <c r="M6949">
        <f t="shared" si="767"/>
        <v>1</v>
      </c>
      <c r="N6949">
        <f t="shared" si="762"/>
        <v>1</v>
      </c>
      <c r="P6949" t="b">
        <f>AND((L6949=M6949),(M6949,N6949))</f>
        <v>1</v>
      </c>
      <c r="R6949">
        <f t="shared" si="768"/>
        <v>999</v>
      </c>
      <c r="S6949">
        <f t="shared" si="763"/>
        <v>999</v>
      </c>
      <c r="T6949">
        <f t="shared" si="764"/>
        <v>999</v>
      </c>
      <c r="U6949">
        <f t="shared" si="765"/>
        <v>999</v>
      </c>
    </row>
    <row r="6950" spans="1:21" x14ac:dyDescent="0.35">
      <c r="A6950">
        <v>0.99999427795410156</v>
      </c>
      <c r="B6950">
        <v>0.99998986721038818</v>
      </c>
      <c r="C6950">
        <v>1</v>
      </c>
      <c r="D6950">
        <v>5.7220458984375E-6</v>
      </c>
      <c r="E6950">
        <v>1.013278961181641E-5</v>
      </c>
      <c r="F6950">
        <v>0</v>
      </c>
      <c r="G6950">
        <v>0</v>
      </c>
      <c r="H6950">
        <v>0</v>
      </c>
      <c r="I6950">
        <v>0</v>
      </c>
      <c r="J6950">
        <v>0</v>
      </c>
      <c r="L6950">
        <f t="shared" si="766"/>
        <v>1</v>
      </c>
      <c r="M6950">
        <f t="shared" si="767"/>
        <v>1</v>
      </c>
      <c r="N6950">
        <f t="shared" si="762"/>
        <v>1</v>
      </c>
      <c r="P6950" t="b">
        <f>AND((L6950=M6950),(M6950,N6950))</f>
        <v>1</v>
      </c>
      <c r="R6950">
        <f t="shared" si="768"/>
        <v>999</v>
      </c>
      <c r="S6950">
        <f t="shared" si="763"/>
        <v>999</v>
      </c>
      <c r="T6950">
        <f t="shared" si="764"/>
        <v>999</v>
      </c>
      <c r="U6950">
        <f t="shared" si="765"/>
        <v>999</v>
      </c>
    </row>
    <row r="6951" spans="1:21" x14ac:dyDescent="0.35">
      <c r="A6951">
        <v>0.99998390674591064</v>
      </c>
      <c r="B6951">
        <v>0.99999713897705078</v>
      </c>
      <c r="C6951">
        <v>0.99999821186065674</v>
      </c>
      <c r="D6951">
        <v>1.6093254089355469E-5</v>
      </c>
      <c r="E6951">
        <v>2.86102294921875E-6</v>
      </c>
      <c r="F6951">
        <v>1.788139343261719E-6</v>
      </c>
      <c r="G6951">
        <v>1</v>
      </c>
      <c r="H6951">
        <v>1</v>
      </c>
      <c r="I6951">
        <v>1</v>
      </c>
      <c r="J6951">
        <v>1</v>
      </c>
      <c r="L6951">
        <f t="shared" si="766"/>
        <v>1</v>
      </c>
      <c r="M6951">
        <f t="shared" si="767"/>
        <v>1</v>
      </c>
      <c r="N6951">
        <f t="shared" si="762"/>
        <v>1</v>
      </c>
      <c r="P6951" t="b">
        <f>AND((L6951=M6951),(M6951,N6951))</f>
        <v>1</v>
      </c>
      <c r="R6951">
        <f t="shared" si="768"/>
        <v>999</v>
      </c>
      <c r="S6951">
        <f t="shared" si="763"/>
        <v>999</v>
      </c>
      <c r="T6951">
        <f t="shared" si="764"/>
        <v>999</v>
      </c>
      <c r="U6951">
        <f t="shared" si="765"/>
        <v>999</v>
      </c>
    </row>
    <row r="6952" spans="1:21" x14ac:dyDescent="0.35">
      <c r="A6952">
        <v>0.99999964237213135</v>
      </c>
      <c r="B6952">
        <v>1</v>
      </c>
      <c r="C6952">
        <v>1</v>
      </c>
      <c r="D6952">
        <v>3.576278686523438E-7</v>
      </c>
      <c r="E6952">
        <v>0</v>
      </c>
      <c r="F6952">
        <v>0</v>
      </c>
      <c r="G6952">
        <v>2</v>
      </c>
      <c r="H6952">
        <v>2</v>
      </c>
      <c r="I6952">
        <v>2</v>
      </c>
      <c r="J6952">
        <v>2</v>
      </c>
      <c r="L6952">
        <f t="shared" si="766"/>
        <v>1</v>
      </c>
      <c r="M6952">
        <f t="shared" si="767"/>
        <v>1</v>
      </c>
      <c r="N6952">
        <f t="shared" si="762"/>
        <v>1</v>
      </c>
      <c r="P6952" t="b">
        <f>AND((L6952=M6952),(M6952,N6952))</f>
        <v>1</v>
      </c>
      <c r="R6952">
        <f t="shared" si="768"/>
        <v>999</v>
      </c>
      <c r="S6952">
        <f t="shared" si="763"/>
        <v>999</v>
      </c>
      <c r="T6952">
        <f t="shared" si="764"/>
        <v>999</v>
      </c>
      <c r="U6952">
        <f t="shared" si="765"/>
        <v>999</v>
      </c>
    </row>
    <row r="6953" spans="1:21" x14ac:dyDescent="0.35">
      <c r="A6953">
        <v>0.99989378452301025</v>
      </c>
      <c r="B6953">
        <v>0.99998092651367188</v>
      </c>
      <c r="C6953">
        <v>1</v>
      </c>
      <c r="D6953">
        <v>1.0621547698974609E-4</v>
      </c>
      <c r="E6953">
        <v>1.9073486328125E-5</v>
      </c>
      <c r="F6953">
        <v>0</v>
      </c>
      <c r="G6953">
        <v>3</v>
      </c>
      <c r="H6953">
        <v>3</v>
      </c>
      <c r="I6953">
        <v>3</v>
      </c>
      <c r="J6953">
        <v>3</v>
      </c>
      <c r="L6953">
        <f t="shared" si="766"/>
        <v>1</v>
      </c>
      <c r="M6953">
        <f t="shared" si="767"/>
        <v>1</v>
      </c>
      <c r="N6953">
        <f t="shared" si="762"/>
        <v>1</v>
      </c>
      <c r="P6953" t="b">
        <f>AND((L6953=M6953),(M6953,N6953))</f>
        <v>1</v>
      </c>
      <c r="R6953">
        <f t="shared" si="768"/>
        <v>999</v>
      </c>
      <c r="S6953">
        <f t="shared" si="763"/>
        <v>999</v>
      </c>
      <c r="T6953">
        <f t="shared" si="764"/>
        <v>999</v>
      </c>
      <c r="U6953">
        <f t="shared" si="765"/>
        <v>999</v>
      </c>
    </row>
    <row r="6954" spans="1:21" x14ac:dyDescent="0.35">
      <c r="A6954">
        <v>0.99999964237213135</v>
      </c>
      <c r="B6954">
        <v>1</v>
      </c>
      <c r="C6954">
        <v>1</v>
      </c>
      <c r="D6954">
        <v>3.576278686523438E-7</v>
      </c>
      <c r="E6954">
        <v>0</v>
      </c>
      <c r="F6954">
        <v>0</v>
      </c>
      <c r="G6954">
        <v>4</v>
      </c>
      <c r="H6954">
        <v>4</v>
      </c>
      <c r="I6954">
        <v>4</v>
      </c>
      <c r="J6954">
        <v>4</v>
      </c>
      <c r="L6954">
        <f t="shared" si="766"/>
        <v>1</v>
      </c>
      <c r="M6954">
        <f t="shared" si="767"/>
        <v>1</v>
      </c>
      <c r="N6954">
        <f t="shared" si="762"/>
        <v>1</v>
      </c>
      <c r="P6954" t="b">
        <f>AND((L6954=M6954),(M6954,N6954))</f>
        <v>1</v>
      </c>
      <c r="R6954">
        <f t="shared" si="768"/>
        <v>999</v>
      </c>
      <c r="S6954">
        <f t="shared" si="763"/>
        <v>999</v>
      </c>
      <c r="T6954">
        <f t="shared" si="764"/>
        <v>999</v>
      </c>
      <c r="U6954">
        <f t="shared" si="765"/>
        <v>999</v>
      </c>
    </row>
    <row r="6955" spans="1:21" x14ac:dyDescent="0.35">
      <c r="A6955">
        <v>0.99999892711639404</v>
      </c>
      <c r="B6955">
        <v>0.99999868869781494</v>
      </c>
      <c r="C6955">
        <v>1</v>
      </c>
      <c r="D6955">
        <v>1.072883605957031E-6</v>
      </c>
      <c r="E6955">
        <v>1.311302185058594E-6</v>
      </c>
      <c r="F6955">
        <v>0</v>
      </c>
      <c r="G6955">
        <v>5</v>
      </c>
      <c r="H6955">
        <v>5</v>
      </c>
      <c r="I6955">
        <v>5</v>
      </c>
      <c r="J6955">
        <v>5</v>
      </c>
      <c r="L6955">
        <f t="shared" si="766"/>
        <v>1</v>
      </c>
      <c r="M6955">
        <f t="shared" si="767"/>
        <v>1</v>
      </c>
      <c r="N6955">
        <f t="shared" si="762"/>
        <v>1</v>
      </c>
      <c r="P6955" t="b">
        <f>AND((L6955=M6955),(M6955,N6955))</f>
        <v>1</v>
      </c>
      <c r="R6955">
        <f t="shared" si="768"/>
        <v>999</v>
      </c>
      <c r="S6955">
        <f t="shared" si="763"/>
        <v>999</v>
      </c>
      <c r="T6955">
        <f t="shared" si="764"/>
        <v>999</v>
      </c>
      <c r="U6955">
        <f t="shared" si="765"/>
        <v>999</v>
      </c>
    </row>
    <row r="6956" spans="1:21" x14ac:dyDescent="0.35">
      <c r="A6956">
        <v>0.99999022483825684</v>
      </c>
      <c r="B6956">
        <v>0.99999916553497314</v>
      </c>
      <c r="C6956">
        <v>1</v>
      </c>
      <c r="D6956">
        <v>9.7751617431640625E-6</v>
      </c>
      <c r="E6956">
        <v>8.3446502685546875E-7</v>
      </c>
      <c r="F6956">
        <v>0</v>
      </c>
      <c r="G6956">
        <v>6</v>
      </c>
      <c r="H6956">
        <v>6</v>
      </c>
      <c r="I6956">
        <v>6</v>
      </c>
      <c r="J6956">
        <v>6</v>
      </c>
      <c r="L6956">
        <f t="shared" si="766"/>
        <v>1</v>
      </c>
      <c r="M6956">
        <f t="shared" si="767"/>
        <v>1</v>
      </c>
      <c r="N6956">
        <f t="shared" si="762"/>
        <v>1</v>
      </c>
      <c r="P6956" t="b">
        <f>AND((L6956=M6956),(M6956,N6956))</f>
        <v>1</v>
      </c>
      <c r="R6956">
        <f t="shared" si="768"/>
        <v>999</v>
      </c>
      <c r="S6956">
        <f t="shared" si="763"/>
        <v>999</v>
      </c>
      <c r="T6956">
        <f t="shared" si="764"/>
        <v>999</v>
      </c>
      <c r="U6956">
        <f t="shared" si="765"/>
        <v>999</v>
      </c>
    </row>
    <row r="6957" spans="1:21" x14ac:dyDescent="0.35">
      <c r="A6957">
        <v>0.99803167581558228</v>
      </c>
      <c r="B6957">
        <v>0.9960600733757019</v>
      </c>
      <c r="C6957">
        <v>0.99955958127975464</v>
      </c>
      <c r="D6957">
        <v>1.968324184417725E-3</v>
      </c>
      <c r="E6957">
        <v>3.9399266242980957E-3</v>
      </c>
      <c r="F6957">
        <v>4.4041872024536127E-4</v>
      </c>
      <c r="G6957">
        <v>7</v>
      </c>
      <c r="H6957">
        <v>7</v>
      </c>
      <c r="I6957">
        <v>7</v>
      </c>
      <c r="J6957">
        <v>7</v>
      </c>
      <c r="L6957">
        <f t="shared" si="766"/>
        <v>1</v>
      </c>
      <c r="M6957">
        <f t="shared" si="767"/>
        <v>1</v>
      </c>
      <c r="N6957">
        <f t="shared" si="762"/>
        <v>1</v>
      </c>
      <c r="P6957" t="b">
        <f>AND((L6957=M6957),(M6957,N6957))</f>
        <v>1</v>
      </c>
      <c r="R6957">
        <f t="shared" si="768"/>
        <v>999</v>
      </c>
      <c r="S6957">
        <f t="shared" si="763"/>
        <v>999</v>
      </c>
      <c r="T6957">
        <f t="shared" si="764"/>
        <v>999</v>
      </c>
      <c r="U6957">
        <f t="shared" si="765"/>
        <v>999</v>
      </c>
    </row>
    <row r="6958" spans="1:21" x14ac:dyDescent="0.35">
      <c r="A6958">
        <v>0.9999929666519165</v>
      </c>
      <c r="B6958">
        <v>0.99999964237213135</v>
      </c>
      <c r="C6958">
        <v>1</v>
      </c>
      <c r="D6958">
        <v>7.0333480834960938E-6</v>
      </c>
      <c r="E6958">
        <v>3.576278686523438E-7</v>
      </c>
      <c r="F6958">
        <v>0</v>
      </c>
      <c r="G6958">
        <v>8</v>
      </c>
      <c r="H6958">
        <v>8</v>
      </c>
      <c r="I6958">
        <v>8</v>
      </c>
      <c r="J6958">
        <v>8</v>
      </c>
      <c r="L6958">
        <f t="shared" si="766"/>
        <v>1</v>
      </c>
      <c r="M6958">
        <f t="shared" si="767"/>
        <v>1</v>
      </c>
      <c r="N6958">
        <f t="shared" si="762"/>
        <v>1</v>
      </c>
      <c r="P6958" t="b">
        <f>AND((L6958=M6958),(M6958,N6958))</f>
        <v>1</v>
      </c>
      <c r="R6958">
        <f t="shared" si="768"/>
        <v>999</v>
      </c>
      <c r="S6958">
        <f t="shared" si="763"/>
        <v>999</v>
      </c>
      <c r="T6958">
        <f t="shared" si="764"/>
        <v>999</v>
      </c>
      <c r="U6958">
        <f t="shared" si="765"/>
        <v>999</v>
      </c>
    </row>
    <row r="6959" spans="1:21" x14ac:dyDescent="0.35">
      <c r="A6959">
        <v>0.99996209144592285</v>
      </c>
      <c r="B6959">
        <v>0.99985003471374512</v>
      </c>
      <c r="C6959">
        <v>0.99999785423278809</v>
      </c>
      <c r="D6959">
        <v>3.7908554077148438E-5</v>
      </c>
      <c r="E6959">
        <v>1.4996528625488281E-4</v>
      </c>
      <c r="F6959">
        <v>2.1457672119140621E-6</v>
      </c>
      <c r="G6959">
        <v>9</v>
      </c>
      <c r="H6959">
        <v>9</v>
      </c>
      <c r="I6959">
        <v>9</v>
      </c>
      <c r="J6959">
        <v>9</v>
      </c>
      <c r="L6959">
        <f t="shared" si="766"/>
        <v>1</v>
      </c>
      <c r="M6959">
        <f t="shared" si="767"/>
        <v>1</v>
      </c>
      <c r="N6959">
        <f t="shared" si="762"/>
        <v>1</v>
      </c>
      <c r="P6959" t="b">
        <f>AND((L6959=M6959),(M6959,N6959))</f>
        <v>1</v>
      </c>
      <c r="R6959">
        <f t="shared" si="768"/>
        <v>999</v>
      </c>
      <c r="S6959">
        <f t="shared" si="763"/>
        <v>999</v>
      </c>
      <c r="T6959">
        <f t="shared" si="764"/>
        <v>999</v>
      </c>
      <c r="U6959">
        <f t="shared" si="765"/>
        <v>999</v>
      </c>
    </row>
    <row r="6960" spans="1:21" x14ac:dyDescent="0.35">
      <c r="A6960">
        <v>0.99999845027923584</v>
      </c>
      <c r="B6960">
        <v>0.99998319149017334</v>
      </c>
      <c r="C6960">
        <v>1</v>
      </c>
      <c r="D6960">
        <v>1.549720764160156E-6</v>
      </c>
      <c r="E6960">
        <v>1.680850982666016E-5</v>
      </c>
      <c r="F6960">
        <v>0</v>
      </c>
      <c r="G6960">
        <v>3</v>
      </c>
      <c r="H6960">
        <v>3</v>
      </c>
      <c r="I6960">
        <v>3</v>
      </c>
      <c r="J6960">
        <v>3</v>
      </c>
      <c r="L6960">
        <f t="shared" si="766"/>
        <v>1</v>
      </c>
      <c r="M6960">
        <f t="shared" si="767"/>
        <v>1</v>
      </c>
      <c r="N6960">
        <f t="shared" si="762"/>
        <v>1</v>
      </c>
      <c r="P6960" t="b">
        <f>AND((L6960=M6960),(M6960,N6960))</f>
        <v>1</v>
      </c>
      <c r="R6960">
        <f t="shared" si="768"/>
        <v>999</v>
      </c>
      <c r="S6960">
        <f t="shared" si="763"/>
        <v>999</v>
      </c>
      <c r="T6960">
        <f t="shared" si="764"/>
        <v>999</v>
      </c>
      <c r="U6960">
        <f t="shared" si="765"/>
        <v>999</v>
      </c>
    </row>
    <row r="6961" spans="1:21" x14ac:dyDescent="0.35">
      <c r="A6961">
        <v>0.99999988079071045</v>
      </c>
      <c r="B6961">
        <v>0.99999356269836426</v>
      </c>
      <c r="C6961">
        <v>1</v>
      </c>
      <c r="D6961">
        <v>1.192092895507812E-7</v>
      </c>
      <c r="E6961">
        <v>6.4373016357421883E-6</v>
      </c>
      <c r="F6961">
        <v>0</v>
      </c>
      <c r="G6961">
        <v>8</v>
      </c>
      <c r="H6961">
        <v>8</v>
      </c>
      <c r="I6961">
        <v>8</v>
      </c>
      <c r="J6961">
        <v>8</v>
      </c>
      <c r="L6961">
        <f t="shared" si="766"/>
        <v>1</v>
      </c>
      <c r="M6961">
        <f t="shared" si="767"/>
        <v>1</v>
      </c>
      <c r="N6961">
        <f t="shared" si="762"/>
        <v>1</v>
      </c>
      <c r="P6961" t="b">
        <f>AND((L6961=M6961),(M6961,N6961))</f>
        <v>1</v>
      </c>
      <c r="R6961">
        <f t="shared" si="768"/>
        <v>999</v>
      </c>
      <c r="S6961">
        <f t="shared" si="763"/>
        <v>999</v>
      </c>
      <c r="T6961">
        <f t="shared" si="764"/>
        <v>999</v>
      </c>
      <c r="U6961">
        <f t="shared" si="765"/>
        <v>999</v>
      </c>
    </row>
    <row r="6962" spans="1:21" x14ac:dyDescent="0.35">
      <c r="A6962">
        <v>0.9999542236328125</v>
      </c>
      <c r="B6962">
        <v>0.99997973442077637</v>
      </c>
      <c r="C6962">
        <v>0.9999997615814209</v>
      </c>
      <c r="D6962">
        <v>4.57763671875E-5</v>
      </c>
      <c r="E6962">
        <v>2.0265579223632809E-5</v>
      </c>
      <c r="F6962">
        <v>2.384185791015625E-7</v>
      </c>
      <c r="G6962">
        <v>0</v>
      </c>
      <c r="H6962">
        <v>0</v>
      </c>
      <c r="I6962">
        <v>0</v>
      </c>
      <c r="J6962">
        <v>0</v>
      </c>
      <c r="L6962">
        <f t="shared" si="766"/>
        <v>1</v>
      </c>
      <c r="M6962">
        <f t="shared" si="767"/>
        <v>1</v>
      </c>
      <c r="N6962">
        <f t="shared" si="762"/>
        <v>1</v>
      </c>
      <c r="P6962" t="b">
        <f>AND((L6962=M6962),(M6962,N6962))</f>
        <v>1</v>
      </c>
      <c r="R6962">
        <f t="shared" si="768"/>
        <v>999</v>
      </c>
      <c r="S6962">
        <f t="shared" si="763"/>
        <v>999</v>
      </c>
      <c r="T6962">
        <f t="shared" si="764"/>
        <v>999</v>
      </c>
      <c r="U6962">
        <f t="shared" si="765"/>
        <v>999</v>
      </c>
    </row>
    <row r="6963" spans="1:21" x14ac:dyDescent="0.35">
      <c r="A6963">
        <v>0.99998235702514648</v>
      </c>
      <c r="B6963">
        <v>0.99997198581695557</v>
      </c>
      <c r="C6963">
        <v>0.99999940395355225</v>
      </c>
      <c r="D6963">
        <v>1.7642974853515622E-5</v>
      </c>
      <c r="E6963">
        <v>2.801418304443359E-5</v>
      </c>
      <c r="F6963">
        <v>5.9604644775390625E-7</v>
      </c>
      <c r="G6963">
        <v>7</v>
      </c>
      <c r="H6963">
        <v>7</v>
      </c>
      <c r="I6963">
        <v>7</v>
      </c>
      <c r="J6963">
        <v>7</v>
      </c>
      <c r="L6963">
        <f t="shared" si="766"/>
        <v>1</v>
      </c>
      <c r="M6963">
        <f t="shared" si="767"/>
        <v>1</v>
      </c>
      <c r="N6963">
        <f t="shared" si="762"/>
        <v>1</v>
      </c>
      <c r="P6963" t="b">
        <f>AND((L6963=M6963),(M6963,N6963))</f>
        <v>1</v>
      </c>
      <c r="R6963">
        <f t="shared" si="768"/>
        <v>999</v>
      </c>
      <c r="S6963">
        <f t="shared" si="763"/>
        <v>999</v>
      </c>
      <c r="T6963">
        <f t="shared" si="764"/>
        <v>999</v>
      </c>
      <c r="U6963">
        <f t="shared" si="765"/>
        <v>999</v>
      </c>
    </row>
    <row r="6964" spans="1:21" x14ac:dyDescent="0.35">
      <c r="A6964">
        <v>0.99993240833282471</v>
      </c>
      <c r="B6964">
        <v>0.99999141693115234</v>
      </c>
      <c r="C6964">
        <v>0.99996793270111084</v>
      </c>
      <c r="D6964">
        <v>6.7591667175292969E-5</v>
      </c>
      <c r="E6964">
        <v>8.58306884765625E-6</v>
      </c>
      <c r="F6964">
        <v>3.2067298889160163E-5</v>
      </c>
      <c r="G6964">
        <v>1</v>
      </c>
      <c r="H6964">
        <v>1</v>
      </c>
      <c r="I6964">
        <v>1</v>
      </c>
      <c r="J6964">
        <v>1</v>
      </c>
      <c r="L6964">
        <f t="shared" si="766"/>
        <v>1</v>
      </c>
      <c r="M6964">
        <f t="shared" si="767"/>
        <v>1</v>
      </c>
      <c r="N6964">
        <f t="shared" si="762"/>
        <v>1</v>
      </c>
      <c r="P6964" t="b">
        <f>AND((L6964=M6964),(M6964,N6964))</f>
        <v>1</v>
      </c>
      <c r="R6964">
        <f t="shared" si="768"/>
        <v>999</v>
      </c>
      <c r="S6964">
        <f t="shared" si="763"/>
        <v>999</v>
      </c>
      <c r="T6964">
        <f t="shared" si="764"/>
        <v>999</v>
      </c>
      <c r="U6964">
        <f t="shared" si="765"/>
        <v>999</v>
      </c>
    </row>
    <row r="6965" spans="1:21" x14ac:dyDescent="0.35">
      <c r="A6965">
        <v>0.99987661838531494</v>
      </c>
      <c r="B6965">
        <v>0.99976247549057007</v>
      </c>
      <c r="C6965">
        <v>0.99997270107269287</v>
      </c>
      <c r="D6965">
        <v>1.2338161468505859E-4</v>
      </c>
      <c r="E6965">
        <v>2.3752450942993161E-4</v>
      </c>
      <c r="F6965">
        <v>2.729892730712891E-5</v>
      </c>
      <c r="G6965">
        <v>0</v>
      </c>
      <c r="H6965">
        <v>0</v>
      </c>
      <c r="I6965">
        <v>0</v>
      </c>
      <c r="J6965">
        <v>0</v>
      </c>
      <c r="L6965">
        <f t="shared" si="766"/>
        <v>1</v>
      </c>
      <c r="M6965">
        <f t="shared" si="767"/>
        <v>1</v>
      </c>
      <c r="N6965">
        <f t="shared" si="762"/>
        <v>1</v>
      </c>
      <c r="P6965" t="b">
        <f>AND((L6965=M6965),(M6965,N6965))</f>
        <v>1</v>
      </c>
      <c r="R6965">
        <f t="shared" si="768"/>
        <v>999</v>
      </c>
      <c r="S6965">
        <f t="shared" si="763"/>
        <v>999</v>
      </c>
      <c r="T6965">
        <f t="shared" si="764"/>
        <v>999</v>
      </c>
      <c r="U6965">
        <f t="shared" si="765"/>
        <v>999</v>
      </c>
    </row>
    <row r="6966" spans="1:21" x14ac:dyDescent="0.35">
      <c r="A6966">
        <v>0.99987185001373291</v>
      </c>
      <c r="B6966">
        <v>0.99988079071044922</v>
      </c>
      <c r="C6966">
        <v>0.99999845027923584</v>
      </c>
      <c r="D6966">
        <v>1.2814998626708979E-4</v>
      </c>
      <c r="E6966">
        <v>1.192092895507812E-4</v>
      </c>
      <c r="F6966">
        <v>1.549720764160156E-6</v>
      </c>
      <c r="G6966">
        <v>7</v>
      </c>
      <c r="H6966">
        <v>7</v>
      </c>
      <c r="I6966">
        <v>7</v>
      </c>
      <c r="J6966">
        <v>7</v>
      </c>
      <c r="L6966">
        <f t="shared" si="766"/>
        <v>1</v>
      </c>
      <c r="M6966">
        <f t="shared" si="767"/>
        <v>1</v>
      </c>
      <c r="N6966">
        <f t="shared" si="762"/>
        <v>1</v>
      </c>
      <c r="P6966" t="b">
        <f>AND((L6966=M6966),(M6966,N6966))</f>
        <v>1</v>
      </c>
      <c r="R6966">
        <f t="shared" si="768"/>
        <v>999</v>
      </c>
      <c r="S6966">
        <f t="shared" si="763"/>
        <v>999</v>
      </c>
      <c r="T6966">
        <f t="shared" si="764"/>
        <v>999</v>
      </c>
      <c r="U6966">
        <f t="shared" si="765"/>
        <v>999</v>
      </c>
    </row>
    <row r="6967" spans="1:21" x14ac:dyDescent="0.35">
      <c r="A6967">
        <v>0.99999618530273438</v>
      </c>
      <c r="B6967">
        <v>0.9994778037071228</v>
      </c>
      <c r="C6967">
        <v>0.99995720386505127</v>
      </c>
      <c r="D6967">
        <v>3.814697265625E-6</v>
      </c>
      <c r="E6967">
        <v>5.2219629287719727E-4</v>
      </c>
      <c r="F6967">
        <v>4.2796134948730469E-5</v>
      </c>
      <c r="G6967">
        <v>5</v>
      </c>
      <c r="H6967">
        <v>5</v>
      </c>
      <c r="I6967">
        <v>5</v>
      </c>
      <c r="J6967">
        <v>5</v>
      </c>
      <c r="L6967">
        <f t="shared" si="766"/>
        <v>1</v>
      </c>
      <c r="M6967">
        <f t="shared" si="767"/>
        <v>1</v>
      </c>
      <c r="N6967">
        <f t="shared" si="762"/>
        <v>1</v>
      </c>
      <c r="P6967" t="b">
        <f>AND((L6967=M6967),(M6967,N6967))</f>
        <v>1</v>
      </c>
      <c r="R6967">
        <f t="shared" si="768"/>
        <v>999</v>
      </c>
      <c r="S6967">
        <f t="shared" si="763"/>
        <v>999</v>
      </c>
      <c r="T6967">
        <f t="shared" si="764"/>
        <v>999</v>
      </c>
      <c r="U6967">
        <f t="shared" si="765"/>
        <v>999</v>
      </c>
    </row>
    <row r="6968" spans="1:21" x14ac:dyDescent="0.35">
      <c r="A6968">
        <v>0.99999916553497314</v>
      </c>
      <c r="B6968">
        <v>0.99999558925628662</v>
      </c>
      <c r="C6968">
        <v>1</v>
      </c>
      <c r="D6968">
        <v>8.3446502685546875E-7</v>
      </c>
      <c r="E6968">
        <v>4.4107437133789063E-6</v>
      </c>
      <c r="F6968">
        <v>0</v>
      </c>
      <c r="G6968">
        <v>5</v>
      </c>
      <c r="H6968">
        <v>5</v>
      </c>
      <c r="I6968">
        <v>5</v>
      </c>
      <c r="J6968">
        <v>5</v>
      </c>
      <c r="L6968">
        <f t="shared" si="766"/>
        <v>1</v>
      </c>
      <c r="M6968">
        <f t="shared" si="767"/>
        <v>1</v>
      </c>
      <c r="N6968">
        <f t="shared" si="762"/>
        <v>1</v>
      </c>
      <c r="P6968" t="b">
        <f>AND((L6968=M6968),(M6968,N6968))</f>
        <v>1</v>
      </c>
      <c r="R6968">
        <f t="shared" si="768"/>
        <v>999</v>
      </c>
      <c r="S6968">
        <f t="shared" si="763"/>
        <v>999</v>
      </c>
      <c r="T6968">
        <f t="shared" si="764"/>
        <v>999</v>
      </c>
      <c r="U6968">
        <f t="shared" si="765"/>
        <v>999</v>
      </c>
    </row>
    <row r="6969" spans="1:21" x14ac:dyDescent="0.35">
      <c r="A6969">
        <v>0.99999940395355225</v>
      </c>
      <c r="B6969">
        <v>0.99999380111694336</v>
      </c>
      <c r="C6969">
        <v>1</v>
      </c>
      <c r="D6969">
        <v>5.9604644775390625E-7</v>
      </c>
      <c r="E6969">
        <v>6.198883056640625E-6</v>
      </c>
      <c r="F6969">
        <v>0</v>
      </c>
      <c r="G6969">
        <v>6</v>
      </c>
      <c r="H6969">
        <v>6</v>
      </c>
      <c r="I6969">
        <v>6</v>
      </c>
      <c r="J6969">
        <v>6</v>
      </c>
      <c r="L6969">
        <f t="shared" si="766"/>
        <v>1</v>
      </c>
      <c r="M6969">
        <f t="shared" si="767"/>
        <v>1</v>
      </c>
      <c r="N6969">
        <f t="shared" si="762"/>
        <v>1</v>
      </c>
      <c r="P6969" t="b">
        <f>AND((L6969=M6969),(M6969,N6969))</f>
        <v>1</v>
      </c>
      <c r="R6969">
        <f t="shared" si="768"/>
        <v>999</v>
      </c>
      <c r="S6969">
        <f t="shared" si="763"/>
        <v>999</v>
      </c>
      <c r="T6969">
        <f t="shared" si="764"/>
        <v>999</v>
      </c>
      <c r="U6969">
        <f t="shared" si="765"/>
        <v>999</v>
      </c>
    </row>
    <row r="6970" spans="1:21" x14ac:dyDescent="0.35">
      <c r="A6970">
        <v>0.99960428476333618</v>
      </c>
      <c r="B6970">
        <v>0.99982351064682007</v>
      </c>
      <c r="C6970">
        <v>0.99995815753936768</v>
      </c>
      <c r="D6970">
        <v>3.9571523666381841E-4</v>
      </c>
      <c r="E6970">
        <v>1.7648935317993161E-4</v>
      </c>
      <c r="F6970">
        <v>4.1842460632324219E-5</v>
      </c>
      <c r="G6970">
        <v>9</v>
      </c>
      <c r="H6970">
        <v>9</v>
      </c>
      <c r="I6970">
        <v>9</v>
      </c>
      <c r="J6970">
        <v>9</v>
      </c>
      <c r="L6970">
        <f t="shared" si="766"/>
        <v>1</v>
      </c>
      <c r="M6970">
        <f t="shared" si="767"/>
        <v>1</v>
      </c>
      <c r="N6970">
        <f t="shared" si="762"/>
        <v>1</v>
      </c>
      <c r="P6970" t="b">
        <f>AND((L6970=M6970),(M6970,N6970))</f>
        <v>1</v>
      </c>
      <c r="R6970">
        <f t="shared" si="768"/>
        <v>999</v>
      </c>
      <c r="S6970">
        <f t="shared" si="763"/>
        <v>999</v>
      </c>
      <c r="T6970">
        <f t="shared" si="764"/>
        <v>999</v>
      </c>
      <c r="U6970">
        <f t="shared" si="765"/>
        <v>999</v>
      </c>
    </row>
    <row r="6971" spans="1:21" x14ac:dyDescent="0.35">
      <c r="A6971">
        <v>0.99982494115829468</v>
      </c>
      <c r="B6971">
        <v>0.99988234043121338</v>
      </c>
      <c r="C6971">
        <v>0.99999940395355225</v>
      </c>
      <c r="D6971">
        <v>1.7505884170532229E-4</v>
      </c>
      <c r="E6971">
        <v>1.1765956878662109E-4</v>
      </c>
      <c r="F6971">
        <v>5.9604644775390625E-7</v>
      </c>
      <c r="G6971">
        <v>0</v>
      </c>
      <c r="H6971">
        <v>0</v>
      </c>
      <c r="I6971">
        <v>0</v>
      </c>
      <c r="J6971">
        <v>0</v>
      </c>
      <c r="L6971">
        <f t="shared" si="766"/>
        <v>1</v>
      </c>
      <c r="M6971">
        <f t="shared" si="767"/>
        <v>1</v>
      </c>
      <c r="N6971">
        <f t="shared" si="762"/>
        <v>1</v>
      </c>
      <c r="P6971" t="b">
        <f>AND((L6971=M6971),(M6971,N6971))</f>
        <v>1</v>
      </c>
      <c r="R6971">
        <f t="shared" si="768"/>
        <v>999</v>
      </c>
      <c r="S6971">
        <f t="shared" si="763"/>
        <v>999</v>
      </c>
      <c r="T6971">
        <f t="shared" si="764"/>
        <v>999</v>
      </c>
      <c r="U6971">
        <f t="shared" si="765"/>
        <v>999</v>
      </c>
    </row>
    <row r="6972" spans="1:21" x14ac:dyDescent="0.35">
      <c r="A6972">
        <v>0.99993705749511719</v>
      </c>
      <c r="B6972">
        <v>0.99999904632568359</v>
      </c>
      <c r="C6972">
        <v>0.99999988079071045</v>
      </c>
      <c r="D6972">
        <v>6.29425048828125E-5</v>
      </c>
      <c r="E6972">
        <v>9.5367431640625E-7</v>
      </c>
      <c r="F6972">
        <v>1.192092895507812E-7</v>
      </c>
      <c r="G6972">
        <v>1</v>
      </c>
      <c r="H6972">
        <v>1</v>
      </c>
      <c r="I6972">
        <v>1</v>
      </c>
      <c r="J6972">
        <v>1</v>
      </c>
      <c r="L6972">
        <f t="shared" si="766"/>
        <v>1</v>
      </c>
      <c r="M6972">
        <f t="shared" si="767"/>
        <v>1</v>
      </c>
      <c r="N6972">
        <f t="shared" si="762"/>
        <v>1</v>
      </c>
      <c r="P6972" t="b">
        <f>AND((L6972=M6972),(M6972,N6972))</f>
        <v>1</v>
      </c>
      <c r="R6972">
        <f t="shared" si="768"/>
        <v>999</v>
      </c>
      <c r="S6972">
        <f t="shared" si="763"/>
        <v>999</v>
      </c>
      <c r="T6972">
        <f t="shared" si="764"/>
        <v>999</v>
      </c>
      <c r="U6972">
        <f t="shared" si="765"/>
        <v>999</v>
      </c>
    </row>
    <row r="6973" spans="1:21" x14ac:dyDescent="0.35">
      <c r="A6973">
        <v>0.99920302629470825</v>
      </c>
      <c r="B6973">
        <v>0.99994111061096191</v>
      </c>
      <c r="C6973">
        <v>1</v>
      </c>
      <c r="D6973">
        <v>7.9697370529174805E-4</v>
      </c>
      <c r="E6973">
        <v>5.8889389038085938E-5</v>
      </c>
      <c r="F6973">
        <v>0</v>
      </c>
      <c r="G6973">
        <v>0</v>
      </c>
      <c r="H6973">
        <v>0</v>
      </c>
      <c r="I6973">
        <v>0</v>
      </c>
      <c r="J6973">
        <v>0</v>
      </c>
      <c r="L6973">
        <f t="shared" si="766"/>
        <v>1</v>
      </c>
      <c r="M6973">
        <f t="shared" si="767"/>
        <v>1</v>
      </c>
      <c r="N6973">
        <f t="shared" si="762"/>
        <v>1</v>
      </c>
      <c r="P6973" t="b">
        <f>AND((L6973=M6973),(M6973,N6973))</f>
        <v>1</v>
      </c>
      <c r="R6973">
        <f t="shared" si="768"/>
        <v>999</v>
      </c>
      <c r="S6973">
        <f t="shared" si="763"/>
        <v>999</v>
      </c>
      <c r="T6973">
        <f t="shared" si="764"/>
        <v>999</v>
      </c>
      <c r="U6973">
        <f t="shared" si="765"/>
        <v>999</v>
      </c>
    </row>
    <row r="6974" spans="1:21" x14ac:dyDescent="0.35">
      <c r="A6974">
        <v>0.99971777200698853</v>
      </c>
      <c r="B6974">
        <v>0.99206417798995972</v>
      </c>
      <c r="C6974">
        <v>0.99999940395355225</v>
      </c>
      <c r="D6974">
        <v>2.8222799301147461E-4</v>
      </c>
      <c r="E6974">
        <v>7.9358220100402832E-3</v>
      </c>
      <c r="F6974">
        <v>5.9604644775390625E-7</v>
      </c>
      <c r="G6974">
        <v>0</v>
      </c>
      <c r="H6974">
        <v>0</v>
      </c>
      <c r="I6974">
        <v>0</v>
      </c>
      <c r="J6974">
        <v>0</v>
      </c>
      <c r="L6974">
        <f t="shared" si="766"/>
        <v>1</v>
      </c>
      <c r="M6974">
        <f t="shared" si="767"/>
        <v>1</v>
      </c>
      <c r="N6974">
        <f t="shared" si="762"/>
        <v>1</v>
      </c>
      <c r="P6974" t="b">
        <f>AND((L6974=M6974),(M6974,N6974))</f>
        <v>1</v>
      </c>
      <c r="R6974">
        <f t="shared" si="768"/>
        <v>999</v>
      </c>
      <c r="S6974">
        <f t="shared" si="763"/>
        <v>999</v>
      </c>
      <c r="T6974">
        <f t="shared" si="764"/>
        <v>999</v>
      </c>
      <c r="U6974">
        <f t="shared" si="765"/>
        <v>999</v>
      </c>
    </row>
    <row r="6975" spans="1:21" x14ac:dyDescent="0.35">
      <c r="A6975">
        <v>0.9999997615814209</v>
      </c>
      <c r="B6975">
        <v>0.99999940395355225</v>
      </c>
      <c r="C6975">
        <v>1</v>
      </c>
      <c r="D6975">
        <v>2.384185791015625E-7</v>
      </c>
      <c r="E6975">
        <v>5.9604644775390625E-7</v>
      </c>
      <c r="F6975">
        <v>0</v>
      </c>
      <c r="G6975">
        <v>8</v>
      </c>
      <c r="H6975">
        <v>8</v>
      </c>
      <c r="I6975">
        <v>8</v>
      </c>
      <c r="J6975">
        <v>8</v>
      </c>
      <c r="L6975">
        <f t="shared" si="766"/>
        <v>1</v>
      </c>
      <c r="M6975">
        <f t="shared" si="767"/>
        <v>1</v>
      </c>
      <c r="N6975">
        <f t="shared" si="762"/>
        <v>1</v>
      </c>
      <c r="P6975" t="b">
        <f>AND((L6975=M6975),(M6975,N6975))</f>
        <v>1</v>
      </c>
      <c r="R6975">
        <f t="shared" si="768"/>
        <v>999</v>
      </c>
      <c r="S6975">
        <f t="shared" si="763"/>
        <v>999</v>
      </c>
      <c r="T6975">
        <f t="shared" si="764"/>
        <v>999</v>
      </c>
      <c r="U6975">
        <f t="shared" si="765"/>
        <v>999</v>
      </c>
    </row>
    <row r="6976" spans="1:21" x14ac:dyDescent="0.35">
      <c r="A6976">
        <v>0.99998962879180908</v>
      </c>
      <c r="B6976">
        <v>0.99999570846557617</v>
      </c>
      <c r="C6976">
        <v>1</v>
      </c>
      <c r="D6976">
        <v>1.037120819091797E-5</v>
      </c>
      <c r="E6976">
        <v>4.291534423828125E-6</v>
      </c>
      <c r="F6976">
        <v>0</v>
      </c>
      <c r="G6976">
        <v>3</v>
      </c>
      <c r="H6976">
        <v>3</v>
      </c>
      <c r="I6976">
        <v>3</v>
      </c>
      <c r="J6976">
        <v>3</v>
      </c>
      <c r="L6976">
        <f t="shared" si="766"/>
        <v>1</v>
      </c>
      <c r="M6976">
        <f t="shared" si="767"/>
        <v>1</v>
      </c>
      <c r="N6976">
        <f t="shared" si="762"/>
        <v>1</v>
      </c>
      <c r="P6976" t="b">
        <f>AND((L6976=M6976),(M6976,N6976))</f>
        <v>1</v>
      </c>
      <c r="R6976">
        <f t="shared" si="768"/>
        <v>999</v>
      </c>
      <c r="S6976">
        <f t="shared" si="763"/>
        <v>999</v>
      </c>
      <c r="T6976">
        <f t="shared" si="764"/>
        <v>999</v>
      </c>
      <c r="U6976">
        <f t="shared" si="765"/>
        <v>999</v>
      </c>
    </row>
    <row r="6977" spans="1:21" x14ac:dyDescent="0.35">
      <c r="A6977">
        <v>0.99999833106994629</v>
      </c>
      <c r="B6977">
        <v>1</v>
      </c>
      <c r="C6977">
        <v>1</v>
      </c>
      <c r="D6977">
        <v>1.6689300537109379E-6</v>
      </c>
      <c r="E6977">
        <v>0</v>
      </c>
      <c r="F6977">
        <v>0</v>
      </c>
      <c r="G6977">
        <v>4</v>
      </c>
      <c r="H6977">
        <v>4</v>
      </c>
      <c r="I6977">
        <v>4</v>
      </c>
      <c r="J6977">
        <v>4</v>
      </c>
      <c r="L6977">
        <f t="shared" si="766"/>
        <v>1</v>
      </c>
      <c r="M6977">
        <f t="shared" si="767"/>
        <v>1</v>
      </c>
      <c r="N6977">
        <f t="shared" si="762"/>
        <v>1</v>
      </c>
      <c r="P6977" t="b">
        <f>AND((L6977=M6977),(M6977,N6977))</f>
        <v>1</v>
      </c>
      <c r="R6977">
        <f t="shared" si="768"/>
        <v>999</v>
      </c>
      <c r="S6977">
        <f t="shared" si="763"/>
        <v>999</v>
      </c>
      <c r="T6977">
        <f t="shared" si="764"/>
        <v>999</v>
      </c>
      <c r="U6977">
        <f t="shared" si="765"/>
        <v>999</v>
      </c>
    </row>
    <row r="6978" spans="1:21" x14ac:dyDescent="0.35">
      <c r="A6978">
        <v>0.9999920129776001</v>
      </c>
      <c r="B6978">
        <v>0.99998009204864502</v>
      </c>
      <c r="C6978">
        <v>1</v>
      </c>
      <c r="D6978">
        <v>7.9870223999023438E-6</v>
      </c>
      <c r="E6978">
        <v>1.9907951354980469E-5</v>
      </c>
      <c r="F6978">
        <v>0</v>
      </c>
      <c r="G6978">
        <v>3</v>
      </c>
      <c r="H6978">
        <v>3</v>
      </c>
      <c r="I6978">
        <v>3</v>
      </c>
      <c r="J6978">
        <v>3</v>
      </c>
      <c r="L6978">
        <f t="shared" si="766"/>
        <v>1</v>
      </c>
      <c r="M6978">
        <f t="shared" si="767"/>
        <v>1</v>
      </c>
      <c r="N6978">
        <f t="shared" si="762"/>
        <v>1</v>
      </c>
      <c r="P6978" t="b">
        <f>AND((L6978=M6978),(M6978,N6978))</f>
        <v>1</v>
      </c>
      <c r="R6978">
        <f t="shared" si="768"/>
        <v>999</v>
      </c>
      <c r="S6978">
        <f t="shared" si="763"/>
        <v>999</v>
      </c>
      <c r="T6978">
        <f t="shared" si="764"/>
        <v>999</v>
      </c>
      <c r="U6978">
        <f t="shared" si="765"/>
        <v>999</v>
      </c>
    </row>
    <row r="6979" spans="1:21" x14ac:dyDescent="0.35">
      <c r="A6979">
        <v>0.99982136487960815</v>
      </c>
      <c r="B6979">
        <v>0.99999594688415527</v>
      </c>
      <c r="C6979">
        <v>0.99999940395355225</v>
      </c>
      <c r="D6979">
        <v>1.786351203918457E-4</v>
      </c>
      <c r="E6979">
        <v>4.0531158447265617E-6</v>
      </c>
      <c r="F6979">
        <v>5.9604644775390625E-7</v>
      </c>
      <c r="G6979">
        <v>1</v>
      </c>
      <c r="H6979">
        <v>1</v>
      </c>
      <c r="I6979">
        <v>1</v>
      </c>
      <c r="J6979">
        <v>1</v>
      </c>
      <c r="L6979">
        <f t="shared" si="766"/>
        <v>1</v>
      </c>
      <c r="M6979">
        <f t="shared" si="767"/>
        <v>1</v>
      </c>
      <c r="N6979">
        <f t="shared" si="762"/>
        <v>1</v>
      </c>
      <c r="P6979" t="b">
        <f>AND((L6979=M6979),(M6979,N6979))</f>
        <v>1</v>
      </c>
      <c r="R6979">
        <f t="shared" si="768"/>
        <v>999</v>
      </c>
      <c r="S6979">
        <f t="shared" si="763"/>
        <v>999</v>
      </c>
      <c r="T6979">
        <f t="shared" si="764"/>
        <v>999</v>
      </c>
      <c r="U6979">
        <f t="shared" si="765"/>
        <v>999</v>
      </c>
    </row>
    <row r="6980" spans="1:21" x14ac:dyDescent="0.35">
      <c r="A6980">
        <v>0.9999992847442627</v>
      </c>
      <c r="B6980">
        <v>0.99999761581420898</v>
      </c>
      <c r="C6980">
        <v>1</v>
      </c>
      <c r="D6980">
        <v>7.152557373046875E-7</v>
      </c>
      <c r="E6980">
        <v>2.384185791015625E-6</v>
      </c>
      <c r="F6980">
        <v>0</v>
      </c>
      <c r="G6980">
        <v>5</v>
      </c>
      <c r="H6980">
        <v>5</v>
      </c>
      <c r="I6980">
        <v>5</v>
      </c>
      <c r="J6980">
        <v>5</v>
      </c>
      <c r="L6980">
        <f t="shared" si="766"/>
        <v>1</v>
      </c>
      <c r="M6980">
        <f t="shared" si="767"/>
        <v>1</v>
      </c>
      <c r="N6980">
        <f t="shared" ref="N6980:N7043" si="769">IF(I6980=J6980,1,0)</f>
        <v>1</v>
      </c>
      <c r="P6980" t="b">
        <f>AND((L6980=M6980),(M6980,N6980))</f>
        <v>1</v>
      </c>
      <c r="R6980">
        <f t="shared" si="768"/>
        <v>999</v>
      </c>
      <c r="S6980">
        <f t="shared" ref="S6980:S7043" si="770">IF(L6980=0,J6980,999)</f>
        <v>999</v>
      </c>
      <c r="T6980">
        <f t="shared" ref="T6980:T7043" si="771">IF(M6980=0,J6980,999)</f>
        <v>999</v>
      </c>
      <c r="U6980">
        <f t="shared" ref="U6980:U7043" si="772">IF(N6980=0,J6980,999)</f>
        <v>999</v>
      </c>
    </row>
    <row r="6981" spans="1:21" x14ac:dyDescent="0.35">
      <c r="A6981">
        <v>0.99996471405029297</v>
      </c>
      <c r="B6981">
        <v>0.99994146823883057</v>
      </c>
      <c r="C6981">
        <v>0.9999995231628418</v>
      </c>
      <c r="D6981">
        <v>3.528594970703125E-5</v>
      </c>
      <c r="E6981">
        <v>5.8531761169433587E-5</v>
      </c>
      <c r="F6981">
        <v>4.76837158203125E-7</v>
      </c>
      <c r="G6981">
        <v>0</v>
      </c>
      <c r="H6981">
        <v>0</v>
      </c>
      <c r="I6981">
        <v>0</v>
      </c>
      <c r="J6981">
        <v>0</v>
      </c>
      <c r="L6981">
        <f t="shared" ref="L6981:L7044" si="773">IF(G6981=J6981,1,0)</f>
        <v>1</v>
      </c>
      <c r="M6981">
        <f t="shared" ref="M6981:M7044" si="774">IF(H6981=J6981,1,0)</f>
        <v>1</v>
      </c>
      <c r="N6981">
        <f t="shared" si="769"/>
        <v>1</v>
      </c>
      <c r="P6981" t="b">
        <f>AND((L6981=M6981),(M6981,N6981))</f>
        <v>1</v>
      </c>
      <c r="R6981">
        <f t="shared" ref="R6981:R7044" si="775">IF(P6981=FALSE,J6981,999)</f>
        <v>999</v>
      </c>
      <c r="S6981">
        <f t="shared" si="770"/>
        <v>999</v>
      </c>
      <c r="T6981">
        <f t="shared" si="771"/>
        <v>999</v>
      </c>
      <c r="U6981">
        <f t="shared" si="772"/>
        <v>999</v>
      </c>
    </row>
    <row r="6982" spans="1:21" x14ac:dyDescent="0.35">
      <c r="A6982">
        <v>0.99999213218688965</v>
      </c>
      <c r="B6982">
        <v>0.99997484683990479</v>
      </c>
      <c r="C6982">
        <v>0.9999997615814209</v>
      </c>
      <c r="D6982">
        <v>7.8678131103515625E-6</v>
      </c>
      <c r="E6982">
        <v>2.515316009521484E-5</v>
      </c>
      <c r="F6982">
        <v>2.384185791015625E-7</v>
      </c>
      <c r="G6982">
        <v>0</v>
      </c>
      <c r="H6982">
        <v>0</v>
      </c>
      <c r="I6982">
        <v>0</v>
      </c>
      <c r="J6982">
        <v>0</v>
      </c>
      <c r="L6982">
        <f t="shared" si="773"/>
        <v>1</v>
      </c>
      <c r="M6982">
        <f t="shared" si="774"/>
        <v>1</v>
      </c>
      <c r="N6982">
        <f t="shared" si="769"/>
        <v>1</v>
      </c>
      <c r="P6982" t="b">
        <f>AND((L6982=M6982),(M6982,N6982))</f>
        <v>1</v>
      </c>
      <c r="R6982">
        <f t="shared" si="775"/>
        <v>999</v>
      </c>
      <c r="S6982">
        <f t="shared" si="770"/>
        <v>999</v>
      </c>
      <c r="T6982">
        <f t="shared" si="771"/>
        <v>999</v>
      </c>
      <c r="U6982">
        <f t="shared" si="772"/>
        <v>999</v>
      </c>
    </row>
    <row r="6983" spans="1:21" x14ac:dyDescent="0.35">
      <c r="A6983">
        <v>0.99928003549575806</v>
      </c>
      <c r="B6983">
        <v>0.99985647201538086</v>
      </c>
      <c r="C6983">
        <v>0.94946414232254028</v>
      </c>
      <c r="D6983">
        <v>7.1996450424194336E-4</v>
      </c>
      <c r="E6983">
        <v>1.435279846191406E-4</v>
      </c>
      <c r="F6983">
        <v>5.0535857677459717E-2</v>
      </c>
      <c r="G6983">
        <v>9</v>
      </c>
      <c r="H6983">
        <v>9</v>
      </c>
      <c r="I6983">
        <v>9</v>
      </c>
      <c r="J6983">
        <v>9</v>
      </c>
      <c r="L6983">
        <f t="shared" si="773"/>
        <v>1</v>
      </c>
      <c r="M6983">
        <f t="shared" si="774"/>
        <v>1</v>
      </c>
      <c r="N6983">
        <f t="shared" si="769"/>
        <v>1</v>
      </c>
      <c r="P6983" t="b">
        <f>AND((L6983=M6983),(M6983,N6983))</f>
        <v>1</v>
      </c>
      <c r="R6983">
        <f t="shared" si="775"/>
        <v>999</v>
      </c>
      <c r="S6983">
        <f t="shared" si="770"/>
        <v>999</v>
      </c>
      <c r="T6983">
        <f t="shared" si="771"/>
        <v>999</v>
      </c>
      <c r="U6983">
        <f t="shared" si="772"/>
        <v>999</v>
      </c>
    </row>
    <row r="6984" spans="1:21" x14ac:dyDescent="0.35">
      <c r="A6984">
        <v>0.99996268749237061</v>
      </c>
      <c r="B6984">
        <v>0.99786406755447388</v>
      </c>
      <c r="C6984">
        <v>0.99983549118041992</v>
      </c>
      <c r="D6984">
        <v>3.7312507629394531E-5</v>
      </c>
      <c r="E6984">
        <v>2.135932445526123E-3</v>
      </c>
      <c r="F6984">
        <v>1.645088195800781E-4</v>
      </c>
      <c r="G6984">
        <v>5</v>
      </c>
      <c r="H6984">
        <v>5</v>
      </c>
      <c r="I6984">
        <v>5</v>
      </c>
      <c r="J6984">
        <v>5</v>
      </c>
      <c r="L6984">
        <f t="shared" si="773"/>
        <v>1</v>
      </c>
      <c r="M6984">
        <f t="shared" si="774"/>
        <v>1</v>
      </c>
      <c r="N6984">
        <f t="shared" si="769"/>
        <v>1</v>
      </c>
      <c r="P6984" t="b">
        <f>AND((L6984=M6984),(M6984,N6984))</f>
        <v>1</v>
      </c>
      <c r="R6984">
        <f t="shared" si="775"/>
        <v>999</v>
      </c>
      <c r="S6984">
        <f t="shared" si="770"/>
        <v>999</v>
      </c>
      <c r="T6984">
        <f t="shared" si="771"/>
        <v>999</v>
      </c>
      <c r="U6984">
        <f t="shared" si="772"/>
        <v>999</v>
      </c>
    </row>
    <row r="6985" spans="1:21" x14ac:dyDescent="0.35">
      <c r="A6985">
        <v>0.99999511241912842</v>
      </c>
      <c r="B6985">
        <v>0.99999392032623291</v>
      </c>
      <c r="C6985">
        <v>1</v>
      </c>
      <c r="D6985">
        <v>4.8875808715820313E-6</v>
      </c>
      <c r="E6985">
        <v>6.0796737670898438E-6</v>
      </c>
      <c r="F6985">
        <v>0</v>
      </c>
      <c r="G6985">
        <v>3</v>
      </c>
      <c r="H6985">
        <v>3</v>
      </c>
      <c r="I6985">
        <v>3</v>
      </c>
      <c r="J6985">
        <v>3</v>
      </c>
      <c r="L6985">
        <f t="shared" si="773"/>
        <v>1</v>
      </c>
      <c r="M6985">
        <f t="shared" si="774"/>
        <v>1</v>
      </c>
      <c r="N6985">
        <f t="shared" si="769"/>
        <v>1</v>
      </c>
      <c r="P6985" t="b">
        <f>AND((L6985=M6985),(M6985,N6985))</f>
        <v>1</v>
      </c>
      <c r="R6985">
        <f t="shared" si="775"/>
        <v>999</v>
      </c>
      <c r="S6985">
        <f t="shared" si="770"/>
        <v>999</v>
      </c>
      <c r="T6985">
        <f t="shared" si="771"/>
        <v>999</v>
      </c>
      <c r="U6985">
        <f t="shared" si="772"/>
        <v>999</v>
      </c>
    </row>
    <row r="6986" spans="1:21" x14ac:dyDescent="0.35">
      <c r="A6986">
        <v>0.9999549388885498</v>
      </c>
      <c r="B6986">
        <v>0.99999547004699707</v>
      </c>
      <c r="C6986">
        <v>1</v>
      </c>
      <c r="D6986">
        <v>4.5061111450195313E-5</v>
      </c>
      <c r="E6986">
        <v>4.5299530029296883E-6</v>
      </c>
      <c r="F6986">
        <v>0</v>
      </c>
      <c r="G6986">
        <v>4</v>
      </c>
      <c r="H6986">
        <v>4</v>
      </c>
      <c r="I6986">
        <v>4</v>
      </c>
      <c r="J6986">
        <v>4</v>
      </c>
      <c r="L6986">
        <f t="shared" si="773"/>
        <v>1</v>
      </c>
      <c r="M6986">
        <f t="shared" si="774"/>
        <v>1</v>
      </c>
      <c r="N6986">
        <f t="shared" si="769"/>
        <v>1</v>
      </c>
      <c r="P6986" t="b">
        <f>AND((L6986=M6986),(M6986,N6986))</f>
        <v>1</v>
      </c>
      <c r="R6986">
        <f t="shared" si="775"/>
        <v>999</v>
      </c>
      <c r="S6986">
        <f t="shared" si="770"/>
        <v>999</v>
      </c>
      <c r="T6986">
        <f t="shared" si="771"/>
        <v>999</v>
      </c>
      <c r="U6986">
        <f t="shared" si="772"/>
        <v>999</v>
      </c>
    </row>
    <row r="6987" spans="1:21" x14ac:dyDescent="0.35">
      <c r="A6987">
        <v>0.99964451789855957</v>
      </c>
      <c r="B6987">
        <v>0.99996364116668701</v>
      </c>
      <c r="C6987">
        <v>0.99992167949676514</v>
      </c>
      <c r="D6987">
        <v>3.5548210144042969E-4</v>
      </c>
      <c r="E6987">
        <v>3.6358833312988281E-5</v>
      </c>
      <c r="F6987">
        <v>7.8320503234863281E-5</v>
      </c>
      <c r="G6987">
        <v>9</v>
      </c>
      <c r="H6987">
        <v>9</v>
      </c>
      <c r="I6987">
        <v>9</v>
      </c>
      <c r="J6987">
        <v>9</v>
      </c>
      <c r="L6987">
        <f t="shared" si="773"/>
        <v>1</v>
      </c>
      <c r="M6987">
        <f t="shared" si="774"/>
        <v>1</v>
      </c>
      <c r="N6987">
        <f t="shared" si="769"/>
        <v>1</v>
      </c>
      <c r="P6987" t="b">
        <f>AND((L6987=M6987),(M6987,N6987))</f>
        <v>1</v>
      </c>
      <c r="R6987">
        <f t="shared" si="775"/>
        <v>999</v>
      </c>
      <c r="S6987">
        <f t="shared" si="770"/>
        <v>999</v>
      </c>
      <c r="T6987">
        <f t="shared" si="771"/>
        <v>999</v>
      </c>
      <c r="U6987">
        <f t="shared" si="772"/>
        <v>999</v>
      </c>
    </row>
    <row r="6988" spans="1:21" x14ac:dyDescent="0.35">
      <c r="A6988">
        <v>0.99999940395355225</v>
      </c>
      <c r="B6988">
        <v>0.99999797344207764</v>
      </c>
      <c r="C6988">
        <v>1</v>
      </c>
      <c r="D6988">
        <v>5.9604644775390625E-7</v>
      </c>
      <c r="E6988">
        <v>2.0265579223632808E-6</v>
      </c>
      <c r="F6988">
        <v>0</v>
      </c>
      <c r="G6988">
        <v>3</v>
      </c>
      <c r="H6988">
        <v>3</v>
      </c>
      <c r="I6988">
        <v>3</v>
      </c>
      <c r="J6988">
        <v>3</v>
      </c>
      <c r="L6988">
        <f t="shared" si="773"/>
        <v>1</v>
      </c>
      <c r="M6988">
        <f t="shared" si="774"/>
        <v>1</v>
      </c>
      <c r="N6988">
        <f t="shared" si="769"/>
        <v>1</v>
      </c>
      <c r="P6988" t="b">
        <f>AND((L6988=M6988),(M6988,N6988))</f>
        <v>1</v>
      </c>
      <c r="R6988">
        <f t="shared" si="775"/>
        <v>999</v>
      </c>
      <c r="S6988">
        <f t="shared" si="770"/>
        <v>999</v>
      </c>
      <c r="T6988">
        <f t="shared" si="771"/>
        <v>999</v>
      </c>
      <c r="U6988">
        <f t="shared" si="772"/>
        <v>999</v>
      </c>
    </row>
    <row r="6989" spans="1:21" x14ac:dyDescent="0.35">
      <c r="A6989">
        <v>0.99985480308532715</v>
      </c>
      <c r="B6989">
        <v>0.99889695644378662</v>
      </c>
      <c r="C6989">
        <v>0.99995911121368408</v>
      </c>
      <c r="D6989">
        <v>1.4519691467285159E-4</v>
      </c>
      <c r="E6989">
        <v>1.1030435562133789E-3</v>
      </c>
      <c r="F6989">
        <v>4.0888786315917969E-5</v>
      </c>
      <c r="G6989">
        <v>7</v>
      </c>
      <c r="H6989">
        <v>7</v>
      </c>
      <c r="I6989">
        <v>7</v>
      </c>
      <c r="J6989">
        <v>7</v>
      </c>
      <c r="L6989">
        <f t="shared" si="773"/>
        <v>1</v>
      </c>
      <c r="M6989">
        <f t="shared" si="774"/>
        <v>1</v>
      </c>
      <c r="N6989">
        <f t="shared" si="769"/>
        <v>1</v>
      </c>
      <c r="P6989" t="b">
        <f>AND((L6989=M6989),(M6989,N6989))</f>
        <v>1</v>
      </c>
      <c r="R6989">
        <f t="shared" si="775"/>
        <v>999</v>
      </c>
      <c r="S6989">
        <f t="shared" si="770"/>
        <v>999</v>
      </c>
      <c r="T6989">
        <f t="shared" si="771"/>
        <v>999</v>
      </c>
      <c r="U6989">
        <f t="shared" si="772"/>
        <v>999</v>
      </c>
    </row>
    <row r="6990" spans="1:21" x14ac:dyDescent="0.35">
      <c r="A6990">
        <v>0.99999630451202393</v>
      </c>
      <c r="B6990">
        <v>0.99999809265136719</v>
      </c>
      <c r="C6990">
        <v>1</v>
      </c>
      <c r="D6990">
        <v>3.6954879760742192E-6</v>
      </c>
      <c r="E6990">
        <v>1.9073486328125E-6</v>
      </c>
      <c r="F6990">
        <v>0</v>
      </c>
      <c r="G6990">
        <v>6</v>
      </c>
      <c r="H6990">
        <v>6</v>
      </c>
      <c r="I6990">
        <v>6</v>
      </c>
      <c r="J6990">
        <v>6</v>
      </c>
      <c r="L6990">
        <f t="shared" si="773"/>
        <v>1</v>
      </c>
      <c r="M6990">
        <f t="shared" si="774"/>
        <v>1</v>
      </c>
      <c r="N6990">
        <f t="shared" si="769"/>
        <v>1</v>
      </c>
      <c r="P6990" t="b">
        <f>AND((L6990=M6990),(M6990,N6990))</f>
        <v>1</v>
      </c>
      <c r="R6990">
        <f t="shared" si="775"/>
        <v>999</v>
      </c>
      <c r="S6990">
        <f t="shared" si="770"/>
        <v>999</v>
      </c>
      <c r="T6990">
        <f t="shared" si="771"/>
        <v>999</v>
      </c>
      <c r="U6990">
        <f t="shared" si="772"/>
        <v>999</v>
      </c>
    </row>
    <row r="6991" spans="1:21" x14ac:dyDescent="0.35">
      <c r="A6991">
        <v>0.99945706129074097</v>
      </c>
      <c r="B6991">
        <v>0.99978488683700562</v>
      </c>
      <c r="C6991">
        <v>0.99996078014373779</v>
      </c>
      <c r="D6991">
        <v>5.429387092590332E-4</v>
      </c>
      <c r="E6991">
        <v>2.1511316299438479E-4</v>
      </c>
      <c r="F6991">
        <v>3.9219856262207031E-5</v>
      </c>
      <c r="G6991">
        <v>9</v>
      </c>
      <c r="H6991">
        <v>9</v>
      </c>
      <c r="I6991">
        <v>9</v>
      </c>
      <c r="J6991">
        <v>9</v>
      </c>
      <c r="L6991">
        <f t="shared" si="773"/>
        <v>1</v>
      </c>
      <c r="M6991">
        <f t="shared" si="774"/>
        <v>1</v>
      </c>
      <c r="N6991">
        <f t="shared" si="769"/>
        <v>1</v>
      </c>
      <c r="P6991" t="b">
        <f>AND((L6991=M6991),(M6991,N6991))</f>
        <v>1</v>
      </c>
      <c r="R6991">
        <f t="shared" si="775"/>
        <v>999</v>
      </c>
      <c r="S6991">
        <f t="shared" si="770"/>
        <v>999</v>
      </c>
      <c r="T6991">
        <f t="shared" si="771"/>
        <v>999</v>
      </c>
      <c r="U6991">
        <f t="shared" si="772"/>
        <v>999</v>
      </c>
    </row>
    <row r="6992" spans="1:21" x14ac:dyDescent="0.35">
      <c r="A6992">
        <v>0.9999997615814209</v>
      </c>
      <c r="B6992">
        <v>0.9999997615814209</v>
      </c>
      <c r="C6992">
        <v>1</v>
      </c>
      <c r="D6992">
        <v>2.384185791015625E-7</v>
      </c>
      <c r="E6992">
        <v>2.384185791015625E-7</v>
      </c>
      <c r="F6992">
        <v>0</v>
      </c>
      <c r="G6992">
        <v>2</v>
      </c>
      <c r="H6992">
        <v>2</v>
      </c>
      <c r="I6992">
        <v>2</v>
      </c>
      <c r="J6992">
        <v>2</v>
      </c>
      <c r="L6992">
        <f t="shared" si="773"/>
        <v>1</v>
      </c>
      <c r="M6992">
        <f t="shared" si="774"/>
        <v>1</v>
      </c>
      <c r="N6992">
        <f t="shared" si="769"/>
        <v>1</v>
      </c>
      <c r="P6992" t="b">
        <f>AND((L6992=M6992),(M6992,N6992))</f>
        <v>1</v>
      </c>
      <c r="R6992">
        <f t="shared" si="775"/>
        <v>999</v>
      </c>
      <c r="S6992">
        <f t="shared" si="770"/>
        <v>999</v>
      </c>
      <c r="T6992">
        <f t="shared" si="771"/>
        <v>999</v>
      </c>
      <c r="U6992">
        <f t="shared" si="772"/>
        <v>999</v>
      </c>
    </row>
    <row r="6993" spans="1:21" x14ac:dyDescent="0.35">
      <c r="A6993">
        <v>0.99998044967651367</v>
      </c>
      <c r="B6993">
        <v>0.99999415874481201</v>
      </c>
      <c r="C6993">
        <v>1</v>
      </c>
      <c r="D6993">
        <v>1.9550323486328122E-5</v>
      </c>
      <c r="E6993">
        <v>5.8412551879882813E-6</v>
      </c>
      <c r="F6993">
        <v>0</v>
      </c>
      <c r="G6993">
        <v>4</v>
      </c>
      <c r="H6993">
        <v>4</v>
      </c>
      <c r="I6993">
        <v>4</v>
      </c>
      <c r="J6993">
        <v>4</v>
      </c>
      <c r="L6993">
        <f t="shared" si="773"/>
        <v>1</v>
      </c>
      <c r="M6993">
        <f t="shared" si="774"/>
        <v>1</v>
      </c>
      <c r="N6993">
        <f t="shared" si="769"/>
        <v>1</v>
      </c>
      <c r="P6993" t="b">
        <f>AND((L6993=M6993),(M6993,N6993))</f>
        <v>1</v>
      </c>
      <c r="R6993">
        <f t="shared" si="775"/>
        <v>999</v>
      </c>
      <c r="S6993">
        <f t="shared" si="770"/>
        <v>999</v>
      </c>
      <c r="T6993">
        <f t="shared" si="771"/>
        <v>999</v>
      </c>
      <c r="U6993">
        <f t="shared" si="772"/>
        <v>999</v>
      </c>
    </row>
    <row r="6994" spans="1:21" x14ac:dyDescent="0.35">
      <c r="A6994">
        <v>0.99999856948852539</v>
      </c>
      <c r="B6994">
        <v>0.99999833106994629</v>
      </c>
      <c r="C6994">
        <v>1</v>
      </c>
      <c r="D6994">
        <v>1.430511474609375E-6</v>
      </c>
      <c r="E6994">
        <v>1.6689300537109379E-6</v>
      </c>
      <c r="F6994">
        <v>0</v>
      </c>
      <c r="G6994">
        <v>5</v>
      </c>
      <c r="H6994">
        <v>5</v>
      </c>
      <c r="I6994">
        <v>5</v>
      </c>
      <c r="J6994">
        <v>5</v>
      </c>
      <c r="L6994">
        <f t="shared" si="773"/>
        <v>1</v>
      </c>
      <c r="M6994">
        <f t="shared" si="774"/>
        <v>1</v>
      </c>
      <c r="N6994">
        <f t="shared" si="769"/>
        <v>1</v>
      </c>
      <c r="P6994" t="b">
        <f>AND((L6994=M6994),(M6994,N6994))</f>
        <v>1</v>
      </c>
      <c r="R6994">
        <f t="shared" si="775"/>
        <v>999</v>
      </c>
      <c r="S6994">
        <f t="shared" si="770"/>
        <v>999</v>
      </c>
      <c r="T6994">
        <f t="shared" si="771"/>
        <v>999</v>
      </c>
      <c r="U6994">
        <f t="shared" si="772"/>
        <v>999</v>
      </c>
    </row>
    <row r="6995" spans="1:21" x14ac:dyDescent="0.35">
      <c r="A6995">
        <v>0.9999847412109375</v>
      </c>
      <c r="B6995">
        <v>0.99997270107269287</v>
      </c>
      <c r="C6995">
        <v>0.99999892711639404</v>
      </c>
      <c r="D6995">
        <v>1.52587890625E-5</v>
      </c>
      <c r="E6995">
        <v>2.729892730712891E-5</v>
      </c>
      <c r="F6995">
        <v>1.072883605957031E-6</v>
      </c>
      <c r="G6995">
        <v>7</v>
      </c>
      <c r="H6995">
        <v>7</v>
      </c>
      <c r="I6995">
        <v>7</v>
      </c>
      <c r="J6995">
        <v>7</v>
      </c>
      <c r="L6995">
        <f t="shared" si="773"/>
        <v>1</v>
      </c>
      <c r="M6995">
        <f t="shared" si="774"/>
        <v>1</v>
      </c>
      <c r="N6995">
        <f t="shared" si="769"/>
        <v>1</v>
      </c>
      <c r="P6995" t="b">
        <f>AND((L6995=M6995),(M6995,N6995))</f>
        <v>1</v>
      </c>
      <c r="R6995">
        <f t="shared" si="775"/>
        <v>999</v>
      </c>
      <c r="S6995">
        <f t="shared" si="770"/>
        <v>999</v>
      </c>
      <c r="T6995">
        <f t="shared" si="771"/>
        <v>999</v>
      </c>
      <c r="U6995">
        <f t="shared" si="772"/>
        <v>999</v>
      </c>
    </row>
    <row r="6996" spans="1:21" x14ac:dyDescent="0.35">
      <c r="A6996">
        <v>0.99999964237213135</v>
      </c>
      <c r="B6996">
        <v>1</v>
      </c>
      <c r="C6996">
        <v>1</v>
      </c>
      <c r="D6996">
        <v>3.576278686523438E-7</v>
      </c>
      <c r="E6996">
        <v>0</v>
      </c>
      <c r="F6996">
        <v>0</v>
      </c>
      <c r="G6996">
        <v>2</v>
      </c>
      <c r="H6996">
        <v>2</v>
      </c>
      <c r="I6996">
        <v>2</v>
      </c>
      <c r="J6996">
        <v>2</v>
      </c>
      <c r="L6996">
        <f t="shared" si="773"/>
        <v>1</v>
      </c>
      <c r="M6996">
        <f t="shared" si="774"/>
        <v>1</v>
      </c>
      <c r="N6996">
        <f t="shared" si="769"/>
        <v>1</v>
      </c>
      <c r="P6996" t="b">
        <f>AND((L6996=M6996),(M6996,N6996))</f>
        <v>1</v>
      </c>
      <c r="R6996">
        <f t="shared" si="775"/>
        <v>999</v>
      </c>
      <c r="S6996">
        <f t="shared" si="770"/>
        <v>999</v>
      </c>
      <c r="T6996">
        <f t="shared" si="771"/>
        <v>999</v>
      </c>
      <c r="U6996">
        <f t="shared" si="772"/>
        <v>999</v>
      </c>
    </row>
    <row r="6997" spans="1:21" x14ac:dyDescent="0.35">
      <c r="A6997">
        <v>0.99990010261535645</v>
      </c>
      <c r="B6997">
        <v>0.99999654293060303</v>
      </c>
      <c r="C6997">
        <v>1</v>
      </c>
      <c r="D6997">
        <v>9.9897384643554688E-5</v>
      </c>
      <c r="E6997">
        <v>3.4570693969726558E-6</v>
      </c>
      <c r="F6997">
        <v>0</v>
      </c>
      <c r="G6997">
        <v>6</v>
      </c>
      <c r="H6997">
        <v>6</v>
      </c>
      <c r="I6997">
        <v>6</v>
      </c>
      <c r="J6997">
        <v>6</v>
      </c>
      <c r="L6997">
        <f t="shared" si="773"/>
        <v>1</v>
      </c>
      <c r="M6997">
        <f t="shared" si="774"/>
        <v>1</v>
      </c>
      <c r="N6997">
        <f t="shared" si="769"/>
        <v>1</v>
      </c>
      <c r="P6997" t="b">
        <f>AND((L6997=M6997),(M6997,N6997))</f>
        <v>1</v>
      </c>
      <c r="R6997">
        <f t="shared" si="775"/>
        <v>999</v>
      </c>
      <c r="S6997">
        <f t="shared" si="770"/>
        <v>999</v>
      </c>
      <c r="T6997">
        <f t="shared" si="771"/>
        <v>999</v>
      </c>
      <c r="U6997">
        <f t="shared" si="772"/>
        <v>999</v>
      </c>
    </row>
    <row r="6998" spans="1:21" x14ac:dyDescent="0.35">
      <c r="A6998">
        <v>0.9999997615814209</v>
      </c>
      <c r="B6998">
        <v>1</v>
      </c>
      <c r="C6998">
        <v>1</v>
      </c>
      <c r="D6998">
        <v>2.384185791015625E-7</v>
      </c>
      <c r="E6998">
        <v>0</v>
      </c>
      <c r="F6998">
        <v>0</v>
      </c>
      <c r="G6998">
        <v>4</v>
      </c>
      <c r="H6998">
        <v>4</v>
      </c>
      <c r="I6998">
        <v>4</v>
      </c>
      <c r="J6998">
        <v>4</v>
      </c>
      <c r="L6998">
        <f t="shared" si="773"/>
        <v>1</v>
      </c>
      <c r="M6998">
        <f t="shared" si="774"/>
        <v>1</v>
      </c>
      <c r="N6998">
        <f t="shared" si="769"/>
        <v>1</v>
      </c>
      <c r="P6998" t="b">
        <f>AND((L6998=M6998),(M6998,N6998))</f>
        <v>1</v>
      </c>
      <c r="R6998">
        <f t="shared" si="775"/>
        <v>999</v>
      </c>
      <c r="S6998">
        <f t="shared" si="770"/>
        <v>999</v>
      </c>
      <c r="T6998">
        <f t="shared" si="771"/>
        <v>999</v>
      </c>
      <c r="U6998">
        <f t="shared" si="772"/>
        <v>999</v>
      </c>
    </row>
    <row r="6999" spans="1:21" x14ac:dyDescent="0.35">
      <c r="A6999">
        <v>0.99948835372924805</v>
      </c>
      <c r="B6999">
        <v>0.99990236759185791</v>
      </c>
      <c r="C6999">
        <v>0.99994063377380371</v>
      </c>
      <c r="D6999">
        <v>5.1164627075195313E-4</v>
      </c>
      <c r="E6999">
        <v>9.7632408142089844E-5</v>
      </c>
      <c r="F6999">
        <v>5.9366226196289063E-5</v>
      </c>
      <c r="G6999">
        <v>9</v>
      </c>
      <c r="H6999">
        <v>9</v>
      </c>
      <c r="I6999">
        <v>9</v>
      </c>
      <c r="J6999">
        <v>9</v>
      </c>
      <c r="L6999">
        <f t="shared" si="773"/>
        <v>1</v>
      </c>
      <c r="M6999">
        <f t="shared" si="774"/>
        <v>1</v>
      </c>
      <c r="N6999">
        <f t="shared" si="769"/>
        <v>1</v>
      </c>
      <c r="P6999" t="b">
        <f>AND((L6999=M6999),(M6999,N6999))</f>
        <v>1</v>
      </c>
      <c r="R6999">
        <f t="shared" si="775"/>
        <v>999</v>
      </c>
      <c r="S6999">
        <f t="shared" si="770"/>
        <v>999</v>
      </c>
      <c r="T6999">
        <f t="shared" si="771"/>
        <v>999</v>
      </c>
      <c r="U6999">
        <f t="shared" si="772"/>
        <v>999</v>
      </c>
    </row>
    <row r="7000" spans="1:21" x14ac:dyDescent="0.35">
      <c r="A7000">
        <v>0.99994778633117676</v>
      </c>
      <c r="B7000">
        <v>0.9999617338180542</v>
      </c>
      <c r="C7000">
        <v>1</v>
      </c>
      <c r="D7000">
        <v>5.2213668823242188E-5</v>
      </c>
      <c r="E7000">
        <v>3.8266181945800781E-5</v>
      </c>
      <c r="F7000">
        <v>0</v>
      </c>
      <c r="G7000">
        <v>4</v>
      </c>
      <c r="H7000">
        <v>4</v>
      </c>
      <c r="I7000">
        <v>4</v>
      </c>
      <c r="J7000">
        <v>4</v>
      </c>
      <c r="L7000">
        <f t="shared" si="773"/>
        <v>1</v>
      </c>
      <c r="M7000">
        <f t="shared" si="774"/>
        <v>1</v>
      </c>
      <c r="N7000">
        <f t="shared" si="769"/>
        <v>1</v>
      </c>
      <c r="P7000" t="b">
        <f>AND((L7000=M7000),(M7000,N7000))</f>
        <v>1</v>
      </c>
      <c r="R7000">
        <f t="shared" si="775"/>
        <v>999</v>
      </c>
      <c r="S7000">
        <f t="shared" si="770"/>
        <v>999</v>
      </c>
      <c r="T7000">
        <f t="shared" si="771"/>
        <v>999</v>
      </c>
      <c r="U7000">
        <f t="shared" si="772"/>
        <v>999</v>
      </c>
    </row>
    <row r="7001" spans="1:21" x14ac:dyDescent="0.35">
      <c r="A7001">
        <v>0.99939346313476563</v>
      </c>
      <c r="B7001">
        <v>0.99996757507324219</v>
      </c>
      <c r="C7001">
        <v>0.9999549388885498</v>
      </c>
      <c r="D7001">
        <v>6.06536865234375E-4</v>
      </c>
      <c r="E7001">
        <v>3.24249267578125E-5</v>
      </c>
      <c r="F7001">
        <v>4.5061111450195313E-5</v>
      </c>
      <c r="G7001">
        <v>9</v>
      </c>
      <c r="H7001">
        <v>9</v>
      </c>
      <c r="I7001">
        <v>9</v>
      </c>
      <c r="J7001">
        <v>9</v>
      </c>
      <c r="L7001">
        <f t="shared" si="773"/>
        <v>1</v>
      </c>
      <c r="M7001">
        <f t="shared" si="774"/>
        <v>1</v>
      </c>
      <c r="N7001">
        <f t="shared" si="769"/>
        <v>1</v>
      </c>
      <c r="P7001" t="b">
        <f>AND((L7001=M7001),(M7001,N7001))</f>
        <v>1</v>
      </c>
      <c r="R7001">
        <f t="shared" si="775"/>
        <v>999</v>
      </c>
      <c r="S7001">
        <f t="shared" si="770"/>
        <v>999</v>
      </c>
      <c r="T7001">
        <f t="shared" si="771"/>
        <v>999</v>
      </c>
      <c r="U7001">
        <f t="shared" si="772"/>
        <v>999</v>
      </c>
    </row>
    <row r="7002" spans="1:21" x14ac:dyDescent="0.35">
      <c r="A7002">
        <v>0.99999463558197021</v>
      </c>
      <c r="B7002">
        <v>0.99999880790710449</v>
      </c>
      <c r="C7002">
        <v>1</v>
      </c>
      <c r="D7002">
        <v>5.3644180297851563E-6</v>
      </c>
      <c r="E7002">
        <v>1.1920928955078121E-6</v>
      </c>
      <c r="F7002">
        <v>0</v>
      </c>
      <c r="G7002">
        <v>4</v>
      </c>
      <c r="H7002">
        <v>4</v>
      </c>
      <c r="I7002">
        <v>4</v>
      </c>
      <c r="J7002">
        <v>4</v>
      </c>
      <c r="L7002">
        <f t="shared" si="773"/>
        <v>1</v>
      </c>
      <c r="M7002">
        <f t="shared" si="774"/>
        <v>1</v>
      </c>
      <c r="N7002">
        <f t="shared" si="769"/>
        <v>1</v>
      </c>
      <c r="P7002" t="b">
        <f>AND((L7002=M7002),(M7002,N7002))</f>
        <v>1</v>
      </c>
      <c r="R7002">
        <f t="shared" si="775"/>
        <v>999</v>
      </c>
      <c r="S7002">
        <f t="shared" si="770"/>
        <v>999</v>
      </c>
      <c r="T7002">
        <f t="shared" si="771"/>
        <v>999</v>
      </c>
      <c r="U7002">
        <f t="shared" si="772"/>
        <v>999</v>
      </c>
    </row>
    <row r="7003" spans="1:21" x14ac:dyDescent="0.35">
      <c r="A7003">
        <v>0.99988234043121338</v>
      </c>
      <c r="B7003">
        <v>0.99998605251312256</v>
      </c>
      <c r="C7003">
        <v>0.9999929666519165</v>
      </c>
      <c r="D7003">
        <v>1.1765956878662109E-4</v>
      </c>
      <c r="E7003">
        <v>1.394748687744141E-5</v>
      </c>
      <c r="F7003">
        <v>7.0333480834960938E-6</v>
      </c>
      <c r="G7003">
        <v>1</v>
      </c>
      <c r="H7003">
        <v>1</v>
      </c>
      <c r="I7003">
        <v>1</v>
      </c>
      <c r="J7003">
        <v>1</v>
      </c>
      <c r="L7003">
        <f t="shared" si="773"/>
        <v>1</v>
      </c>
      <c r="M7003">
        <f t="shared" si="774"/>
        <v>1</v>
      </c>
      <c r="N7003">
        <f t="shared" si="769"/>
        <v>1</v>
      </c>
      <c r="P7003" t="b">
        <f>AND((L7003=M7003),(M7003,N7003))</f>
        <v>1</v>
      </c>
      <c r="R7003">
        <f t="shared" si="775"/>
        <v>999</v>
      </c>
      <c r="S7003">
        <f t="shared" si="770"/>
        <v>999</v>
      </c>
      <c r="T7003">
        <f t="shared" si="771"/>
        <v>999</v>
      </c>
      <c r="U7003">
        <f t="shared" si="772"/>
        <v>999</v>
      </c>
    </row>
    <row r="7004" spans="1:21" x14ac:dyDescent="0.35">
      <c r="A7004">
        <v>0.99999690055847168</v>
      </c>
      <c r="B7004">
        <v>0.99999237060546875</v>
      </c>
      <c r="C7004">
        <v>0.9999997615814209</v>
      </c>
      <c r="D7004">
        <v>3.0994415283203121E-6</v>
      </c>
      <c r="E7004">
        <v>7.62939453125E-6</v>
      </c>
      <c r="F7004">
        <v>2.384185791015625E-7</v>
      </c>
      <c r="G7004">
        <v>2</v>
      </c>
      <c r="H7004">
        <v>2</v>
      </c>
      <c r="I7004">
        <v>2</v>
      </c>
      <c r="J7004">
        <v>2</v>
      </c>
      <c r="L7004">
        <f t="shared" si="773"/>
        <v>1</v>
      </c>
      <c r="M7004">
        <f t="shared" si="774"/>
        <v>1</v>
      </c>
      <c r="N7004">
        <f t="shared" si="769"/>
        <v>1</v>
      </c>
      <c r="P7004" t="b">
        <f>AND((L7004=M7004),(M7004,N7004))</f>
        <v>1</v>
      </c>
      <c r="R7004">
        <f t="shared" si="775"/>
        <v>999</v>
      </c>
      <c r="S7004">
        <f t="shared" si="770"/>
        <v>999</v>
      </c>
      <c r="T7004">
        <f t="shared" si="771"/>
        <v>999</v>
      </c>
      <c r="U7004">
        <f t="shared" si="772"/>
        <v>999</v>
      </c>
    </row>
    <row r="7005" spans="1:21" x14ac:dyDescent="0.35">
      <c r="A7005">
        <v>0.99999594688415527</v>
      </c>
      <c r="B7005">
        <v>0.99998247623443604</v>
      </c>
      <c r="C7005">
        <v>1</v>
      </c>
      <c r="D7005">
        <v>4.0531158447265617E-6</v>
      </c>
      <c r="E7005">
        <v>1.752376556396484E-5</v>
      </c>
      <c r="F7005">
        <v>0</v>
      </c>
      <c r="G7005">
        <v>2</v>
      </c>
      <c r="H7005">
        <v>2</v>
      </c>
      <c r="I7005">
        <v>2</v>
      </c>
      <c r="J7005">
        <v>2</v>
      </c>
      <c r="L7005">
        <f t="shared" si="773"/>
        <v>1</v>
      </c>
      <c r="M7005">
        <f t="shared" si="774"/>
        <v>1</v>
      </c>
      <c r="N7005">
        <f t="shared" si="769"/>
        <v>1</v>
      </c>
      <c r="P7005" t="b">
        <f>AND((L7005=M7005),(M7005,N7005))</f>
        <v>1</v>
      </c>
      <c r="R7005">
        <f t="shared" si="775"/>
        <v>999</v>
      </c>
      <c r="S7005">
        <f t="shared" si="770"/>
        <v>999</v>
      </c>
      <c r="T7005">
        <f t="shared" si="771"/>
        <v>999</v>
      </c>
      <c r="U7005">
        <f t="shared" si="772"/>
        <v>999</v>
      </c>
    </row>
    <row r="7006" spans="1:21" x14ac:dyDescent="0.35">
      <c r="A7006">
        <v>0.99999856948852539</v>
      </c>
      <c r="B7006">
        <v>0.99990105628967285</v>
      </c>
      <c r="C7006">
        <v>0.99998700618743896</v>
      </c>
      <c r="D7006">
        <v>1.430511474609375E-6</v>
      </c>
      <c r="E7006">
        <v>9.8943710327148438E-5</v>
      </c>
      <c r="F7006">
        <v>1.299381256103516E-5</v>
      </c>
      <c r="G7006">
        <v>5</v>
      </c>
      <c r="H7006">
        <v>5</v>
      </c>
      <c r="I7006">
        <v>5</v>
      </c>
      <c r="J7006">
        <v>5</v>
      </c>
      <c r="L7006">
        <f t="shared" si="773"/>
        <v>1</v>
      </c>
      <c r="M7006">
        <f t="shared" si="774"/>
        <v>1</v>
      </c>
      <c r="N7006">
        <f t="shared" si="769"/>
        <v>1</v>
      </c>
      <c r="P7006" t="b">
        <f>AND((L7006=M7006),(M7006,N7006))</f>
        <v>1</v>
      </c>
      <c r="R7006">
        <f t="shared" si="775"/>
        <v>999</v>
      </c>
      <c r="S7006">
        <f t="shared" si="770"/>
        <v>999</v>
      </c>
      <c r="T7006">
        <f t="shared" si="771"/>
        <v>999</v>
      </c>
      <c r="U7006">
        <f t="shared" si="772"/>
        <v>999</v>
      </c>
    </row>
    <row r="7007" spans="1:21" x14ac:dyDescent="0.35">
      <c r="A7007">
        <v>0.99999940395355225</v>
      </c>
      <c r="B7007">
        <v>0.99999988079071045</v>
      </c>
      <c r="C7007">
        <v>1</v>
      </c>
      <c r="D7007">
        <v>5.9604644775390625E-7</v>
      </c>
      <c r="E7007">
        <v>1.192092895507812E-7</v>
      </c>
      <c r="F7007">
        <v>0</v>
      </c>
      <c r="G7007">
        <v>8</v>
      </c>
      <c r="H7007">
        <v>8</v>
      </c>
      <c r="I7007">
        <v>8</v>
      </c>
      <c r="J7007">
        <v>8</v>
      </c>
      <c r="L7007">
        <f t="shared" si="773"/>
        <v>1</v>
      </c>
      <c r="M7007">
        <f t="shared" si="774"/>
        <v>1</v>
      </c>
      <c r="N7007">
        <f t="shared" si="769"/>
        <v>1</v>
      </c>
      <c r="P7007" t="b">
        <f>AND((L7007=M7007),(M7007,N7007))</f>
        <v>1</v>
      </c>
      <c r="R7007">
        <f t="shared" si="775"/>
        <v>999</v>
      </c>
      <c r="S7007">
        <f t="shared" si="770"/>
        <v>999</v>
      </c>
      <c r="T7007">
        <f t="shared" si="771"/>
        <v>999</v>
      </c>
      <c r="U7007">
        <f t="shared" si="772"/>
        <v>999</v>
      </c>
    </row>
    <row r="7008" spans="1:21" x14ac:dyDescent="0.35">
      <c r="A7008">
        <v>0.99979609251022339</v>
      </c>
      <c r="B7008">
        <v>0.9999927282333374</v>
      </c>
      <c r="C7008">
        <v>0.9999840259552002</v>
      </c>
      <c r="D7008">
        <v>2.039074897766113E-4</v>
      </c>
      <c r="E7008">
        <v>7.2717666625976563E-6</v>
      </c>
      <c r="F7008">
        <v>1.5974044799804691E-5</v>
      </c>
      <c r="G7008">
        <v>1</v>
      </c>
      <c r="H7008">
        <v>1</v>
      </c>
      <c r="I7008">
        <v>1</v>
      </c>
      <c r="J7008">
        <v>1</v>
      </c>
      <c r="L7008">
        <f t="shared" si="773"/>
        <v>1</v>
      </c>
      <c r="M7008">
        <f t="shared" si="774"/>
        <v>1</v>
      </c>
      <c r="N7008">
        <f t="shared" si="769"/>
        <v>1</v>
      </c>
      <c r="P7008" t="b">
        <f>AND((L7008=M7008),(M7008,N7008))</f>
        <v>1</v>
      </c>
      <c r="R7008">
        <f t="shared" si="775"/>
        <v>999</v>
      </c>
      <c r="S7008">
        <f t="shared" si="770"/>
        <v>999</v>
      </c>
      <c r="T7008">
        <f t="shared" si="771"/>
        <v>999</v>
      </c>
      <c r="U7008">
        <f t="shared" si="772"/>
        <v>999</v>
      </c>
    </row>
    <row r="7009" spans="1:21" x14ac:dyDescent="0.35">
      <c r="A7009">
        <v>0.99996542930603027</v>
      </c>
      <c r="B7009">
        <v>0.99999916553497314</v>
      </c>
      <c r="C7009">
        <v>1</v>
      </c>
      <c r="D7009">
        <v>3.4570693969726563E-5</v>
      </c>
      <c r="E7009">
        <v>8.3446502685546875E-7</v>
      </c>
      <c r="F7009">
        <v>0</v>
      </c>
      <c r="G7009">
        <v>3</v>
      </c>
      <c r="H7009">
        <v>3</v>
      </c>
      <c r="I7009">
        <v>3</v>
      </c>
      <c r="J7009">
        <v>3</v>
      </c>
      <c r="L7009">
        <f t="shared" si="773"/>
        <v>1</v>
      </c>
      <c r="M7009">
        <f t="shared" si="774"/>
        <v>1</v>
      </c>
      <c r="N7009">
        <f t="shared" si="769"/>
        <v>1</v>
      </c>
      <c r="P7009" t="b">
        <f>AND((L7009=M7009),(M7009,N7009))</f>
        <v>1</v>
      </c>
      <c r="R7009">
        <f t="shared" si="775"/>
        <v>999</v>
      </c>
      <c r="S7009">
        <f t="shared" si="770"/>
        <v>999</v>
      </c>
      <c r="T7009">
        <f t="shared" si="771"/>
        <v>999</v>
      </c>
      <c r="U7009">
        <f t="shared" si="772"/>
        <v>999</v>
      </c>
    </row>
    <row r="7010" spans="1:21" x14ac:dyDescent="0.35">
      <c r="A7010">
        <v>1</v>
      </c>
      <c r="B7010">
        <v>1</v>
      </c>
      <c r="C7010">
        <v>1</v>
      </c>
      <c r="D7010">
        <v>0</v>
      </c>
      <c r="E7010">
        <v>0</v>
      </c>
      <c r="F7010">
        <v>0</v>
      </c>
      <c r="G7010">
        <v>2</v>
      </c>
      <c r="H7010">
        <v>2</v>
      </c>
      <c r="I7010">
        <v>2</v>
      </c>
      <c r="J7010">
        <v>2</v>
      </c>
      <c r="L7010">
        <f t="shared" si="773"/>
        <v>1</v>
      </c>
      <c r="M7010">
        <f t="shared" si="774"/>
        <v>1</v>
      </c>
      <c r="N7010">
        <f t="shared" si="769"/>
        <v>1</v>
      </c>
      <c r="P7010" t="b">
        <f>AND((L7010=M7010),(M7010,N7010))</f>
        <v>1</v>
      </c>
      <c r="R7010">
        <f t="shared" si="775"/>
        <v>999</v>
      </c>
      <c r="S7010">
        <f t="shared" si="770"/>
        <v>999</v>
      </c>
      <c r="T7010">
        <f t="shared" si="771"/>
        <v>999</v>
      </c>
      <c r="U7010">
        <f t="shared" si="772"/>
        <v>999</v>
      </c>
    </row>
    <row r="7011" spans="1:21" x14ac:dyDescent="0.35">
      <c r="A7011">
        <v>0.99999022483825684</v>
      </c>
      <c r="B7011">
        <v>0.99990200996398926</v>
      </c>
      <c r="C7011">
        <v>0.99970358610153198</v>
      </c>
      <c r="D7011">
        <v>9.7751617431640625E-6</v>
      </c>
      <c r="E7011">
        <v>9.7990036010742188E-5</v>
      </c>
      <c r="F7011">
        <v>2.9641389846801758E-4</v>
      </c>
      <c r="G7011">
        <v>9</v>
      </c>
      <c r="H7011">
        <v>9</v>
      </c>
      <c r="I7011">
        <v>9</v>
      </c>
      <c r="J7011">
        <v>9</v>
      </c>
      <c r="L7011">
        <f t="shared" si="773"/>
        <v>1</v>
      </c>
      <c r="M7011">
        <f t="shared" si="774"/>
        <v>1</v>
      </c>
      <c r="N7011">
        <f t="shared" si="769"/>
        <v>1</v>
      </c>
      <c r="P7011" t="b">
        <f>AND((L7011=M7011),(M7011,N7011))</f>
        <v>1</v>
      </c>
      <c r="R7011">
        <f t="shared" si="775"/>
        <v>999</v>
      </c>
      <c r="S7011">
        <f t="shared" si="770"/>
        <v>999</v>
      </c>
      <c r="T7011">
        <f t="shared" si="771"/>
        <v>999</v>
      </c>
      <c r="U7011">
        <f t="shared" si="772"/>
        <v>999</v>
      </c>
    </row>
    <row r="7012" spans="1:21" x14ac:dyDescent="0.35">
      <c r="A7012">
        <v>0.99999666213989258</v>
      </c>
      <c r="B7012">
        <v>0.99999988079071045</v>
      </c>
      <c r="C7012">
        <v>1</v>
      </c>
      <c r="D7012">
        <v>3.337860107421875E-6</v>
      </c>
      <c r="E7012">
        <v>1.192092895507812E-7</v>
      </c>
      <c r="F7012">
        <v>0</v>
      </c>
      <c r="G7012">
        <v>4</v>
      </c>
      <c r="H7012">
        <v>4</v>
      </c>
      <c r="I7012">
        <v>4</v>
      </c>
      <c r="J7012">
        <v>4</v>
      </c>
      <c r="L7012">
        <f t="shared" si="773"/>
        <v>1</v>
      </c>
      <c r="M7012">
        <f t="shared" si="774"/>
        <v>1</v>
      </c>
      <c r="N7012">
        <f t="shared" si="769"/>
        <v>1</v>
      </c>
      <c r="P7012" t="b">
        <f>AND((L7012=M7012),(M7012,N7012))</f>
        <v>1</v>
      </c>
      <c r="R7012">
        <f t="shared" si="775"/>
        <v>999</v>
      </c>
      <c r="S7012">
        <f t="shared" si="770"/>
        <v>999</v>
      </c>
      <c r="T7012">
        <f t="shared" si="771"/>
        <v>999</v>
      </c>
      <c r="U7012">
        <f t="shared" si="772"/>
        <v>999</v>
      </c>
    </row>
    <row r="7013" spans="1:21" x14ac:dyDescent="0.35">
      <c r="A7013">
        <v>0.99998724460601807</v>
      </c>
      <c r="B7013">
        <v>0.99999606609344482</v>
      </c>
      <c r="C7013">
        <v>1</v>
      </c>
      <c r="D7013">
        <v>1.275539398193359E-5</v>
      </c>
      <c r="E7013">
        <v>3.9339065551757813E-6</v>
      </c>
      <c r="F7013">
        <v>0</v>
      </c>
      <c r="G7013">
        <v>3</v>
      </c>
      <c r="H7013">
        <v>3</v>
      </c>
      <c r="I7013">
        <v>3</v>
      </c>
      <c r="J7013">
        <v>3</v>
      </c>
      <c r="L7013">
        <f t="shared" si="773"/>
        <v>1</v>
      </c>
      <c r="M7013">
        <f t="shared" si="774"/>
        <v>1</v>
      </c>
      <c r="N7013">
        <f t="shared" si="769"/>
        <v>1</v>
      </c>
      <c r="P7013" t="b">
        <f>AND((L7013=M7013),(M7013,N7013))</f>
        <v>1</v>
      </c>
      <c r="R7013">
        <f t="shared" si="775"/>
        <v>999</v>
      </c>
      <c r="S7013">
        <f t="shared" si="770"/>
        <v>999</v>
      </c>
      <c r="T7013">
        <f t="shared" si="771"/>
        <v>999</v>
      </c>
      <c r="U7013">
        <f t="shared" si="772"/>
        <v>999</v>
      </c>
    </row>
    <row r="7014" spans="1:21" x14ac:dyDescent="0.35">
      <c r="A7014">
        <v>1</v>
      </c>
      <c r="B7014">
        <v>0.99999880790710449</v>
      </c>
      <c r="C7014">
        <v>1</v>
      </c>
      <c r="D7014">
        <v>0</v>
      </c>
      <c r="E7014">
        <v>1.1920928955078121E-6</v>
      </c>
      <c r="F7014">
        <v>0</v>
      </c>
      <c r="G7014">
        <v>8</v>
      </c>
      <c r="H7014">
        <v>8</v>
      </c>
      <c r="I7014">
        <v>8</v>
      </c>
      <c r="J7014">
        <v>8</v>
      </c>
      <c r="L7014">
        <f t="shared" si="773"/>
        <v>1</v>
      </c>
      <c r="M7014">
        <f t="shared" si="774"/>
        <v>1</v>
      </c>
      <c r="N7014">
        <f t="shared" si="769"/>
        <v>1</v>
      </c>
      <c r="P7014" t="b">
        <f>AND((L7014=M7014),(M7014,N7014))</f>
        <v>1</v>
      </c>
      <c r="R7014">
        <f t="shared" si="775"/>
        <v>999</v>
      </c>
      <c r="S7014">
        <f t="shared" si="770"/>
        <v>999</v>
      </c>
      <c r="T7014">
        <f t="shared" si="771"/>
        <v>999</v>
      </c>
      <c r="U7014">
        <f t="shared" si="772"/>
        <v>999</v>
      </c>
    </row>
    <row r="7015" spans="1:21" x14ac:dyDescent="0.35">
      <c r="A7015">
        <v>1</v>
      </c>
      <c r="B7015">
        <v>0.99999988079071045</v>
      </c>
      <c r="C7015">
        <v>1</v>
      </c>
      <c r="D7015">
        <v>0</v>
      </c>
      <c r="E7015">
        <v>1.192092895507812E-7</v>
      </c>
      <c r="F7015">
        <v>0</v>
      </c>
      <c r="G7015">
        <v>2</v>
      </c>
      <c r="H7015">
        <v>2</v>
      </c>
      <c r="I7015">
        <v>2</v>
      </c>
      <c r="J7015">
        <v>2</v>
      </c>
      <c r="L7015">
        <f t="shared" si="773"/>
        <v>1</v>
      </c>
      <c r="M7015">
        <f t="shared" si="774"/>
        <v>1</v>
      </c>
      <c r="N7015">
        <f t="shared" si="769"/>
        <v>1</v>
      </c>
      <c r="P7015" t="b">
        <f>AND((L7015=M7015),(M7015,N7015))</f>
        <v>1</v>
      </c>
      <c r="R7015">
        <f t="shared" si="775"/>
        <v>999</v>
      </c>
      <c r="S7015">
        <f t="shared" si="770"/>
        <v>999</v>
      </c>
      <c r="T7015">
        <f t="shared" si="771"/>
        <v>999</v>
      </c>
      <c r="U7015">
        <f t="shared" si="772"/>
        <v>999</v>
      </c>
    </row>
    <row r="7016" spans="1:21" x14ac:dyDescent="0.35">
      <c r="A7016">
        <v>1</v>
      </c>
      <c r="B7016">
        <v>0.99999988079071045</v>
      </c>
      <c r="C7016">
        <v>1</v>
      </c>
      <c r="D7016">
        <v>0</v>
      </c>
      <c r="E7016">
        <v>1.192092895507812E-7</v>
      </c>
      <c r="F7016">
        <v>0</v>
      </c>
      <c r="G7016">
        <v>2</v>
      </c>
      <c r="H7016">
        <v>2</v>
      </c>
      <c r="I7016">
        <v>2</v>
      </c>
      <c r="J7016">
        <v>2</v>
      </c>
      <c r="L7016">
        <f t="shared" si="773"/>
        <v>1</v>
      </c>
      <c r="M7016">
        <f t="shared" si="774"/>
        <v>1</v>
      </c>
      <c r="N7016">
        <f t="shared" si="769"/>
        <v>1</v>
      </c>
      <c r="P7016" t="b">
        <f>AND((L7016=M7016),(M7016,N7016))</f>
        <v>1</v>
      </c>
      <c r="R7016">
        <f t="shared" si="775"/>
        <v>999</v>
      </c>
      <c r="S7016">
        <f t="shared" si="770"/>
        <v>999</v>
      </c>
      <c r="T7016">
        <f t="shared" si="771"/>
        <v>999</v>
      </c>
      <c r="U7016">
        <f t="shared" si="772"/>
        <v>999</v>
      </c>
    </row>
    <row r="7017" spans="1:21" x14ac:dyDescent="0.35">
      <c r="A7017">
        <v>0.9999544620513916</v>
      </c>
      <c r="B7017">
        <v>0.99999630451202393</v>
      </c>
      <c r="C7017">
        <v>0.99999260902404785</v>
      </c>
      <c r="D7017">
        <v>4.5537948608398438E-5</v>
      </c>
      <c r="E7017">
        <v>3.6954879760742192E-6</v>
      </c>
      <c r="F7017">
        <v>7.3909759521484383E-6</v>
      </c>
      <c r="G7017">
        <v>1</v>
      </c>
      <c r="H7017">
        <v>1</v>
      </c>
      <c r="I7017">
        <v>1</v>
      </c>
      <c r="J7017">
        <v>1</v>
      </c>
      <c r="L7017">
        <f t="shared" si="773"/>
        <v>1</v>
      </c>
      <c r="M7017">
        <f t="shared" si="774"/>
        <v>1</v>
      </c>
      <c r="N7017">
        <f t="shared" si="769"/>
        <v>1</v>
      </c>
      <c r="P7017" t="b">
        <f>AND((L7017=M7017),(M7017,N7017))</f>
        <v>1</v>
      </c>
      <c r="R7017">
        <f t="shared" si="775"/>
        <v>999</v>
      </c>
      <c r="S7017">
        <f t="shared" si="770"/>
        <v>999</v>
      </c>
      <c r="T7017">
        <f t="shared" si="771"/>
        <v>999</v>
      </c>
      <c r="U7017">
        <f t="shared" si="772"/>
        <v>999</v>
      </c>
    </row>
    <row r="7018" spans="1:21" x14ac:dyDescent="0.35">
      <c r="A7018">
        <v>0.99999654293060303</v>
      </c>
      <c r="B7018">
        <v>1</v>
      </c>
      <c r="C7018">
        <v>1</v>
      </c>
      <c r="D7018">
        <v>3.4570693969726558E-6</v>
      </c>
      <c r="E7018">
        <v>0</v>
      </c>
      <c r="F7018">
        <v>0</v>
      </c>
      <c r="G7018">
        <v>2</v>
      </c>
      <c r="H7018">
        <v>2</v>
      </c>
      <c r="I7018">
        <v>2</v>
      </c>
      <c r="J7018">
        <v>2</v>
      </c>
      <c r="L7018">
        <f t="shared" si="773"/>
        <v>1</v>
      </c>
      <c r="M7018">
        <f t="shared" si="774"/>
        <v>1</v>
      </c>
      <c r="N7018">
        <f t="shared" si="769"/>
        <v>1</v>
      </c>
      <c r="P7018" t="b">
        <f>AND((L7018=M7018),(M7018,N7018))</f>
        <v>1</v>
      </c>
      <c r="R7018">
        <f t="shared" si="775"/>
        <v>999</v>
      </c>
      <c r="S7018">
        <f t="shared" si="770"/>
        <v>999</v>
      </c>
      <c r="T7018">
        <f t="shared" si="771"/>
        <v>999</v>
      </c>
      <c r="U7018">
        <f t="shared" si="772"/>
        <v>999</v>
      </c>
    </row>
    <row r="7019" spans="1:21" x14ac:dyDescent="0.35">
      <c r="A7019">
        <v>0.99999034404754639</v>
      </c>
      <c r="B7019">
        <v>0.99997889995574951</v>
      </c>
      <c r="C7019">
        <v>1</v>
      </c>
      <c r="D7019">
        <v>9.6559524536132813E-6</v>
      </c>
      <c r="E7019">
        <v>2.1100044250488281E-5</v>
      </c>
      <c r="F7019">
        <v>0</v>
      </c>
      <c r="G7019">
        <v>8</v>
      </c>
      <c r="H7019">
        <v>8</v>
      </c>
      <c r="I7019">
        <v>8</v>
      </c>
      <c r="J7019">
        <v>8</v>
      </c>
      <c r="L7019">
        <f t="shared" si="773"/>
        <v>1</v>
      </c>
      <c r="M7019">
        <f t="shared" si="774"/>
        <v>1</v>
      </c>
      <c r="N7019">
        <f t="shared" si="769"/>
        <v>1</v>
      </c>
      <c r="P7019" t="b">
        <f>AND((L7019=M7019),(M7019,N7019))</f>
        <v>1</v>
      </c>
      <c r="R7019">
        <f t="shared" si="775"/>
        <v>999</v>
      </c>
      <c r="S7019">
        <f t="shared" si="770"/>
        <v>999</v>
      </c>
      <c r="T7019">
        <f t="shared" si="771"/>
        <v>999</v>
      </c>
      <c r="U7019">
        <f t="shared" si="772"/>
        <v>999</v>
      </c>
    </row>
    <row r="7020" spans="1:21" x14ac:dyDescent="0.35">
      <c r="A7020">
        <v>0.99999701976776123</v>
      </c>
      <c r="B7020">
        <v>0.9999992847442627</v>
      </c>
      <c r="C7020">
        <v>1</v>
      </c>
      <c r="D7020">
        <v>2.9802322387695308E-6</v>
      </c>
      <c r="E7020">
        <v>7.152557373046875E-7</v>
      </c>
      <c r="F7020">
        <v>0</v>
      </c>
      <c r="G7020">
        <v>6</v>
      </c>
      <c r="H7020">
        <v>6</v>
      </c>
      <c r="I7020">
        <v>6</v>
      </c>
      <c r="J7020">
        <v>6</v>
      </c>
      <c r="L7020">
        <f t="shared" si="773"/>
        <v>1</v>
      </c>
      <c r="M7020">
        <f t="shared" si="774"/>
        <v>1</v>
      </c>
      <c r="N7020">
        <f t="shared" si="769"/>
        <v>1</v>
      </c>
      <c r="P7020" t="b">
        <f>AND((L7020=M7020),(M7020,N7020))</f>
        <v>1</v>
      </c>
      <c r="R7020">
        <f t="shared" si="775"/>
        <v>999</v>
      </c>
      <c r="S7020">
        <f t="shared" si="770"/>
        <v>999</v>
      </c>
      <c r="T7020">
        <f t="shared" si="771"/>
        <v>999</v>
      </c>
      <c r="U7020">
        <f t="shared" si="772"/>
        <v>999</v>
      </c>
    </row>
    <row r="7021" spans="1:21" x14ac:dyDescent="0.35">
      <c r="A7021">
        <v>0.99999940395355225</v>
      </c>
      <c r="B7021">
        <v>0.99999797344207764</v>
      </c>
      <c r="C7021">
        <v>1</v>
      </c>
      <c r="D7021">
        <v>5.9604644775390625E-7</v>
      </c>
      <c r="E7021">
        <v>2.0265579223632808E-6</v>
      </c>
      <c r="F7021">
        <v>0</v>
      </c>
      <c r="G7021">
        <v>5</v>
      </c>
      <c r="H7021">
        <v>5</v>
      </c>
      <c r="I7021">
        <v>5</v>
      </c>
      <c r="J7021">
        <v>5</v>
      </c>
      <c r="L7021">
        <f t="shared" si="773"/>
        <v>1</v>
      </c>
      <c r="M7021">
        <f t="shared" si="774"/>
        <v>1</v>
      </c>
      <c r="N7021">
        <f t="shared" si="769"/>
        <v>1</v>
      </c>
      <c r="P7021" t="b">
        <f>AND((L7021=M7021),(M7021,N7021))</f>
        <v>1</v>
      </c>
      <c r="R7021">
        <f t="shared" si="775"/>
        <v>999</v>
      </c>
      <c r="S7021">
        <f t="shared" si="770"/>
        <v>999</v>
      </c>
      <c r="T7021">
        <f t="shared" si="771"/>
        <v>999</v>
      </c>
      <c r="U7021">
        <f t="shared" si="772"/>
        <v>999</v>
      </c>
    </row>
    <row r="7022" spans="1:21" x14ac:dyDescent="0.35">
      <c r="A7022">
        <v>0.99992692470550537</v>
      </c>
      <c r="B7022">
        <v>0.99999713897705078</v>
      </c>
      <c r="C7022">
        <v>0.99998283386230469</v>
      </c>
      <c r="D7022">
        <v>7.3075294494628906E-5</v>
      </c>
      <c r="E7022">
        <v>2.86102294921875E-6</v>
      </c>
      <c r="F7022">
        <v>1.71661376953125E-5</v>
      </c>
      <c r="G7022">
        <v>1</v>
      </c>
      <c r="H7022">
        <v>1</v>
      </c>
      <c r="I7022">
        <v>1</v>
      </c>
      <c r="J7022">
        <v>1</v>
      </c>
      <c r="L7022">
        <f t="shared" si="773"/>
        <v>1</v>
      </c>
      <c r="M7022">
        <f t="shared" si="774"/>
        <v>1</v>
      </c>
      <c r="N7022">
        <f t="shared" si="769"/>
        <v>1</v>
      </c>
      <c r="P7022" t="b">
        <f>AND((L7022=M7022),(M7022,N7022))</f>
        <v>1</v>
      </c>
      <c r="R7022">
        <f t="shared" si="775"/>
        <v>999</v>
      </c>
      <c r="S7022">
        <f t="shared" si="770"/>
        <v>999</v>
      </c>
      <c r="T7022">
        <f t="shared" si="771"/>
        <v>999</v>
      </c>
      <c r="U7022">
        <f t="shared" si="772"/>
        <v>999</v>
      </c>
    </row>
    <row r="7023" spans="1:21" x14ac:dyDescent="0.35">
      <c r="A7023">
        <v>0.99998092651367188</v>
      </c>
      <c r="B7023">
        <v>0.9999992847442627</v>
      </c>
      <c r="C7023">
        <v>1</v>
      </c>
      <c r="D7023">
        <v>1.9073486328125E-5</v>
      </c>
      <c r="E7023">
        <v>7.152557373046875E-7</v>
      </c>
      <c r="F7023">
        <v>0</v>
      </c>
      <c r="G7023">
        <v>6</v>
      </c>
      <c r="H7023">
        <v>6</v>
      </c>
      <c r="I7023">
        <v>6</v>
      </c>
      <c r="J7023">
        <v>6</v>
      </c>
      <c r="L7023">
        <f t="shared" si="773"/>
        <v>1</v>
      </c>
      <c r="M7023">
        <f t="shared" si="774"/>
        <v>1</v>
      </c>
      <c r="N7023">
        <f t="shared" si="769"/>
        <v>1</v>
      </c>
      <c r="P7023" t="b">
        <f>AND((L7023=M7023),(M7023,N7023))</f>
        <v>1</v>
      </c>
      <c r="R7023">
        <f t="shared" si="775"/>
        <v>999</v>
      </c>
      <c r="S7023">
        <f t="shared" si="770"/>
        <v>999</v>
      </c>
      <c r="T7023">
        <f t="shared" si="771"/>
        <v>999</v>
      </c>
      <c r="U7023">
        <f t="shared" si="772"/>
        <v>999</v>
      </c>
    </row>
    <row r="7024" spans="1:21" x14ac:dyDescent="0.35">
      <c r="A7024">
        <v>0.99978727102279663</v>
      </c>
      <c r="B7024">
        <v>0.99962043762207031</v>
      </c>
      <c r="C7024">
        <v>0.99990081787109375</v>
      </c>
      <c r="D7024">
        <v>2.1272897720336911E-4</v>
      </c>
      <c r="E7024">
        <v>3.795623779296875E-4</v>
      </c>
      <c r="F7024">
        <v>9.918212890625E-5</v>
      </c>
      <c r="G7024">
        <v>7</v>
      </c>
      <c r="H7024">
        <v>7</v>
      </c>
      <c r="I7024">
        <v>7</v>
      </c>
      <c r="J7024">
        <v>7</v>
      </c>
      <c r="L7024">
        <f t="shared" si="773"/>
        <v>1</v>
      </c>
      <c r="M7024">
        <f t="shared" si="774"/>
        <v>1</v>
      </c>
      <c r="N7024">
        <f t="shared" si="769"/>
        <v>1</v>
      </c>
      <c r="P7024" t="b">
        <f>AND((L7024=M7024),(M7024,N7024))</f>
        <v>1</v>
      </c>
      <c r="R7024">
        <f t="shared" si="775"/>
        <v>999</v>
      </c>
      <c r="S7024">
        <f t="shared" si="770"/>
        <v>999</v>
      </c>
      <c r="T7024">
        <f t="shared" si="771"/>
        <v>999</v>
      </c>
      <c r="U7024">
        <f t="shared" si="772"/>
        <v>999</v>
      </c>
    </row>
    <row r="7025" spans="1:21" x14ac:dyDescent="0.35">
      <c r="A7025">
        <v>0.9999997615814209</v>
      </c>
      <c r="B7025">
        <v>1</v>
      </c>
      <c r="C7025">
        <v>1</v>
      </c>
      <c r="D7025">
        <v>2.384185791015625E-7</v>
      </c>
      <c r="E7025">
        <v>0</v>
      </c>
      <c r="F7025">
        <v>0</v>
      </c>
      <c r="G7025">
        <v>2</v>
      </c>
      <c r="H7025">
        <v>2</v>
      </c>
      <c r="I7025">
        <v>2</v>
      </c>
      <c r="J7025">
        <v>2</v>
      </c>
      <c r="L7025">
        <f t="shared" si="773"/>
        <v>1</v>
      </c>
      <c r="M7025">
        <f t="shared" si="774"/>
        <v>1</v>
      </c>
      <c r="N7025">
        <f t="shared" si="769"/>
        <v>1</v>
      </c>
      <c r="P7025" t="b">
        <f>AND((L7025=M7025),(M7025,N7025))</f>
        <v>1</v>
      </c>
      <c r="R7025">
        <f t="shared" si="775"/>
        <v>999</v>
      </c>
      <c r="S7025">
        <f t="shared" si="770"/>
        <v>999</v>
      </c>
      <c r="T7025">
        <f t="shared" si="771"/>
        <v>999</v>
      </c>
      <c r="U7025">
        <f t="shared" si="772"/>
        <v>999</v>
      </c>
    </row>
    <row r="7026" spans="1:21" x14ac:dyDescent="0.35">
      <c r="A7026">
        <v>0.99975854158401489</v>
      </c>
      <c r="B7026">
        <v>0.99998533725738525</v>
      </c>
      <c r="C7026">
        <v>0.99985229969024658</v>
      </c>
      <c r="D7026">
        <v>2.4145841598510739E-4</v>
      </c>
      <c r="E7026">
        <v>1.466274261474609E-5</v>
      </c>
      <c r="F7026">
        <v>1.47700309753418E-4</v>
      </c>
      <c r="G7026">
        <v>1</v>
      </c>
      <c r="H7026">
        <v>1</v>
      </c>
      <c r="I7026">
        <v>1</v>
      </c>
      <c r="J7026">
        <v>1</v>
      </c>
      <c r="L7026">
        <f t="shared" si="773"/>
        <v>1</v>
      </c>
      <c r="M7026">
        <f t="shared" si="774"/>
        <v>1</v>
      </c>
      <c r="N7026">
        <f t="shared" si="769"/>
        <v>1</v>
      </c>
      <c r="P7026" t="b">
        <f>AND((L7026=M7026),(M7026,N7026))</f>
        <v>1</v>
      </c>
      <c r="R7026">
        <f t="shared" si="775"/>
        <v>999</v>
      </c>
      <c r="S7026">
        <f t="shared" si="770"/>
        <v>999</v>
      </c>
      <c r="T7026">
        <f t="shared" si="771"/>
        <v>999</v>
      </c>
      <c r="U7026">
        <f t="shared" si="772"/>
        <v>999</v>
      </c>
    </row>
    <row r="7027" spans="1:21" x14ac:dyDescent="0.35">
      <c r="A7027">
        <v>0.99999904632568359</v>
      </c>
      <c r="B7027">
        <v>0.99999082088470459</v>
      </c>
      <c r="C7027">
        <v>1</v>
      </c>
      <c r="D7027">
        <v>9.5367431640625E-7</v>
      </c>
      <c r="E7027">
        <v>9.1791152954101563E-6</v>
      </c>
      <c r="F7027">
        <v>0</v>
      </c>
      <c r="G7027">
        <v>3</v>
      </c>
      <c r="H7027">
        <v>3</v>
      </c>
      <c r="I7027">
        <v>3</v>
      </c>
      <c r="J7027">
        <v>3</v>
      </c>
      <c r="L7027">
        <f t="shared" si="773"/>
        <v>1</v>
      </c>
      <c r="M7027">
        <f t="shared" si="774"/>
        <v>1</v>
      </c>
      <c r="N7027">
        <f t="shared" si="769"/>
        <v>1</v>
      </c>
      <c r="P7027" t="b">
        <f>AND((L7027=M7027),(M7027,N7027))</f>
        <v>1</v>
      </c>
      <c r="R7027">
        <f t="shared" si="775"/>
        <v>999</v>
      </c>
      <c r="S7027">
        <f t="shared" si="770"/>
        <v>999</v>
      </c>
      <c r="T7027">
        <f t="shared" si="771"/>
        <v>999</v>
      </c>
      <c r="U7027">
        <f t="shared" si="772"/>
        <v>999</v>
      </c>
    </row>
    <row r="7028" spans="1:21" x14ac:dyDescent="0.35">
      <c r="A7028">
        <v>0.9998776912689209</v>
      </c>
      <c r="B7028">
        <v>0.99996960163116455</v>
      </c>
      <c r="C7028">
        <v>0.99997925758361816</v>
      </c>
      <c r="D7028">
        <v>1.2230873107910159E-4</v>
      </c>
      <c r="E7028">
        <v>3.0398368835449219E-5</v>
      </c>
      <c r="F7028">
        <v>2.0742416381835941E-5</v>
      </c>
      <c r="G7028">
        <v>9</v>
      </c>
      <c r="H7028">
        <v>9</v>
      </c>
      <c r="I7028">
        <v>9</v>
      </c>
      <c r="J7028">
        <v>9</v>
      </c>
      <c r="L7028">
        <f t="shared" si="773"/>
        <v>1</v>
      </c>
      <c r="M7028">
        <f t="shared" si="774"/>
        <v>1</v>
      </c>
      <c r="N7028">
        <f t="shared" si="769"/>
        <v>1</v>
      </c>
      <c r="P7028" t="b">
        <f>AND((L7028=M7028),(M7028,N7028))</f>
        <v>1</v>
      </c>
      <c r="R7028">
        <f t="shared" si="775"/>
        <v>999</v>
      </c>
      <c r="S7028">
        <f t="shared" si="770"/>
        <v>999</v>
      </c>
      <c r="T7028">
        <f t="shared" si="771"/>
        <v>999</v>
      </c>
      <c r="U7028">
        <f t="shared" si="772"/>
        <v>999</v>
      </c>
    </row>
    <row r="7029" spans="1:21" x14ac:dyDescent="0.35">
      <c r="A7029">
        <v>0.99997234344482422</v>
      </c>
      <c r="B7029">
        <v>0.9999997615814209</v>
      </c>
      <c r="C7029">
        <v>1</v>
      </c>
      <c r="D7029">
        <v>2.765655517578125E-5</v>
      </c>
      <c r="E7029">
        <v>2.384185791015625E-7</v>
      </c>
      <c r="F7029">
        <v>0</v>
      </c>
      <c r="G7029">
        <v>3</v>
      </c>
      <c r="H7029">
        <v>3</v>
      </c>
      <c r="I7029">
        <v>3</v>
      </c>
      <c r="J7029">
        <v>3</v>
      </c>
      <c r="L7029">
        <f t="shared" si="773"/>
        <v>1</v>
      </c>
      <c r="M7029">
        <f t="shared" si="774"/>
        <v>1</v>
      </c>
      <c r="N7029">
        <f t="shared" si="769"/>
        <v>1</v>
      </c>
      <c r="P7029" t="b">
        <f>AND((L7029=M7029),(M7029,N7029))</f>
        <v>1</v>
      </c>
      <c r="R7029">
        <f t="shared" si="775"/>
        <v>999</v>
      </c>
      <c r="S7029">
        <f t="shared" si="770"/>
        <v>999</v>
      </c>
      <c r="T7029">
        <f t="shared" si="771"/>
        <v>999</v>
      </c>
      <c r="U7029">
        <f t="shared" si="772"/>
        <v>999</v>
      </c>
    </row>
    <row r="7030" spans="1:21" x14ac:dyDescent="0.35">
      <c r="A7030">
        <v>0.99999988079071045</v>
      </c>
      <c r="B7030">
        <v>0.99999547004699707</v>
      </c>
      <c r="C7030">
        <v>1</v>
      </c>
      <c r="D7030">
        <v>1.192092895507812E-7</v>
      </c>
      <c r="E7030">
        <v>4.5299530029296883E-6</v>
      </c>
      <c r="F7030">
        <v>0</v>
      </c>
      <c r="G7030">
        <v>8</v>
      </c>
      <c r="H7030">
        <v>8</v>
      </c>
      <c r="I7030">
        <v>8</v>
      </c>
      <c r="J7030">
        <v>8</v>
      </c>
      <c r="L7030">
        <f t="shared" si="773"/>
        <v>1</v>
      </c>
      <c r="M7030">
        <f t="shared" si="774"/>
        <v>1</v>
      </c>
      <c r="N7030">
        <f t="shared" si="769"/>
        <v>1</v>
      </c>
      <c r="P7030" t="b">
        <f>AND((L7030=M7030),(M7030,N7030))</f>
        <v>1</v>
      </c>
      <c r="R7030">
        <f t="shared" si="775"/>
        <v>999</v>
      </c>
      <c r="S7030">
        <f t="shared" si="770"/>
        <v>999</v>
      </c>
      <c r="T7030">
        <f t="shared" si="771"/>
        <v>999</v>
      </c>
      <c r="U7030">
        <f t="shared" si="772"/>
        <v>999</v>
      </c>
    </row>
    <row r="7031" spans="1:21" x14ac:dyDescent="0.35">
      <c r="A7031">
        <v>0.99073821306228638</v>
      </c>
      <c r="B7031">
        <v>0.99954706430435181</v>
      </c>
      <c r="C7031">
        <v>0.99992525577545166</v>
      </c>
      <c r="D7031">
        <v>9.261786937713623E-3</v>
      </c>
      <c r="E7031">
        <v>4.5293569564819341E-4</v>
      </c>
      <c r="F7031">
        <v>7.4744224548339844E-5</v>
      </c>
      <c r="G7031">
        <v>7</v>
      </c>
      <c r="H7031">
        <v>7</v>
      </c>
      <c r="I7031">
        <v>7</v>
      </c>
      <c r="J7031">
        <v>7</v>
      </c>
      <c r="L7031">
        <f t="shared" si="773"/>
        <v>1</v>
      </c>
      <c r="M7031">
        <f t="shared" si="774"/>
        <v>1</v>
      </c>
      <c r="N7031">
        <f t="shared" si="769"/>
        <v>1</v>
      </c>
      <c r="P7031" t="b">
        <f>AND((L7031=M7031),(M7031,N7031))</f>
        <v>1</v>
      </c>
      <c r="R7031">
        <f t="shared" si="775"/>
        <v>999</v>
      </c>
      <c r="S7031">
        <f t="shared" si="770"/>
        <v>999</v>
      </c>
      <c r="T7031">
        <f t="shared" si="771"/>
        <v>999</v>
      </c>
      <c r="U7031">
        <f t="shared" si="772"/>
        <v>999</v>
      </c>
    </row>
    <row r="7032" spans="1:21" x14ac:dyDescent="0.35">
      <c r="A7032">
        <v>0.99999713897705078</v>
      </c>
      <c r="B7032">
        <v>0.99994909763336182</v>
      </c>
      <c r="C7032">
        <v>0.99989104270935059</v>
      </c>
      <c r="D7032">
        <v>2.86102294921875E-6</v>
      </c>
      <c r="E7032">
        <v>5.0902366638183587E-5</v>
      </c>
      <c r="F7032">
        <v>1.089572906494141E-4</v>
      </c>
      <c r="G7032">
        <v>5</v>
      </c>
      <c r="H7032">
        <v>5</v>
      </c>
      <c r="I7032">
        <v>5</v>
      </c>
      <c r="J7032">
        <v>5</v>
      </c>
      <c r="L7032">
        <f t="shared" si="773"/>
        <v>1</v>
      </c>
      <c r="M7032">
        <f t="shared" si="774"/>
        <v>1</v>
      </c>
      <c r="N7032">
        <f t="shared" si="769"/>
        <v>1</v>
      </c>
      <c r="P7032" t="b">
        <f>AND((L7032=M7032),(M7032,N7032))</f>
        <v>1</v>
      </c>
      <c r="R7032">
        <f t="shared" si="775"/>
        <v>999</v>
      </c>
      <c r="S7032">
        <f t="shared" si="770"/>
        <v>999</v>
      </c>
      <c r="T7032">
        <f t="shared" si="771"/>
        <v>999</v>
      </c>
      <c r="U7032">
        <f t="shared" si="772"/>
        <v>999</v>
      </c>
    </row>
    <row r="7033" spans="1:21" x14ac:dyDescent="0.35">
      <c r="A7033">
        <v>0.99100190401077271</v>
      </c>
      <c r="B7033">
        <v>0.99236190319061279</v>
      </c>
      <c r="C7033">
        <v>0.99516820907592773</v>
      </c>
      <c r="D7033">
        <v>8.9980959892272949E-3</v>
      </c>
      <c r="E7033">
        <v>7.638096809387207E-3</v>
      </c>
      <c r="F7033">
        <v>4.8317909240722656E-3</v>
      </c>
      <c r="G7033">
        <v>7</v>
      </c>
      <c r="H7033">
        <v>7</v>
      </c>
      <c r="I7033">
        <v>7</v>
      </c>
      <c r="J7033">
        <v>7</v>
      </c>
      <c r="L7033">
        <f t="shared" si="773"/>
        <v>1</v>
      </c>
      <c r="M7033">
        <f t="shared" si="774"/>
        <v>1</v>
      </c>
      <c r="N7033">
        <f t="shared" si="769"/>
        <v>1</v>
      </c>
      <c r="P7033" t="b">
        <f>AND((L7033=M7033),(M7033,N7033))</f>
        <v>1</v>
      </c>
      <c r="R7033">
        <f t="shared" si="775"/>
        <v>999</v>
      </c>
      <c r="S7033">
        <f t="shared" si="770"/>
        <v>999</v>
      </c>
      <c r="T7033">
        <f t="shared" si="771"/>
        <v>999</v>
      </c>
      <c r="U7033">
        <f t="shared" si="772"/>
        <v>999</v>
      </c>
    </row>
    <row r="7034" spans="1:21" x14ac:dyDescent="0.35">
      <c r="A7034">
        <v>0.99922323226928711</v>
      </c>
      <c r="B7034">
        <v>0.99874287843704224</v>
      </c>
      <c r="C7034">
        <v>0.99999868869781494</v>
      </c>
      <c r="D7034">
        <v>7.7676773071289063E-4</v>
      </c>
      <c r="E7034">
        <v>1.2571215629577641E-3</v>
      </c>
      <c r="F7034">
        <v>1.311302185058594E-6</v>
      </c>
      <c r="G7034">
        <v>0</v>
      </c>
      <c r="H7034">
        <v>0</v>
      </c>
      <c r="I7034">
        <v>0</v>
      </c>
      <c r="J7034">
        <v>0</v>
      </c>
      <c r="L7034">
        <f t="shared" si="773"/>
        <v>1</v>
      </c>
      <c r="M7034">
        <f t="shared" si="774"/>
        <v>1</v>
      </c>
      <c r="N7034">
        <f t="shared" si="769"/>
        <v>1</v>
      </c>
      <c r="P7034" t="b">
        <f>AND((L7034=M7034),(M7034,N7034))</f>
        <v>1</v>
      </c>
      <c r="R7034">
        <f t="shared" si="775"/>
        <v>999</v>
      </c>
      <c r="S7034">
        <f t="shared" si="770"/>
        <v>999</v>
      </c>
      <c r="T7034">
        <f t="shared" si="771"/>
        <v>999</v>
      </c>
      <c r="U7034">
        <f t="shared" si="772"/>
        <v>999</v>
      </c>
    </row>
    <row r="7035" spans="1:21" x14ac:dyDescent="0.35">
      <c r="A7035">
        <v>0.99679368734359741</v>
      </c>
      <c r="B7035">
        <v>0.99990630149841309</v>
      </c>
      <c r="C7035">
        <v>0.9999997615814209</v>
      </c>
      <c r="D7035">
        <v>3.2063126564025879E-3</v>
      </c>
      <c r="E7035">
        <v>9.3698501586914063E-5</v>
      </c>
      <c r="F7035">
        <v>2.384185791015625E-7</v>
      </c>
      <c r="G7035">
        <v>7</v>
      </c>
      <c r="H7035">
        <v>7</v>
      </c>
      <c r="I7035">
        <v>7</v>
      </c>
      <c r="J7035">
        <v>7</v>
      </c>
      <c r="L7035">
        <f t="shared" si="773"/>
        <v>1</v>
      </c>
      <c r="M7035">
        <f t="shared" si="774"/>
        <v>1</v>
      </c>
      <c r="N7035">
        <f t="shared" si="769"/>
        <v>1</v>
      </c>
      <c r="P7035" t="b">
        <f>AND((L7035=M7035),(M7035,N7035))</f>
        <v>1</v>
      </c>
      <c r="R7035">
        <f t="shared" si="775"/>
        <v>999</v>
      </c>
      <c r="S7035">
        <f t="shared" si="770"/>
        <v>999</v>
      </c>
      <c r="T7035">
        <f t="shared" si="771"/>
        <v>999</v>
      </c>
      <c r="U7035">
        <f t="shared" si="772"/>
        <v>999</v>
      </c>
    </row>
    <row r="7036" spans="1:21" x14ac:dyDescent="0.35">
      <c r="A7036">
        <v>0.99995195865631104</v>
      </c>
      <c r="B7036">
        <v>0.99999678134918213</v>
      </c>
      <c r="C7036">
        <v>0.99999988079071045</v>
      </c>
      <c r="D7036">
        <v>4.8041343688964837E-5</v>
      </c>
      <c r="E7036">
        <v>3.2186508178710942E-6</v>
      </c>
      <c r="F7036">
        <v>1.192092895507812E-7</v>
      </c>
      <c r="G7036">
        <v>4</v>
      </c>
      <c r="H7036">
        <v>4</v>
      </c>
      <c r="I7036">
        <v>4</v>
      </c>
      <c r="J7036">
        <v>4</v>
      </c>
      <c r="L7036">
        <f t="shared" si="773"/>
        <v>1</v>
      </c>
      <c r="M7036">
        <f t="shared" si="774"/>
        <v>1</v>
      </c>
      <c r="N7036">
        <f t="shared" si="769"/>
        <v>1</v>
      </c>
      <c r="P7036" t="b">
        <f>AND((L7036=M7036),(M7036,N7036))</f>
        <v>1</v>
      </c>
      <c r="R7036">
        <f t="shared" si="775"/>
        <v>999</v>
      </c>
      <c r="S7036">
        <f t="shared" si="770"/>
        <v>999</v>
      </c>
      <c r="T7036">
        <f t="shared" si="771"/>
        <v>999</v>
      </c>
      <c r="U7036">
        <f t="shared" si="772"/>
        <v>999</v>
      </c>
    </row>
    <row r="7037" spans="1:21" x14ac:dyDescent="0.35">
      <c r="A7037">
        <v>0.9999995231628418</v>
      </c>
      <c r="B7037">
        <v>0.99999904632568359</v>
      </c>
      <c r="C7037">
        <v>1</v>
      </c>
      <c r="D7037">
        <v>4.76837158203125E-7</v>
      </c>
      <c r="E7037">
        <v>9.5367431640625E-7</v>
      </c>
      <c r="F7037">
        <v>0</v>
      </c>
      <c r="G7037">
        <v>8</v>
      </c>
      <c r="H7037">
        <v>8</v>
      </c>
      <c r="I7037">
        <v>8</v>
      </c>
      <c r="J7037">
        <v>8</v>
      </c>
      <c r="L7037">
        <f t="shared" si="773"/>
        <v>1</v>
      </c>
      <c r="M7037">
        <f t="shared" si="774"/>
        <v>1</v>
      </c>
      <c r="N7037">
        <f t="shared" si="769"/>
        <v>1</v>
      </c>
      <c r="P7037" t="b">
        <f>AND((L7037=M7037),(M7037,N7037))</f>
        <v>1</v>
      </c>
      <c r="R7037">
        <f t="shared" si="775"/>
        <v>999</v>
      </c>
      <c r="S7037">
        <f t="shared" si="770"/>
        <v>999</v>
      </c>
      <c r="T7037">
        <f t="shared" si="771"/>
        <v>999</v>
      </c>
      <c r="U7037">
        <f t="shared" si="772"/>
        <v>999</v>
      </c>
    </row>
    <row r="7038" spans="1:21" x14ac:dyDescent="0.35">
      <c r="A7038">
        <v>0.99969589710235596</v>
      </c>
      <c r="B7038">
        <v>0.99904030561447144</v>
      </c>
      <c r="C7038">
        <v>0.99999868869781494</v>
      </c>
      <c r="D7038">
        <v>3.0410289764404302E-4</v>
      </c>
      <c r="E7038">
        <v>9.5969438552856445E-4</v>
      </c>
      <c r="F7038">
        <v>1.311302185058594E-6</v>
      </c>
      <c r="G7038">
        <v>8</v>
      </c>
      <c r="H7038">
        <v>8</v>
      </c>
      <c r="I7038">
        <v>8</v>
      </c>
      <c r="J7038">
        <v>8</v>
      </c>
      <c r="L7038">
        <f t="shared" si="773"/>
        <v>1</v>
      </c>
      <c r="M7038">
        <f t="shared" si="774"/>
        <v>1</v>
      </c>
      <c r="N7038">
        <f t="shared" si="769"/>
        <v>1</v>
      </c>
      <c r="P7038" t="b">
        <f>AND((L7038=M7038),(M7038,N7038))</f>
        <v>1</v>
      </c>
      <c r="R7038">
        <f t="shared" si="775"/>
        <v>999</v>
      </c>
      <c r="S7038">
        <f t="shared" si="770"/>
        <v>999</v>
      </c>
      <c r="T7038">
        <f t="shared" si="771"/>
        <v>999</v>
      </c>
      <c r="U7038">
        <f t="shared" si="772"/>
        <v>999</v>
      </c>
    </row>
    <row r="7039" spans="1:21" x14ac:dyDescent="0.35">
      <c r="A7039">
        <v>1</v>
      </c>
      <c r="B7039">
        <v>1</v>
      </c>
      <c r="C7039">
        <v>1</v>
      </c>
      <c r="D7039">
        <v>0</v>
      </c>
      <c r="E7039">
        <v>0</v>
      </c>
      <c r="F7039">
        <v>0</v>
      </c>
      <c r="G7039">
        <v>5</v>
      </c>
      <c r="H7039">
        <v>5</v>
      </c>
      <c r="I7039">
        <v>5</v>
      </c>
      <c r="J7039">
        <v>5</v>
      </c>
      <c r="L7039">
        <f t="shared" si="773"/>
        <v>1</v>
      </c>
      <c r="M7039">
        <f t="shared" si="774"/>
        <v>1</v>
      </c>
      <c r="N7039">
        <f t="shared" si="769"/>
        <v>1</v>
      </c>
      <c r="P7039" t="b">
        <f>AND((L7039=M7039),(M7039,N7039))</f>
        <v>1</v>
      </c>
      <c r="R7039">
        <f t="shared" si="775"/>
        <v>999</v>
      </c>
      <c r="S7039">
        <f t="shared" si="770"/>
        <v>999</v>
      </c>
      <c r="T7039">
        <f t="shared" si="771"/>
        <v>999</v>
      </c>
      <c r="U7039">
        <f t="shared" si="772"/>
        <v>999</v>
      </c>
    </row>
    <row r="7040" spans="1:21" x14ac:dyDescent="0.35">
      <c r="A7040">
        <v>0.99992144107818604</v>
      </c>
      <c r="B7040">
        <v>0.99996507167816162</v>
      </c>
      <c r="C7040">
        <v>0.99999868869781494</v>
      </c>
      <c r="D7040">
        <v>7.8558921813964844E-5</v>
      </c>
      <c r="E7040">
        <v>3.4928321838378913E-5</v>
      </c>
      <c r="F7040">
        <v>1.311302185058594E-6</v>
      </c>
      <c r="G7040">
        <v>0</v>
      </c>
      <c r="H7040">
        <v>0</v>
      </c>
      <c r="I7040">
        <v>0</v>
      </c>
      <c r="J7040">
        <v>0</v>
      </c>
      <c r="L7040">
        <f t="shared" si="773"/>
        <v>1</v>
      </c>
      <c r="M7040">
        <f t="shared" si="774"/>
        <v>1</v>
      </c>
      <c r="N7040">
        <f t="shared" si="769"/>
        <v>1</v>
      </c>
      <c r="P7040" t="b">
        <f>AND((L7040=M7040),(M7040,N7040))</f>
        <v>1</v>
      </c>
      <c r="R7040">
        <f t="shared" si="775"/>
        <v>999</v>
      </c>
      <c r="S7040">
        <f t="shared" si="770"/>
        <v>999</v>
      </c>
      <c r="T7040">
        <f t="shared" si="771"/>
        <v>999</v>
      </c>
      <c r="U7040">
        <f t="shared" si="772"/>
        <v>999</v>
      </c>
    </row>
    <row r="7041" spans="1:21" x14ac:dyDescent="0.35">
      <c r="A7041">
        <v>0.99999988079071045</v>
      </c>
      <c r="B7041">
        <v>1</v>
      </c>
      <c r="C7041">
        <v>1</v>
      </c>
      <c r="D7041">
        <v>1.192092895507812E-7</v>
      </c>
      <c r="E7041">
        <v>0</v>
      </c>
      <c r="F7041">
        <v>0</v>
      </c>
      <c r="G7041">
        <v>6</v>
      </c>
      <c r="H7041">
        <v>6</v>
      </c>
      <c r="I7041">
        <v>6</v>
      </c>
      <c r="J7041">
        <v>6</v>
      </c>
      <c r="L7041">
        <f t="shared" si="773"/>
        <v>1</v>
      </c>
      <c r="M7041">
        <f t="shared" si="774"/>
        <v>1</v>
      </c>
      <c r="N7041">
        <f t="shared" si="769"/>
        <v>1</v>
      </c>
      <c r="P7041" t="b">
        <f>AND((L7041=M7041),(M7041,N7041))</f>
        <v>1</v>
      </c>
      <c r="R7041">
        <f t="shared" si="775"/>
        <v>999</v>
      </c>
      <c r="S7041">
        <f t="shared" si="770"/>
        <v>999</v>
      </c>
      <c r="T7041">
        <f t="shared" si="771"/>
        <v>999</v>
      </c>
      <c r="U7041">
        <f t="shared" si="772"/>
        <v>999</v>
      </c>
    </row>
    <row r="7042" spans="1:21" x14ac:dyDescent="0.35">
      <c r="A7042">
        <v>0.99999964237213135</v>
      </c>
      <c r="B7042">
        <v>0.99999940395355225</v>
      </c>
      <c r="C7042">
        <v>1</v>
      </c>
      <c r="D7042">
        <v>3.576278686523438E-7</v>
      </c>
      <c r="E7042">
        <v>5.9604644775390625E-7</v>
      </c>
      <c r="F7042">
        <v>0</v>
      </c>
      <c r="G7042">
        <v>6</v>
      </c>
      <c r="H7042">
        <v>6</v>
      </c>
      <c r="I7042">
        <v>6</v>
      </c>
      <c r="J7042">
        <v>6</v>
      </c>
      <c r="L7042">
        <f t="shared" si="773"/>
        <v>1</v>
      </c>
      <c r="M7042">
        <f t="shared" si="774"/>
        <v>1</v>
      </c>
      <c r="N7042">
        <f t="shared" si="769"/>
        <v>1</v>
      </c>
      <c r="P7042" t="b">
        <f>AND((L7042=M7042),(M7042,N7042))</f>
        <v>1</v>
      </c>
      <c r="R7042">
        <f t="shared" si="775"/>
        <v>999</v>
      </c>
      <c r="S7042">
        <f t="shared" si="770"/>
        <v>999</v>
      </c>
      <c r="T7042">
        <f t="shared" si="771"/>
        <v>999</v>
      </c>
      <c r="U7042">
        <f t="shared" si="772"/>
        <v>999</v>
      </c>
    </row>
    <row r="7043" spans="1:21" x14ac:dyDescent="0.35">
      <c r="A7043">
        <v>0.99995601177215576</v>
      </c>
      <c r="B7043">
        <v>0.9999692440032959</v>
      </c>
      <c r="C7043">
        <v>1</v>
      </c>
      <c r="D7043">
        <v>4.3988227844238281E-5</v>
      </c>
      <c r="E7043">
        <v>3.0755996704101563E-5</v>
      </c>
      <c r="F7043">
        <v>0</v>
      </c>
      <c r="G7043">
        <v>3</v>
      </c>
      <c r="H7043">
        <v>3</v>
      </c>
      <c r="I7043">
        <v>3</v>
      </c>
      <c r="J7043">
        <v>3</v>
      </c>
      <c r="L7043">
        <f t="shared" si="773"/>
        <v>1</v>
      </c>
      <c r="M7043">
        <f t="shared" si="774"/>
        <v>1</v>
      </c>
      <c r="N7043">
        <f t="shared" si="769"/>
        <v>1</v>
      </c>
      <c r="P7043" t="b">
        <f>AND((L7043=M7043),(M7043,N7043))</f>
        <v>1</v>
      </c>
      <c r="R7043">
        <f t="shared" si="775"/>
        <v>999</v>
      </c>
      <c r="S7043">
        <f t="shared" si="770"/>
        <v>999</v>
      </c>
      <c r="T7043">
        <f t="shared" si="771"/>
        <v>999</v>
      </c>
      <c r="U7043">
        <f t="shared" si="772"/>
        <v>999</v>
      </c>
    </row>
    <row r="7044" spans="1:21" x14ac:dyDescent="0.35">
      <c r="A7044">
        <v>0.99993622303009033</v>
      </c>
      <c r="B7044">
        <v>0.99997687339782715</v>
      </c>
      <c r="C7044">
        <v>0.99999666213989258</v>
      </c>
      <c r="D7044">
        <v>6.3776969909667969E-5</v>
      </c>
      <c r="E7044">
        <v>2.3126602172851559E-5</v>
      </c>
      <c r="F7044">
        <v>3.337860107421875E-6</v>
      </c>
      <c r="G7044">
        <v>7</v>
      </c>
      <c r="H7044">
        <v>7</v>
      </c>
      <c r="I7044">
        <v>7</v>
      </c>
      <c r="J7044">
        <v>7</v>
      </c>
      <c r="L7044">
        <f t="shared" si="773"/>
        <v>1</v>
      </c>
      <c r="M7044">
        <f t="shared" si="774"/>
        <v>1</v>
      </c>
      <c r="N7044">
        <f t="shared" ref="N7044:N7107" si="776">IF(I7044=J7044,1,0)</f>
        <v>1</v>
      </c>
      <c r="P7044" t="b">
        <f>AND((L7044=M7044),(M7044,N7044))</f>
        <v>1</v>
      </c>
      <c r="R7044">
        <f t="shared" si="775"/>
        <v>999</v>
      </c>
      <c r="S7044">
        <f t="shared" ref="S7044:S7107" si="777">IF(L7044=0,J7044,999)</f>
        <v>999</v>
      </c>
      <c r="T7044">
        <f t="shared" ref="T7044:T7107" si="778">IF(M7044=0,J7044,999)</f>
        <v>999</v>
      </c>
      <c r="U7044">
        <f t="shared" ref="U7044:U7107" si="779">IF(N7044=0,J7044,999)</f>
        <v>999</v>
      </c>
    </row>
    <row r="7045" spans="1:21" x14ac:dyDescent="0.35">
      <c r="A7045">
        <v>0.99999964237213135</v>
      </c>
      <c r="B7045">
        <v>0.99999988079071045</v>
      </c>
      <c r="C7045">
        <v>1</v>
      </c>
      <c r="D7045">
        <v>3.576278686523438E-7</v>
      </c>
      <c r="E7045">
        <v>1.192092895507812E-7</v>
      </c>
      <c r="F7045">
        <v>0</v>
      </c>
      <c r="G7045">
        <v>6</v>
      </c>
      <c r="H7045">
        <v>6</v>
      </c>
      <c r="I7045">
        <v>6</v>
      </c>
      <c r="J7045">
        <v>6</v>
      </c>
      <c r="L7045">
        <f t="shared" ref="L7045:L7108" si="780">IF(G7045=J7045,1,0)</f>
        <v>1</v>
      </c>
      <c r="M7045">
        <f t="shared" ref="M7045:M7108" si="781">IF(H7045=J7045,1,0)</f>
        <v>1</v>
      </c>
      <c r="N7045">
        <f t="shared" si="776"/>
        <v>1</v>
      </c>
      <c r="P7045" t="b">
        <f>AND((L7045=M7045),(M7045,N7045))</f>
        <v>1</v>
      </c>
      <c r="R7045">
        <f t="shared" ref="R7045:R7108" si="782">IF(P7045=FALSE,J7045,999)</f>
        <v>999</v>
      </c>
      <c r="S7045">
        <f t="shared" si="777"/>
        <v>999</v>
      </c>
      <c r="T7045">
        <f t="shared" si="778"/>
        <v>999</v>
      </c>
      <c r="U7045">
        <f t="shared" si="779"/>
        <v>999</v>
      </c>
    </row>
    <row r="7046" spans="1:21" x14ac:dyDescent="0.35">
      <c r="A7046">
        <v>0.99972361326217651</v>
      </c>
      <c r="B7046">
        <v>0.99965119361877441</v>
      </c>
      <c r="C7046">
        <v>0.99999117851257324</v>
      </c>
      <c r="D7046">
        <v>2.7638673782348627E-4</v>
      </c>
      <c r="E7046">
        <v>3.4880638122558588E-4</v>
      </c>
      <c r="F7046">
        <v>8.8214874267578125E-6</v>
      </c>
      <c r="G7046">
        <v>9</v>
      </c>
      <c r="H7046">
        <v>9</v>
      </c>
      <c r="I7046">
        <v>9</v>
      </c>
      <c r="J7046">
        <v>9</v>
      </c>
      <c r="L7046">
        <f t="shared" si="780"/>
        <v>1</v>
      </c>
      <c r="M7046">
        <f t="shared" si="781"/>
        <v>1</v>
      </c>
      <c r="N7046">
        <f t="shared" si="776"/>
        <v>1</v>
      </c>
      <c r="P7046" t="b">
        <f>AND((L7046=M7046),(M7046,N7046))</f>
        <v>1</v>
      </c>
      <c r="R7046">
        <f t="shared" si="782"/>
        <v>999</v>
      </c>
      <c r="S7046">
        <f t="shared" si="777"/>
        <v>999</v>
      </c>
      <c r="T7046">
        <f t="shared" si="778"/>
        <v>999</v>
      </c>
      <c r="U7046">
        <f t="shared" si="779"/>
        <v>999</v>
      </c>
    </row>
    <row r="7047" spans="1:21" x14ac:dyDescent="0.35">
      <c r="A7047">
        <v>0.99978035688400269</v>
      </c>
      <c r="B7047">
        <v>0.99992728233337402</v>
      </c>
      <c r="C7047">
        <v>0.99997568130493164</v>
      </c>
      <c r="D7047">
        <v>2.1964311599731451E-4</v>
      </c>
      <c r="E7047">
        <v>7.2717666625976563E-5</v>
      </c>
      <c r="F7047">
        <v>2.4318695068359378E-5</v>
      </c>
      <c r="G7047">
        <v>9</v>
      </c>
      <c r="H7047">
        <v>9</v>
      </c>
      <c r="I7047">
        <v>9</v>
      </c>
      <c r="J7047">
        <v>9</v>
      </c>
      <c r="L7047">
        <f t="shared" si="780"/>
        <v>1</v>
      </c>
      <c r="M7047">
        <f t="shared" si="781"/>
        <v>1</v>
      </c>
      <c r="N7047">
        <f t="shared" si="776"/>
        <v>1</v>
      </c>
      <c r="P7047" t="b">
        <f>AND((L7047=M7047),(M7047,N7047))</f>
        <v>1</v>
      </c>
      <c r="R7047">
        <f t="shared" si="782"/>
        <v>999</v>
      </c>
      <c r="S7047">
        <f t="shared" si="777"/>
        <v>999</v>
      </c>
      <c r="T7047">
        <f t="shared" si="778"/>
        <v>999</v>
      </c>
      <c r="U7047">
        <f t="shared" si="779"/>
        <v>999</v>
      </c>
    </row>
    <row r="7048" spans="1:21" x14ac:dyDescent="0.35">
      <c r="A7048">
        <v>0.99999439716339111</v>
      </c>
      <c r="B7048">
        <v>0.99999904632568359</v>
      </c>
      <c r="C7048">
        <v>1</v>
      </c>
      <c r="D7048">
        <v>5.6028366088867188E-6</v>
      </c>
      <c r="E7048">
        <v>9.5367431640625E-7</v>
      </c>
      <c r="F7048">
        <v>0</v>
      </c>
      <c r="G7048">
        <v>4</v>
      </c>
      <c r="H7048">
        <v>4</v>
      </c>
      <c r="I7048">
        <v>4</v>
      </c>
      <c r="J7048">
        <v>4</v>
      </c>
      <c r="L7048">
        <f t="shared" si="780"/>
        <v>1</v>
      </c>
      <c r="M7048">
        <f t="shared" si="781"/>
        <v>1</v>
      </c>
      <c r="N7048">
        <f t="shared" si="776"/>
        <v>1</v>
      </c>
      <c r="P7048" t="b">
        <f>AND((L7048=M7048),(M7048,N7048))</f>
        <v>1</v>
      </c>
      <c r="R7048">
        <f t="shared" si="782"/>
        <v>999</v>
      </c>
      <c r="S7048">
        <f t="shared" si="777"/>
        <v>999</v>
      </c>
      <c r="T7048">
        <f t="shared" si="778"/>
        <v>999</v>
      </c>
      <c r="U7048">
        <f t="shared" si="779"/>
        <v>999</v>
      </c>
    </row>
    <row r="7049" spans="1:21" x14ac:dyDescent="0.35">
      <c r="A7049">
        <v>0.99999630451202393</v>
      </c>
      <c r="B7049">
        <v>0.99996757507324219</v>
      </c>
      <c r="C7049">
        <v>0.99999988079071045</v>
      </c>
      <c r="D7049">
        <v>3.6954879760742192E-6</v>
      </c>
      <c r="E7049">
        <v>3.24249267578125E-5</v>
      </c>
      <c r="F7049">
        <v>1.192092895507812E-7</v>
      </c>
      <c r="G7049">
        <v>8</v>
      </c>
      <c r="H7049">
        <v>8</v>
      </c>
      <c r="I7049">
        <v>8</v>
      </c>
      <c r="J7049">
        <v>8</v>
      </c>
      <c r="L7049">
        <f t="shared" si="780"/>
        <v>1</v>
      </c>
      <c r="M7049">
        <f t="shared" si="781"/>
        <v>1</v>
      </c>
      <c r="N7049">
        <f t="shared" si="776"/>
        <v>1</v>
      </c>
      <c r="P7049" t="b">
        <f>AND((L7049=M7049),(M7049,N7049))</f>
        <v>1</v>
      </c>
      <c r="R7049">
        <f t="shared" si="782"/>
        <v>999</v>
      </c>
      <c r="S7049">
        <f t="shared" si="777"/>
        <v>999</v>
      </c>
      <c r="T7049">
        <f t="shared" si="778"/>
        <v>999</v>
      </c>
      <c r="U7049">
        <f t="shared" si="779"/>
        <v>999</v>
      </c>
    </row>
    <row r="7050" spans="1:21" x14ac:dyDescent="0.35">
      <c r="A7050">
        <v>0.9999765157699585</v>
      </c>
      <c r="B7050">
        <v>0.99999940395355225</v>
      </c>
      <c r="C7050">
        <v>1</v>
      </c>
      <c r="D7050">
        <v>2.348423004150391E-5</v>
      </c>
      <c r="E7050">
        <v>5.9604644775390625E-7</v>
      </c>
      <c r="F7050">
        <v>0</v>
      </c>
      <c r="G7050">
        <v>4</v>
      </c>
      <c r="H7050">
        <v>4</v>
      </c>
      <c r="I7050">
        <v>4</v>
      </c>
      <c r="J7050">
        <v>4</v>
      </c>
      <c r="L7050">
        <f t="shared" si="780"/>
        <v>1</v>
      </c>
      <c r="M7050">
        <f t="shared" si="781"/>
        <v>1</v>
      </c>
      <c r="N7050">
        <f t="shared" si="776"/>
        <v>1</v>
      </c>
      <c r="P7050" t="b">
        <f>AND((L7050=M7050),(M7050,N7050))</f>
        <v>1</v>
      </c>
      <c r="R7050">
        <f t="shared" si="782"/>
        <v>999</v>
      </c>
      <c r="S7050">
        <f t="shared" si="777"/>
        <v>999</v>
      </c>
      <c r="T7050">
        <f t="shared" si="778"/>
        <v>999</v>
      </c>
      <c r="U7050">
        <f t="shared" si="779"/>
        <v>999</v>
      </c>
    </row>
    <row r="7051" spans="1:21" x14ac:dyDescent="0.35">
      <c r="A7051">
        <v>0.99980646371841431</v>
      </c>
      <c r="B7051">
        <v>0.99999690055847168</v>
      </c>
      <c r="C7051">
        <v>0.99999964237213135</v>
      </c>
      <c r="D7051">
        <v>1.9353628158569339E-4</v>
      </c>
      <c r="E7051">
        <v>3.0994415283203121E-6</v>
      </c>
      <c r="F7051">
        <v>3.576278686523438E-7</v>
      </c>
      <c r="G7051">
        <v>1</v>
      </c>
      <c r="H7051">
        <v>1</v>
      </c>
      <c r="I7051">
        <v>1</v>
      </c>
      <c r="J7051">
        <v>1</v>
      </c>
      <c r="L7051">
        <f t="shared" si="780"/>
        <v>1</v>
      </c>
      <c r="M7051">
        <f t="shared" si="781"/>
        <v>1</v>
      </c>
      <c r="N7051">
        <f t="shared" si="776"/>
        <v>1</v>
      </c>
      <c r="P7051" t="b">
        <f>AND((L7051=M7051),(M7051,N7051))</f>
        <v>1</v>
      </c>
      <c r="R7051">
        <f t="shared" si="782"/>
        <v>999</v>
      </c>
      <c r="S7051">
        <f t="shared" si="777"/>
        <v>999</v>
      </c>
      <c r="T7051">
        <f t="shared" si="778"/>
        <v>999</v>
      </c>
      <c r="U7051">
        <f t="shared" si="779"/>
        <v>999</v>
      </c>
    </row>
    <row r="7052" spans="1:21" x14ac:dyDescent="0.35">
      <c r="A7052">
        <v>0.98127216100692749</v>
      </c>
      <c r="B7052">
        <v>0.99751925468444824</v>
      </c>
      <c r="C7052">
        <v>0.99935942888259888</v>
      </c>
      <c r="D7052">
        <v>1.872783899307251E-2</v>
      </c>
      <c r="E7052">
        <v>2.4807453155517578E-3</v>
      </c>
      <c r="F7052">
        <v>6.4057111740112305E-4</v>
      </c>
      <c r="G7052">
        <v>0</v>
      </c>
      <c r="H7052">
        <v>0</v>
      </c>
      <c r="I7052">
        <v>0</v>
      </c>
      <c r="J7052">
        <v>0</v>
      </c>
      <c r="L7052">
        <f t="shared" si="780"/>
        <v>1</v>
      </c>
      <c r="M7052">
        <f t="shared" si="781"/>
        <v>1</v>
      </c>
      <c r="N7052">
        <f t="shared" si="776"/>
        <v>1</v>
      </c>
      <c r="P7052" t="b">
        <f>AND((L7052=M7052),(M7052,N7052))</f>
        <v>1</v>
      </c>
      <c r="R7052">
        <f t="shared" si="782"/>
        <v>999</v>
      </c>
      <c r="S7052">
        <f t="shared" si="777"/>
        <v>999</v>
      </c>
      <c r="T7052">
        <f t="shared" si="778"/>
        <v>999</v>
      </c>
      <c r="U7052">
        <f t="shared" si="779"/>
        <v>999</v>
      </c>
    </row>
    <row r="7053" spans="1:21" x14ac:dyDescent="0.35">
      <c r="A7053">
        <v>0.99999487400054932</v>
      </c>
      <c r="B7053">
        <v>0.99999487400054932</v>
      </c>
      <c r="C7053">
        <v>1</v>
      </c>
      <c r="D7053">
        <v>5.1259994506835938E-6</v>
      </c>
      <c r="E7053">
        <v>5.1259994506835938E-6</v>
      </c>
      <c r="F7053">
        <v>0</v>
      </c>
      <c r="G7053">
        <v>6</v>
      </c>
      <c r="H7053">
        <v>6</v>
      </c>
      <c r="I7053">
        <v>6</v>
      </c>
      <c r="J7053">
        <v>6</v>
      </c>
      <c r="L7053">
        <f t="shared" si="780"/>
        <v>1</v>
      </c>
      <c r="M7053">
        <f t="shared" si="781"/>
        <v>1</v>
      </c>
      <c r="N7053">
        <f t="shared" si="776"/>
        <v>1</v>
      </c>
      <c r="P7053" t="b">
        <f>AND((L7053=M7053),(M7053,N7053))</f>
        <v>1</v>
      </c>
      <c r="R7053">
        <f t="shared" si="782"/>
        <v>999</v>
      </c>
      <c r="S7053">
        <f t="shared" si="777"/>
        <v>999</v>
      </c>
      <c r="T7053">
        <f t="shared" si="778"/>
        <v>999</v>
      </c>
      <c r="U7053">
        <f t="shared" si="779"/>
        <v>999</v>
      </c>
    </row>
    <row r="7054" spans="1:21" x14ac:dyDescent="0.35">
      <c r="A7054">
        <v>0.99994838237762451</v>
      </c>
      <c r="B7054">
        <v>0.99995791912078857</v>
      </c>
      <c r="C7054">
        <v>1</v>
      </c>
      <c r="D7054">
        <v>5.1617622375488281E-5</v>
      </c>
      <c r="E7054">
        <v>4.2080879211425781E-5</v>
      </c>
      <c r="F7054">
        <v>0</v>
      </c>
      <c r="G7054">
        <v>6</v>
      </c>
      <c r="H7054">
        <v>6</v>
      </c>
      <c r="I7054">
        <v>6</v>
      </c>
      <c r="J7054">
        <v>6</v>
      </c>
      <c r="L7054">
        <f t="shared" si="780"/>
        <v>1</v>
      </c>
      <c r="M7054">
        <f t="shared" si="781"/>
        <v>1</v>
      </c>
      <c r="N7054">
        <f t="shared" si="776"/>
        <v>1</v>
      </c>
      <c r="P7054" t="b">
        <f>AND((L7054=M7054),(M7054,N7054))</f>
        <v>1</v>
      </c>
      <c r="R7054">
        <f t="shared" si="782"/>
        <v>999</v>
      </c>
      <c r="S7054">
        <f t="shared" si="777"/>
        <v>999</v>
      </c>
      <c r="T7054">
        <f t="shared" si="778"/>
        <v>999</v>
      </c>
      <c r="U7054">
        <f t="shared" si="779"/>
        <v>999</v>
      </c>
    </row>
    <row r="7055" spans="1:21" x14ac:dyDescent="0.35">
      <c r="A7055">
        <v>0.99999725818634033</v>
      </c>
      <c r="B7055">
        <v>0.99999821186065674</v>
      </c>
      <c r="C7055">
        <v>1</v>
      </c>
      <c r="D7055">
        <v>2.7418136596679692E-6</v>
      </c>
      <c r="E7055">
        <v>1.788139343261719E-6</v>
      </c>
      <c r="F7055">
        <v>0</v>
      </c>
      <c r="G7055">
        <v>0</v>
      </c>
      <c r="H7055">
        <v>0</v>
      </c>
      <c r="I7055">
        <v>0</v>
      </c>
      <c r="J7055">
        <v>0</v>
      </c>
      <c r="L7055">
        <f t="shared" si="780"/>
        <v>1</v>
      </c>
      <c r="M7055">
        <f t="shared" si="781"/>
        <v>1</v>
      </c>
      <c r="N7055">
        <f t="shared" si="776"/>
        <v>1</v>
      </c>
      <c r="P7055" t="b">
        <f>AND((L7055=M7055),(M7055,N7055))</f>
        <v>1</v>
      </c>
      <c r="R7055">
        <f t="shared" si="782"/>
        <v>999</v>
      </c>
      <c r="S7055">
        <f t="shared" si="777"/>
        <v>999</v>
      </c>
      <c r="T7055">
        <f t="shared" si="778"/>
        <v>999</v>
      </c>
      <c r="U7055">
        <f t="shared" si="779"/>
        <v>999</v>
      </c>
    </row>
    <row r="7056" spans="1:21" x14ac:dyDescent="0.35">
      <c r="A7056">
        <v>0.99994897842407227</v>
      </c>
      <c r="B7056">
        <v>0.99999713897705078</v>
      </c>
      <c r="C7056">
        <v>0.99998927116394043</v>
      </c>
      <c r="D7056">
        <v>5.1021575927734382E-5</v>
      </c>
      <c r="E7056">
        <v>2.86102294921875E-6</v>
      </c>
      <c r="F7056">
        <v>1.0728836059570311E-5</v>
      </c>
      <c r="G7056">
        <v>1</v>
      </c>
      <c r="H7056">
        <v>1</v>
      </c>
      <c r="I7056">
        <v>1</v>
      </c>
      <c r="J7056">
        <v>1</v>
      </c>
      <c r="L7056">
        <f t="shared" si="780"/>
        <v>1</v>
      </c>
      <c r="M7056">
        <f t="shared" si="781"/>
        <v>1</v>
      </c>
      <c r="N7056">
        <f t="shared" si="776"/>
        <v>1</v>
      </c>
      <c r="P7056" t="b">
        <f>AND((L7056=M7056),(M7056,N7056))</f>
        <v>1</v>
      </c>
      <c r="R7056">
        <f t="shared" si="782"/>
        <v>999</v>
      </c>
      <c r="S7056">
        <f t="shared" si="777"/>
        <v>999</v>
      </c>
      <c r="T7056">
        <f t="shared" si="778"/>
        <v>999</v>
      </c>
      <c r="U7056">
        <f t="shared" si="779"/>
        <v>999</v>
      </c>
    </row>
    <row r="7057" spans="1:21" x14ac:dyDescent="0.35">
      <c r="A7057">
        <v>0.71244889497756958</v>
      </c>
      <c r="B7057">
        <v>0.99977010488510132</v>
      </c>
      <c r="C7057">
        <v>0.99991178512573242</v>
      </c>
      <c r="D7057">
        <v>0.28755110502243042</v>
      </c>
      <c r="E7057">
        <v>2.2989511489868161E-4</v>
      </c>
      <c r="F7057">
        <v>8.8214874267578125E-5</v>
      </c>
      <c r="G7057">
        <v>2</v>
      </c>
      <c r="H7057">
        <v>2</v>
      </c>
      <c r="I7057">
        <v>2</v>
      </c>
      <c r="J7057">
        <v>2</v>
      </c>
      <c r="L7057">
        <f t="shared" si="780"/>
        <v>1</v>
      </c>
      <c r="M7057">
        <f t="shared" si="781"/>
        <v>1</v>
      </c>
      <c r="N7057">
        <f t="shared" si="776"/>
        <v>1</v>
      </c>
      <c r="P7057" t="b">
        <f>AND((L7057=M7057),(M7057,N7057))</f>
        <v>1</v>
      </c>
      <c r="R7057">
        <f t="shared" si="782"/>
        <v>999</v>
      </c>
      <c r="S7057">
        <f t="shared" si="777"/>
        <v>999</v>
      </c>
      <c r="T7057">
        <f t="shared" si="778"/>
        <v>999</v>
      </c>
      <c r="U7057">
        <f t="shared" si="779"/>
        <v>999</v>
      </c>
    </row>
    <row r="7058" spans="1:21" x14ac:dyDescent="0.35">
      <c r="A7058">
        <v>0.9999997615814209</v>
      </c>
      <c r="B7058">
        <v>0.9999997615814209</v>
      </c>
      <c r="C7058">
        <v>1</v>
      </c>
      <c r="D7058">
        <v>2.384185791015625E-7</v>
      </c>
      <c r="E7058">
        <v>2.384185791015625E-7</v>
      </c>
      <c r="F7058">
        <v>0</v>
      </c>
      <c r="G7058">
        <v>3</v>
      </c>
      <c r="H7058">
        <v>3</v>
      </c>
      <c r="I7058">
        <v>3</v>
      </c>
      <c r="J7058">
        <v>3</v>
      </c>
      <c r="L7058">
        <f t="shared" si="780"/>
        <v>1</v>
      </c>
      <c r="M7058">
        <f t="shared" si="781"/>
        <v>1</v>
      </c>
      <c r="N7058">
        <f t="shared" si="776"/>
        <v>1</v>
      </c>
      <c r="P7058" t="b">
        <f>AND((L7058=M7058),(M7058,N7058))</f>
        <v>1</v>
      </c>
      <c r="R7058">
        <f t="shared" si="782"/>
        <v>999</v>
      </c>
      <c r="S7058">
        <f t="shared" si="777"/>
        <v>999</v>
      </c>
      <c r="T7058">
        <f t="shared" si="778"/>
        <v>999</v>
      </c>
      <c r="U7058">
        <f t="shared" si="779"/>
        <v>999</v>
      </c>
    </row>
    <row r="7059" spans="1:21" x14ac:dyDescent="0.35">
      <c r="A7059">
        <v>0.99999022483825684</v>
      </c>
      <c r="B7059">
        <v>0.99999988079071045</v>
      </c>
      <c r="C7059">
        <v>1</v>
      </c>
      <c r="D7059">
        <v>9.7751617431640625E-6</v>
      </c>
      <c r="E7059">
        <v>1.192092895507812E-7</v>
      </c>
      <c r="F7059">
        <v>0</v>
      </c>
      <c r="G7059">
        <v>4</v>
      </c>
      <c r="H7059">
        <v>4</v>
      </c>
      <c r="I7059">
        <v>4</v>
      </c>
      <c r="J7059">
        <v>4</v>
      </c>
      <c r="L7059">
        <f t="shared" si="780"/>
        <v>1</v>
      </c>
      <c r="M7059">
        <f t="shared" si="781"/>
        <v>1</v>
      </c>
      <c r="N7059">
        <f t="shared" si="776"/>
        <v>1</v>
      </c>
      <c r="P7059" t="b">
        <f>AND((L7059=M7059),(M7059,N7059))</f>
        <v>1</v>
      </c>
      <c r="R7059">
        <f t="shared" si="782"/>
        <v>999</v>
      </c>
      <c r="S7059">
        <f t="shared" si="777"/>
        <v>999</v>
      </c>
      <c r="T7059">
        <f t="shared" si="778"/>
        <v>999</v>
      </c>
      <c r="U7059">
        <f t="shared" si="779"/>
        <v>999</v>
      </c>
    </row>
    <row r="7060" spans="1:21" x14ac:dyDescent="0.35">
      <c r="A7060">
        <v>0.99999094009399414</v>
      </c>
      <c r="B7060">
        <v>0.99999713897705078</v>
      </c>
      <c r="C7060">
        <v>1</v>
      </c>
      <c r="D7060">
        <v>9.059906005859375E-6</v>
      </c>
      <c r="E7060">
        <v>2.86102294921875E-6</v>
      </c>
      <c r="F7060">
        <v>0</v>
      </c>
      <c r="G7060">
        <v>5</v>
      </c>
      <c r="H7060">
        <v>5</v>
      </c>
      <c r="I7060">
        <v>5</v>
      </c>
      <c r="J7060">
        <v>5</v>
      </c>
      <c r="L7060">
        <f t="shared" si="780"/>
        <v>1</v>
      </c>
      <c r="M7060">
        <f t="shared" si="781"/>
        <v>1</v>
      </c>
      <c r="N7060">
        <f t="shared" si="776"/>
        <v>1</v>
      </c>
      <c r="P7060" t="b">
        <f>AND((L7060=M7060),(M7060,N7060))</f>
        <v>1</v>
      </c>
      <c r="R7060">
        <f t="shared" si="782"/>
        <v>999</v>
      </c>
      <c r="S7060">
        <f t="shared" si="777"/>
        <v>999</v>
      </c>
      <c r="T7060">
        <f t="shared" si="778"/>
        <v>999</v>
      </c>
      <c r="U7060">
        <f t="shared" si="779"/>
        <v>999</v>
      </c>
    </row>
    <row r="7061" spans="1:21" x14ac:dyDescent="0.35">
      <c r="A7061">
        <v>0.99999070167541504</v>
      </c>
      <c r="B7061">
        <v>0.99997329711914063</v>
      </c>
      <c r="C7061">
        <v>1</v>
      </c>
      <c r="D7061">
        <v>9.2983245849609375E-6</v>
      </c>
      <c r="E7061">
        <v>2.6702880859375E-5</v>
      </c>
      <c r="F7061">
        <v>0</v>
      </c>
      <c r="G7061">
        <v>6</v>
      </c>
      <c r="H7061">
        <v>6</v>
      </c>
      <c r="I7061">
        <v>6</v>
      </c>
      <c r="J7061">
        <v>6</v>
      </c>
      <c r="L7061">
        <f t="shared" si="780"/>
        <v>1</v>
      </c>
      <c r="M7061">
        <f t="shared" si="781"/>
        <v>1</v>
      </c>
      <c r="N7061">
        <f t="shared" si="776"/>
        <v>1</v>
      </c>
      <c r="P7061" t="b">
        <f>AND((L7061=M7061),(M7061,N7061))</f>
        <v>1</v>
      </c>
      <c r="R7061">
        <f t="shared" si="782"/>
        <v>999</v>
      </c>
      <c r="S7061">
        <f t="shared" si="777"/>
        <v>999</v>
      </c>
      <c r="T7061">
        <f t="shared" si="778"/>
        <v>999</v>
      </c>
      <c r="U7061">
        <f t="shared" si="779"/>
        <v>999</v>
      </c>
    </row>
    <row r="7062" spans="1:21" x14ac:dyDescent="0.35">
      <c r="A7062">
        <v>0.9999157190322876</v>
      </c>
      <c r="B7062">
        <v>0.99987244606018066</v>
      </c>
      <c r="C7062">
        <v>0.99999809265136719</v>
      </c>
      <c r="D7062">
        <v>8.4280967712402344E-5</v>
      </c>
      <c r="E7062">
        <v>1.2755393981933591E-4</v>
      </c>
      <c r="F7062">
        <v>1.9073486328125E-6</v>
      </c>
      <c r="G7062">
        <v>7</v>
      </c>
      <c r="H7062">
        <v>7</v>
      </c>
      <c r="I7062">
        <v>7</v>
      </c>
      <c r="J7062">
        <v>7</v>
      </c>
      <c r="L7062">
        <f t="shared" si="780"/>
        <v>1</v>
      </c>
      <c r="M7062">
        <f t="shared" si="781"/>
        <v>1</v>
      </c>
      <c r="N7062">
        <f t="shared" si="776"/>
        <v>1</v>
      </c>
      <c r="P7062" t="b">
        <f>AND((L7062=M7062),(M7062,N7062))</f>
        <v>1</v>
      </c>
      <c r="R7062">
        <f t="shared" si="782"/>
        <v>999</v>
      </c>
      <c r="S7062">
        <f t="shared" si="777"/>
        <v>999</v>
      </c>
      <c r="T7062">
        <f t="shared" si="778"/>
        <v>999</v>
      </c>
      <c r="U7062">
        <f t="shared" si="779"/>
        <v>999</v>
      </c>
    </row>
    <row r="7063" spans="1:21" x14ac:dyDescent="0.35">
      <c r="A7063">
        <v>0.99999141693115234</v>
      </c>
      <c r="B7063">
        <v>0.9999312162399292</v>
      </c>
      <c r="C7063">
        <v>1</v>
      </c>
      <c r="D7063">
        <v>8.58306884765625E-6</v>
      </c>
      <c r="E7063">
        <v>6.8783760070800781E-5</v>
      </c>
      <c r="F7063">
        <v>0</v>
      </c>
      <c r="G7063">
        <v>8</v>
      </c>
      <c r="H7063">
        <v>8</v>
      </c>
      <c r="I7063">
        <v>8</v>
      </c>
      <c r="J7063">
        <v>8</v>
      </c>
      <c r="L7063">
        <f t="shared" si="780"/>
        <v>1</v>
      </c>
      <c r="M7063">
        <f t="shared" si="781"/>
        <v>1</v>
      </c>
      <c r="N7063">
        <f t="shared" si="776"/>
        <v>1</v>
      </c>
      <c r="P7063" t="b">
        <f>AND((L7063=M7063),(M7063,N7063))</f>
        <v>1</v>
      </c>
      <c r="R7063">
        <f t="shared" si="782"/>
        <v>999</v>
      </c>
      <c r="S7063">
        <f t="shared" si="777"/>
        <v>999</v>
      </c>
      <c r="T7063">
        <f t="shared" si="778"/>
        <v>999</v>
      </c>
      <c r="U7063">
        <f t="shared" si="779"/>
        <v>999</v>
      </c>
    </row>
    <row r="7064" spans="1:21" x14ac:dyDescent="0.35">
      <c r="A7064">
        <v>0.99628430604934692</v>
      </c>
      <c r="B7064">
        <v>0.9997904896736145</v>
      </c>
      <c r="C7064">
        <v>0.99999451637268066</v>
      </c>
      <c r="D7064">
        <v>3.7156939506530762E-3</v>
      </c>
      <c r="E7064">
        <v>2.0951032638549799E-4</v>
      </c>
      <c r="F7064">
        <v>5.4836273193359383E-6</v>
      </c>
      <c r="G7064">
        <v>9</v>
      </c>
      <c r="H7064">
        <v>9</v>
      </c>
      <c r="I7064">
        <v>9</v>
      </c>
      <c r="J7064">
        <v>9</v>
      </c>
      <c r="L7064">
        <f t="shared" si="780"/>
        <v>1</v>
      </c>
      <c r="M7064">
        <f t="shared" si="781"/>
        <v>1</v>
      </c>
      <c r="N7064">
        <f t="shared" si="776"/>
        <v>1</v>
      </c>
      <c r="P7064" t="b">
        <f>AND((L7064=M7064),(M7064,N7064))</f>
        <v>1</v>
      </c>
      <c r="R7064">
        <f t="shared" si="782"/>
        <v>999</v>
      </c>
      <c r="S7064">
        <f t="shared" si="777"/>
        <v>999</v>
      </c>
      <c r="T7064">
        <f t="shared" si="778"/>
        <v>999</v>
      </c>
      <c r="U7064">
        <f t="shared" si="779"/>
        <v>999</v>
      </c>
    </row>
    <row r="7065" spans="1:21" x14ac:dyDescent="0.35">
      <c r="A7065">
        <v>0.99996280670166016</v>
      </c>
      <c r="B7065">
        <v>0.99999678134918213</v>
      </c>
      <c r="C7065">
        <v>1</v>
      </c>
      <c r="D7065">
        <v>3.719329833984375E-5</v>
      </c>
      <c r="E7065">
        <v>3.2186508178710942E-6</v>
      </c>
      <c r="F7065">
        <v>0</v>
      </c>
      <c r="G7065">
        <v>0</v>
      </c>
      <c r="H7065">
        <v>0</v>
      </c>
      <c r="I7065">
        <v>0</v>
      </c>
      <c r="J7065">
        <v>0</v>
      </c>
      <c r="L7065">
        <f t="shared" si="780"/>
        <v>1</v>
      </c>
      <c r="M7065">
        <f t="shared" si="781"/>
        <v>1</v>
      </c>
      <c r="N7065">
        <f t="shared" si="776"/>
        <v>1</v>
      </c>
      <c r="P7065" t="b">
        <f>AND((L7065=M7065),(M7065,N7065))</f>
        <v>1</v>
      </c>
      <c r="R7065">
        <f t="shared" si="782"/>
        <v>999</v>
      </c>
      <c r="S7065">
        <f t="shared" si="777"/>
        <v>999</v>
      </c>
      <c r="T7065">
        <f t="shared" si="778"/>
        <v>999</v>
      </c>
      <c r="U7065">
        <f t="shared" si="779"/>
        <v>999</v>
      </c>
    </row>
    <row r="7066" spans="1:21" x14ac:dyDescent="0.35">
      <c r="A7066">
        <v>0.99990665912628174</v>
      </c>
      <c r="B7066">
        <v>0.99999570846557617</v>
      </c>
      <c r="C7066">
        <v>0.99998080730438232</v>
      </c>
      <c r="D7066">
        <v>9.3340873718261719E-5</v>
      </c>
      <c r="E7066">
        <v>4.291534423828125E-6</v>
      </c>
      <c r="F7066">
        <v>1.9192695617675781E-5</v>
      </c>
      <c r="G7066">
        <v>1</v>
      </c>
      <c r="H7066">
        <v>1</v>
      </c>
      <c r="I7066">
        <v>1</v>
      </c>
      <c r="J7066">
        <v>1</v>
      </c>
      <c r="L7066">
        <f t="shared" si="780"/>
        <v>1</v>
      </c>
      <c r="M7066">
        <f t="shared" si="781"/>
        <v>1</v>
      </c>
      <c r="N7066">
        <f t="shared" si="776"/>
        <v>1</v>
      </c>
      <c r="P7066" t="b">
        <f>AND((L7066=M7066),(M7066,N7066))</f>
        <v>1</v>
      </c>
      <c r="R7066">
        <f t="shared" si="782"/>
        <v>999</v>
      </c>
      <c r="S7066">
        <f t="shared" si="777"/>
        <v>999</v>
      </c>
      <c r="T7066">
        <f t="shared" si="778"/>
        <v>999</v>
      </c>
      <c r="U7066">
        <f t="shared" si="779"/>
        <v>999</v>
      </c>
    </row>
    <row r="7067" spans="1:21" x14ac:dyDescent="0.35">
      <c r="A7067">
        <v>0.99974733591079712</v>
      </c>
      <c r="B7067">
        <v>0.99977010488510132</v>
      </c>
      <c r="C7067">
        <v>0.99999821186065674</v>
      </c>
      <c r="D7067">
        <v>2.5266408920288091E-4</v>
      </c>
      <c r="E7067">
        <v>2.2989511489868161E-4</v>
      </c>
      <c r="F7067">
        <v>1.788139343261719E-6</v>
      </c>
      <c r="G7067">
        <v>2</v>
      </c>
      <c r="H7067">
        <v>2</v>
      </c>
      <c r="I7067">
        <v>2</v>
      </c>
      <c r="J7067">
        <v>2</v>
      </c>
      <c r="L7067">
        <f t="shared" si="780"/>
        <v>1</v>
      </c>
      <c r="M7067">
        <f t="shared" si="781"/>
        <v>1</v>
      </c>
      <c r="N7067">
        <f t="shared" si="776"/>
        <v>1</v>
      </c>
      <c r="P7067" t="b">
        <f>AND((L7067=M7067),(M7067,N7067))</f>
        <v>1</v>
      </c>
      <c r="R7067">
        <f t="shared" si="782"/>
        <v>999</v>
      </c>
      <c r="S7067">
        <f t="shared" si="777"/>
        <v>999</v>
      </c>
      <c r="T7067">
        <f t="shared" si="778"/>
        <v>999</v>
      </c>
      <c r="U7067">
        <f t="shared" si="779"/>
        <v>999</v>
      </c>
    </row>
    <row r="7068" spans="1:21" x14ac:dyDescent="0.35">
      <c r="A7068">
        <v>0.99999916553497314</v>
      </c>
      <c r="B7068">
        <v>0.99999892711639404</v>
      </c>
      <c r="C7068">
        <v>1</v>
      </c>
      <c r="D7068">
        <v>8.3446502685546875E-7</v>
      </c>
      <c r="E7068">
        <v>1.072883605957031E-6</v>
      </c>
      <c r="F7068">
        <v>0</v>
      </c>
      <c r="G7068">
        <v>3</v>
      </c>
      <c r="H7068">
        <v>3</v>
      </c>
      <c r="I7068">
        <v>3</v>
      </c>
      <c r="J7068">
        <v>3</v>
      </c>
      <c r="L7068">
        <f t="shared" si="780"/>
        <v>1</v>
      </c>
      <c r="M7068">
        <f t="shared" si="781"/>
        <v>1</v>
      </c>
      <c r="N7068">
        <f t="shared" si="776"/>
        <v>1</v>
      </c>
      <c r="P7068" t="b">
        <f>AND((L7068=M7068),(M7068,N7068))</f>
        <v>1</v>
      </c>
      <c r="R7068">
        <f t="shared" si="782"/>
        <v>999</v>
      </c>
      <c r="S7068">
        <f t="shared" si="777"/>
        <v>999</v>
      </c>
      <c r="T7068">
        <f t="shared" si="778"/>
        <v>999</v>
      </c>
      <c r="U7068">
        <f t="shared" si="779"/>
        <v>999</v>
      </c>
    </row>
    <row r="7069" spans="1:21" x14ac:dyDescent="0.35">
      <c r="A7069">
        <v>0.99999988079071045</v>
      </c>
      <c r="B7069">
        <v>1</v>
      </c>
      <c r="C7069">
        <v>1</v>
      </c>
      <c r="D7069">
        <v>1.192092895507812E-7</v>
      </c>
      <c r="E7069">
        <v>0</v>
      </c>
      <c r="F7069">
        <v>0</v>
      </c>
      <c r="G7069">
        <v>4</v>
      </c>
      <c r="H7069">
        <v>4</v>
      </c>
      <c r="I7069">
        <v>4</v>
      </c>
      <c r="J7069">
        <v>4</v>
      </c>
      <c r="L7069">
        <f t="shared" si="780"/>
        <v>1</v>
      </c>
      <c r="M7069">
        <f t="shared" si="781"/>
        <v>1</v>
      </c>
      <c r="N7069">
        <f t="shared" si="776"/>
        <v>1</v>
      </c>
      <c r="P7069" t="b">
        <f>AND((L7069=M7069),(M7069,N7069))</f>
        <v>1</v>
      </c>
      <c r="R7069">
        <f t="shared" si="782"/>
        <v>999</v>
      </c>
      <c r="S7069">
        <f t="shared" si="777"/>
        <v>999</v>
      </c>
      <c r="T7069">
        <f t="shared" si="778"/>
        <v>999</v>
      </c>
      <c r="U7069">
        <f t="shared" si="779"/>
        <v>999</v>
      </c>
    </row>
    <row r="7070" spans="1:21" x14ac:dyDescent="0.35">
      <c r="A7070">
        <v>0.9999995231628418</v>
      </c>
      <c r="B7070">
        <v>0.99999332427978516</v>
      </c>
      <c r="C7070">
        <v>1</v>
      </c>
      <c r="D7070">
        <v>4.76837158203125E-7</v>
      </c>
      <c r="E7070">
        <v>6.67572021484375E-6</v>
      </c>
      <c r="F7070">
        <v>0</v>
      </c>
      <c r="G7070">
        <v>5</v>
      </c>
      <c r="H7070">
        <v>5</v>
      </c>
      <c r="I7070">
        <v>5</v>
      </c>
      <c r="J7070">
        <v>5</v>
      </c>
      <c r="L7070">
        <f t="shared" si="780"/>
        <v>1</v>
      </c>
      <c r="M7070">
        <f t="shared" si="781"/>
        <v>1</v>
      </c>
      <c r="N7070">
        <f t="shared" si="776"/>
        <v>1</v>
      </c>
      <c r="P7070" t="b">
        <f>AND((L7070=M7070),(M7070,N7070))</f>
        <v>1</v>
      </c>
      <c r="R7070">
        <f t="shared" si="782"/>
        <v>999</v>
      </c>
      <c r="S7070">
        <f t="shared" si="777"/>
        <v>999</v>
      </c>
      <c r="T7070">
        <f t="shared" si="778"/>
        <v>999</v>
      </c>
      <c r="U7070">
        <f t="shared" si="779"/>
        <v>999</v>
      </c>
    </row>
    <row r="7071" spans="1:21" x14ac:dyDescent="0.35">
      <c r="A7071">
        <v>0.99999618530273438</v>
      </c>
      <c r="B7071">
        <v>0.99999427795410156</v>
      </c>
      <c r="C7071">
        <v>1</v>
      </c>
      <c r="D7071">
        <v>3.814697265625E-6</v>
      </c>
      <c r="E7071">
        <v>5.7220458984375E-6</v>
      </c>
      <c r="F7071">
        <v>0</v>
      </c>
      <c r="G7071">
        <v>6</v>
      </c>
      <c r="H7071">
        <v>6</v>
      </c>
      <c r="I7071">
        <v>6</v>
      </c>
      <c r="J7071">
        <v>6</v>
      </c>
      <c r="L7071">
        <f t="shared" si="780"/>
        <v>1</v>
      </c>
      <c r="M7071">
        <f t="shared" si="781"/>
        <v>1</v>
      </c>
      <c r="N7071">
        <f t="shared" si="776"/>
        <v>1</v>
      </c>
      <c r="P7071" t="b">
        <f>AND((L7071=M7071),(M7071,N7071))</f>
        <v>1</v>
      </c>
      <c r="R7071">
        <f t="shared" si="782"/>
        <v>999</v>
      </c>
      <c r="S7071">
        <f t="shared" si="777"/>
        <v>999</v>
      </c>
      <c r="T7071">
        <f t="shared" si="778"/>
        <v>999</v>
      </c>
      <c r="U7071">
        <f t="shared" si="779"/>
        <v>999</v>
      </c>
    </row>
    <row r="7072" spans="1:21" x14ac:dyDescent="0.35">
      <c r="A7072">
        <v>0.9999697208404541</v>
      </c>
      <c r="B7072">
        <v>0.99931168556213379</v>
      </c>
      <c r="C7072">
        <v>0.99989008903503418</v>
      </c>
      <c r="D7072">
        <v>3.0279159545898441E-5</v>
      </c>
      <c r="E7072">
        <v>6.8831443786621094E-4</v>
      </c>
      <c r="F7072">
        <v>1.099109649658203E-4</v>
      </c>
      <c r="G7072">
        <v>7</v>
      </c>
      <c r="H7072">
        <v>7</v>
      </c>
      <c r="I7072">
        <v>7</v>
      </c>
      <c r="J7072">
        <v>7</v>
      </c>
      <c r="L7072">
        <f t="shared" si="780"/>
        <v>1</v>
      </c>
      <c r="M7072">
        <f t="shared" si="781"/>
        <v>1</v>
      </c>
      <c r="N7072">
        <f t="shared" si="776"/>
        <v>1</v>
      </c>
      <c r="P7072" t="b">
        <f>AND((L7072=M7072),(M7072,N7072))</f>
        <v>1</v>
      </c>
      <c r="R7072">
        <f t="shared" si="782"/>
        <v>999</v>
      </c>
      <c r="S7072">
        <f t="shared" si="777"/>
        <v>999</v>
      </c>
      <c r="T7072">
        <f t="shared" si="778"/>
        <v>999</v>
      </c>
      <c r="U7072">
        <f t="shared" si="779"/>
        <v>999</v>
      </c>
    </row>
    <row r="7073" spans="1:21" x14ac:dyDescent="0.35">
      <c r="A7073">
        <v>0.99999082088470459</v>
      </c>
      <c r="B7073">
        <v>0.99998211860656738</v>
      </c>
      <c r="C7073">
        <v>0.9999997615814209</v>
      </c>
      <c r="D7073">
        <v>9.1791152954101563E-6</v>
      </c>
      <c r="E7073">
        <v>1.7881393432617191E-5</v>
      </c>
      <c r="F7073">
        <v>2.384185791015625E-7</v>
      </c>
      <c r="G7073">
        <v>8</v>
      </c>
      <c r="H7073">
        <v>8</v>
      </c>
      <c r="I7073">
        <v>8</v>
      </c>
      <c r="J7073">
        <v>8</v>
      </c>
      <c r="L7073">
        <f t="shared" si="780"/>
        <v>1</v>
      </c>
      <c r="M7073">
        <f t="shared" si="781"/>
        <v>1</v>
      </c>
      <c r="N7073">
        <f t="shared" si="776"/>
        <v>1</v>
      </c>
      <c r="P7073" t="b">
        <f>AND((L7073=M7073),(M7073,N7073))</f>
        <v>1</v>
      </c>
      <c r="R7073">
        <f t="shared" si="782"/>
        <v>999</v>
      </c>
      <c r="S7073">
        <f t="shared" si="777"/>
        <v>999</v>
      </c>
      <c r="T7073">
        <f t="shared" si="778"/>
        <v>999</v>
      </c>
      <c r="U7073">
        <f t="shared" si="779"/>
        <v>999</v>
      </c>
    </row>
    <row r="7074" spans="1:21" x14ac:dyDescent="0.35">
      <c r="A7074">
        <v>0.99165052175521851</v>
      </c>
      <c r="B7074">
        <v>0.99990785121917725</v>
      </c>
      <c r="C7074">
        <v>0.99975878000259399</v>
      </c>
      <c r="D7074">
        <v>8.3494782447814941E-3</v>
      </c>
      <c r="E7074">
        <v>9.2148780822753906E-5</v>
      </c>
      <c r="F7074">
        <v>2.4121999740600589E-4</v>
      </c>
      <c r="G7074">
        <v>9</v>
      </c>
      <c r="H7074">
        <v>9</v>
      </c>
      <c r="I7074">
        <v>9</v>
      </c>
      <c r="J7074">
        <v>9</v>
      </c>
      <c r="L7074">
        <f t="shared" si="780"/>
        <v>1</v>
      </c>
      <c r="M7074">
        <f t="shared" si="781"/>
        <v>1</v>
      </c>
      <c r="N7074">
        <f t="shared" si="776"/>
        <v>1</v>
      </c>
      <c r="P7074" t="b">
        <f>AND((L7074=M7074),(M7074,N7074))</f>
        <v>1</v>
      </c>
      <c r="R7074">
        <f t="shared" si="782"/>
        <v>999</v>
      </c>
      <c r="S7074">
        <f t="shared" si="777"/>
        <v>999</v>
      </c>
      <c r="T7074">
        <f t="shared" si="778"/>
        <v>999</v>
      </c>
      <c r="U7074">
        <f t="shared" si="779"/>
        <v>999</v>
      </c>
    </row>
    <row r="7075" spans="1:21" x14ac:dyDescent="0.35">
      <c r="A7075">
        <v>0.99998533725738525</v>
      </c>
      <c r="B7075">
        <v>0.9999842643737793</v>
      </c>
      <c r="C7075">
        <v>1</v>
      </c>
      <c r="D7075">
        <v>1.466274261474609E-5</v>
      </c>
      <c r="E7075">
        <v>1.5735626220703122E-5</v>
      </c>
      <c r="F7075">
        <v>0</v>
      </c>
      <c r="G7075">
        <v>0</v>
      </c>
      <c r="H7075">
        <v>0</v>
      </c>
      <c r="I7075">
        <v>0</v>
      </c>
      <c r="J7075">
        <v>0</v>
      </c>
      <c r="L7075">
        <f t="shared" si="780"/>
        <v>1</v>
      </c>
      <c r="M7075">
        <f t="shared" si="781"/>
        <v>1</v>
      </c>
      <c r="N7075">
        <f t="shared" si="776"/>
        <v>1</v>
      </c>
      <c r="P7075" t="b">
        <f>AND((L7075=M7075),(M7075,N7075))</f>
        <v>1</v>
      </c>
      <c r="R7075">
        <f t="shared" si="782"/>
        <v>999</v>
      </c>
      <c r="S7075">
        <f t="shared" si="777"/>
        <v>999</v>
      </c>
      <c r="T7075">
        <f t="shared" si="778"/>
        <v>999</v>
      </c>
      <c r="U7075">
        <f t="shared" si="779"/>
        <v>999</v>
      </c>
    </row>
    <row r="7076" spans="1:21" x14ac:dyDescent="0.35">
      <c r="A7076">
        <v>0.99995565414428711</v>
      </c>
      <c r="B7076">
        <v>0.99999785423278809</v>
      </c>
      <c r="C7076">
        <v>0.99999630451202393</v>
      </c>
      <c r="D7076">
        <v>4.4345855712890618E-5</v>
      </c>
      <c r="E7076">
        <v>2.1457672119140621E-6</v>
      </c>
      <c r="F7076">
        <v>3.6954879760742192E-6</v>
      </c>
      <c r="G7076">
        <v>1</v>
      </c>
      <c r="H7076">
        <v>1</v>
      </c>
      <c r="I7076">
        <v>1</v>
      </c>
      <c r="J7076">
        <v>1</v>
      </c>
      <c r="L7076">
        <f t="shared" si="780"/>
        <v>1</v>
      </c>
      <c r="M7076">
        <f t="shared" si="781"/>
        <v>1</v>
      </c>
      <c r="N7076">
        <f t="shared" si="776"/>
        <v>1</v>
      </c>
      <c r="P7076" t="b">
        <f>AND((L7076=M7076),(M7076,N7076))</f>
        <v>1</v>
      </c>
      <c r="R7076">
        <f t="shared" si="782"/>
        <v>999</v>
      </c>
      <c r="S7076">
        <f t="shared" si="777"/>
        <v>999</v>
      </c>
      <c r="T7076">
        <f t="shared" si="778"/>
        <v>999</v>
      </c>
      <c r="U7076">
        <f t="shared" si="779"/>
        <v>999</v>
      </c>
    </row>
    <row r="7077" spans="1:21" x14ac:dyDescent="0.35">
      <c r="A7077">
        <v>0.99789100885391235</v>
      </c>
      <c r="B7077">
        <v>0.99960476160049438</v>
      </c>
      <c r="C7077">
        <v>0.99999606609344482</v>
      </c>
      <c r="D7077">
        <v>2.1089911460876461E-3</v>
      </c>
      <c r="E7077">
        <v>3.9523839950561518E-4</v>
      </c>
      <c r="F7077">
        <v>3.9339065551757813E-6</v>
      </c>
      <c r="G7077">
        <v>2</v>
      </c>
      <c r="H7077">
        <v>2</v>
      </c>
      <c r="I7077">
        <v>2</v>
      </c>
      <c r="J7077">
        <v>2</v>
      </c>
      <c r="L7077">
        <f t="shared" si="780"/>
        <v>1</v>
      </c>
      <c r="M7077">
        <f t="shared" si="781"/>
        <v>1</v>
      </c>
      <c r="N7077">
        <f t="shared" si="776"/>
        <v>1</v>
      </c>
      <c r="P7077" t="b">
        <f>AND((L7077=M7077),(M7077,N7077))</f>
        <v>1</v>
      </c>
      <c r="R7077">
        <f t="shared" si="782"/>
        <v>999</v>
      </c>
      <c r="S7077">
        <f t="shared" si="777"/>
        <v>999</v>
      </c>
      <c r="T7077">
        <f t="shared" si="778"/>
        <v>999</v>
      </c>
      <c r="U7077">
        <f t="shared" si="779"/>
        <v>999</v>
      </c>
    </row>
    <row r="7078" spans="1:21" x14ac:dyDescent="0.35">
      <c r="A7078">
        <v>0.99998092651367188</v>
      </c>
      <c r="B7078">
        <v>0.9999997615814209</v>
      </c>
      <c r="C7078">
        <v>1</v>
      </c>
      <c r="D7078">
        <v>1.9073486328125E-5</v>
      </c>
      <c r="E7078">
        <v>2.384185791015625E-7</v>
      </c>
      <c r="F7078">
        <v>0</v>
      </c>
      <c r="G7078">
        <v>3</v>
      </c>
      <c r="H7078">
        <v>3</v>
      </c>
      <c r="I7078">
        <v>3</v>
      </c>
      <c r="J7078">
        <v>3</v>
      </c>
      <c r="L7078">
        <f t="shared" si="780"/>
        <v>1</v>
      </c>
      <c r="M7078">
        <f t="shared" si="781"/>
        <v>1</v>
      </c>
      <c r="N7078">
        <f t="shared" si="776"/>
        <v>1</v>
      </c>
      <c r="P7078" t="b">
        <f>AND((L7078=M7078),(M7078,N7078))</f>
        <v>1</v>
      </c>
      <c r="R7078">
        <f t="shared" si="782"/>
        <v>999</v>
      </c>
      <c r="S7078">
        <f t="shared" si="777"/>
        <v>999</v>
      </c>
      <c r="T7078">
        <f t="shared" si="778"/>
        <v>999</v>
      </c>
      <c r="U7078">
        <f t="shared" si="779"/>
        <v>999</v>
      </c>
    </row>
    <row r="7079" spans="1:21" x14ac:dyDescent="0.35">
      <c r="A7079">
        <v>0.9999997615814209</v>
      </c>
      <c r="B7079">
        <v>1</v>
      </c>
      <c r="C7079">
        <v>1</v>
      </c>
      <c r="D7079">
        <v>2.384185791015625E-7</v>
      </c>
      <c r="E7079">
        <v>0</v>
      </c>
      <c r="F7079">
        <v>0</v>
      </c>
      <c r="G7079">
        <v>4</v>
      </c>
      <c r="H7079">
        <v>4</v>
      </c>
      <c r="I7079">
        <v>4</v>
      </c>
      <c r="J7079">
        <v>4</v>
      </c>
      <c r="L7079">
        <f t="shared" si="780"/>
        <v>1</v>
      </c>
      <c r="M7079">
        <f t="shared" si="781"/>
        <v>1</v>
      </c>
      <c r="N7079">
        <f t="shared" si="776"/>
        <v>1</v>
      </c>
      <c r="P7079" t="b">
        <f>AND((L7079=M7079),(M7079,N7079))</f>
        <v>1</v>
      </c>
      <c r="R7079">
        <f t="shared" si="782"/>
        <v>999</v>
      </c>
      <c r="S7079">
        <f t="shared" si="777"/>
        <v>999</v>
      </c>
      <c r="T7079">
        <f t="shared" si="778"/>
        <v>999</v>
      </c>
      <c r="U7079">
        <f t="shared" si="779"/>
        <v>999</v>
      </c>
    </row>
    <row r="7080" spans="1:21" x14ac:dyDescent="0.35">
      <c r="A7080">
        <v>0.99999022483825684</v>
      </c>
      <c r="B7080">
        <v>0.9999995231628418</v>
      </c>
      <c r="C7080">
        <v>1</v>
      </c>
      <c r="D7080">
        <v>9.7751617431640625E-6</v>
      </c>
      <c r="E7080">
        <v>4.76837158203125E-7</v>
      </c>
      <c r="F7080">
        <v>0</v>
      </c>
      <c r="G7080">
        <v>5</v>
      </c>
      <c r="H7080">
        <v>5</v>
      </c>
      <c r="I7080">
        <v>5</v>
      </c>
      <c r="J7080">
        <v>5</v>
      </c>
      <c r="L7080">
        <f t="shared" si="780"/>
        <v>1</v>
      </c>
      <c r="M7080">
        <f t="shared" si="781"/>
        <v>1</v>
      </c>
      <c r="N7080">
        <f t="shared" si="776"/>
        <v>1</v>
      </c>
      <c r="P7080" t="b">
        <f>AND((L7080=M7080),(M7080,N7080))</f>
        <v>1</v>
      </c>
      <c r="R7080">
        <f t="shared" si="782"/>
        <v>999</v>
      </c>
      <c r="S7080">
        <f t="shared" si="777"/>
        <v>999</v>
      </c>
      <c r="T7080">
        <f t="shared" si="778"/>
        <v>999</v>
      </c>
      <c r="U7080">
        <f t="shared" si="779"/>
        <v>999</v>
      </c>
    </row>
    <row r="7081" spans="1:21" x14ac:dyDescent="0.35">
      <c r="A7081">
        <v>0.9999995231628418</v>
      </c>
      <c r="B7081">
        <v>0.99999511241912842</v>
      </c>
      <c r="C7081">
        <v>1</v>
      </c>
      <c r="D7081">
        <v>4.76837158203125E-7</v>
      </c>
      <c r="E7081">
        <v>4.8875808715820313E-6</v>
      </c>
      <c r="F7081">
        <v>0</v>
      </c>
      <c r="G7081">
        <v>6</v>
      </c>
      <c r="H7081">
        <v>6</v>
      </c>
      <c r="I7081">
        <v>6</v>
      </c>
      <c r="J7081">
        <v>6</v>
      </c>
      <c r="L7081">
        <f t="shared" si="780"/>
        <v>1</v>
      </c>
      <c r="M7081">
        <f t="shared" si="781"/>
        <v>1</v>
      </c>
      <c r="N7081">
        <f t="shared" si="776"/>
        <v>1</v>
      </c>
      <c r="P7081" t="b">
        <f>AND((L7081=M7081),(M7081,N7081))</f>
        <v>1</v>
      </c>
      <c r="R7081">
        <f t="shared" si="782"/>
        <v>999</v>
      </c>
      <c r="S7081">
        <f t="shared" si="777"/>
        <v>999</v>
      </c>
      <c r="T7081">
        <f t="shared" si="778"/>
        <v>999</v>
      </c>
      <c r="U7081">
        <f t="shared" si="779"/>
        <v>999</v>
      </c>
    </row>
    <row r="7082" spans="1:21" x14ac:dyDescent="0.35">
      <c r="A7082">
        <v>0.99974673986434937</v>
      </c>
      <c r="B7082">
        <v>0.99916636943817139</v>
      </c>
      <c r="C7082">
        <v>0.9993816614151001</v>
      </c>
      <c r="D7082">
        <v>2.5326013565063482E-4</v>
      </c>
      <c r="E7082">
        <v>8.3363056182861328E-4</v>
      </c>
      <c r="F7082">
        <v>6.1833858489990234E-4</v>
      </c>
      <c r="G7082">
        <v>7</v>
      </c>
      <c r="H7082">
        <v>7</v>
      </c>
      <c r="I7082">
        <v>7</v>
      </c>
      <c r="J7082">
        <v>7</v>
      </c>
      <c r="L7082">
        <f t="shared" si="780"/>
        <v>1</v>
      </c>
      <c r="M7082">
        <f t="shared" si="781"/>
        <v>1</v>
      </c>
      <c r="N7082">
        <f t="shared" si="776"/>
        <v>1</v>
      </c>
      <c r="P7082" t="b">
        <f>AND((L7082=M7082),(M7082,N7082))</f>
        <v>1</v>
      </c>
      <c r="R7082">
        <f t="shared" si="782"/>
        <v>999</v>
      </c>
      <c r="S7082">
        <f t="shared" si="777"/>
        <v>999</v>
      </c>
      <c r="T7082">
        <f t="shared" si="778"/>
        <v>999</v>
      </c>
      <c r="U7082">
        <f t="shared" si="779"/>
        <v>999</v>
      </c>
    </row>
    <row r="7083" spans="1:21" x14ac:dyDescent="0.35">
      <c r="A7083">
        <v>0.9999854564666748</v>
      </c>
      <c r="B7083">
        <v>0.99999499320983887</v>
      </c>
      <c r="C7083">
        <v>1</v>
      </c>
      <c r="D7083">
        <v>1.4543533325195311E-5</v>
      </c>
      <c r="E7083">
        <v>5.0067901611328117E-6</v>
      </c>
      <c r="F7083">
        <v>0</v>
      </c>
      <c r="G7083">
        <v>8</v>
      </c>
      <c r="H7083">
        <v>8</v>
      </c>
      <c r="I7083">
        <v>8</v>
      </c>
      <c r="J7083">
        <v>8</v>
      </c>
      <c r="L7083">
        <f t="shared" si="780"/>
        <v>1</v>
      </c>
      <c r="M7083">
        <f t="shared" si="781"/>
        <v>1</v>
      </c>
      <c r="N7083">
        <f t="shared" si="776"/>
        <v>1</v>
      </c>
      <c r="P7083" t="b">
        <f>AND((L7083=M7083),(M7083,N7083))</f>
        <v>1</v>
      </c>
      <c r="R7083">
        <f t="shared" si="782"/>
        <v>999</v>
      </c>
      <c r="S7083">
        <f t="shared" si="777"/>
        <v>999</v>
      </c>
      <c r="T7083">
        <f t="shared" si="778"/>
        <v>999</v>
      </c>
      <c r="U7083">
        <f t="shared" si="779"/>
        <v>999</v>
      </c>
    </row>
    <row r="7084" spans="1:21" x14ac:dyDescent="0.35">
      <c r="A7084">
        <v>0.99211579561233521</v>
      </c>
      <c r="B7084">
        <v>0.99779593944549561</v>
      </c>
      <c r="C7084">
        <v>0.99981158971786499</v>
      </c>
      <c r="D7084">
        <v>7.8842043876647949E-3</v>
      </c>
      <c r="E7084">
        <v>2.204060554504395E-3</v>
      </c>
      <c r="F7084">
        <v>1.8841028213500979E-4</v>
      </c>
      <c r="G7084">
        <v>9</v>
      </c>
      <c r="H7084">
        <v>9</v>
      </c>
      <c r="I7084">
        <v>9</v>
      </c>
      <c r="J7084">
        <v>9</v>
      </c>
      <c r="L7084">
        <f t="shared" si="780"/>
        <v>1</v>
      </c>
      <c r="M7084">
        <f t="shared" si="781"/>
        <v>1</v>
      </c>
      <c r="N7084">
        <f t="shared" si="776"/>
        <v>1</v>
      </c>
      <c r="P7084" t="b">
        <f>AND((L7084=M7084),(M7084,N7084))</f>
        <v>1</v>
      </c>
      <c r="R7084">
        <f t="shared" si="782"/>
        <v>999</v>
      </c>
      <c r="S7084">
        <f t="shared" si="777"/>
        <v>999</v>
      </c>
      <c r="T7084">
        <f t="shared" si="778"/>
        <v>999</v>
      </c>
      <c r="U7084">
        <f t="shared" si="779"/>
        <v>999</v>
      </c>
    </row>
    <row r="7085" spans="1:21" x14ac:dyDescent="0.35">
      <c r="A7085">
        <v>0.99992275238037109</v>
      </c>
      <c r="B7085">
        <v>0.9999927282333374</v>
      </c>
      <c r="C7085">
        <v>0.9999997615814209</v>
      </c>
      <c r="D7085">
        <v>7.724761962890625E-5</v>
      </c>
      <c r="E7085">
        <v>7.2717666625976563E-6</v>
      </c>
      <c r="F7085">
        <v>2.384185791015625E-7</v>
      </c>
      <c r="G7085">
        <v>7</v>
      </c>
      <c r="H7085">
        <v>7</v>
      </c>
      <c r="I7085">
        <v>7</v>
      </c>
      <c r="J7085">
        <v>7</v>
      </c>
      <c r="L7085">
        <f t="shared" si="780"/>
        <v>1</v>
      </c>
      <c r="M7085">
        <f t="shared" si="781"/>
        <v>1</v>
      </c>
      <c r="N7085">
        <f t="shared" si="776"/>
        <v>1</v>
      </c>
      <c r="P7085" t="b">
        <f>AND((L7085=M7085),(M7085,N7085))</f>
        <v>1</v>
      </c>
      <c r="R7085">
        <f t="shared" si="782"/>
        <v>999</v>
      </c>
      <c r="S7085">
        <f t="shared" si="777"/>
        <v>999</v>
      </c>
      <c r="T7085">
        <f t="shared" si="778"/>
        <v>999</v>
      </c>
      <c r="U7085">
        <f t="shared" si="779"/>
        <v>999</v>
      </c>
    </row>
    <row r="7086" spans="1:21" x14ac:dyDescent="0.35">
      <c r="A7086">
        <v>0.99999988079071045</v>
      </c>
      <c r="B7086">
        <v>1</v>
      </c>
      <c r="C7086">
        <v>1</v>
      </c>
      <c r="D7086">
        <v>1.192092895507812E-7</v>
      </c>
      <c r="E7086">
        <v>0</v>
      </c>
      <c r="F7086">
        <v>0</v>
      </c>
      <c r="G7086">
        <v>4</v>
      </c>
      <c r="H7086">
        <v>4</v>
      </c>
      <c r="I7086">
        <v>4</v>
      </c>
      <c r="J7086">
        <v>4</v>
      </c>
      <c r="L7086">
        <f t="shared" si="780"/>
        <v>1</v>
      </c>
      <c r="M7086">
        <f t="shared" si="781"/>
        <v>1</v>
      </c>
      <c r="N7086">
        <f t="shared" si="776"/>
        <v>1</v>
      </c>
      <c r="P7086" t="b">
        <f>AND((L7086=M7086),(M7086,N7086))</f>
        <v>1</v>
      </c>
      <c r="R7086">
        <f t="shared" si="782"/>
        <v>999</v>
      </c>
      <c r="S7086">
        <f t="shared" si="777"/>
        <v>999</v>
      </c>
      <c r="T7086">
        <f t="shared" si="778"/>
        <v>999</v>
      </c>
      <c r="U7086">
        <f t="shared" si="779"/>
        <v>999</v>
      </c>
    </row>
    <row r="7087" spans="1:21" x14ac:dyDescent="0.35">
      <c r="A7087">
        <v>0.9996715784072876</v>
      </c>
      <c r="B7087">
        <v>0.9998626708984375</v>
      </c>
      <c r="C7087">
        <v>0.9999995231628418</v>
      </c>
      <c r="D7087">
        <v>3.2842159271240229E-4</v>
      </c>
      <c r="E7087">
        <v>1.373291015625E-4</v>
      </c>
      <c r="F7087">
        <v>4.76837158203125E-7</v>
      </c>
      <c r="G7087">
        <v>0</v>
      </c>
      <c r="H7087">
        <v>0</v>
      </c>
      <c r="I7087">
        <v>0</v>
      </c>
      <c r="J7087">
        <v>0</v>
      </c>
      <c r="L7087">
        <f t="shared" si="780"/>
        <v>1</v>
      </c>
      <c r="M7087">
        <f t="shared" si="781"/>
        <v>1</v>
      </c>
      <c r="N7087">
        <f t="shared" si="776"/>
        <v>1</v>
      </c>
      <c r="P7087" t="b">
        <f>AND((L7087=M7087),(M7087,N7087))</f>
        <v>1</v>
      </c>
      <c r="R7087">
        <f t="shared" si="782"/>
        <v>999</v>
      </c>
      <c r="S7087">
        <f t="shared" si="777"/>
        <v>999</v>
      </c>
      <c r="T7087">
        <f t="shared" si="778"/>
        <v>999</v>
      </c>
      <c r="U7087">
        <f t="shared" si="779"/>
        <v>999</v>
      </c>
    </row>
    <row r="7088" spans="1:21" x14ac:dyDescent="0.35">
      <c r="A7088">
        <v>0.99999916553497314</v>
      </c>
      <c r="B7088">
        <v>0.99999988079071045</v>
      </c>
      <c r="C7088">
        <v>1</v>
      </c>
      <c r="D7088">
        <v>8.3446502685546875E-7</v>
      </c>
      <c r="E7088">
        <v>1.192092895507812E-7</v>
      </c>
      <c r="F7088">
        <v>0</v>
      </c>
      <c r="G7088">
        <v>4</v>
      </c>
      <c r="H7088">
        <v>4</v>
      </c>
      <c r="I7088">
        <v>4</v>
      </c>
      <c r="J7088">
        <v>4</v>
      </c>
      <c r="L7088">
        <f t="shared" si="780"/>
        <v>1</v>
      </c>
      <c r="M7088">
        <f t="shared" si="781"/>
        <v>1</v>
      </c>
      <c r="N7088">
        <f t="shared" si="776"/>
        <v>1</v>
      </c>
      <c r="P7088" t="b">
        <f>AND((L7088=M7088),(M7088,N7088))</f>
        <v>1</v>
      </c>
      <c r="R7088">
        <f t="shared" si="782"/>
        <v>999</v>
      </c>
      <c r="S7088">
        <f t="shared" si="777"/>
        <v>999</v>
      </c>
      <c r="T7088">
        <f t="shared" si="778"/>
        <v>999</v>
      </c>
      <c r="U7088">
        <f t="shared" si="779"/>
        <v>999</v>
      </c>
    </row>
    <row r="7089" spans="1:21" x14ac:dyDescent="0.35">
      <c r="A7089">
        <v>0.99998080730438232</v>
      </c>
      <c r="B7089">
        <v>0.99999523162841797</v>
      </c>
      <c r="C7089">
        <v>1</v>
      </c>
      <c r="D7089">
        <v>1.9192695617675781E-5</v>
      </c>
      <c r="E7089">
        <v>4.76837158203125E-6</v>
      </c>
      <c r="F7089">
        <v>0</v>
      </c>
      <c r="G7089">
        <v>0</v>
      </c>
      <c r="H7089">
        <v>0</v>
      </c>
      <c r="I7089">
        <v>0</v>
      </c>
      <c r="J7089">
        <v>0</v>
      </c>
      <c r="L7089">
        <f t="shared" si="780"/>
        <v>1</v>
      </c>
      <c r="M7089">
        <f t="shared" si="781"/>
        <v>1</v>
      </c>
      <c r="N7089">
        <f t="shared" si="776"/>
        <v>1</v>
      </c>
      <c r="P7089" t="b">
        <f>AND((L7089=M7089),(M7089,N7089))</f>
        <v>1</v>
      </c>
      <c r="R7089">
        <f t="shared" si="782"/>
        <v>999</v>
      </c>
      <c r="S7089">
        <f t="shared" si="777"/>
        <v>999</v>
      </c>
      <c r="T7089">
        <f t="shared" si="778"/>
        <v>999</v>
      </c>
      <c r="U7089">
        <f t="shared" si="779"/>
        <v>999</v>
      </c>
    </row>
    <row r="7090" spans="1:21" x14ac:dyDescent="0.35">
      <c r="A7090">
        <v>0.99989783763885498</v>
      </c>
      <c r="B7090">
        <v>0.99998736381530762</v>
      </c>
      <c r="C7090">
        <v>0.99990499019622803</v>
      </c>
      <c r="D7090">
        <v>1.021623611450195E-4</v>
      </c>
      <c r="E7090">
        <v>1.2636184692382811E-5</v>
      </c>
      <c r="F7090">
        <v>9.5009803771972656E-5</v>
      </c>
      <c r="G7090">
        <v>1</v>
      </c>
      <c r="H7090">
        <v>1</v>
      </c>
      <c r="I7090">
        <v>1</v>
      </c>
      <c r="J7090">
        <v>1</v>
      </c>
      <c r="L7090">
        <f t="shared" si="780"/>
        <v>1</v>
      </c>
      <c r="M7090">
        <f t="shared" si="781"/>
        <v>1</v>
      </c>
      <c r="N7090">
        <f t="shared" si="776"/>
        <v>1</v>
      </c>
      <c r="P7090" t="b">
        <f>AND((L7090=M7090),(M7090,N7090))</f>
        <v>1</v>
      </c>
      <c r="R7090">
        <f t="shared" si="782"/>
        <v>999</v>
      </c>
      <c r="S7090">
        <f t="shared" si="777"/>
        <v>999</v>
      </c>
      <c r="T7090">
        <f t="shared" si="778"/>
        <v>999</v>
      </c>
      <c r="U7090">
        <f t="shared" si="779"/>
        <v>999</v>
      </c>
    </row>
    <row r="7091" spans="1:21" x14ac:dyDescent="0.35">
      <c r="A7091">
        <v>0.9999091625213623</v>
      </c>
      <c r="B7091">
        <v>0.99990689754486084</v>
      </c>
      <c r="C7091">
        <v>0.99998176097869873</v>
      </c>
      <c r="D7091">
        <v>9.0837478637695313E-5</v>
      </c>
      <c r="E7091">
        <v>9.3102455139160156E-5</v>
      </c>
      <c r="F7091">
        <v>1.8239021301269531E-5</v>
      </c>
      <c r="G7091">
        <v>7</v>
      </c>
      <c r="H7091">
        <v>7</v>
      </c>
      <c r="I7091">
        <v>7</v>
      </c>
      <c r="J7091">
        <v>7</v>
      </c>
      <c r="L7091">
        <f t="shared" si="780"/>
        <v>1</v>
      </c>
      <c r="M7091">
        <f t="shared" si="781"/>
        <v>1</v>
      </c>
      <c r="N7091">
        <f t="shared" si="776"/>
        <v>1</v>
      </c>
      <c r="P7091" t="b">
        <f>AND((L7091=M7091),(M7091,N7091))</f>
        <v>1</v>
      </c>
      <c r="R7091">
        <f t="shared" si="782"/>
        <v>999</v>
      </c>
      <c r="S7091">
        <f t="shared" si="777"/>
        <v>999</v>
      </c>
      <c r="T7091">
        <f t="shared" si="778"/>
        <v>999</v>
      </c>
      <c r="U7091">
        <f t="shared" si="779"/>
        <v>999</v>
      </c>
    </row>
    <row r="7092" spans="1:21" x14ac:dyDescent="0.35">
      <c r="A7092">
        <v>0.99746823310852051</v>
      </c>
      <c r="B7092">
        <v>0.9997984766960144</v>
      </c>
      <c r="C7092">
        <v>0.99973195791244507</v>
      </c>
      <c r="D7092">
        <v>2.5317668914794922E-3</v>
      </c>
      <c r="E7092">
        <v>2.015233039855957E-4</v>
      </c>
      <c r="F7092">
        <v>2.6804208755493159E-4</v>
      </c>
      <c r="G7092">
        <v>9</v>
      </c>
      <c r="H7092">
        <v>9</v>
      </c>
      <c r="I7092">
        <v>9</v>
      </c>
      <c r="J7092">
        <v>9</v>
      </c>
      <c r="L7092">
        <f t="shared" si="780"/>
        <v>1</v>
      </c>
      <c r="M7092">
        <f t="shared" si="781"/>
        <v>1</v>
      </c>
      <c r="N7092">
        <f t="shared" si="776"/>
        <v>1</v>
      </c>
      <c r="P7092" t="b">
        <f>AND((L7092=M7092),(M7092,N7092))</f>
        <v>1</v>
      </c>
      <c r="R7092">
        <f t="shared" si="782"/>
        <v>999</v>
      </c>
      <c r="S7092">
        <f t="shared" si="777"/>
        <v>999</v>
      </c>
      <c r="T7092">
        <f t="shared" si="778"/>
        <v>999</v>
      </c>
      <c r="U7092">
        <f t="shared" si="779"/>
        <v>999</v>
      </c>
    </row>
    <row r="7093" spans="1:21" x14ac:dyDescent="0.35">
      <c r="A7093">
        <v>0.99998664855957031</v>
      </c>
      <c r="B7093">
        <v>0.99999547004699707</v>
      </c>
      <c r="C7093">
        <v>1</v>
      </c>
      <c r="D7093">
        <v>1.33514404296875E-5</v>
      </c>
      <c r="E7093">
        <v>4.5299530029296883E-6</v>
      </c>
      <c r="F7093">
        <v>0</v>
      </c>
      <c r="G7093">
        <v>5</v>
      </c>
      <c r="H7093">
        <v>5</v>
      </c>
      <c r="I7093">
        <v>5</v>
      </c>
      <c r="J7093">
        <v>5</v>
      </c>
      <c r="L7093">
        <f t="shared" si="780"/>
        <v>1</v>
      </c>
      <c r="M7093">
        <f t="shared" si="781"/>
        <v>1</v>
      </c>
      <c r="N7093">
        <f t="shared" si="776"/>
        <v>1</v>
      </c>
      <c r="P7093" t="b">
        <f>AND((L7093=M7093),(M7093,N7093))</f>
        <v>1</v>
      </c>
      <c r="R7093">
        <f t="shared" si="782"/>
        <v>999</v>
      </c>
      <c r="S7093">
        <f t="shared" si="777"/>
        <v>999</v>
      </c>
      <c r="T7093">
        <f t="shared" si="778"/>
        <v>999</v>
      </c>
      <c r="U7093">
        <f t="shared" si="779"/>
        <v>999</v>
      </c>
    </row>
    <row r="7094" spans="1:21" x14ac:dyDescent="0.35">
      <c r="A7094">
        <v>0.99992430210113525</v>
      </c>
      <c r="B7094">
        <v>0.99999880790710449</v>
      </c>
      <c r="C7094">
        <v>0.99999964237213135</v>
      </c>
      <c r="D7094">
        <v>7.5697898864746094E-5</v>
      </c>
      <c r="E7094">
        <v>1.1920928955078121E-6</v>
      </c>
      <c r="F7094">
        <v>3.576278686523438E-7</v>
      </c>
      <c r="G7094">
        <v>1</v>
      </c>
      <c r="H7094">
        <v>1</v>
      </c>
      <c r="I7094">
        <v>1</v>
      </c>
      <c r="J7094">
        <v>1</v>
      </c>
      <c r="L7094">
        <f t="shared" si="780"/>
        <v>1</v>
      </c>
      <c r="M7094">
        <f t="shared" si="781"/>
        <v>1</v>
      </c>
      <c r="N7094">
        <f t="shared" si="776"/>
        <v>1</v>
      </c>
      <c r="P7094" t="b">
        <f>AND((L7094=M7094),(M7094,N7094))</f>
        <v>1</v>
      </c>
      <c r="R7094">
        <f t="shared" si="782"/>
        <v>999</v>
      </c>
      <c r="S7094">
        <f t="shared" si="777"/>
        <v>999</v>
      </c>
      <c r="T7094">
        <f t="shared" si="778"/>
        <v>999</v>
      </c>
      <c r="U7094">
        <f t="shared" si="779"/>
        <v>999</v>
      </c>
    </row>
    <row r="7095" spans="1:21" x14ac:dyDescent="0.35">
      <c r="A7095">
        <v>0.99999988079071045</v>
      </c>
      <c r="B7095">
        <v>1</v>
      </c>
      <c r="C7095">
        <v>1</v>
      </c>
      <c r="D7095">
        <v>1.192092895507812E-7</v>
      </c>
      <c r="E7095">
        <v>0</v>
      </c>
      <c r="F7095">
        <v>0</v>
      </c>
      <c r="G7095">
        <v>4</v>
      </c>
      <c r="H7095">
        <v>4</v>
      </c>
      <c r="I7095">
        <v>4</v>
      </c>
      <c r="J7095">
        <v>4</v>
      </c>
      <c r="L7095">
        <f t="shared" si="780"/>
        <v>1</v>
      </c>
      <c r="M7095">
        <f t="shared" si="781"/>
        <v>1</v>
      </c>
      <c r="N7095">
        <f t="shared" si="776"/>
        <v>1</v>
      </c>
      <c r="P7095" t="b">
        <f>AND((L7095=M7095),(M7095,N7095))</f>
        <v>1</v>
      </c>
      <c r="R7095">
        <f t="shared" si="782"/>
        <v>999</v>
      </c>
      <c r="S7095">
        <f t="shared" si="777"/>
        <v>999</v>
      </c>
      <c r="T7095">
        <f t="shared" si="778"/>
        <v>999</v>
      </c>
      <c r="U7095">
        <f t="shared" si="779"/>
        <v>999</v>
      </c>
    </row>
    <row r="7096" spans="1:21" x14ac:dyDescent="0.35">
      <c r="A7096">
        <v>0.97684359550476074</v>
      </c>
      <c r="B7096">
        <v>0.9989008903503418</v>
      </c>
      <c r="C7096">
        <v>0.99999117851257324</v>
      </c>
      <c r="D7096">
        <v>2.3156404495239261E-2</v>
      </c>
      <c r="E7096">
        <v>1.0991096496582029E-3</v>
      </c>
      <c r="F7096">
        <v>8.8214874267578125E-6</v>
      </c>
      <c r="G7096">
        <v>2</v>
      </c>
      <c r="H7096">
        <v>2</v>
      </c>
      <c r="I7096">
        <v>2</v>
      </c>
      <c r="J7096">
        <v>2</v>
      </c>
      <c r="L7096">
        <f t="shared" si="780"/>
        <v>1</v>
      </c>
      <c r="M7096">
        <f t="shared" si="781"/>
        <v>1</v>
      </c>
      <c r="N7096">
        <f t="shared" si="776"/>
        <v>1</v>
      </c>
      <c r="P7096" t="b">
        <f>AND((L7096=M7096),(M7096,N7096))</f>
        <v>1</v>
      </c>
      <c r="R7096">
        <f t="shared" si="782"/>
        <v>999</v>
      </c>
      <c r="S7096">
        <f t="shared" si="777"/>
        <v>999</v>
      </c>
      <c r="T7096">
        <f t="shared" si="778"/>
        <v>999</v>
      </c>
      <c r="U7096">
        <f t="shared" si="779"/>
        <v>999</v>
      </c>
    </row>
    <row r="7097" spans="1:21" x14ac:dyDescent="0.35">
      <c r="A7097">
        <v>0.99652087688446045</v>
      </c>
      <c r="B7097">
        <v>0.98493260145187378</v>
      </c>
      <c r="C7097">
        <v>0.99973076581954956</v>
      </c>
      <c r="D7097">
        <v>3.4791231155395512E-3</v>
      </c>
      <c r="E7097">
        <v>1.5067398548126221E-2</v>
      </c>
      <c r="F7097">
        <v>2.6923418045043951E-4</v>
      </c>
      <c r="G7097">
        <v>8</v>
      </c>
      <c r="H7097">
        <v>8</v>
      </c>
      <c r="I7097">
        <v>8</v>
      </c>
      <c r="J7097">
        <v>8</v>
      </c>
      <c r="L7097">
        <f t="shared" si="780"/>
        <v>1</v>
      </c>
      <c r="M7097">
        <f t="shared" si="781"/>
        <v>1</v>
      </c>
      <c r="N7097">
        <f t="shared" si="776"/>
        <v>1</v>
      </c>
      <c r="P7097" t="b">
        <f>AND((L7097=M7097),(M7097,N7097))</f>
        <v>1</v>
      </c>
      <c r="R7097">
        <f t="shared" si="782"/>
        <v>999</v>
      </c>
      <c r="S7097">
        <f t="shared" si="777"/>
        <v>999</v>
      </c>
      <c r="T7097">
        <f t="shared" si="778"/>
        <v>999</v>
      </c>
      <c r="U7097">
        <f t="shared" si="779"/>
        <v>999</v>
      </c>
    </row>
    <row r="7098" spans="1:21" x14ac:dyDescent="0.35">
      <c r="A7098">
        <v>0.996224045753479</v>
      </c>
      <c r="B7098">
        <v>0.99942731857299805</v>
      </c>
      <c r="C7098">
        <v>0.99981695413589478</v>
      </c>
      <c r="D7098">
        <v>3.7759542465209961E-3</v>
      </c>
      <c r="E7098">
        <v>5.7268142700195313E-4</v>
      </c>
      <c r="F7098">
        <v>1.8304586410522461E-4</v>
      </c>
      <c r="G7098">
        <v>9</v>
      </c>
      <c r="H7098">
        <v>9</v>
      </c>
      <c r="I7098">
        <v>9</v>
      </c>
      <c r="J7098">
        <v>9</v>
      </c>
      <c r="L7098">
        <f t="shared" si="780"/>
        <v>1</v>
      </c>
      <c r="M7098">
        <f t="shared" si="781"/>
        <v>1</v>
      </c>
      <c r="N7098">
        <f t="shared" si="776"/>
        <v>1</v>
      </c>
      <c r="P7098" t="b">
        <f>AND((L7098=M7098),(M7098,N7098))</f>
        <v>1</v>
      </c>
      <c r="R7098">
        <f t="shared" si="782"/>
        <v>999</v>
      </c>
      <c r="S7098">
        <f t="shared" si="777"/>
        <v>999</v>
      </c>
      <c r="T7098">
        <f t="shared" si="778"/>
        <v>999</v>
      </c>
      <c r="U7098">
        <f t="shared" si="779"/>
        <v>999</v>
      </c>
    </row>
    <row r="7099" spans="1:21" x14ac:dyDescent="0.35">
      <c r="A7099">
        <v>1</v>
      </c>
      <c r="B7099">
        <v>1</v>
      </c>
      <c r="C7099">
        <v>1</v>
      </c>
      <c r="D7099">
        <v>0</v>
      </c>
      <c r="E7099">
        <v>0</v>
      </c>
      <c r="F7099">
        <v>0</v>
      </c>
      <c r="G7099">
        <v>4</v>
      </c>
      <c r="H7099">
        <v>4</v>
      </c>
      <c r="I7099">
        <v>4</v>
      </c>
      <c r="J7099">
        <v>4</v>
      </c>
      <c r="L7099">
        <f t="shared" si="780"/>
        <v>1</v>
      </c>
      <c r="M7099">
        <f t="shared" si="781"/>
        <v>1</v>
      </c>
      <c r="N7099">
        <f t="shared" si="776"/>
        <v>1</v>
      </c>
      <c r="P7099" t="b">
        <f>AND((L7099=M7099),(M7099,N7099))</f>
        <v>1</v>
      </c>
      <c r="R7099">
        <f t="shared" si="782"/>
        <v>999</v>
      </c>
      <c r="S7099">
        <f t="shared" si="777"/>
        <v>999</v>
      </c>
      <c r="T7099">
        <f t="shared" si="778"/>
        <v>999</v>
      </c>
      <c r="U7099">
        <f t="shared" si="779"/>
        <v>999</v>
      </c>
    </row>
    <row r="7100" spans="1:21" x14ac:dyDescent="0.35">
      <c r="A7100">
        <v>0.99991357326507568</v>
      </c>
      <c r="B7100">
        <v>0.99998390674591064</v>
      </c>
      <c r="C7100">
        <v>1</v>
      </c>
      <c r="D7100">
        <v>8.6426734924316406E-5</v>
      </c>
      <c r="E7100">
        <v>1.6093254089355469E-5</v>
      </c>
      <c r="F7100">
        <v>0</v>
      </c>
      <c r="G7100">
        <v>3</v>
      </c>
      <c r="H7100">
        <v>3</v>
      </c>
      <c r="I7100">
        <v>3</v>
      </c>
      <c r="J7100">
        <v>3</v>
      </c>
      <c r="L7100">
        <f t="shared" si="780"/>
        <v>1</v>
      </c>
      <c r="M7100">
        <f t="shared" si="781"/>
        <v>1</v>
      </c>
      <c r="N7100">
        <f t="shared" si="776"/>
        <v>1</v>
      </c>
      <c r="P7100" t="b">
        <f>AND((L7100=M7100),(M7100,N7100))</f>
        <v>1</v>
      </c>
      <c r="R7100">
        <f t="shared" si="782"/>
        <v>999</v>
      </c>
      <c r="S7100">
        <f t="shared" si="777"/>
        <v>999</v>
      </c>
      <c r="T7100">
        <f t="shared" si="778"/>
        <v>999</v>
      </c>
      <c r="U7100">
        <f t="shared" si="779"/>
        <v>999</v>
      </c>
    </row>
    <row r="7101" spans="1:21" x14ac:dyDescent="0.35">
      <c r="A7101">
        <v>0.99886763095855713</v>
      </c>
      <c r="B7101">
        <v>0.99532949924468994</v>
      </c>
      <c r="C7101">
        <v>0.99937611818313599</v>
      </c>
      <c r="D7101">
        <v>1.1323690414428711E-3</v>
      </c>
      <c r="E7101">
        <v>4.6705007553100586E-3</v>
      </c>
      <c r="F7101">
        <v>6.2388181686401367E-4</v>
      </c>
      <c r="G7101">
        <v>7</v>
      </c>
      <c r="H7101">
        <v>7</v>
      </c>
      <c r="I7101">
        <v>7</v>
      </c>
      <c r="J7101">
        <v>7</v>
      </c>
      <c r="L7101">
        <f t="shared" si="780"/>
        <v>1</v>
      </c>
      <c r="M7101">
        <f t="shared" si="781"/>
        <v>1</v>
      </c>
      <c r="N7101">
        <f t="shared" si="776"/>
        <v>1</v>
      </c>
      <c r="P7101" t="b">
        <f>AND((L7101=M7101),(M7101,N7101))</f>
        <v>1</v>
      </c>
      <c r="R7101">
        <f t="shared" si="782"/>
        <v>999</v>
      </c>
      <c r="S7101">
        <f t="shared" si="777"/>
        <v>999</v>
      </c>
      <c r="T7101">
        <f t="shared" si="778"/>
        <v>999</v>
      </c>
      <c r="U7101">
        <f t="shared" si="779"/>
        <v>999</v>
      </c>
    </row>
    <row r="7102" spans="1:21" x14ac:dyDescent="0.35">
      <c r="A7102">
        <v>0.99983692169189453</v>
      </c>
      <c r="B7102">
        <v>0.9996953010559082</v>
      </c>
      <c r="C7102">
        <v>0.99999594688415527</v>
      </c>
      <c r="D7102">
        <v>1.630783081054688E-4</v>
      </c>
      <c r="E7102">
        <v>3.0469894409179688E-4</v>
      </c>
      <c r="F7102">
        <v>4.0531158447265617E-6</v>
      </c>
      <c r="G7102">
        <v>8</v>
      </c>
      <c r="H7102">
        <v>8</v>
      </c>
      <c r="I7102">
        <v>8</v>
      </c>
      <c r="J7102">
        <v>8</v>
      </c>
      <c r="L7102">
        <f t="shared" si="780"/>
        <v>1</v>
      </c>
      <c r="M7102">
        <f t="shared" si="781"/>
        <v>1</v>
      </c>
      <c r="N7102">
        <f t="shared" si="776"/>
        <v>1</v>
      </c>
      <c r="P7102" t="b">
        <f>AND((L7102=M7102),(M7102,N7102))</f>
        <v>1</v>
      </c>
      <c r="R7102">
        <f t="shared" si="782"/>
        <v>999</v>
      </c>
      <c r="S7102">
        <f t="shared" si="777"/>
        <v>999</v>
      </c>
      <c r="T7102">
        <f t="shared" si="778"/>
        <v>999</v>
      </c>
      <c r="U7102">
        <f t="shared" si="779"/>
        <v>999</v>
      </c>
    </row>
    <row r="7103" spans="1:21" x14ac:dyDescent="0.35">
      <c r="A7103">
        <v>0.99922311305999756</v>
      </c>
      <c r="B7103">
        <v>0.99842298030853271</v>
      </c>
      <c r="C7103">
        <v>0.99998307228088379</v>
      </c>
      <c r="D7103">
        <v>7.7688694000244141E-4</v>
      </c>
      <c r="E7103">
        <v>1.5770196914672849E-3</v>
      </c>
      <c r="F7103">
        <v>1.6927719116210941E-5</v>
      </c>
      <c r="G7103">
        <v>2</v>
      </c>
      <c r="H7103">
        <v>2</v>
      </c>
      <c r="I7103">
        <v>2</v>
      </c>
      <c r="J7103">
        <v>2</v>
      </c>
      <c r="L7103">
        <f t="shared" si="780"/>
        <v>1</v>
      </c>
      <c r="M7103">
        <f t="shared" si="781"/>
        <v>1</v>
      </c>
      <c r="N7103">
        <f t="shared" si="776"/>
        <v>1</v>
      </c>
      <c r="P7103" t="b">
        <f>AND((L7103=M7103),(M7103,N7103))</f>
        <v>1</v>
      </c>
      <c r="R7103">
        <f t="shared" si="782"/>
        <v>999</v>
      </c>
      <c r="S7103">
        <f t="shared" si="777"/>
        <v>999</v>
      </c>
      <c r="T7103">
        <f t="shared" si="778"/>
        <v>999</v>
      </c>
      <c r="U7103">
        <f t="shared" si="779"/>
        <v>999</v>
      </c>
    </row>
    <row r="7104" spans="1:21" x14ac:dyDescent="0.35">
      <c r="A7104">
        <v>0.99999904632568359</v>
      </c>
      <c r="B7104">
        <v>1</v>
      </c>
      <c r="C7104">
        <v>1</v>
      </c>
      <c r="D7104">
        <v>9.5367431640625E-7</v>
      </c>
      <c r="E7104">
        <v>0</v>
      </c>
      <c r="F7104">
        <v>0</v>
      </c>
      <c r="G7104">
        <v>4</v>
      </c>
      <c r="H7104">
        <v>4</v>
      </c>
      <c r="I7104">
        <v>4</v>
      </c>
      <c r="J7104">
        <v>4</v>
      </c>
      <c r="L7104">
        <f t="shared" si="780"/>
        <v>1</v>
      </c>
      <c r="M7104">
        <f t="shared" si="781"/>
        <v>1</v>
      </c>
      <c r="N7104">
        <f t="shared" si="776"/>
        <v>1</v>
      </c>
      <c r="P7104" t="b">
        <f>AND((L7104=M7104),(M7104,N7104))</f>
        <v>1</v>
      </c>
      <c r="R7104">
        <f t="shared" si="782"/>
        <v>999</v>
      </c>
      <c r="S7104">
        <f t="shared" si="777"/>
        <v>999</v>
      </c>
      <c r="T7104">
        <f t="shared" si="778"/>
        <v>999</v>
      </c>
      <c r="U7104">
        <f t="shared" si="779"/>
        <v>999</v>
      </c>
    </row>
    <row r="7105" spans="1:21" x14ac:dyDescent="0.35">
      <c r="A7105">
        <v>0.99999713897705078</v>
      </c>
      <c r="B7105">
        <v>0.99999821186065674</v>
      </c>
      <c r="C7105">
        <v>1</v>
      </c>
      <c r="D7105">
        <v>2.86102294921875E-6</v>
      </c>
      <c r="E7105">
        <v>1.788139343261719E-6</v>
      </c>
      <c r="F7105">
        <v>0</v>
      </c>
      <c r="G7105">
        <v>4</v>
      </c>
      <c r="H7105">
        <v>4</v>
      </c>
      <c r="I7105">
        <v>4</v>
      </c>
      <c r="J7105">
        <v>4</v>
      </c>
      <c r="L7105">
        <f t="shared" si="780"/>
        <v>1</v>
      </c>
      <c r="M7105">
        <f t="shared" si="781"/>
        <v>1</v>
      </c>
      <c r="N7105">
        <f t="shared" si="776"/>
        <v>1</v>
      </c>
      <c r="P7105" t="b">
        <f>AND((L7105=M7105),(M7105,N7105))</f>
        <v>1</v>
      </c>
      <c r="R7105">
        <f t="shared" si="782"/>
        <v>999</v>
      </c>
      <c r="S7105">
        <f t="shared" si="777"/>
        <v>999</v>
      </c>
      <c r="T7105">
        <f t="shared" si="778"/>
        <v>999</v>
      </c>
      <c r="U7105">
        <f t="shared" si="779"/>
        <v>999</v>
      </c>
    </row>
    <row r="7106" spans="1:21" x14ac:dyDescent="0.35">
      <c r="A7106">
        <v>0.99997150897979736</v>
      </c>
      <c r="B7106">
        <v>0.99999797344207764</v>
      </c>
      <c r="C7106">
        <v>1</v>
      </c>
      <c r="D7106">
        <v>2.8491020202636719E-5</v>
      </c>
      <c r="E7106">
        <v>2.0265579223632808E-6</v>
      </c>
      <c r="F7106">
        <v>0</v>
      </c>
      <c r="G7106">
        <v>3</v>
      </c>
      <c r="H7106">
        <v>3</v>
      </c>
      <c r="I7106">
        <v>3</v>
      </c>
      <c r="J7106">
        <v>3</v>
      </c>
      <c r="L7106">
        <f t="shared" si="780"/>
        <v>1</v>
      </c>
      <c r="M7106">
        <f t="shared" si="781"/>
        <v>1</v>
      </c>
      <c r="N7106">
        <f t="shared" si="776"/>
        <v>1</v>
      </c>
      <c r="P7106" t="b">
        <f>AND((L7106=M7106),(M7106,N7106))</f>
        <v>1</v>
      </c>
      <c r="R7106">
        <f t="shared" si="782"/>
        <v>999</v>
      </c>
      <c r="S7106">
        <f t="shared" si="777"/>
        <v>999</v>
      </c>
      <c r="T7106">
        <f t="shared" si="778"/>
        <v>999</v>
      </c>
      <c r="U7106">
        <f t="shared" si="779"/>
        <v>999</v>
      </c>
    </row>
    <row r="7107" spans="1:21" x14ac:dyDescent="0.35">
      <c r="A7107">
        <v>0.99999737739562988</v>
      </c>
      <c r="B7107">
        <v>0.99999856948852539</v>
      </c>
      <c r="C7107">
        <v>1</v>
      </c>
      <c r="D7107">
        <v>2.6226043701171879E-6</v>
      </c>
      <c r="E7107">
        <v>1.430511474609375E-6</v>
      </c>
      <c r="F7107">
        <v>0</v>
      </c>
      <c r="G7107">
        <v>3</v>
      </c>
      <c r="H7107">
        <v>3</v>
      </c>
      <c r="I7107">
        <v>3</v>
      </c>
      <c r="J7107">
        <v>3</v>
      </c>
      <c r="L7107">
        <f t="shared" si="780"/>
        <v>1</v>
      </c>
      <c r="M7107">
        <f t="shared" si="781"/>
        <v>1</v>
      </c>
      <c r="N7107">
        <f t="shared" si="776"/>
        <v>1</v>
      </c>
      <c r="P7107" t="b">
        <f>AND((L7107=M7107),(M7107,N7107))</f>
        <v>1</v>
      </c>
      <c r="R7107">
        <f t="shared" si="782"/>
        <v>999</v>
      </c>
      <c r="S7107">
        <f t="shared" si="777"/>
        <v>999</v>
      </c>
      <c r="T7107">
        <f t="shared" si="778"/>
        <v>999</v>
      </c>
      <c r="U7107">
        <f t="shared" si="779"/>
        <v>999</v>
      </c>
    </row>
    <row r="7108" spans="1:21" x14ac:dyDescent="0.35">
      <c r="A7108">
        <v>0.9999995231628418</v>
      </c>
      <c r="B7108">
        <v>0.99999880790710449</v>
      </c>
      <c r="C7108">
        <v>1</v>
      </c>
      <c r="D7108">
        <v>4.76837158203125E-7</v>
      </c>
      <c r="E7108">
        <v>1.1920928955078121E-6</v>
      </c>
      <c r="F7108">
        <v>0</v>
      </c>
      <c r="G7108">
        <v>6</v>
      </c>
      <c r="H7108">
        <v>6</v>
      </c>
      <c r="I7108">
        <v>6</v>
      </c>
      <c r="J7108">
        <v>6</v>
      </c>
      <c r="L7108">
        <f t="shared" si="780"/>
        <v>1</v>
      </c>
      <c r="M7108">
        <f t="shared" si="781"/>
        <v>1</v>
      </c>
      <c r="N7108">
        <f t="shared" ref="N7108:N7171" si="783">IF(I7108=J7108,1,0)</f>
        <v>1</v>
      </c>
      <c r="P7108" t="b">
        <f>AND((L7108=M7108),(M7108,N7108))</f>
        <v>1</v>
      </c>
      <c r="R7108">
        <f t="shared" si="782"/>
        <v>999</v>
      </c>
      <c r="S7108">
        <f t="shared" ref="S7108:S7171" si="784">IF(L7108=0,J7108,999)</f>
        <v>999</v>
      </c>
      <c r="T7108">
        <f t="shared" ref="T7108:T7171" si="785">IF(M7108=0,J7108,999)</f>
        <v>999</v>
      </c>
      <c r="U7108">
        <f t="shared" ref="U7108:U7171" si="786">IF(N7108=0,J7108,999)</f>
        <v>999</v>
      </c>
    </row>
    <row r="7109" spans="1:21" x14ac:dyDescent="0.35">
      <c r="A7109">
        <v>0.99924075603485107</v>
      </c>
      <c r="B7109">
        <v>0.9994964599609375</v>
      </c>
      <c r="C7109">
        <v>0.99990177154541016</v>
      </c>
      <c r="D7109">
        <v>7.5924396514892578E-4</v>
      </c>
      <c r="E7109">
        <v>5.035400390625E-4</v>
      </c>
      <c r="F7109">
        <v>9.822845458984375E-5</v>
      </c>
      <c r="G7109">
        <v>9</v>
      </c>
      <c r="H7109">
        <v>9</v>
      </c>
      <c r="I7109">
        <v>9</v>
      </c>
      <c r="J7109">
        <v>9</v>
      </c>
      <c r="L7109">
        <f t="shared" ref="L7109:L7172" si="787">IF(G7109=J7109,1,0)</f>
        <v>1</v>
      </c>
      <c r="M7109">
        <f t="shared" ref="M7109:M7172" si="788">IF(H7109=J7109,1,0)</f>
        <v>1</v>
      </c>
      <c r="N7109">
        <f t="shared" si="783"/>
        <v>1</v>
      </c>
      <c r="P7109" t="b">
        <f>AND((L7109=M7109),(M7109,N7109))</f>
        <v>1</v>
      </c>
      <c r="R7109">
        <f t="shared" ref="R7109:R7172" si="789">IF(P7109=FALSE,J7109,999)</f>
        <v>999</v>
      </c>
      <c r="S7109">
        <f t="shared" si="784"/>
        <v>999</v>
      </c>
      <c r="T7109">
        <f t="shared" si="785"/>
        <v>999</v>
      </c>
      <c r="U7109">
        <f t="shared" si="786"/>
        <v>999</v>
      </c>
    </row>
    <row r="7110" spans="1:21" x14ac:dyDescent="0.35">
      <c r="A7110">
        <v>0.99866878986358643</v>
      </c>
      <c r="B7110">
        <v>0.99982917308807373</v>
      </c>
      <c r="C7110">
        <v>0.99985980987548828</v>
      </c>
      <c r="D7110">
        <v>1.331210136413574E-3</v>
      </c>
      <c r="E7110">
        <v>1.708269119262695E-4</v>
      </c>
      <c r="F7110">
        <v>1.401901245117188E-4</v>
      </c>
      <c r="G7110">
        <v>9</v>
      </c>
      <c r="H7110">
        <v>9</v>
      </c>
      <c r="I7110">
        <v>9</v>
      </c>
      <c r="J7110">
        <v>9</v>
      </c>
      <c r="L7110">
        <f t="shared" si="787"/>
        <v>1</v>
      </c>
      <c r="M7110">
        <f t="shared" si="788"/>
        <v>1</v>
      </c>
      <c r="N7110">
        <f t="shared" si="783"/>
        <v>1</v>
      </c>
      <c r="P7110" t="b">
        <f>AND((L7110=M7110),(M7110,N7110))</f>
        <v>1</v>
      </c>
      <c r="R7110">
        <f t="shared" si="789"/>
        <v>999</v>
      </c>
      <c r="S7110">
        <f t="shared" si="784"/>
        <v>999</v>
      </c>
      <c r="T7110">
        <f t="shared" si="785"/>
        <v>999</v>
      </c>
      <c r="U7110">
        <f t="shared" si="786"/>
        <v>999</v>
      </c>
    </row>
    <row r="7111" spans="1:21" x14ac:dyDescent="0.35">
      <c r="A7111">
        <v>0.9996793270111084</v>
      </c>
      <c r="B7111">
        <v>0.99998688697814941</v>
      </c>
      <c r="C7111">
        <v>1</v>
      </c>
      <c r="D7111">
        <v>3.2067298889160162E-4</v>
      </c>
      <c r="E7111">
        <v>1.3113021850585939E-5</v>
      </c>
      <c r="F7111">
        <v>0</v>
      </c>
      <c r="G7111">
        <v>5</v>
      </c>
      <c r="H7111">
        <v>5</v>
      </c>
      <c r="I7111">
        <v>5</v>
      </c>
      <c r="J7111">
        <v>5</v>
      </c>
      <c r="L7111">
        <f t="shared" si="787"/>
        <v>1</v>
      </c>
      <c r="M7111">
        <f t="shared" si="788"/>
        <v>1</v>
      </c>
      <c r="N7111">
        <f t="shared" si="783"/>
        <v>1</v>
      </c>
      <c r="P7111" t="b">
        <f>AND((L7111=M7111),(M7111,N7111))</f>
        <v>1</v>
      </c>
      <c r="R7111">
        <f t="shared" si="789"/>
        <v>999</v>
      </c>
      <c r="S7111">
        <f t="shared" si="784"/>
        <v>999</v>
      </c>
      <c r="T7111">
        <f t="shared" si="785"/>
        <v>999</v>
      </c>
      <c r="U7111">
        <f t="shared" si="786"/>
        <v>999</v>
      </c>
    </row>
    <row r="7112" spans="1:21" x14ac:dyDescent="0.35">
      <c r="A7112">
        <v>0.99998331069946289</v>
      </c>
      <c r="B7112">
        <v>0.99999916553497314</v>
      </c>
      <c r="C7112">
        <v>1</v>
      </c>
      <c r="D7112">
        <v>1.6689300537109378E-5</v>
      </c>
      <c r="E7112">
        <v>8.3446502685546875E-7</v>
      </c>
      <c r="F7112">
        <v>0</v>
      </c>
      <c r="G7112">
        <v>8</v>
      </c>
      <c r="H7112">
        <v>8</v>
      </c>
      <c r="I7112">
        <v>8</v>
      </c>
      <c r="J7112">
        <v>8</v>
      </c>
      <c r="L7112">
        <f t="shared" si="787"/>
        <v>1</v>
      </c>
      <c r="M7112">
        <f t="shared" si="788"/>
        <v>1</v>
      </c>
      <c r="N7112">
        <f t="shared" si="783"/>
        <v>1</v>
      </c>
      <c r="P7112" t="b">
        <f>AND((L7112=M7112),(M7112,N7112))</f>
        <v>1</v>
      </c>
      <c r="R7112">
        <f t="shared" si="789"/>
        <v>999</v>
      </c>
      <c r="S7112">
        <f t="shared" si="784"/>
        <v>999</v>
      </c>
      <c r="T7112">
        <f t="shared" si="785"/>
        <v>999</v>
      </c>
      <c r="U7112">
        <f t="shared" si="786"/>
        <v>999</v>
      </c>
    </row>
    <row r="7113" spans="1:21" x14ac:dyDescent="0.35">
      <c r="A7113">
        <v>0.99999988079071045</v>
      </c>
      <c r="B7113">
        <v>0.99999988079071045</v>
      </c>
      <c r="C7113">
        <v>1</v>
      </c>
      <c r="D7113">
        <v>1.192092895507812E-7</v>
      </c>
      <c r="E7113">
        <v>1.192092895507812E-7</v>
      </c>
      <c r="F7113">
        <v>0</v>
      </c>
      <c r="G7113">
        <v>6</v>
      </c>
      <c r="H7113">
        <v>6</v>
      </c>
      <c r="I7113">
        <v>6</v>
      </c>
      <c r="J7113">
        <v>6</v>
      </c>
      <c r="L7113">
        <f t="shared" si="787"/>
        <v>1</v>
      </c>
      <c r="M7113">
        <f t="shared" si="788"/>
        <v>1</v>
      </c>
      <c r="N7113">
        <f t="shared" si="783"/>
        <v>1</v>
      </c>
      <c r="P7113" t="b">
        <f>AND((L7113=M7113),(M7113,N7113))</f>
        <v>1</v>
      </c>
      <c r="R7113">
        <f t="shared" si="789"/>
        <v>999</v>
      </c>
      <c r="S7113">
        <f t="shared" si="784"/>
        <v>999</v>
      </c>
      <c r="T7113">
        <f t="shared" si="785"/>
        <v>999</v>
      </c>
      <c r="U7113">
        <f t="shared" si="786"/>
        <v>999</v>
      </c>
    </row>
    <row r="7114" spans="1:21" x14ac:dyDescent="0.35">
      <c r="A7114">
        <v>0.99997878074645996</v>
      </c>
      <c r="B7114">
        <v>0.99997627735137939</v>
      </c>
      <c r="C7114">
        <v>0.9999995231628418</v>
      </c>
      <c r="D7114">
        <v>2.1219253540039059E-5</v>
      </c>
      <c r="E7114">
        <v>2.3722648620605469E-5</v>
      </c>
      <c r="F7114">
        <v>4.76837158203125E-7</v>
      </c>
      <c r="G7114">
        <v>7</v>
      </c>
      <c r="H7114">
        <v>7</v>
      </c>
      <c r="I7114">
        <v>7</v>
      </c>
      <c r="J7114">
        <v>7</v>
      </c>
      <c r="L7114">
        <f t="shared" si="787"/>
        <v>1</v>
      </c>
      <c r="M7114">
        <f t="shared" si="788"/>
        <v>1</v>
      </c>
      <c r="N7114">
        <f t="shared" si="783"/>
        <v>1</v>
      </c>
      <c r="P7114" t="b">
        <f>AND((L7114=M7114),(M7114,N7114))</f>
        <v>1</v>
      </c>
      <c r="R7114">
        <f t="shared" si="789"/>
        <v>999</v>
      </c>
      <c r="S7114">
        <f t="shared" si="784"/>
        <v>999</v>
      </c>
      <c r="T7114">
        <f t="shared" si="785"/>
        <v>999</v>
      </c>
      <c r="U7114">
        <f t="shared" si="786"/>
        <v>999</v>
      </c>
    </row>
    <row r="7115" spans="1:21" x14ac:dyDescent="0.35">
      <c r="A7115">
        <v>0.9999845027923584</v>
      </c>
      <c r="B7115">
        <v>0.99999332427978516</v>
      </c>
      <c r="C7115">
        <v>1</v>
      </c>
      <c r="D7115">
        <v>1.5497207641601559E-5</v>
      </c>
      <c r="E7115">
        <v>6.67572021484375E-6</v>
      </c>
      <c r="F7115">
        <v>0</v>
      </c>
      <c r="G7115">
        <v>0</v>
      </c>
      <c r="H7115">
        <v>0</v>
      </c>
      <c r="I7115">
        <v>0</v>
      </c>
      <c r="J7115">
        <v>0</v>
      </c>
      <c r="L7115">
        <f t="shared" si="787"/>
        <v>1</v>
      </c>
      <c r="M7115">
        <f t="shared" si="788"/>
        <v>1</v>
      </c>
      <c r="N7115">
        <f t="shared" si="783"/>
        <v>1</v>
      </c>
      <c r="P7115" t="b">
        <f>AND((L7115=M7115),(M7115,N7115))</f>
        <v>1</v>
      </c>
      <c r="R7115">
        <f t="shared" si="789"/>
        <v>999</v>
      </c>
      <c r="S7115">
        <f t="shared" si="784"/>
        <v>999</v>
      </c>
      <c r="T7115">
        <f t="shared" si="785"/>
        <v>999</v>
      </c>
      <c r="U7115">
        <f t="shared" si="786"/>
        <v>999</v>
      </c>
    </row>
    <row r="7116" spans="1:21" x14ac:dyDescent="0.35">
      <c r="A7116">
        <v>0.99999845027923584</v>
      </c>
      <c r="B7116">
        <v>0.99999499320983887</v>
      </c>
      <c r="C7116">
        <v>1</v>
      </c>
      <c r="D7116">
        <v>1.549720764160156E-6</v>
      </c>
      <c r="E7116">
        <v>5.0067901611328117E-6</v>
      </c>
      <c r="F7116">
        <v>0</v>
      </c>
      <c r="G7116">
        <v>6</v>
      </c>
      <c r="H7116">
        <v>6</v>
      </c>
      <c r="I7116">
        <v>6</v>
      </c>
      <c r="J7116">
        <v>6</v>
      </c>
      <c r="L7116">
        <f t="shared" si="787"/>
        <v>1</v>
      </c>
      <c r="M7116">
        <f t="shared" si="788"/>
        <v>1</v>
      </c>
      <c r="N7116">
        <f t="shared" si="783"/>
        <v>1</v>
      </c>
      <c r="P7116" t="b">
        <f>AND((L7116=M7116),(M7116,N7116))</f>
        <v>1</v>
      </c>
      <c r="R7116">
        <f t="shared" si="789"/>
        <v>999</v>
      </c>
      <c r="S7116">
        <f t="shared" si="784"/>
        <v>999</v>
      </c>
      <c r="T7116">
        <f t="shared" si="785"/>
        <v>999</v>
      </c>
      <c r="U7116">
        <f t="shared" si="786"/>
        <v>999</v>
      </c>
    </row>
    <row r="7117" spans="1:21" x14ac:dyDescent="0.35">
      <c r="A7117">
        <v>0.99999988079071045</v>
      </c>
      <c r="B7117">
        <v>1</v>
      </c>
      <c r="C7117">
        <v>1</v>
      </c>
      <c r="D7117">
        <v>1.192092895507812E-7</v>
      </c>
      <c r="E7117">
        <v>0</v>
      </c>
      <c r="F7117">
        <v>0</v>
      </c>
      <c r="G7117">
        <v>8</v>
      </c>
      <c r="H7117">
        <v>8</v>
      </c>
      <c r="I7117">
        <v>8</v>
      </c>
      <c r="J7117">
        <v>8</v>
      </c>
      <c r="L7117">
        <f t="shared" si="787"/>
        <v>1</v>
      </c>
      <c r="M7117">
        <f t="shared" si="788"/>
        <v>1</v>
      </c>
      <c r="N7117">
        <f t="shared" si="783"/>
        <v>1</v>
      </c>
      <c r="P7117" t="b">
        <f>AND((L7117=M7117),(M7117,N7117))</f>
        <v>1</v>
      </c>
      <c r="R7117">
        <f t="shared" si="789"/>
        <v>999</v>
      </c>
      <c r="S7117">
        <f t="shared" si="784"/>
        <v>999</v>
      </c>
      <c r="T7117">
        <f t="shared" si="785"/>
        <v>999</v>
      </c>
      <c r="U7117">
        <f t="shared" si="786"/>
        <v>999</v>
      </c>
    </row>
    <row r="7118" spans="1:21" x14ac:dyDescent="0.35">
      <c r="A7118">
        <v>0.99904376268386841</v>
      </c>
      <c r="B7118">
        <v>0.99946039915084839</v>
      </c>
      <c r="C7118">
        <v>0.99999558925628662</v>
      </c>
      <c r="D7118">
        <v>9.562373161315918E-4</v>
      </c>
      <c r="E7118">
        <v>5.3960084915161133E-4</v>
      </c>
      <c r="F7118">
        <v>4.4107437133789063E-6</v>
      </c>
      <c r="G7118">
        <v>2</v>
      </c>
      <c r="H7118">
        <v>2</v>
      </c>
      <c r="I7118">
        <v>2</v>
      </c>
      <c r="J7118">
        <v>2</v>
      </c>
      <c r="L7118">
        <f t="shared" si="787"/>
        <v>1</v>
      </c>
      <c r="M7118">
        <f t="shared" si="788"/>
        <v>1</v>
      </c>
      <c r="N7118">
        <f t="shared" si="783"/>
        <v>1</v>
      </c>
      <c r="P7118" t="b">
        <f>AND((L7118=M7118),(M7118,N7118))</f>
        <v>1</v>
      </c>
      <c r="R7118">
        <f t="shared" si="789"/>
        <v>999</v>
      </c>
      <c r="S7118">
        <f t="shared" si="784"/>
        <v>999</v>
      </c>
      <c r="T7118">
        <f t="shared" si="785"/>
        <v>999</v>
      </c>
      <c r="U7118">
        <f t="shared" si="786"/>
        <v>999</v>
      </c>
    </row>
    <row r="7119" spans="1:21" x14ac:dyDescent="0.35">
      <c r="A7119">
        <v>0.99999988079071045</v>
      </c>
      <c r="B7119">
        <v>0.99999809265136719</v>
      </c>
      <c r="C7119">
        <v>1</v>
      </c>
      <c r="D7119">
        <v>1.192092895507812E-7</v>
      </c>
      <c r="E7119">
        <v>1.9073486328125E-6</v>
      </c>
      <c r="F7119">
        <v>0</v>
      </c>
      <c r="G7119">
        <v>6</v>
      </c>
      <c r="H7119">
        <v>6</v>
      </c>
      <c r="I7119">
        <v>6</v>
      </c>
      <c r="J7119">
        <v>6</v>
      </c>
      <c r="L7119">
        <f t="shared" si="787"/>
        <v>1</v>
      </c>
      <c r="M7119">
        <f t="shared" si="788"/>
        <v>1</v>
      </c>
      <c r="N7119">
        <f t="shared" si="783"/>
        <v>1</v>
      </c>
      <c r="P7119" t="b">
        <f>AND((L7119=M7119),(M7119,N7119))</f>
        <v>1</v>
      </c>
      <c r="R7119">
        <f t="shared" si="789"/>
        <v>999</v>
      </c>
      <c r="S7119">
        <f t="shared" si="784"/>
        <v>999</v>
      </c>
      <c r="T7119">
        <f t="shared" si="785"/>
        <v>999</v>
      </c>
      <c r="U7119">
        <f t="shared" si="786"/>
        <v>999</v>
      </c>
    </row>
    <row r="7120" spans="1:21" x14ac:dyDescent="0.35">
      <c r="A7120">
        <v>0.9999997615814209</v>
      </c>
      <c r="B7120">
        <v>1</v>
      </c>
      <c r="C7120">
        <v>1</v>
      </c>
      <c r="D7120">
        <v>2.384185791015625E-7</v>
      </c>
      <c r="E7120">
        <v>0</v>
      </c>
      <c r="F7120">
        <v>0</v>
      </c>
      <c r="G7120">
        <v>3</v>
      </c>
      <c r="H7120">
        <v>3</v>
      </c>
      <c r="I7120">
        <v>3</v>
      </c>
      <c r="J7120">
        <v>3</v>
      </c>
      <c r="L7120">
        <f t="shared" si="787"/>
        <v>1</v>
      </c>
      <c r="M7120">
        <f t="shared" si="788"/>
        <v>1</v>
      </c>
      <c r="N7120">
        <f t="shared" si="783"/>
        <v>1</v>
      </c>
      <c r="P7120" t="b">
        <f>AND((L7120=M7120),(M7120,N7120))</f>
        <v>1</v>
      </c>
      <c r="R7120">
        <f t="shared" si="789"/>
        <v>999</v>
      </c>
      <c r="S7120">
        <f t="shared" si="784"/>
        <v>999</v>
      </c>
      <c r="T7120">
        <f t="shared" si="785"/>
        <v>999</v>
      </c>
      <c r="U7120">
        <f t="shared" si="786"/>
        <v>999</v>
      </c>
    </row>
    <row r="7121" spans="1:21" x14ac:dyDescent="0.35">
      <c r="A7121">
        <v>0.99948042631149292</v>
      </c>
      <c r="B7121">
        <v>0.99969327449798584</v>
      </c>
      <c r="C7121">
        <v>0.99977558851242065</v>
      </c>
      <c r="D7121">
        <v>5.1957368850708008E-4</v>
      </c>
      <c r="E7121">
        <v>3.0672550201416021E-4</v>
      </c>
      <c r="F7121">
        <v>2.244114875793457E-4</v>
      </c>
      <c r="G7121">
        <v>9</v>
      </c>
      <c r="H7121">
        <v>9</v>
      </c>
      <c r="I7121">
        <v>9</v>
      </c>
      <c r="J7121">
        <v>9</v>
      </c>
      <c r="L7121">
        <f t="shared" si="787"/>
        <v>1</v>
      </c>
      <c r="M7121">
        <f t="shared" si="788"/>
        <v>1</v>
      </c>
      <c r="N7121">
        <f t="shared" si="783"/>
        <v>1</v>
      </c>
      <c r="P7121" t="b">
        <f>AND((L7121=M7121),(M7121,N7121))</f>
        <v>1</v>
      </c>
      <c r="R7121">
        <f t="shared" si="789"/>
        <v>999</v>
      </c>
      <c r="S7121">
        <f t="shared" si="784"/>
        <v>999</v>
      </c>
      <c r="T7121">
        <f t="shared" si="785"/>
        <v>999</v>
      </c>
      <c r="U7121">
        <f t="shared" si="786"/>
        <v>999</v>
      </c>
    </row>
    <row r="7122" spans="1:21" x14ac:dyDescent="0.35">
      <c r="A7122">
        <v>0.99990904331207275</v>
      </c>
      <c r="B7122">
        <v>0.99999916553497314</v>
      </c>
      <c r="C7122">
        <v>1</v>
      </c>
      <c r="D7122">
        <v>9.0956687927246094E-5</v>
      </c>
      <c r="E7122">
        <v>8.3446502685546875E-7</v>
      </c>
      <c r="F7122">
        <v>0</v>
      </c>
      <c r="G7122">
        <v>3</v>
      </c>
      <c r="H7122">
        <v>3</v>
      </c>
      <c r="I7122">
        <v>3</v>
      </c>
      <c r="J7122">
        <v>3</v>
      </c>
      <c r="L7122">
        <f t="shared" si="787"/>
        <v>1</v>
      </c>
      <c r="M7122">
        <f t="shared" si="788"/>
        <v>1</v>
      </c>
      <c r="N7122">
        <f t="shared" si="783"/>
        <v>1</v>
      </c>
      <c r="P7122" t="b">
        <f>AND((L7122=M7122),(M7122,N7122))</f>
        <v>1</v>
      </c>
      <c r="R7122">
        <f t="shared" si="789"/>
        <v>999</v>
      </c>
      <c r="S7122">
        <f t="shared" si="784"/>
        <v>999</v>
      </c>
      <c r="T7122">
        <f t="shared" si="785"/>
        <v>999</v>
      </c>
      <c r="U7122">
        <f t="shared" si="786"/>
        <v>999</v>
      </c>
    </row>
    <row r="7123" spans="1:21" x14ac:dyDescent="0.35">
      <c r="A7123">
        <v>0.99989402294158936</v>
      </c>
      <c r="B7123">
        <v>0.99998927116394043</v>
      </c>
      <c r="C7123">
        <v>1</v>
      </c>
      <c r="D7123">
        <v>1.059770584106445E-4</v>
      </c>
      <c r="E7123">
        <v>1.0728836059570311E-5</v>
      </c>
      <c r="F7123">
        <v>0</v>
      </c>
      <c r="G7123">
        <v>2</v>
      </c>
      <c r="H7123">
        <v>2</v>
      </c>
      <c r="I7123">
        <v>2</v>
      </c>
      <c r="J7123">
        <v>2</v>
      </c>
      <c r="L7123">
        <f t="shared" si="787"/>
        <v>1</v>
      </c>
      <c r="M7123">
        <f t="shared" si="788"/>
        <v>1</v>
      </c>
      <c r="N7123">
        <f t="shared" si="783"/>
        <v>1</v>
      </c>
      <c r="P7123" t="b">
        <f>AND((L7123=M7123),(M7123,N7123))</f>
        <v>1</v>
      </c>
      <c r="R7123">
        <f t="shared" si="789"/>
        <v>999</v>
      </c>
      <c r="S7123">
        <f t="shared" si="784"/>
        <v>999</v>
      </c>
      <c r="T7123">
        <f t="shared" si="785"/>
        <v>999</v>
      </c>
      <c r="U7123">
        <f t="shared" si="786"/>
        <v>999</v>
      </c>
    </row>
    <row r="7124" spans="1:21" x14ac:dyDescent="0.35">
      <c r="A7124">
        <v>0.93610286712646484</v>
      </c>
      <c r="B7124">
        <v>0.94984203577041626</v>
      </c>
      <c r="C7124">
        <v>0.99530303478240967</v>
      </c>
      <c r="D7124">
        <v>6.3897132873535156E-2</v>
      </c>
      <c r="E7124">
        <v>5.015796422958374E-2</v>
      </c>
      <c r="F7124">
        <v>4.696965217590332E-3</v>
      </c>
      <c r="G7124">
        <v>8</v>
      </c>
      <c r="H7124">
        <v>8</v>
      </c>
      <c r="I7124">
        <v>8</v>
      </c>
      <c r="J7124">
        <v>8</v>
      </c>
      <c r="L7124">
        <f t="shared" si="787"/>
        <v>1</v>
      </c>
      <c r="M7124">
        <f t="shared" si="788"/>
        <v>1</v>
      </c>
      <c r="N7124">
        <f t="shared" si="783"/>
        <v>1</v>
      </c>
      <c r="P7124" t="b">
        <f>AND((L7124=M7124),(M7124,N7124))</f>
        <v>1</v>
      </c>
      <c r="R7124">
        <f t="shared" si="789"/>
        <v>999</v>
      </c>
      <c r="S7124">
        <f t="shared" si="784"/>
        <v>999</v>
      </c>
      <c r="T7124">
        <f t="shared" si="785"/>
        <v>999</v>
      </c>
      <c r="U7124">
        <f t="shared" si="786"/>
        <v>999</v>
      </c>
    </row>
    <row r="7125" spans="1:21" x14ac:dyDescent="0.35">
      <c r="A7125">
        <v>0.99999821186065674</v>
      </c>
      <c r="B7125">
        <v>0.9999774694442749</v>
      </c>
      <c r="C7125">
        <v>1</v>
      </c>
      <c r="D7125">
        <v>1.788139343261719E-6</v>
      </c>
      <c r="E7125">
        <v>2.253055572509766E-5</v>
      </c>
      <c r="F7125">
        <v>0</v>
      </c>
      <c r="G7125">
        <v>6</v>
      </c>
      <c r="H7125">
        <v>6</v>
      </c>
      <c r="I7125">
        <v>6</v>
      </c>
      <c r="J7125">
        <v>6</v>
      </c>
      <c r="L7125">
        <f t="shared" si="787"/>
        <v>1</v>
      </c>
      <c r="M7125">
        <f t="shared" si="788"/>
        <v>1</v>
      </c>
      <c r="N7125">
        <f t="shared" si="783"/>
        <v>1</v>
      </c>
      <c r="P7125" t="b">
        <f>AND((L7125=M7125),(M7125,N7125))</f>
        <v>1</v>
      </c>
      <c r="R7125">
        <f t="shared" si="789"/>
        <v>999</v>
      </c>
      <c r="S7125">
        <f t="shared" si="784"/>
        <v>999</v>
      </c>
      <c r="T7125">
        <f t="shared" si="785"/>
        <v>999</v>
      </c>
      <c r="U7125">
        <f t="shared" si="786"/>
        <v>999</v>
      </c>
    </row>
    <row r="7126" spans="1:21" x14ac:dyDescent="0.35">
      <c r="A7126">
        <v>0.99993407726287842</v>
      </c>
      <c r="B7126">
        <v>0.99999880790710449</v>
      </c>
      <c r="C7126">
        <v>0.99998974800109863</v>
      </c>
      <c r="D7126">
        <v>6.5922737121582031E-5</v>
      </c>
      <c r="E7126">
        <v>1.1920928955078121E-6</v>
      </c>
      <c r="F7126">
        <v>1.0251998901367189E-5</v>
      </c>
      <c r="G7126">
        <v>1</v>
      </c>
      <c r="H7126">
        <v>1</v>
      </c>
      <c r="I7126">
        <v>1</v>
      </c>
      <c r="J7126">
        <v>1</v>
      </c>
      <c r="L7126">
        <f t="shared" si="787"/>
        <v>1</v>
      </c>
      <c r="M7126">
        <f t="shared" si="788"/>
        <v>1</v>
      </c>
      <c r="N7126">
        <f t="shared" si="783"/>
        <v>1</v>
      </c>
      <c r="P7126" t="b">
        <f>AND((L7126=M7126),(M7126,N7126))</f>
        <v>1</v>
      </c>
      <c r="R7126">
        <f t="shared" si="789"/>
        <v>999</v>
      </c>
      <c r="S7126">
        <f t="shared" si="784"/>
        <v>999</v>
      </c>
      <c r="T7126">
        <f t="shared" si="785"/>
        <v>999</v>
      </c>
      <c r="U7126">
        <f t="shared" si="786"/>
        <v>999</v>
      </c>
    </row>
    <row r="7127" spans="1:21" x14ac:dyDescent="0.35">
      <c r="A7127">
        <v>0.99995720386505127</v>
      </c>
      <c r="B7127">
        <v>0.99993991851806641</v>
      </c>
      <c r="C7127">
        <v>0.99999916553497314</v>
      </c>
      <c r="D7127">
        <v>4.2796134948730469E-5</v>
      </c>
      <c r="E7127">
        <v>6.008148193359375E-5</v>
      </c>
      <c r="F7127">
        <v>8.3446502685546875E-7</v>
      </c>
      <c r="G7127">
        <v>7</v>
      </c>
      <c r="H7127">
        <v>7</v>
      </c>
      <c r="I7127">
        <v>7</v>
      </c>
      <c r="J7127">
        <v>7</v>
      </c>
      <c r="L7127">
        <f t="shared" si="787"/>
        <v>1</v>
      </c>
      <c r="M7127">
        <f t="shared" si="788"/>
        <v>1</v>
      </c>
      <c r="N7127">
        <f t="shared" si="783"/>
        <v>1</v>
      </c>
      <c r="P7127" t="b">
        <f>AND((L7127=M7127),(M7127,N7127))</f>
        <v>1</v>
      </c>
      <c r="R7127">
        <f t="shared" si="789"/>
        <v>999</v>
      </c>
      <c r="S7127">
        <f t="shared" si="784"/>
        <v>999</v>
      </c>
      <c r="T7127">
        <f t="shared" si="785"/>
        <v>999</v>
      </c>
      <c r="U7127">
        <f t="shared" si="786"/>
        <v>999</v>
      </c>
    </row>
    <row r="7128" spans="1:21" x14ac:dyDescent="0.35">
      <c r="A7128">
        <v>0.9999992847442627</v>
      </c>
      <c r="B7128">
        <v>1</v>
      </c>
      <c r="C7128">
        <v>1</v>
      </c>
      <c r="D7128">
        <v>7.152557373046875E-7</v>
      </c>
      <c r="E7128">
        <v>0</v>
      </c>
      <c r="F7128">
        <v>0</v>
      </c>
      <c r="G7128">
        <v>4</v>
      </c>
      <c r="H7128">
        <v>4</v>
      </c>
      <c r="I7128">
        <v>4</v>
      </c>
      <c r="J7128">
        <v>4</v>
      </c>
      <c r="L7128">
        <f t="shared" si="787"/>
        <v>1</v>
      </c>
      <c r="M7128">
        <f t="shared" si="788"/>
        <v>1</v>
      </c>
      <c r="N7128">
        <f t="shared" si="783"/>
        <v>1</v>
      </c>
      <c r="P7128" t="b">
        <f>AND((L7128=M7128),(M7128,N7128))</f>
        <v>1</v>
      </c>
      <c r="R7128">
        <f t="shared" si="789"/>
        <v>999</v>
      </c>
      <c r="S7128">
        <f t="shared" si="784"/>
        <v>999</v>
      </c>
      <c r="T7128">
        <f t="shared" si="785"/>
        <v>999</v>
      </c>
      <c r="U7128">
        <f t="shared" si="786"/>
        <v>999</v>
      </c>
    </row>
    <row r="7129" spans="1:21" x14ac:dyDescent="0.35">
      <c r="A7129">
        <v>0.99999821186065674</v>
      </c>
      <c r="B7129">
        <v>0.99998855590820313</v>
      </c>
      <c r="C7129">
        <v>1</v>
      </c>
      <c r="D7129">
        <v>1.788139343261719E-6</v>
      </c>
      <c r="E7129">
        <v>1.1444091796875E-5</v>
      </c>
      <c r="F7129">
        <v>0</v>
      </c>
      <c r="G7129">
        <v>8</v>
      </c>
      <c r="H7129">
        <v>8</v>
      </c>
      <c r="I7129">
        <v>8</v>
      </c>
      <c r="J7129">
        <v>8</v>
      </c>
      <c r="L7129">
        <f t="shared" si="787"/>
        <v>1</v>
      </c>
      <c r="M7129">
        <f t="shared" si="788"/>
        <v>1</v>
      </c>
      <c r="N7129">
        <f t="shared" si="783"/>
        <v>1</v>
      </c>
      <c r="P7129" t="b">
        <f>AND((L7129=M7129),(M7129,N7129))</f>
        <v>1</v>
      </c>
      <c r="R7129">
        <f t="shared" si="789"/>
        <v>999</v>
      </c>
      <c r="S7129">
        <f t="shared" si="784"/>
        <v>999</v>
      </c>
      <c r="T7129">
        <f t="shared" si="785"/>
        <v>999</v>
      </c>
      <c r="U7129">
        <f t="shared" si="786"/>
        <v>999</v>
      </c>
    </row>
    <row r="7130" spans="1:21" x14ac:dyDescent="0.35">
      <c r="A7130">
        <v>0.99999415874481201</v>
      </c>
      <c r="B7130">
        <v>0.99997282028198242</v>
      </c>
      <c r="C7130">
        <v>0.99999988079071045</v>
      </c>
      <c r="D7130">
        <v>5.8412551879882813E-6</v>
      </c>
      <c r="E7130">
        <v>2.7179718017578122E-5</v>
      </c>
      <c r="F7130">
        <v>1.192092895507812E-7</v>
      </c>
      <c r="G7130">
        <v>8</v>
      </c>
      <c r="H7130">
        <v>8</v>
      </c>
      <c r="I7130">
        <v>8</v>
      </c>
      <c r="J7130">
        <v>8</v>
      </c>
      <c r="L7130">
        <f t="shared" si="787"/>
        <v>1</v>
      </c>
      <c r="M7130">
        <f t="shared" si="788"/>
        <v>1</v>
      </c>
      <c r="N7130">
        <f t="shared" si="783"/>
        <v>1</v>
      </c>
      <c r="P7130" t="b">
        <f>AND((L7130=M7130),(M7130,N7130))</f>
        <v>1</v>
      </c>
      <c r="R7130">
        <f t="shared" si="789"/>
        <v>999</v>
      </c>
      <c r="S7130">
        <f t="shared" si="784"/>
        <v>999</v>
      </c>
      <c r="T7130">
        <f t="shared" si="785"/>
        <v>999</v>
      </c>
      <c r="U7130">
        <f t="shared" si="786"/>
        <v>999</v>
      </c>
    </row>
    <row r="7131" spans="1:21" x14ac:dyDescent="0.35">
      <c r="A7131">
        <v>0.99914491176605225</v>
      </c>
      <c r="B7131">
        <v>0.99993002414703369</v>
      </c>
      <c r="C7131">
        <v>0.99997282028198242</v>
      </c>
      <c r="D7131">
        <v>8.5508823394775391E-4</v>
      </c>
      <c r="E7131">
        <v>6.9975852966308594E-5</v>
      </c>
      <c r="F7131">
        <v>2.7179718017578122E-5</v>
      </c>
      <c r="G7131">
        <v>9</v>
      </c>
      <c r="H7131">
        <v>9</v>
      </c>
      <c r="I7131">
        <v>9</v>
      </c>
      <c r="J7131">
        <v>9</v>
      </c>
      <c r="L7131">
        <f t="shared" si="787"/>
        <v>1</v>
      </c>
      <c r="M7131">
        <f t="shared" si="788"/>
        <v>1</v>
      </c>
      <c r="N7131">
        <f t="shared" si="783"/>
        <v>1</v>
      </c>
      <c r="P7131" t="b">
        <f>AND((L7131=M7131),(M7131,N7131))</f>
        <v>1</v>
      </c>
      <c r="R7131">
        <f t="shared" si="789"/>
        <v>999</v>
      </c>
      <c r="S7131">
        <f t="shared" si="784"/>
        <v>999</v>
      </c>
      <c r="T7131">
        <f t="shared" si="785"/>
        <v>999</v>
      </c>
      <c r="U7131">
        <f t="shared" si="786"/>
        <v>999</v>
      </c>
    </row>
    <row r="7132" spans="1:21" x14ac:dyDescent="0.35">
      <c r="A7132">
        <v>0.99997997283935547</v>
      </c>
      <c r="B7132">
        <v>0.99999845027923584</v>
      </c>
      <c r="C7132">
        <v>1</v>
      </c>
      <c r="D7132">
        <v>2.002716064453125E-5</v>
      </c>
      <c r="E7132">
        <v>1.549720764160156E-6</v>
      </c>
      <c r="F7132">
        <v>0</v>
      </c>
      <c r="G7132">
        <v>0</v>
      </c>
      <c r="H7132">
        <v>0</v>
      </c>
      <c r="I7132">
        <v>0</v>
      </c>
      <c r="J7132">
        <v>0</v>
      </c>
      <c r="L7132">
        <f t="shared" si="787"/>
        <v>1</v>
      </c>
      <c r="M7132">
        <f t="shared" si="788"/>
        <v>1</v>
      </c>
      <c r="N7132">
        <f t="shared" si="783"/>
        <v>1</v>
      </c>
      <c r="P7132" t="b">
        <f>AND((L7132=M7132),(M7132,N7132))</f>
        <v>1</v>
      </c>
      <c r="R7132">
        <f t="shared" si="789"/>
        <v>999</v>
      </c>
      <c r="S7132">
        <f t="shared" si="784"/>
        <v>999</v>
      </c>
      <c r="T7132">
        <f t="shared" si="785"/>
        <v>999</v>
      </c>
      <c r="U7132">
        <f t="shared" si="786"/>
        <v>999</v>
      </c>
    </row>
    <row r="7133" spans="1:21" x14ac:dyDescent="0.35">
      <c r="A7133">
        <v>1</v>
      </c>
      <c r="B7133">
        <v>0.99999845027923584</v>
      </c>
      <c r="C7133">
        <v>1</v>
      </c>
      <c r="D7133">
        <v>0</v>
      </c>
      <c r="E7133">
        <v>1.549720764160156E-6</v>
      </c>
      <c r="F7133">
        <v>0</v>
      </c>
      <c r="G7133">
        <v>3</v>
      </c>
      <c r="H7133">
        <v>3</v>
      </c>
      <c r="I7133">
        <v>3</v>
      </c>
      <c r="J7133">
        <v>3</v>
      </c>
      <c r="L7133">
        <f t="shared" si="787"/>
        <v>1</v>
      </c>
      <c r="M7133">
        <f t="shared" si="788"/>
        <v>1</v>
      </c>
      <c r="N7133">
        <f t="shared" si="783"/>
        <v>1</v>
      </c>
      <c r="P7133" t="b">
        <f>AND((L7133=M7133),(M7133,N7133))</f>
        <v>1</v>
      </c>
      <c r="R7133">
        <f t="shared" si="789"/>
        <v>999</v>
      </c>
      <c r="S7133">
        <f t="shared" si="784"/>
        <v>999</v>
      </c>
      <c r="T7133">
        <f t="shared" si="785"/>
        <v>999</v>
      </c>
      <c r="U7133">
        <f t="shared" si="786"/>
        <v>999</v>
      </c>
    </row>
    <row r="7134" spans="1:21" x14ac:dyDescent="0.35">
      <c r="A7134">
        <v>0.99999940395355225</v>
      </c>
      <c r="B7134">
        <v>0.99999988079071045</v>
      </c>
      <c r="C7134">
        <v>1</v>
      </c>
      <c r="D7134">
        <v>5.9604644775390625E-7</v>
      </c>
      <c r="E7134">
        <v>1.192092895507812E-7</v>
      </c>
      <c r="F7134">
        <v>0</v>
      </c>
      <c r="G7134">
        <v>3</v>
      </c>
      <c r="H7134">
        <v>3</v>
      </c>
      <c r="I7134">
        <v>3</v>
      </c>
      <c r="J7134">
        <v>3</v>
      </c>
      <c r="L7134">
        <f t="shared" si="787"/>
        <v>1</v>
      </c>
      <c r="M7134">
        <f t="shared" si="788"/>
        <v>1</v>
      </c>
      <c r="N7134">
        <f t="shared" si="783"/>
        <v>1</v>
      </c>
      <c r="P7134" t="b">
        <f>AND((L7134=M7134),(M7134,N7134))</f>
        <v>1</v>
      </c>
      <c r="R7134">
        <f t="shared" si="789"/>
        <v>999</v>
      </c>
      <c r="S7134">
        <f t="shared" si="784"/>
        <v>999</v>
      </c>
      <c r="T7134">
        <f t="shared" si="785"/>
        <v>999</v>
      </c>
      <c r="U7134">
        <f t="shared" si="786"/>
        <v>999</v>
      </c>
    </row>
    <row r="7135" spans="1:21" x14ac:dyDescent="0.35">
      <c r="A7135">
        <v>0.99497401714324951</v>
      </c>
      <c r="B7135">
        <v>0.99975317716598511</v>
      </c>
      <c r="C7135">
        <v>0.99998128414154053</v>
      </c>
      <c r="D7135">
        <v>5.0259828567504883E-3</v>
      </c>
      <c r="E7135">
        <v>2.4682283401489258E-4</v>
      </c>
      <c r="F7135">
        <v>1.871585845947266E-5</v>
      </c>
      <c r="G7135">
        <v>9</v>
      </c>
      <c r="H7135">
        <v>9</v>
      </c>
      <c r="I7135">
        <v>9</v>
      </c>
      <c r="J7135">
        <v>9</v>
      </c>
      <c r="L7135">
        <f t="shared" si="787"/>
        <v>1</v>
      </c>
      <c r="M7135">
        <f t="shared" si="788"/>
        <v>1</v>
      </c>
      <c r="N7135">
        <f t="shared" si="783"/>
        <v>1</v>
      </c>
      <c r="P7135" t="b">
        <f>AND((L7135=M7135),(M7135,N7135))</f>
        <v>1</v>
      </c>
      <c r="R7135">
        <f t="shared" si="789"/>
        <v>999</v>
      </c>
      <c r="S7135">
        <f t="shared" si="784"/>
        <v>999</v>
      </c>
      <c r="T7135">
        <f t="shared" si="785"/>
        <v>999</v>
      </c>
      <c r="U7135">
        <f t="shared" si="786"/>
        <v>999</v>
      </c>
    </row>
    <row r="7136" spans="1:21" x14ac:dyDescent="0.35">
      <c r="A7136">
        <v>0.99995362758636475</v>
      </c>
      <c r="B7136">
        <v>0.99999105930328369</v>
      </c>
      <c r="C7136">
        <v>1</v>
      </c>
      <c r="D7136">
        <v>4.6372413635253913E-5</v>
      </c>
      <c r="E7136">
        <v>8.9406967163085938E-6</v>
      </c>
      <c r="F7136">
        <v>0</v>
      </c>
      <c r="G7136">
        <v>0</v>
      </c>
      <c r="H7136">
        <v>0</v>
      </c>
      <c r="I7136">
        <v>0</v>
      </c>
      <c r="J7136">
        <v>0</v>
      </c>
      <c r="L7136">
        <f t="shared" si="787"/>
        <v>1</v>
      </c>
      <c r="M7136">
        <f t="shared" si="788"/>
        <v>1</v>
      </c>
      <c r="N7136">
        <f t="shared" si="783"/>
        <v>1</v>
      </c>
      <c r="P7136" t="b">
        <f>AND((L7136=M7136),(M7136,N7136))</f>
        <v>1</v>
      </c>
      <c r="R7136">
        <f t="shared" si="789"/>
        <v>999</v>
      </c>
      <c r="S7136">
        <f t="shared" si="784"/>
        <v>999</v>
      </c>
      <c r="T7136">
        <f t="shared" si="785"/>
        <v>999</v>
      </c>
      <c r="U7136">
        <f t="shared" si="786"/>
        <v>999</v>
      </c>
    </row>
    <row r="7137" spans="1:21" x14ac:dyDescent="0.35">
      <c r="A7137">
        <v>0.99998044967651367</v>
      </c>
      <c r="B7137">
        <v>0.99999904632568359</v>
      </c>
      <c r="C7137">
        <v>1</v>
      </c>
      <c r="D7137">
        <v>1.9550323486328122E-5</v>
      </c>
      <c r="E7137">
        <v>9.5367431640625E-7</v>
      </c>
      <c r="F7137">
        <v>0</v>
      </c>
      <c r="G7137">
        <v>5</v>
      </c>
      <c r="H7137">
        <v>5</v>
      </c>
      <c r="I7137">
        <v>5</v>
      </c>
      <c r="J7137">
        <v>5</v>
      </c>
      <c r="L7137">
        <f t="shared" si="787"/>
        <v>1</v>
      </c>
      <c r="M7137">
        <f t="shared" si="788"/>
        <v>1</v>
      </c>
      <c r="N7137">
        <f t="shared" si="783"/>
        <v>1</v>
      </c>
      <c r="P7137" t="b">
        <f>AND((L7137=M7137),(M7137,N7137))</f>
        <v>1</v>
      </c>
      <c r="R7137">
        <f t="shared" si="789"/>
        <v>999</v>
      </c>
      <c r="S7137">
        <f t="shared" si="784"/>
        <v>999</v>
      </c>
      <c r="T7137">
        <f t="shared" si="785"/>
        <v>999</v>
      </c>
      <c r="U7137">
        <f t="shared" si="786"/>
        <v>999</v>
      </c>
    </row>
    <row r="7138" spans="1:21" x14ac:dyDescent="0.35">
      <c r="A7138">
        <v>0.99651706218719482</v>
      </c>
      <c r="B7138">
        <v>0.9998210072517395</v>
      </c>
      <c r="C7138">
        <v>0.99999940395355225</v>
      </c>
      <c r="D7138">
        <v>3.4829378128051762E-3</v>
      </c>
      <c r="E7138">
        <v>1.7899274826049799E-4</v>
      </c>
      <c r="F7138">
        <v>5.9604644775390625E-7</v>
      </c>
      <c r="G7138">
        <v>2</v>
      </c>
      <c r="H7138">
        <v>2</v>
      </c>
      <c r="I7138">
        <v>2</v>
      </c>
      <c r="J7138">
        <v>2</v>
      </c>
      <c r="L7138">
        <f t="shared" si="787"/>
        <v>1</v>
      </c>
      <c r="M7138">
        <f t="shared" si="788"/>
        <v>1</v>
      </c>
      <c r="N7138">
        <f t="shared" si="783"/>
        <v>1</v>
      </c>
      <c r="P7138" t="b">
        <f>AND((L7138=M7138),(M7138,N7138))</f>
        <v>1</v>
      </c>
      <c r="R7138">
        <f t="shared" si="789"/>
        <v>999</v>
      </c>
      <c r="S7138">
        <f t="shared" si="784"/>
        <v>999</v>
      </c>
      <c r="T7138">
        <f t="shared" si="785"/>
        <v>999</v>
      </c>
      <c r="U7138">
        <f t="shared" si="786"/>
        <v>999</v>
      </c>
    </row>
    <row r="7139" spans="1:21" x14ac:dyDescent="0.35">
      <c r="A7139">
        <v>0.99701690673828125</v>
      </c>
      <c r="B7139">
        <v>0.99989855289459229</v>
      </c>
      <c r="C7139">
        <v>0.999916672706604</v>
      </c>
      <c r="D7139">
        <v>2.98309326171875E-3</v>
      </c>
      <c r="E7139">
        <v>1.014471054077148E-4</v>
      </c>
      <c r="F7139">
        <v>8.3327293395996094E-5</v>
      </c>
      <c r="G7139">
        <v>9</v>
      </c>
      <c r="H7139">
        <v>9</v>
      </c>
      <c r="I7139">
        <v>9</v>
      </c>
      <c r="J7139">
        <v>9</v>
      </c>
      <c r="L7139">
        <f t="shared" si="787"/>
        <v>1</v>
      </c>
      <c r="M7139">
        <f t="shared" si="788"/>
        <v>1</v>
      </c>
      <c r="N7139">
        <f t="shared" si="783"/>
        <v>1</v>
      </c>
      <c r="P7139" t="b">
        <f>AND((L7139=M7139),(M7139,N7139))</f>
        <v>1</v>
      </c>
      <c r="R7139">
        <f t="shared" si="789"/>
        <v>999</v>
      </c>
      <c r="S7139">
        <f t="shared" si="784"/>
        <v>999</v>
      </c>
      <c r="T7139">
        <f t="shared" si="785"/>
        <v>999</v>
      </c>
      <c r="U7139">
        <f t="shared" si="786"/>
        <v>999</v>
      </c>
    </row>
    <row r="7140" spans="1:21" x14ac:dyDescent="0.35">
      <c r="A7140">
        <v>1</v>
      </c>
      <c r="B7140">
        <v>1</v>
      </c>
      <c r="C7140">
        <v>1</v>
      </c>
      <c r="D7140">
        <v>0</v>
      </c>
      <c r="E7140">
        <v>0</v>
      </c>
      <c r="F7140">
        <v>0</v>
      </c>
      <c r="G7140">
        <v>4</v>
      </c>
      <c r="H7140">
        <v>4</v>
      </c>
      <c r="I7140">
        <v>4</v>
      </c>
      <c r="J7140">
        <v>4</v>
      </c>
      <c r="L7140">
        <f t="shared" si="787"/>
        <v>1</v>
      </c>
      <c r="M7140">
        <f t="shared" si="788"/>
        <v>1</v>
      </c>
      <c r="N7140">
        <f t="shared" si="783"/>
        <v>1</v>
      </c>
      <c r="P7140" t="b">
        <f>AND((L7140=M7140),(M7140,N7140))</f>
        <v>1</v>
      </c>
      <c r="R7140">
        <f t="shared" si="789"/>
        <v>999</v>
      </c>
      <c r="S7140">
        <f t="shared" si="784"/>
        <v>999</v>
      </c>
      <c r="T7140">
        <f t="shared" si="785"/>
        <v>999</v>
      </c>
      <c r="U7140">
        <f t="shared" si="786"/>
        <v>999</v>
      </c>
    </row>
    <row r="7141" spans="1:21" x14ac:dyDescent="0.35">
      <c r="A7141">
        <v>0.9993128776550293</v>
      </c>
      <c r="B7141">
        <v>0.99999308586120605</v>
      </c>
      <c r="C7141">
        <v>0.99999880790710449</v>
      </c>
      <c r="D7141">
        <v>6.8712234497070313E-4</v>
      </c>
      <c r="E7141">
        <v>6.9141387939453117E-6</v>
      </c>
      <c r="F7141">
        <v>1.1920928955078121E-6</v>
      </c>
      <c r="G7141">
        <v>1</v>
      </c>
      <c r="H7141">
        <v>1</v>
      </c>
      <c r="I7141">
        <v>1</v>
      </c>
      <c r="J7141">
        <v>1</v>
      </c>
      <c r="L7141">
        <f t="shared" si="787"/>
        <v>1</v>
      </c>
      <c r="M7141">
        <f t="shared" si="788"/>
        <v>1</v>
      </c>
      <c r="N7141">
        <f t="shared" si="783"/>
        <v>1</v>
      </c>
      <c r="P7141" t="b">
        <f>AND((L7141=M7141),(M7141,N7141))</f>
        <v>1</v>
      </c>
      <c r="R7141">
        <f t="shared" si="789"/>
        <v>999</v>
      </c>
      <c r="S7141">
        <f t="shared" si="784"/>
        <v>999</v>
      </c>
      <c r="T7141">
        <f t="shared" si="785"/>
        <v>999</v>
      </c>
      <c r="U7141">
        <f t="shared" si="786"/>
        <v>999</v>
      </c>
    </row>
    <row r="7142" spans="1:21" x14ac:dyDescent="0.35">
      <c r="A7142">
        <v>0.99991631507873535</v>
      </c>
      <c r="B7142">
        <v>0.99999594688415527</v>
      </c>
      <c r="C7142">
        <v>1</v>
      </c>
      <c r="D7142">
        <v>8.3684921264648438E-5</v>
      </c>
      <c r="E7142">
        <v>4.0531158447265617E-6</v>
      </c>
      <c r="F7142">
        <v>0</v>
      </c>
      <c r="G7142">
        <v>0</v>
      </c>
      <c r="H7142">
        <v>0</v>
      </c>
      <c r="I7142">
        <v>0</v>
      </c>
      <c r="J7142">
        <v>0</v>
      </c>
      <c r="L7142">
        <f t="shared" si="787"/>
        <v>1</v>
      </c>
      <c r="M7142">
        <f t="shared" si="788"/>
        <v>1</v>
      </c>
      <c r="N7142">
        <f t="shared" si="783"/>
        <v>1</v>
      </c>
      <c r="P7142" t="b">
        <f>AND((L7142=M7142),(M7142,N7142))</f>
        <v>1</v>
      </c>
      <c r="R7142">
        <f t="shared" si="789"/>
        <v>999</v>
      </c>
      <c r="S7142">
        <f t="shared" si="784"/>
        <v>999</v>
      </c>
      <c r="T7142">
        <f t="shared" si="785"/>
        <v>999</v>
      </c>
      <c r="U7142">
        <f t="shared" si="786"/>
        <v>999</v>
      </c>
    </row>
    <row r="7143" spans="1:21" x14ac:dyDescent="0.35">
      <c r="A7143">
        <v>0.99999856948852539</v>
      </c>
      <c r="B7143">
        <v>0.9999997615814209</v>
      </c>
      <c r="C7143">
        <v>1</v>
      </c>
      <c r="D7143">
        <v>1.430511474609375E-6</v>
      </c>
      <c r="E7143">
        <v>2.384185791015625E-7</v>
      </c>
      <c r="F7143">
        <v>0</v>
      </c>
      <c r="G7143">
        <v>3</v>
      </c>
      <c r="H7143">
        <v>3</v>
      </c>
      <c r="I7143">
        <v>3</v>
      </c>
      <c r="J7143">
        <v>3</v>
      </c>
      <c r="L7143">
        <f t="shared" si="787"/>
        <v>1</v>
      </c>
      <c r="M7143">
        <f t="shared" si="788"/>
        <v>1</v>
      </c>
      <c r="N7143">
        <f t="shared" si="783"/>
        <v>1</v>
      </c>
      <c r="P7143" t="b">
        <f>AND((L7143=M7143),(M7143,N7143))</f>
        <v>1</v>
      </c>
      <c r="R7143">
        <f t="shared" si="789"/>
        <v>999</v>
      </c>
      <c r="S7143">
        <f t="shared" si="784"/>
        <v>999</v>
      </c>
      <c r="T7143">
        <f t="shared" si="785"/>
        <v>999</v>
      </c>
      <c r="U7143">
        <f t="shared" si="786"/>
        <v>999</v>
      </c>
    </row>
    <row r="7144" spans="1:21" x14ac:dyDescent="0.35">
      <c r="A7144">
        <v>0.99996232986450195</v>
      </c>
      <c r="B7144">
        <v>0.99994075298309326</v>
      </c>
      <c r="C7144">
        <v>0.99999761581420898</v>
      </c>
      <c r="D7144">
        <v>3.7670135498046882E-5</v>
      </c>
      <c r="E7144">
        <v>5.9247016906738281E-5</v>
      </c>
      <c r="F7144">
        <v>2.384185791015625E-6</v>
      </c>
      <c r="G7144">
        <v>7</v>
      </c>
      <c r="H7144">
        <v>7</v>
      </c>
      <c r="I7144">
        <v>7</v>
      </c>
      <c r="J7144">
        <v>7</v>
      </c>
      <c r="L7144">
        <f t="shared" si="787"/>
        <v>1</v>
      </c>
      <c r="M7144">
        <f t="shared" si="788"/>
        <v>1</v>
      </c>
      <c r="N7144">
        <f t="shared" si="783"/>
        <v>1</v>
      </c>
      <c r="P7144" t="b">
        <f>AND((L7144=M7144),(M7144,N7144))</f>
        <v>1</v>
      </c>
      <c r="R7144">
        <f t="shared" si="789"/>
        <v>999</v>
      </c>
      <c r="S7144">
        <f t="shared" si="784"/>
        <v>999</v>
      </c>
      <c r="T7144">
        <f t="shared" si="785"/>
        <v>999</v>
      </c>
      <c r="U7144">
        <f t="shared" si="786"/>
        <v>999</v>
      </c>
    </row>
    <row r="7145" spans="1:21" x14ac:dyDescent="0.35">
      <c r="A7145">
        <v>0.99999749660491943</v>
      </c>
      <c r="B7145">
        <v>0.99998259544372559</v>
      </c>
      <c r="C7145">
        <v>1</v>
      </c>
      <c r="D7145">
        <v>2.5033950805664058E-6</v>
      </c>
      <c r="E7145">
        <v>1.7404556274414059E-5</v>
      </c>
      <c r="F7145">
        <v>0</v>
      </c>
      <c r="G7145">
        <v>5</v>
      </c>
      <c r="H7145">
        <v>5</v>
      </c>
      <c r="I7145">
        <v>5</v>
      </c>
      <c r="J7145">
        <v>5</v>
      </c>
      <c r="L7145">
        <f t="shared" si="787"/>
        <v>1</v>
      </c>
      <c r="M7145">
        <f t="shared" si="788"/>
        <v>1</v>
      </c>
      <c r="N7145">
        <f t="shared" si="783"/>
        <v>1</v>
      </c>
      <c r="P7145" t="b">
        <f>AND((L7145=M7145),(M7145,N7145))</f>
        <v>1</v>
      </c>
      <c r="R7145">
        <f t="shared" si="789"/>
        <v>999</v>
      </c>
      <c r="S7145">
        <f t="shared" si="784"/>
        <v>999</v>
      </c>
      <c r="T7145">
        <f t="shared" si="785"/>
        <v>999</v>
      </c>
      <c r="U7145">
        <f t="shared" si="786"/>
        <v>999</v>
      </c>
    </row>
    <row r="7146" spans="1:21" x14ac:dyDescent="0.35">
      <c r="A7146">
        <v>0.99999403953552246</v>
      </c>
      <c r="B7146">
        <v>0.9995419979095459</v>
      </c>
      <c r="C7146">
        <v>0.9999997615814209</v>
      </c>
      <c r="D7146">
        <v>5.9604644775390617E-6</v>
      </c>
      <c r="E7146">
        <v>4.5800209045410162E-4</v>
      </c>
      <c r="F7146">
        <v>2.384185791015625E-7</v>
      </c>
      <c r="G7146">
        <v>8</v>
      </c>
      <c r="H7146">
        <v>8</v>
      </c>
      <c r="I7146">
        <v>8</v>
      </c>
      <c r="J7146">
        <v>8</v>
      </c>
      <c r="L7146">
        <f t="shared" si="787"/>
        <v>1</v>
      </c>
      <c r="M7146">
        <f t="shared" si="788"/>
        <v>1</v>
      </c>
      <c r="N7146">
        <f t="shared" si="783"/>
        <v>1</v>
      </c>
      <c r="P7146" t="b">
        <f>AND((L7146=M7146),(M7146,N7146))</f>
        <v>1</v>
      </c>
      <c r="R7146">
        <f t="shared" si="789"/>
        <v>999</v>
      </c>
      <c r="S7146">
        <f t="shared" si="784"/>
        <v>999</v>
      </c>
      <c r="T7146">
        <f t="shared" si="785"/>
        <v>999</v>
      </c>
      <c r="U7146">
        <f t="shared" si="786"/>
        <v>999</v>
      </c>
    </row>
    <row r="7147" spans="1:21" x14ac:dyDescent="0.35">
      <c r="A7147">
        <v>0.99996161460876465</v>
      </c>
      <c r="B7147">
        <v>0.99996721744537354</v>
      </c>
      <c r="C7147">
        <v>0.99999618530273438</v>
      </c>
      <c r="D7147">
        <v>3.8385391235351563E-5</v>
      </c>
      <c r="E7147">
        <v>3.2782554626464837E-5</v>
      </c>
      <c r="F7147">
        <v>3.814697265625E-6</v>
      </c>
      <c r="G7147">
        <v>7</v>
      </c>
      <c r="H7147">
        <v>7</v>
      </c>
      <c r="I7147">
        <v>7</v>
      </c>
      <c r="J7147">
        <v>7</v>
      </c>
      <c r="L7147">
        <f t="shared" si="787"/>
        <v>1</v>
      </c>
      <c r="M7147">
        <f t="shared" si="788"/>
        <v>1</v>
      </c>
      <c r="N7147">
        <f t="shared" si="783"/>
        <v>1</v>
      </c>
      <c r="P7147" t="b">
        <f>AND((L7147=M7147),(M7147,N7147))</f>
        <v>1</v>
      </c>
      <c r="R7147">
        <f t="shared" si="789"/>
        <v>999</v>
      </c>
      <c r="S7147">
        <f t="shared" si="784"/>
        <v>999</v>
      </c>
      <c r="T7147">
        <f t="shared" si="785"/>
        <v>999</v>
      </c>
      <c r="U7147">
        <f t="shared" si="786"/>
        <v>999</v>
      </c>
    </row>
    <row r="7148" spans="1:21" x14ac:dyDescent="0.35">
      <c r="A7148">
        <v>0.99995338916778564</v>
      </c>
      <c r="B7148">
        <v>0.99995553493499756</v>
      </c>
      <c r="C7148">
        <v>0.99999344348907471</v>
      </c>
      <c r="D7148">
        <v>4.6610832214355469E-5</v>
      </c>
      <c r="E7148">
        <v>4.4465065002441413E-5</v>
      </c>
      <c r="F7148">
        <v>6.5565109252929688E-6</v>
      </c>
      <c r="G7148">
        <v>7</v>
      </c>
      <c r="H7148">
        <v>7</v>
      </c>
      <c r="I7148">
        <v>7</v>
      </c>
      <c r="J7148">
        <v>7</v>
      </c>
      <c r="L7148">
        <f t="shared" si="787"/>
        <v>1</v>
      </c>
      <c r="M7148">
        <f t="shared" si="788"/>
        <v>1</v>
      </c>
      <c r="N7148">
        <f t="shared" si="783"/>
        <v>1</v>
      </c>
      <c r="P7148" t="b">
        <f>AND((L7148=M7148),(M7148,N7148))</f>
        <v>1</v>
      </c>
      <c r="R7148">
        <f t="shared" si="789"/>
        <v>999</v>
      </c>
      <c r="S7148">
        <f t="shared" si="784"/>
        <v>999</v>
      </c>
      <c r="T7148">
        <f t="shared" si="785"/>
        <v>999</v>
      </c>
      <c r="U7148">
        <f t="shared" si="786"/>
        <v>999</v>
      </c>
    </row>
    <row r="7149" spans="1:21" x14ac:dyDescent="0.35">
      <c r="A7149">
        <v>0.99999940395355225</v>
      </c>
      <c r="B7149">
        <v>0.99998795986175537</v>
      </c>
      <c r="C7149">
        <v>1</v>
      </c>
      <c r="D7149">
        <v>5.9604644775390625E-7</v>
      </c>
      <c r="E7149">
        <v>1.204013824462891E-5</v>
      </c>
      <c r="F7149">
        <v>0</v>
      </c>
      <c r="G7149">
        <v>8</v>
      </c>
      <c r="H7149">
        <v>8</v>
      </c>
      <c r="I7149">
        <v>8</v>
      </c>
      <c r="J7149">
        <v>8</v>
      </c>
      <c r="L7149">
        <f t="shared" si="787"/>
        <v>1</v>
      </c>
      <c r="M7149">
        <f t="shared" si="788"/>
        <v>1</v>
      </c>
      <c r="N7149">
        <f t="shared" si="783"/>
        <v>1</v>
      </c>
      <c r="P7149" t="b">
        <f>AND((L7149=M7149),(M7149,N7149))</f>
        <v>1</v>
      </c>
      <c r="R7149">
        <f t="shared" si="789"/>
        <v>999</v>
      </c>
      <c r="S7149">
        <f t="shared" si="784"/>
        <v>999</v>
      </c>
      <c r="T7149">
        <f t="shared" si="785"/>
        <v>999</v>
      </c>
      <c r="U7149">
        <f t="shared" si="786"/>
        <v>999</v>
      </c>
    </row>
    <row r="7150" spans="1:21" x14ac:dyDescent="0.35">
      <c r="A7150">
        <v>0.99999761581420898</v>
      </c>
      <c r="B7150">
        <v>0.99999403953552246</v>
      </c>
      <c r="C7150">
        <v>1</v>
      </c>
      <c r="D7150">
        <v>2.384185791015625E-6</v>
      </c>
      <c r="E7150">
        <v>5.9604644775390617E-6</v>
      </c>
      <c r="F7150">
        <v>0</v>
      </c>
      <c r="G7150">
        <v>2</v>
      </c>
      <c r="H7150">
        <v>2</v>
      </c>
      <c r="I7150">
        <v>2</v>
      </c>
      <c r="J7150">
        <v>2</v>
      </c>
      <c r="L7150">
        <f t="shared" si="787"/>
        <v>1</v>
      </c>
      <c r="M7150">
        <f t="shared" si="788"/>
        <v>1</v>
      </c>
      <c r="N7150">
        <f t="shared" si="783"/>
        <v>1</v>
      </c>
      <c r="P7150" t="b">
        <f>AND((L7150=M7150),(M7150,N7150))</f>
        <v>1</v>
      </c>
      <c r="R7150">
        <f t="shared" si="789"/>
        <v>999</v>
      </c>
      <c r="S7150">
        <f t="shared" si="784"/>
        <v>999</v>
      </c>
      <c r="T7150">
        <f t="shared" si="785"/>
        <v>999</v>
      </c>
      <c r="U7150">
        <f t="shared" si="786"/>
        <v>999</v>
      </c>
    </row>
    <row r="7151" spans="1:21" x14ac:dyDescent="0.35">
      <c r="A7151">
        <v>0.99855834245681763</v>
      </c>
      <c r="B7151">
        <v>0.99969112873077393</v>
      </c>
      <c r="C7151">
        <v>0.99841177463531494</v>
      </c>
      <c r="D7151">
        <v>1.441657543182373E-3</v>
      </c>
      <c r="E7151">
        <v>3.0887126922607422E-4</v>
      </c>
      <c r="F7151">
        <v>1.588225364685059E-3</v>
      </c>
      <c r="G7151">
        <v>9</v>
      </c>
      <c r="H7151">
        <v>9</v>
      </c>
      <c r="I7151">
        <v>9</v>
      </c>
      <c r="J7151">
        <v>9</v>
      </c>
      <c r="L7151">
        <f t="shared" si="787"/>
        <v>1</v>
      </c>
      <c r="M7151">
        <f t="shared" si="788"/>
        <v>1</v>
      </c>
      <c r="N7151">
        <f t="shared" si="783"/>
        <v>1</v>
      </c>
      <c r="P7151" t="b">
        <f>AND((L7151=M7151),(M7151,N7151))</f>
        <v>1</v>
      </c>
      <c r="R7151">
        <f t="shared" si="789"/>
        <v>999</v>
      </c>
      <c r="S7151">
        <f t="shared" si="784"/>
        <v>999</v>
      </c>
      <c r="T7151">
        <f t="shared" si="785"/>
        <v>999</v>
      </c>
      <c r="U7151">
        <f t="shared" si="786"/>
        <v>999</v>
      </c>
    </row>
    <row r="7152" spans="1:21" x14ac:dyDescent="0.35">
      <c r="A7152">
        <v>0.99991405010223389</v>
      </c>
      <c r="B7152">
        <v>0.99978357553482056</v>
      </c>
      <c r="C7152">
        <v>0.99993228912353516</v>
      </c>
      <c r="D7152">
        <v>8.5949897766113281E-5</v>
      </c>
      <c r="E7152">
        <v>2.1642446517944339E-4</v>
      </c>
      <c r="F7152">
        <v>6.771087646484375E-5</v>
      </c>
      <c r="G7152">
        <v>7</v>
      </c>
      <c r="H7152">
        <v>7</v>
      </c>
      <c r="I7152">
        <v>7</v>
      </c>
      <c r="J7152">
        <v>7</v>
      </c>
      <c r="L7152">
        <f t="shared" si="787"/>
        <v>1</v>
      </c>
      <c r="M7152">
        <f t="shared" si="788"/>
        <v>1</v>
      </c>
      <c r="N7152">
        <f t="shared" si="783"/>
        <v>1</v>
      </c>
      <c r="P7152" t="b">
        <f>AND((L7152=M7152),(M7152,N7152))</f>
        <v>1</v>
      </c>
      <c r="R7152">
        <f t="shared" si="789"/>
        <v>999</v>
      </c>
      <c r="S7152">
        <f t="shared" si="784"/>
        <v>999</v>
      </c>
      <c r="T7152">
        <f t="shared" si="785"/>
        <v>999</v>
      </c>
      <c r="U7152">
        <f t="shared" si="786"/>
        <v>999</v>
      </c>
    </row>
    <row r="7153" spans="1:21" x14ac:dyDescent="0.35">
      <c r="A7153">
        <v>0.99994444847106934</v>
      </c>
      <c r="B7153">
        <v>0.99999868869781494</v>
      </c>
      <c r="C7153">
        <v>0.99999964237213135</v>
      </c>
      <c r="D7153">
        <v>5.5551528930664063E-5</v>
      </c>
      <c r="E7153">
        <v>1.311302185058594E-6</v>
      </c>
      <c r="F7153">
        <v>3.576278686523438E-7</v>
      </c>
      <c r="G7153">
        <v>1</v>
      </c>
      <c r="H7153">
        <v>1</v>
      </c>
      <c r="I7153">
        <v>1</v>
      </c>
      <c r="J7153">
        <v>1</v>
      </c>
      <c r="L7153">
        <f t="shared" si="787"/>
        <v>1</v>
      </c>
      <c r="M7153">
        <f t="shared" si="788"/>
        <v>1</v>
      </c>
      <c r="N7153">
        <f t="shared" si="783"/>
        <v>1</v>
      </c>
      <c r="P7153" t="b">
        <f>AND((L7153=M7153),(M7153,N7153))</f>
        <v>1</v>
      </c>
      <c r="R7153">
        <f t="shared" si="789"/>
        <v>999</v>
      </c>
      <c r="S7153">
        <f t="shared" si="784"/>
        <v>999</v>
      </c>
      <c r="T7153">
        <f t="shared" si="785"/>
        <v>999</v>
      </c>
      <c r="U7153">
        <f t="shared" si="786"/>
        <v>999</v>
      </c>
    </row>
    <row r="7154" spans="1:21" x14ac:dyDescent="0.35">
      <c r="A7154">
        <v>0.99984824657440186</v>
      </c>
      <c r="B7154">
        <v>0.99994897842407227</v>
      </c>
      <c r="C7154">
        <v>0.9999997615814209</v>
      </c>
      <c r="D7154">
        <v>1.517534255981445E-4</v>
      </c>
      <c r="E7154">
        <v>5.1021575927734382E-5</v>
      </c>
      <c r="F7154">
        <v>2.384185791015625E-7</v>
      </c>
      <c r="G7154">
        <v>2</v>
      </c>
      <c r="H7154">
        <v>2</v>
      </c>
      <c r="I7154">
        <v>2</v>
      </c>
      <c r="J7154">
        <v>2</v>
      </c>
      <c r="L7154">
        <f t="shared" si="787"/>
        <v>1</v>
      </c>
      <c r="M7154">
        <f t="shared" si="788"/>
        <v>1</v>
      </c>
      <c r="N7154">
        <f t="shared" si="783"/>
        <v>1</v>
      </c>
      <c r="P7154" t="b">
        <f>AND((L7154=M7154),(M7154,N7154))</f>
        <v>1</v>
      </c>
      <c r="R7154">
        <f t="shared" si="789"/>
        <v>999</v>
      </c>
      <c r="S7154">
        <f t="shared" si="784"/>
        <v>999</v>
      </c>
      <c r="T7154">
        <f t="shared" si="785"/>
        <v>999</v>
      </c>
      <c r="U7154">
        <f t="shared" si="786"/>
        <v>999</v>
      </c>
    </row>
    <row r="7155" spans="1:21" x14ac:dyDescent="0.35">
      <c r="A7155">
        <v>0.99999988079071045</v>
      </c>
      <c r="B7155">
        <v>0.99999749660491943</v>
      </c>
      <c r="C7155">
        <v>1</v>
      </c>
      <c r="D7155">
        <v>1.192092895507812E-7</v>
      </c>
      <c r="E7155">
        <v>2.5033950805664058E-6</v>
      </c>
      <c r="F7155">
        <v>0</v>
      </c>
      <c r="G7155">
        <v>6</v>
      </c>
      <c r="H7155">
        <v>6</v>
      </c>
      <c r="I7155">
        <v>6</v>
      </c>
      <c r="J7155">
        <v>6</v>
      </c>
      <c r="L7155">
        <f t="shared" si="787"/>
        <v>1</v>
      </c>
      <c r="M7155">
        <f t="shared" si="788"/>
        <v>1</v>
      </c>
      <c r="N7155">
        <f t="shared" si="783"/>
        <v>1</v>
      </c>
      <c r="P7155" t="b">
        <f>AND((L7155=M7155),(M7155,N7155))</f>
        <v>1</v>
      </c>
      <c r="R7155">
        <f t="shared" si="789"/>
        <v>999</v>
      </c>
      <c r="S7155">
        <f t="shared" si="784"/>
        <v>999</v>
      </c>
      <c r="T7155">
        <f t="shared" si="785"/>
        <v>999</v>
      </c>
      <c r="U7155">
        <f t="shared" si="786"/>
        <v>999</v>
      </c>
    </row>
    <row r="7156" spans="1:21" x14ac:dyDescent="0.35">
      <c r="A7156">
        <v>0.9999995231628418</v>
      </c>
      <c r="B7156">
        <v>1</v>
      </c>
      <c r="C7156">
        <v>1</v>
      </c>
      <c r="D7156">
        <v>4.76837158203125E-7</v>
      </c>
      <c r="E7156">
        <v>0</v>
      </c>
      <c r="F7156">
        <v>0</v>
      </c>
      <c r="G7156">
        <v>4</v>
      </c>
      <c r="H7156">
        <v>4</v>
      </c>
      <c r="I7156">
        <v>4</v>
      </c>
      <c r="J7156">
        <v>4</v>
      </c>
      <c r="L7156">
        <f t="shared" si="787"/>
        <v>1</v>
      </c>
      <c r="M7156">
        <f t="shared" si="788"/>
        <v>1</v>
      </c>
      <c r="N7156">
        <f t="shared" si="783"/>
        <v>1</v>
      </c>
      <c r="P7156" t="b">
        <f>AND((L7156=M7156),(M7156,N7156))</f>
        <v>1</v>
      </c>
      <c r="R7156">
        <f t="shared" si="789"/>
        <v>999</v>
      </c>
      <c r="S7156">
        <f t="shared" si="784"/>
        <v>999</v>
      </c>
      <c r="T7156">
        <f t="shared" si="785"/>
        <v>999</v>
      </c>
      <c r="U7156">
        <f t="shared" si="786"/>
        <v>999</v>
      </c>
    </row>
    <row r="7157" spans="1:21" x14ac:dyDescent="0.35">
      <c r="A7157">
        <v>0.98002094030380249</v>
      </c>
      <c r="B7157">
        <v>0.99900442361831665</v>
      </c>
      <c r="C7157">
        <v>0.99997508525848389</v>
      </c>
      <c r="D7157">
        <v>1.997905969619751E-2</v>
      </c>
      <c r="E7157">
        <v>9.9557638168334961E-4</v>
      </c>
      <c r="F7157">
        <v>2.4914741516113281E-5</v>
      </c>
      <c r="G7157">
        <v>2</v>
      </c>
      <c r="H7157">
        <v>2</v>
      </c>
      <c r="I7157">
        <v>2</v>
      </c>
      <c r="J7157">
        <v>2</v>
      </c>
      <c r="L7157">
        <f t="shared" si="787"/>
        <v>1</v>
      </c>
      <c r="M7157">
        <f t="shared" si="788"/>
        <v>1</v>
      </c>
      <c r="N7157">
        <f t="shared" si="783"/>
        <v>1</v>
      </c>
      <c r="P7157" t="b">
        <f>AND((L7157=M7157),(M7157,N7157))</f>
        <v>1</v>
      </c>
      <c r="R7157">
        <f t="shared" si="789"/>
        <v>999</v>
      </c>
      <c r="S7157">
        <f t="shared" si="784"/>
        <v>999</v>
      </c>
      <c r="T7157">
        <f t="shared" si="785"/>
        <v>999</v>
      </c>
      <c r="U7157">
        <f t="shared" si="786"/>
        <v>999</v>
      </c>
    </row>
    <row r="7158" spans="1:21" x14ac:dyDescent="0.35">
      <c r="A7158">
        <v>0.99999833106994629</v>
      </c>
      <c r="B7158">
        <v>0.9999997615814209</v>
      </c>
      <c r="C7158">
        <v>1</v>
      </c>
      <c r="D7158">
        <v>1.6689300537109379E-6</v>
      </c>
      <c r="E7158">
        <v>2.384185791015625E-7</v>
      </c>
      <c r="F7158">
        <v>0</v>
      </c>
      <c r="G7158">
        <v>5</v>
      </c>
      <c r="H7158">
        <v>5</v>
      </c>
      <c r="I7158">
        <v>5</v>
      </c>
      <c r="J7158">
        <v>5</v>
      </c>
      <c r="L7158">
        <f t="shared" si="787"/>
        <v>1</v>
      </c>
      <c r="M7158">
        <f t="shared" si="788"/>
        <v>1</v>
      </c>
      <c r="N7158">
        <f t="shared" si="783"/>
        <v>1</v>
      </c>
      <c r="P7158" t="b">
        <f>AND((L7158=M7158),(M7158,N7158))</f>
        <v>1</v>
      </c>
      <c r="R7158">
        <f t="shared" si="789"/>
        <v>999</v>
      </c>
      <c r="S7158">
        <f t="shared" si="784"/>
        <v>999</v>
      </c>
      <c r="T7158">
        <f t="shared" si="785"/>
        <v>999</v>
      </c>
      <c r="U7158">
        <f t="shared" si="786"/>
        <v>999</v>
      </c>
    </row>
    <row r="7159" spans="1:21" x14ac:dyDescent="0.35">
      <c r="A7159">
        <v>0.99728929996490479</v>
      </c>
      <c r="B7159">
        <v>0.99975115060806274</v>
      </c>
      <c r="C7159">
        <v>0.9999997615814209</v>
      </c>
      <c r="D7159">
        <v>2.7107000350952148E-3</v>
      </c>
      <c r="E7159">
        <v>2.4884939193725591E-4</v>
      </c>
      <c r="F7159">
        <v>2.384185791015625E-7</v>
      </c>
      <c r="G7159">
        <v>2</v>
      </c>
      <c r="H7159">
        <v>2</v>
      </c>
      <c r="I7159">
        <v>2</v>
      </c>
      <c r="J7159">
        <v>2</v>
      </c>
      <c r="L7159">
        <f t="shared" si="787"/>
        <v>1</v>
      </c>
      <c r="M7159">
        <f t="shared" si="788"/>
        <v>1</v>
      </c>
      <c r="N7159">
        <f t="shared" si="783"/>
        <v>1</v>
      </c>
      <c r="P7159" t="b">
        <f>AND((L7159=M7159),(M7159,N7159))</f>
        <v>1</v>
      </c>
      <c r="R7159">
        <f t="shared" si="789"/>
        <v>999</v>
      </c>
      <c r="S7159">
        <f t="shared" si="784"/>
        <v>999</v>
      </c>
      <c r="T7159">
        <f t="shared" si="785"/>
        <v>999</v>
      </c>
      <c r="U7159">
        <f t="shared" si="786"/>
        <v>999</v>
      </c>
    </row>
    <row r="7160" spans="1:21" x14ac:dyDescent="0.35">
      <c r="A7160">
        <v>1</v>
      </c>
      <c r="B7160">
        <v>0.9999995231628418</v>
      </c>
      <c r="C7160">
        <v>1</v>
      </c>
      <c r="D7160">
        <v>0</v>
      </c>
      <c r="E7160">
        <v>4.76837158203125E-7</v>
      </c>
      <c r="F7160">
        <v>0</v>
      </c>
      <c r="G7160">
        <v>3</v>
      </c>
      <c r="H7160">
        <v>3</v>
      </c>
      <c r="I7160">
        <v>3</v>
      </c>
      <c r="J7160">
        <v>3</v>
      </c>
      <c r="L7160">
        <f t="shared" si="787"/>
        <v>1</v>
      </c>
      <c r="M7160">
        <f t="shared" si="788"/>
        <v>1</v>
      </c>
      <c r="N7160">
        <f t="shared" si="783"/>
        <v>1</v>
      </c>
      <c r="P7160" t="b">
        <f>AND((L7160=M7160),(M7160,N7160))</f>
        <v>1</v>
      </c>
      <c r="R7160">
        <f t="shared" si="789"/>
        <v>999</v>
      </c>
      <c r="S7160">
        <f t="shared" si="784"/>
        <v>999</v>
      </c>
      <c r="T7160">
        <f t="shared" si="785"/>
        <v>999</v>
      </c>
      <c r="U7160">
        <f t="shared" si="786"/>
        <v>999</v>
      </c>
    </row>
    <row r="7161" spans="1:21" x14ac:dyDescent="0.35">
      <c r="A7161">
        <v>0.99997365474700928</v>
      </c>
      <c r="B7161">
        <v>0.99992644786834717</v>
      </c>
      <c r="C7161">
        <v>1</v>
      </c>
      <c r="D7161">
        <v>2.634525299072266E-5</v>
      </c>
      <c r="E7161">
        <v>7.3552131652832031E-5</v>
      </c>
      <c r="F7161">
        <v>0</v>
      </c>
      <c r="G7161">
        <v>6</v>
      </c>
      <c r="H7161">
        <v>6</v>
      </c>
      <c r="I7161">
        <v>6</v>
      </c>
      <c r="J7161">
        <v>6</v>
      </c>
      <c r="L7161">
        <f t="shared" si="787"/>
        <v>1</v>
      </c>
      <c r="M7161">
        <f t="shared" si="788"/>
        <v>1</v>
      </c>
      <c r="N7161">
        <f t="shared" si="783"/>
        <v>1</v>
      </c>
      <c r="P7161" t="b">
        <f>AND((L7161=M7161),(M7161,N7161))</f>
        <v>1</v>
      </c>
      <c r="R7161">
        <f t="shared" si="789"/>
        <v>999</v>
      </c>
      <c r="S7161">
        <f t="shared" si="784"/>
        <v>999</v>
      </c>
      <c r="T7161">
        <f t="shared" si="785"/>
        <v>999</v>
      </c>
      <c r="U7161">
        <f t="shared" si="786"/>
        <v>999</v>
      </c>
    </row>
    <row r="7162" spans="1:21" x14ac:dyDescent="0.35">
      <c r="A7162">
        <v>0.99999940395355225</v>
      </c>
      <c r="B7162">
        <v>0.99999701976776123</v>
      </c>
      <c r="C7162">
        <v>1</v>
      </c>
      <c r="D7162">
        <v>5.9604644775390625E-7</v>
      </c>
      <c r="E7162">
        <v>2.9802322387695308E-6</v>
      </c>
      <c r="F7162">
        <v>0</v>
      </c>
      <c r="G7162">
        <v>6</v>
      </c>
      <c r="H7162">
        <v>6</v>
      </c>
      <c r="I7162">
        <v>6</v>
      </c>
      <c r="J7162">
        <v>6</v>
      </c>
      <c r="L7162">
        <f t="shared" si="787"/>
        <v>1</v>
      </c>
      <c r="M7162">
        <f t="shared" si="788"/>
        <v>1</v>
      </c>
      <c r="N7162">
        <f t="shared" si="783"/>
        <v>1</v>
      </c>
      <c r="P7162" t="b">
        <f>AND((L7162=M7162),(M7162,N7162))</f>
        <v>1</v>
      </c>
      <c r="R7162">
        <f t="shared" si="789"/>
        <v>999</v>
      </c>
      <c r="S7162">
        <f t="shared" si="784"/>
        <v>999</v>
      </c>
      <c r="T7162">
        <f t="shared" si="785"/>
        <v>999</v>
      </c>
      <c r="U7162">
        <f t="shared" si="786"/>
        <v>999</v>
      </c>
    </row>
    <row r="7163" spans="1:21" x14ac:dyDescent="0.35">
      <c r="A7163">
        <v>0.99978417158126831</v>
      </c>
      <c r="B7163">
        <v>0.99999690055847168</v>
      </c>
      <c r="C7163">
        <v>1</v>
      </c>
      <c r="D7163">
        <v>2.1582841873168951E-4</v>
      </c>
      <c r="E7163">
        <v>3.0994415283203121E-6</v>
      </c>
      <c r="F7163">
        <v>0</v>
      </c>
      <c r="G7163">
        <v>5</v>
      </c>
      <c r="H7163">
        <v>5</v>
      </c>
      <c r="I7163">
        <v>5</v>
      </c>
      <c r="J7163">
        <v>5</v>
      </c>
      <c r="L7163">
        <f t="shared" si="787"/>
        <v>1</v>
      </c>
      <c r="M7163">
        <f t="shared" si="788"/>
        <v>1</v>
      </c>
      <c r="N7163">
        <f t="shared" si="783"/>
        <v>1</v>
      </c>
      <c r="P7163" t="b">
        <f>AND((L7163=M7163),(M7163,N7163))</f>
        <v>1</v>
      </c>
      <c r="R7163">
        <f t="shared" si="789"/>
        <v>999</v>
      </c>
      <c r="S7163">
        <f t="shared" si="784"/>
        <v>999</v>
      </c>
      <c r="T7163">
        <f t="shared" si="785"/>
        <v>999</v>
      </c>
      <c r="U7163">
        <f t="shared" si="786"/>
        <v>999</v>
      </c>
    </row>
    <row r="7164" spans="1:21" x14ac:dyDescent="0.35">
      <c r="A7164">
        <v>0.99986708164215088</v>
      </c>
      <c r="B7164">
        <v>0.99999046325683594</v>
      </c>
      <c r="C7164">
        <v>0.9999997615814209</v>
      </c>
      <c r="D7164">
        <v>1.3291835784912109E-4</v>
      </c>
      <c r="E7164">
        <v>9.5367431640625E-6</v>
      </c>
      <c r="F7164">
        <v>2.384185791015625E-7</v>
      </c>
      <c r="G7164">
        <v>0</v>
      </c>
      <c r="H7164">
        <v>0</v>
      </c>
      <c r="I7164">
        <v>0</v>
      </c>
      <c r="J7164">
        <v>0</v>
      </c>
      <c r="L7164">
        <f t="shared" si="787"/>
        <v>1</v>
      </c>
      <c r="M7164">
        <f t="shared" si="788"/>
        <v>1</v>
      </c>
      <c r="N7164">
        <f t="shared" si="783"/>
        <v>1</v>
      </c>
      <c r="P7164" t="b">
        <f>AND((L7164=M7164),(M7164,N7164))</f>
        <v>1</v>
      </c>
      <c r="R7164">
        <f t="shared" si="789"/>
        <v>999</v>
      </c>
      <c r="S7164">
        <f t="shared" si="784"/>
        <v>999</v>
      </c>
      <c r="T7164">
        <f t="shared" si="785"/>
        <v>999</v>
      </c>
      <c r="U7164">
        <f t="shared" si="786"/>
        <v>999</v>
      </c>
    </row>
    <row r="7165" spans="1:21" x14ac:dyDescent="0.35">
      <c r="A7165">
        <v>0.99970251321792603</v>
      </c>
      <c r="B7165">
        <v>0.99997329711914063</v>
      </c>
      <c r="C7165">
        <v>0.99999988079071045</v>
      </c>
      <c r="D7165">
        <v>2.9748678207397461E-4</v>
      </c>
      <c r="E7165">
        <v>2.6702880859375E-5</v>
      </c>
      <c r="F7165">
        <v>1.192092895507812E-7</v>
      </c>
      <c r="G7165">
        <v>0</v>
      </c>
      <c r="H7165">
        <v>0</v>
      </c>
      <c r="I7165">
        <v>0</v>
      </c>
      <c r="J7165">
        <v>0</v>
      </c>
      <c r="L7165">
        <f t="shared" si="787"/>
        <v>1</v>
      </c>
      <c r="M7165">
        <f t="shared" si="788"/>
        <v>1</v>
      </c>
      <c r="N7165">
        <f t="shared" si="783"/>
        <v>1</v>
      </c>
      <c r="P7165" t="b">
        <f>AND((L7165=M7165),(M7165,N7165))</f>
        <v>1</v>
      </c>
      <c r="R7165">
        <f t="shared" si="789"/>
        <v>999</v>
      </c>
      <c r="S7165">
        <f t="shared" si="784"/>
        <v>999</v>
      </c>
      <c r="T7165">
        <f t="shared" si="785"/>
        <v>999</v>
      </c>
      <c r="U7165">
        <f t="shared" si="786"/>
        <v>999</v>
      </c>
    </row>
    <row r="7166" spans="1:21" x14ac:dyDescent="0.35">
      <c r="A7166">
        <v>0.9999765157699585</v>
      </c>
      <c r="B7166">
        <v>0.9999849796295166</v>
      </c>
      <c r="C7166">
        <v>1</v>
      </c>
      <c r="D7166">
        <v>2.348423004150391E-5</v>
      </c>
      <c r="E7166">
        <v>1.5020370483398439E-5</v>
      </c>
      <c r="F7166">
        <v>0</v>
      </c>
      <c r="G7166">
        <v>2</v>
      </c>
      <c r="H7166">
        <v>2</v>
      </c>
      <c r="I7166">
        <v>2</v>
      </c>
      <c r="J7166">
        <v>2</v>
      </c>
      <c r="L7166">
        <f t="shared" si="787"/>
        <v>1</v>
      </c>
      <c r="M7166">
        <f t="shared" si="788"/>
        <v>1</v>
      </c>
      <c r="N7166">
        <f t="shared" si="783"/>
        <v>1</v>
      </c>
      <c r="P7166" t="b">
        <f>AND((L7166=M7166),(M7166,N7166))</f>
        <v>1</v>
      </c>
      <c r="R7166">
        <f t="shared" si="789"/>
        <v>999</v>
      </c>
      <c r="S7166">
        <f t="shared" si="784"/>
        <v>999</v>
      </c>
      <c r="T7166">
        <f t="shared" si="785"/>
        <v>999</v>
      </c>
      <c r="U7166">
        <f t="shared" si="786"/>
        <v>999</v>
      </c>
    </row>
    <row r="7167" spans="1:21" x14ac:dyDescent="0.35">
      <c r="A7167">
        <v>0.99999964237213135</v>
      </c>
      <c r="B7167">
        <v>0.99999797344207764</v>
      </c>
      <c r="C7167">
        <v>1</v>
      </c>
      <c r="D7167">
        <v>3.576278686523438E-7</v>
      </c>
      <c r="E7167">
        <v>2.0265579223632808E-6</v>
      </c>
      <c r="F7167">
        <v>0</v>
      </c>
      <c r="G7167">
        <v>8</v>
      </c>
      <c r="H7167">
        <v>8</v>
      </c>
      <c r="I7167">
        <v>8</v>
      </c>
      <c r="J7167">
        <v>8</v>
      </c>
      <c r="L7167">
        <f t="shared" si="787"/>
        <v>1</v>
      </c>
      <c r="M7167">
        <f t="shared" si="788"/>
        <v>1</v>
      </c>
      <c r="N7167">
        <f t="shared" si="783"/>
        <v>1</v>
      </c>
      <c r="P7167" t="b">
        <f>AND((L7167=M7167),(M7167,N7167))</f>
        <v>1</v>
      </c>
      <c r="R7167">
        <f t="shared" si="789"/>
        <v>999</v>
      </c>
      <c r="S7167">
        <f t="shared" si="784"/>
        <v>999</v>
      </c>
      <c r="T7167">
        <f t="shared" si="785"/>
        <v>999</v>
      </c>
      <c r="U7167">
        <f t="shared" si="786"/>
        <v>999</v>
      </c>
    </row>
    <row r="7168" spans="1:21" x14ac:dyDescent="0.35">
      <c r="A7168">
        <v>0.99990367889404297</v>
      </c>
      <c r="B7168">
        <v>0.99999904632568359</v>
      </c>
      <c r="C7168">
        <v>0.9999997615814209</v>
      </c>
      <c r="D7168">
        <v>9.632110595703125E-5</v>
      </c>
      <c r="E7168">
        <v>9.5367431640625E-7</v>
      </c>
      <c r="F7168">
        <v>2.384185791015625E-7</v>
      </c>
      <c r="G7168">
        <v>1</v>
      </c>
      <c r="H7168">
        <v>1</v>
      </c>
      <c r="I7168">
        <v>1</v>
      </c>
      <c r="J7168">
        <v>1</v>
      </c>
      <c r="L7168">
        <f t="shared" si="787"/>
        <v>1</v>
      </c>
      <c r="M7168">
        <f t="shared" si="788"/>
        <v>1</v>
      </c>
      <c r="N7168">
        <f t="shared" si="783"/>
        <v>1</v>
      </c>
      <c r="P7168" t="b">
        <f>AND((L7168=M7168),(M7168,N7168))</f>
        <v>1</v>
      </c>
      <c r="R7168">
        <f t="shared" si="789"/>
        <v>999</v>
      </c>
      <c r="S7168">
        <f t="shared" si="784"/>
        <v>999</v>
      </c>
      <c r="T7168">
        <f t="shared" si="785"/>
        <v>999</v>
      </c>
      <c r="U7168">
        <f t="shared" si="786"/>
        <v>999</v>
      </c>
    </row>
    <row r="7169" spans="1:21" x14ac:dyDescent="0.35">
      <c r="A7169">
        <v>0.99999940395355225</v>
      </c>
      <c r="B7169">
        <v>0.99999678134918213</v>
      </c>
      <c r="C7169">
        <v>1</v>
      </c>
      <c r="D7169">
        <v>5.9604644775390625E-7</v>
      </c>
      <c r="E7169">
        <v>3.2186508178710942E-6</v>
      </c>
      <c r="F7169">
        <v>0</v>
      </c>
      <c r="G7169">
        <v>6</v>
      </c>
      <c r="H7169">
        <v>6</v>
      </c>
      <c r="I7169">
        <v>6</v>
      </c>
      <c r="J7169">
        <v>6</v>
      </c>
      <c r="L7169">
        <f t="shared" si="787"/>
        <v>1</v>
      </c>
      <c r="M7169">
        <f t="shared" si="788"/>
        <v>1</v>
      </c>
      <c r="N7169">
        <f t="shared" si="783"/>
        <v>1</v>
      </c>
      <c r="P7169" t="b">
        <f>AND((L7169=M7169),(M7169,N7169))</f>
        <v>1</v>
      </c>
      <c r="R7169">
        <f t="shared" si="789"/>
        <v>999</v>
      </c>
      <c r="S7169">
        <f t="shared" si="784"/>
        <v>999</v>
      </c>
      <c r="T7169">
        <f t="shared" si="785"/>
        <v>999</v>
      </c>
      <c r="U7169">
        <f t="shared" si="786"/>
        <v>999</v>
      </c>
    </row>
    <row r="7170" spans="1:21" x14ac:dyDescent="0.35">
      <c r="A7170">
        <v>0.99982315301895142</v>
      </c>
      <c r="B7170">
        <v>0.99999749660491943</v>
      </c>
      <c r="C7170">
        <v>0.99999964237213135</v>
      </c>
      <c r="D7170">
        <v>1.7684698104858401E-4</v>
      </c>
      <c r="E7170">
        <v>2.5033950805664058E-6</v>
      </c>
      <c r="F7170">
        <v>3.576278686523438E-7</v>
      </c>
      <c r="G7170">
        <v>1</v>
      </c>
      <c r="H7170">
        <v>1</v>
      </c>
      <c r="I7170">
        <v>1</v>
      </c>
      <c r="J7170">
        <v>1</v>
      </c>
      <c r="L7170">
        <f t="shared" si="787"/>
        <v>1</v>
      </c>
      <c r="M7170">
        <f t="shared" si="788"/>
        <v>1</v>
      </c>
      <c r="N7170">
        <f t="shared" si="783"/>
        <v>1</v>
      </c>
      <c r="P7170" t="b">
        <f>AND((L7170=M7170),(M7170,N7170))</f>
        <v>1</v>
      </c>
      <c r="R7170">
        <f t="shared" si="789"/>
        <v>999</v>
      </c>
      <c r="S7170">
        <f t="shared" si="784"/>
        <v>999</v>
      </c>
      <c r="T7170">
        <f t="shared" si="785"/>
        <v>999</v>
      </c>
      <c r="U7170">
        <f t="shared" si="786"/>
        <v>999</v>
      </c>
    </row>
    <row r="7171" spans="1:21" x14ac:dyDescent="0.35">
      <c r="A7171">
        <v>0.9999232292175293</v>
      </c>
      <c r="B7171">
        <v>0.99999594688415527</v>
      </c>
      <c r="C7171">
        <v>0.99999964237213135</v>
      </c>
      <c r="D7171">
        <v>7.6770782470703125E-5</v>
      </c>
      <c r="E7171">
        <v>4.0531158447265617E-6</v>
      </c>
      <c r="F7171">
        <v>3.576278686523438E-7</v>
      </c>
      <c r="G7171">
        <v>0</v>
      </c>
      <c r="H7171">
        <v>0</v>
      </c>
      <c r="I7171">
        <v>0</v>
      </c>
      <c r="J7171">
        <v>0</v>
      </c>
      <c r="L7171">
        <f t="shared" si="787"/>
        <v>1</v>
      </c>
      <c r="M7171">
        <f t="shared" si="788"/>
        <v>1</v>
      </c>
      <c r="N7171">
        <f t="shared" si="783"/>
        <v>1</v>
      </c>
      <c r="P7171" t="b">
        <f>AND((L7171=M7171),(M7171,N7171))</f>
        <v>1</v>
      </c>
      <c r="R7171">
        <f t="shared" si="789"/>
        <v>999</v>
      </c>
      <c r="S7171">
        <f t="shared" si="784"/>
        <v>999</v>
      </c>
      <c r="T7171">
        <f t="shared" si="785"/>
        <v>999</v>
      </c>
      <c r="U7171">
        <f t="shared" si="786"/>
        <v>999</v>
      </c>
    </row>
    <row r="7172" spans="1:21" x14ac:dyDescent="0.35">
      <c r="A7172">
        <v>0.99999988079071045</v>
      </c>
      <c r="B7172">
        <v>1</v>
      </c>
      <c r="C7172">
        <v>1</v>
      </c>
      <c r="D7172">
        <v>1.192092895507812E-7</v>
      </c>
      <c r="E7172">
        <v>0</v>
      </c>
      <c r="F7172">
        <v>0</v>
      </c>
      <c r="G7172">
        <v>4</v>
      </c>
      <c r="H7172">
        <v>4</v>
      </c>
      <c r="I7172">
        <v>4</v>
      </c>
      <c r="J7172">
        <v>4</v>
      </c>
      <c r="L7172">
        <f t="shared" si="787"/>
        <v>1</v>
      </c>
      <c r="M7172">
        <f t="shared" si="788"/>
        <v>1</v>
      </c>
      <c r="N7172">
        <f t="shared" ref="N7172:N7235" si="790">IF(I7172=J7172,1,0)</f>
        <v>1</v>
      </c>
      <c r="P7172" t="b">
        <f>AND((L7172=M7172),(M7172,N7172))</f>
        <v>1</v>
      </c>
      <c r="R7172">
        <f t="shared" si="789"/>
        <v>999</v>
      </c>
      <c r="S7172">
        <f t="shared" ref="S7172:S7235" si="791">IF(L7172=0,J7172,999)</f>
        <v>999</v>
      </c>
      <c r="T7172">
        <f t="shared" ref="T7172:T7235" si="792">IF(M7172=0,J7172,999)</f>
        <v>999</v>
      </c>
      <c r="U7172">
        <f t="shared" ref="U7172:U7235" si="793">IF(N7172=0,J7172,999)</f>
        <v>999</v>
      </c>
    </row>
    <row r="7173" spans="1:21" x14ac:dyDescent="0.35">
      <c r="A7173">
        <v>0.99998486042022705</v>
      </c>
      <c r="B7173">
        <v>0.99998199939727783</v>
      </c>
      <c r="C7173">
        <v>0.99999988079071045</v>
      </c>
      <c r="D7173">
        <v>1.513957977294922E-5</v>
      </c>
      <c r="E7173">
        <v>1.8000602722167969E-5</v>
      </c>
      <c r="F7173">
        <v>1.192092895507812E-7</v>
      </c>
      <c r="G7173">
        <v>3</v>
      </c>
      <c r="H7173">
        <v>3</v>
      </c>
      <c r="I7173">
        <v>3</v>
      </c>
      <c r="J7173">
        <v>3</v>
      </c>
      <c r="L7173">
        <f t="shared" ref="L7173:L7236" si="794">IF(G7173=J7173,1,0)</f>
        <v>1</v>
      </c>
      <c r="M7173">
        <f t="shared" ref="M7173:M7236" si="795">IF(H7173=J7173,1,0)</f>
        <v>1</v>
      </c>
      <c r="N7173">
        <f t="shared" si="790"/>
        <v>1</v>
      </c>
      <c r="P7173" t="b">
        <f>AND((L7173=M7173),(M7173,N7173))</f>
        <v>1</v>
      </c>
      <c r="R7173">
        <f t="shared" ref="R7173:R7236" si="796">IF(P7173=FALSE,J7173,999)</f>
        <v>999</v>
      </c>
      <c r="S7173">
        <f t="shared" si="791"/>
        <v>999</v>
      </c>
      <c r="T7173">
        <f t="shared" si="792"/>
        <v>999</v>
      </c>
      <c r="U7173">
        <f t="shared" si="793"/>
        <v>999</v>
      </c>
    </row>
    <row r="7174" spans="1:21" x14ac:dyDescent="0.35">
      <c r="A7174">
        <v>0.99993407726287842</v>
      </c>
      <c r="B7174">
        <v>0.99999821186065674</v>
      </c>
      <c r="C7174">
        <v>0.99999892711639404</v>
      </c>
      <c r="D7174">
        <v>6.5922737121582031E-5</v>
      </c>
      <c r="E7174">
        <v>1.788139343261719E-6</v>
      </c>
      <c r="F7174">
        <v>1.072883605957031E-6</v>
      </c>
      <c r="G7174">
        <v>1</v>
      </c>
      <c r="H7174">
        <v>1</v>
      </c>
      <c r="I7174">
        <v>1</v>
      </c>
      <c r="J7174">
        <v>1</v>
      </c>
      <c r="L7174">
        <f t="shared" si="794"/>
        <v>1</v>
      </c>
      <c r="M7174">
        <f t="shared" si="795"/>
        <v>1</v>
      </c>
      <c r="N7174">
        <f t="shared" si="790"/>
        <v>1</v>
      </c>
      <c r="P7174" t="b">
        <f>AND((L7174=M7174),(M7174,N7174))</f>
        <v>1</v>
      </c>
      <c r="R7174">
        <f t="shared" si="796"/>
        <v>999</v>
      </c>
      <c r="S7174">
        <f t="shared" si="791"/>
        <v>999</v>
      </c>
      <c r="T7174">
        <f t="shared" si="792"/>
        <v>999</v>
      </c>
      <c r="U7174">
        <f t="shared" si="793"/>
        <v>999</v>
      </c>
    </row>
    <row r="7175" spans="1:21" x14ac:dyDescent="0.35">
      <c r="A7175">
        <v>0.99999892711639404</v>
      </c>
      <c r="B7175">
        <v>0.99999260902404785</v>
      </c>
      <c r="C7175">
        <v>1</v>
      </c>
      <c r="D7175">
        <v>1.072883605957031E-6</v>
      </c>
      <c r="E7175">
        <v>7.3909759521484383E-6</v>
      </c>
      <c r="F7175">
        <v>0</v>
      </c>
      <c r="G7175">
        <v>6</v>
      </c>
      <c r="H7175">
        <v>6</v>
      </c>
      <c r="I7175">
        <v>6</v>
      </c>
      <c r="J7175">
        <v>6</v>
      </c>
      <c r="L7175">
        <f t="shared" si="794"/>
        <v>1</v>
      </c>
      <c r="M7175">
        <f t="shared" si="795"/>
        <v>1</v>
      </c>
      <c r="N7175">
        <f t="shared" si="790"/>
        <v>1</v>
      </c>
      <c r="P7175" t="b">
        <f>AND((L7175=M7175),(M7175,N7175))</f>
        <v>1</v>
      </c>
      <c r="R7175">
        <f t="shared" si="796"/>
        <v>999</v>
      </c>
      <c r="S7175">
        <f t="shared" si="791"/>
        <v>999</v>
      </c>
      <c r="T7175">
        <f t="shared" si="792"/>
        <v>999</v>
      </c>
      <c r="U7175">
        <f t="shared" si="793"/>
        <v>999</v>
      </c>
    </row>
    <row r="7176" spans="1:21" x14ac:dyDescent="0.35">
      <c r="A7176">
        <v>0.9999079704284668</v>
      </c>
      <c r="B7176">
        <v>0.99999761581420898</v>
      </c>
      <c r="C7176">
        <v>0.9999997615814209</v>
      </c>
      <c r="D7176">
        <v>9.2029571533203125E-5</v>
      </c>
      <c r="E7176">
        <v>2.384185791015625E-6</v>
      </c>
      <c r="F7176">
        <v>2.384185791015625E-7</v>
      </c>
      <c r="G7176">
        <v>1</v>
      </c>
      <c r="H7176">
        <v>1</v>
      </c>
      <c r="I7176">
        <v>1</v>
      </c>
      <c r="J7176">
        <v>1</v>
      </c>
      <c r="L7176">
        <f t="shared" si="794"/>
        <v>1</v>
      </c>
      <c r="M7176">
        <f t="shared" si="795"/>
        <v>1</v>
      </c>
      <c r="N7176">
        <f t="shared" si="790"/>
        <v>1</v>
      </c>
      <c r="P7176" t="b">
        <f>AND((L7176=M7176),(M7176,N7176))</f>
        <v>1</v>
      </c>
      <c r="R7176">
        <f t="shared" si="796"/>
        <v>999</v>
      </c>
      <c r="S7176">
        <f t="shared" si="791"/>
        <v>999</v>
      </c>
      <c r="T7176">
        <f t="shared" si="792"/>
        <v>999</v>
      </c>
      <c r="U7176">
        <f t="shared" si="793"/>
        <v>999</v>
      </c>
    </row>
    <row r="7177" spans="1:21" x14ac:dyDescent="0.35">
      <c r="A7177">
        <v>0.999306321144104</v>
      </c>
      <c r="B7177">
        <v>0.99993038177490234</v>
      </c>
      <c r="C7177">
        <v>0.99984598159790039</v>
      </c>
      <c r="D7177">
        <v>6.9367885589599609E-4</v>
      </c>
      <c r="E7177">
        <v>6.961822509765625E-5</v>
      </c>
      <c r="F7177">
        <v>1.540184020996094E-4</v>
      </c>
      <c r="G7177">
        <v>9</v>
      </c>
      <c r="H7177">
        <v>9</v>
      </c>
      <c r="I7177">
        <v>9</v>
      </c>
      <c r="J7177">
        <v>9</v>
      </c>
      <c r="L7177">
        <f t="shared" si="794"/>
        <v>1</v>
      </c>
      <c r="M7177">
        <f t="shared" si="795"/>
        <v>1</v>
      </c>
      <c r="N7177">
        <f t="shared" si="790"/>
        <v>1</v>
      </c>
      <c r="P7177" t="b">
        <f>AND((L7177=M7177),(M7177,N7177))</f>
        <v>1</v>
      </c>
      <c r="R7177">
        <f t="shared" si="796"/>
        <v>999</v>
      </c>
      <c r="S7177">
        <f t="shared" si="791"/>
        <v>999</v>
      </c>
      <c r="T7177">
        <f t="shared" si="792"/>
        <v>999</v>
      </c>
      <c r="U7177">
        <f t="shared" si="793"/>
        <v>999</v>
      </c>
    </row>
    <row r="7178" spans="1:21" x14ac:dyDescent="0.35">
      <c r="A7178">
        <v>0.99999046325683594</v>
      </c>
      <c r="B7178">
        <v>0.99999749660491943</v>
      </c>
      <c r="C7178">
        <v>1</v>
      </c>
      <c r="D7178">
        <v>9.5367431640625E-6</v>
      </c>
      <c r="E7178">
        <v>2.5033950805664058E-6</v>
      </c>
      <c r="F7178">
        <v>0</v>
      </c>
      <c r="G7178">
        <v>0</v>
      </c>
      <c r="H7178">
        <v>0</v>
      </c>
      <c r="I7178">
        <v>0</v>
      </c>
      <c r="J7178">
        <v>0</v>
      </c>
      <c r="L7178">
        <f t="shared" si="794"/>
        <v>1</v>
      </c>
      <c r="M7178">
        <f t="shared" si="795"/>
        <v>1</v>
      </c>
      <c r="N7178">
        <f t="shared" si="790"/>
        <v>1</v>
      </c>
      <c r="P7178" t="b">
        <f>AND((L7178=M7178),(M7178,N7178))</f>
        <v>1</v>
      </c>
      <c r="R7178">
        <f t="shared" si="796"/>
        <v>999</v>
      </c>
      <c r="S7178">
        <f t="shared" si="791"/>
        <v>999</v>
      </c>
      <c r="T7178">
        <f t="shared" si="792"/>
        <v>999</v>
      </c>
      <c r="U7178">
        <f t="shared" si="793"/>
        <v>999</v>
      </c>
    </row>
    <row r="7179" spans="1:21" x14ac:dyDescent="0.35">
      <c r="A7179">
        <v>0.99992728233337402</v>
      </c>
      <c r="B7179">
        <v>0.99997603893280029</v>
      </c>
      <c r="C7179">
        <v>0.99999606609344482</v>
      </c>
      <c r="D7179">
        <v>7.2717666625976563E-5</v>
      </c>
      <c r="E7179">
        <v>2.3961067199707031E-5</v>
      </c>
      <c r="F7179">
        <v>3.9339065551757813E-6</v>
      </c>
      <c r="G7179">
        <v>1</v>
      </c>
      <c r="H7179">
        <v>1</v>
      </c>
      <c r="I7179">
        <v>1</v>
      </c>
      <c r="J7179">
        <v>1</v>
      </c>
      <c r="L7179">
        <f t="shared" si="794"/>
        <v>1</v>
      </c>
      <c r="M7179">
        <f t="shared" si="795"/>
        <v>1</v>
      </c>
      <c r="N7179">
        <f t="shared" si="790"/>
        <v>1</v>
      </c>
      <c r="P7179" t="b">
        <f>AND((L7179=M7179),(M7179,N7179))</f>
        <v>1</v>
      </c>
      <c r="R7179">
        <f t="shared" si="796"/>
        <v>999</v>
      </c>
      <c r="S7179">
        <f t="shared" si="791"/>
        <v>999</v>
      </c>
      <c r="T7179">
        <f t="shared" si="792"/>
        <v>999</v>
      </c>
      <c r="U7179">
        <f t="shared" si="793"/>
        <v>999</v>
      </c>
    </row>
    <row r="7180" spans="1:21" x14ac:dyDescent="0.35">
      <c r="A7180">
        <v>0.99998974800109863</v>
      </c>
      <c r="B7180">
        <v>0.99998080730438232</v>
      </c>
      <c r="C7180">
        <v>0.9999997615814209</v>
      </c>
      <c r="D7180">
        <v>1.0251998901367189E-5</v>
      </c>
      <c r="E7180">
        <v>1.9192695617675781E-5</v>
      </c>
      <c r="F7180">
        <v>2.384185791015625E-7</v>
      </c>
      <c r="G7180">
        <v>4</v>
      </c>
      <c r="H7180">
        <v>4</v>
      </c>
      <c r="I7180">
        <v>4</v>
      </c>
      <c r="J7180">
        <v>4</v>
      </c>
      <c r="L7180">
        <f t="shared" si="794"/>
        <v>1</v>
      </c>
      <c r="M7180">
        <f t="shared" si="795"/>
        <v>1</v>
      </c>
      <c r="N7180">
        <f t="shared" si="790"/>
        <v>1</v>
      </c>
      <c r="P7180" t="b">
        <f>AND((L7180=M7180),(M7180,N7180))</f>
        <v>1</v>
      </c>
      <c r="R7180">
        <f t="shared" si="796"/>
        <v>999</v>
      </c>
      <c r="S7180">
        <f t="shared" si="791"/>
        <v>999</v>
      </c>
      <c r="T7180">
        <f t="shared" si="792"/>
        <v>999</v>
      </c>
      <c r="U7180">
        <f t="shared" si="793"/>
        <v>999</v>
      </c>
    </row>
    <row r="7181" spans="1:21" x14ac:dyDescent="0.35">
      <c r="A7181">
        <v>0.99997615814208984</v>
      </c>
      <c r="B7181">
        <v>0.99954861402511597</v>
      </c>
      <c r="C7181">
        <v>0.99997329711914063</v>
      </c>
      <c r="D7181">
        <v>2.384185791015625E-5</v>
      </c>
      <c r="E7181">
        <v>4.513859748840332E-4</v>
      </c>
      <c r="F7181">
        <v>2.6702880859375E-5</v>
      </c>
      <c r="G7181">
        <v>5</v>
      </c>
      <c r="H7181">
        <v>5</v>
      </c>
      <c r="I7181">
        <v>5</v>
      </c>
      <c r="J7181">
        <v>5</v>
      </c>
      <c r="L7181">
        <f t="shared" si="794"/>
        <v>1</v>
      </c>
      <c r="M7181">
        <f t="shared" si="795"/>
        <v>1</v>
      </c>
      <c r="N7181">
        <f t="shared" si="790"/>
        <v>1</v>
      </c>
      <c r="P7181" t="b">
        <f>AND((L7181=M7181),(M7181,N7181))</f>
        <v>1</v>
      </c>
      <c r="R7181">
        <f t="shared" si="796"/>
        <v>999</v>
      </c>
      <c r="S7181">
        <f t="shared" si="791"/>
        <v>999</v>
      </c>
      <c r="T7181">
        <f t="shared" si="792"/>
        <v>999</v>
      </c>
      <c r="U7181">
        <f t="shared" si="793"/>
        <v>999</v>
      </c>
    </row>
    <row r="7182" spans="1:21" x14ac:dyDescent="0.35">
      <c r="A7182">
        <v>0.99952709674835205</v>
      </c>
      <c r="B7182">
        <v>0.99031937122344971</v>
      </c>
      <c r="C7182">
        <v>0.99868398904800415</v>
      </c>
      <c r="D7182">
        <v>4.7290325164794922E-4</v>
      </c>
      <c r="E7182">
        <v>9.680628776550293E-3</v>
      </c>
      <c r="F7182">
        <v>1.31601095199585E-3</v>
      </c>
      <c r="G7182">
        <v>6</v>
      </c>
      <c r="H7182">
        <v>6</v>
      </c>
      <c r="I7182">
        <v>6</v>
      </c>
      <c r="J7182">
        <v>6</v>
      </c>
      <c r="L7182">
        <f t="shared" si="794"/>
        <v>1</v>
      </c>
      <c r="M7182">
        <f t="shared" si="795"/>
        <v>1</v>
      </c>
      <c r="N7182">
        <f t="shared" si="790"/>
        <v>1</v>
      </c>
      <c r="P7182" t="b">
        <f>AND((L7182=M7182),(M7182,N7182))</f>
        <v>1</v>
      </c>
      <c r="R7182">
        <f t="shared" si="796"/>
        <v>999</v>
      </c>
      <c r="S7182">
        <f t="shared" si="791"/>
        <v>999</v>
      </c>
      <c r="T7182">
        <f t="shared" si="792"/>
        <v>999</v>
      </c>
      <c r="U7182">
        <f t="shared" si="793"/>
        <v>999</v>
      </c>
    </row>
    <row r="7183" spans="1:21" x14ac:dyDescent="0.35">
      <c r="A7183">
        <v>0.99968397617340088</v>
      </c>
      <c r="B7183">
        <v>0.99997115135192871</v>
      </c>
      <c r="C7183">
        <v>0.99999964237213135</v>
      </c>
      <c r="D7183">
        <v>3.1602382659912109E-4</v>
      </c>
      <c r="E7183">
        <v>2.8848648071289059E-5</v>
      </c>
      <c r="F7183">
        <v>3.576278686523438E-7</v>
      </c>
      <c r="G7183">
        <v>7</v>
      </c>
      <c r="H7183">
        <v>7</v>
      </c>
      <c r="I7183">
        <v>7</v>
      </c>
      <c r="J7183">
        <v>7</v>
      </c>
      <c r="L7183">
        <f t="shared" si="794"/>
        <v>1</v>
      </c>
      <c r="M7183">
        <f t="shared" si="795"/>
        <v>1</v>
      </c>
      <c r="N7183">
        <f t="shared" si="790"/>
        <v>1</v>
      </c>
      <c r="P7183" t="b">
        <f>AND((L7183=M7183),(M7183,N7183))</f>
        <v>1</v>
      </c>
      <c r="R7183">
        <f t="shared" si="796"/>
        <v>999</v>
      </c>
      <c r="S7183">
        <f t="shared" si="791"/>
        <v>999</v>
      </c>
      <c r="T7183">
        <f t="shared" si="792"/>
        <v>999</v>
      </c>
      <c r="U7183">
        <f t="shared" si="793"/>
        <v>999</v>
      </c>
    </row>
    <row r="7184" spans="1:21" x14ac:dyDescent="0.35">
      <c r="A7184">
        <v>0.99999153614044189</v>
      </c>
      <c r="B7184">
        <v>0.99988853931427002</v>
      </c>
      <c r="C7184">
        <v>0.9999997615814209</v>
      </c>
      <c r="D7184">
        <v>8.4638595581054688E-6</v>
      </c>
      <c r="E7184">
        <v>1.114606857299805E-4</v>
      </c>
      <c r="F7184">
        <v>2.384185791015625E-7</v>
      </c>
      <c r="G7184">
        <v>8</v>
      </c>
      <c r="H7184">
        <v>8</v>
      </c>
      <c r="I7184">
        <v>8</v>
      </c>
      <c r="J7184">
        <v>8</v>
      </c>
      <c r="L7184">
        <f t="shared" si="794"/>
        <v>1</v>
      </c>
      <c r="M7184">
        <f t="shared" si="795"/>
        <v>1</v>
      </c>
      <c r="N7184">
        <f t="shared" si="790"/>
        <v>1</v>
      </c>
      <c r="P7184" t="b">
        <f>AND((L7184=M7184),(M7184,N7184))</f>
        <v>1</v>
      </c>
      <c r="R7184">
        <f t="shared" si="796"/>
        <v>999</v>
      </c>
      <c r="S7184">
        <f t="shared" si="791"/>
        <v>999</v>
      </c>
      <c r="T7184">
        <f t="shared" si="792"/>
        <v>999</v>
      </c>
      <c r="U7184">
        <f t="shared" si="793"/>
        <v>999</v>
      </c>
    </row>
    <row r="7185" spans="1:21" x14ac:dyDescent="0.35">
      <c r="A7185">
        <v>0.99992311000823975</v>
      </c>
      <c r="B7185">
        <v>0.99972933530807495</v>
      </c>
      <c r="C7185">
        <v>0.99978178739547729</v>
      </c>
      <c r="D7185">
        <v>7.6889991760253906E-5</v>
      </c>
      <c r="E7185">
        <v>2.7066469192504877E-4</v>
      </c>
      <c r="F7185">
        <v>2.1821260452270511E-4</v>
      </c>
      <c r="G7185">
        <v>9</v>
      </c>
      <c r="H7185">
        <v>9</v>
      </c>
      <c r="I7185">
        <v>9</v>
      </c>
      <c r="J7185">
        <v>9</v>
      </c>
      <c r="L7185">
        <f t="shared" si="794"/>
        <v>1</v>
      </c>
      <c r="M7185">
        <f t="shared" si="795"/>
        <v>1</v>
      </c>
      <c r="N7185">
        <f t="shared" si="790"/>
        <v>1</v>
      </c>
      <c r="P7185" t="b">
        <f>AND((L7185=M7185),(M7185,N7185))</f>
        <v>1</v>
      </c>
      <c r="R7185">
        <f t="shared" si="796"/>
        <v>999</v>
      </c>
      <c r="S7185">
        <f t="shared" si="791"/>
        <v>999</v>
      </c>
      <c r="T7185">
        <f t="shared" si="792"/>
        <v>999</v>
      </c>
      <c r="U7185">
        <f t="shared" si="793"/>
        <v>999</v>
      </c>
    </row>
    <row r="7186" spans="1:21" x14ac:dyDescent="0.35">
      <c r="A7186">
        <v>0.99966573715209961</v>
      </c>
      <c r="B7186">
        <v>0.9999619722366333</v>
      </c>
      <c r="C7186">
        <v>0.99997413158416748</v>
      </c>
      <c r="D7186">
        <v>3.3426284790039063E-4</v>
      </c>
      <c r="E7186">
        <v>3.8027763366699219E-5</v>
      </c>
      <c r="F7186">
        <v>2.5868415832519531E-5</v>
      </c>
      <c r="G7186">
        <v>1</v>
      </c>
      <c r="H7186">
        <v>1</v>
      </c>
      <c r="I7186">
        <v>1</v>
      </c>
      <c r="J7186">
        <v>1</v>
      </c>
      <c r="L7186">
        <f t="shared" si="794"/>
        <v>1</v>
      </c>
      <c r="M7186">
        <f t="shared" si="795"/>
        <v>1</v>
      </c>
      <c r="N7186">
        <f t="shared" si="790"/>
        <v>1</v>
      </c>
      <c r="P7186" t="b">
        <f>AND((L7186=M7186),(M7186,N7186))</f>
        <v>1</v>
      </c>
      <c r="R7186">
        <f t="shared" si="796"/>
        <v>999</v>
      </c>
      <c r="S7186">
        <f t="shared" si="791"/>
        <v>999</v>
      </c>
      <c r="T7186">
        <f t="shared" si="792"/>
        <v>999</v>
      </c>
      <c r="U7186">
        <f t="shared" si="793"/>
        <v>999</v>
      </c>
    </row>
    <row r="7187" spans="1:21" x14ac:dyDescent="0.35">
      <c r="A7187">
        <v>0.99999880790710449</v>
      </c>
      <c r="B7187">
        <v>0.9999997615814209</v>
      </c>
      <c r="C7187">
        <v>1</v>
      </c>
      <c r="D7187">
        <v>1.1920928955078121E-6</v>
      </c>
      <c r="E7187">
        <v>2.384185791015625E-7</v>
      </c>
      <c r="F7187">
        <v>0</v>
      </c>
      <c r="G7187">
        <v>2</v>
      </c>
      <c r="H7187">
        <v>2</v>
      </c>
      <c r="I7187">
        <v>2</v>
      </c>
      <c r="J7187">
        <v>2</v>
      </c>
      <c r="L7187">
        <f t="shared" si="794"/>
        <v>1</v>
      </c>
      <c r="M7187">
        <f t="shared" si="795"/>
        <v>1</v>
      </c>
      <c r="N7187">
        <f t="shared" si="790"/>
        <v>1</v>
      </c>
      <c r="P7187" t="b">
        <f>AND((L7187=M7187),(M7187,N7187))</f>
        <v>1</v>
      </c>
      <c r="R7187">
        <f t="shared" si="796"/>
        <v>999</v>
      </c>
      <c r="S7187">
        <f t="shared" si="791"/>
        <v>999</v>
      </c>
      <c r="T7187">
        <f t="shared" si="792"/>
        <v>999</v>
      </c>
      <c r="U7187">
        <f t="shared" si="793"/>
        <v>999</v>
      </c>
    </row>
    <row r="7188" spans="1:21" x14ac:dyDescent="0.35">
      <c r="A7188">
        <v>0.99999618530273438</v>
      </c>
      <c r="B7188">
        <v>0.99998664855957031</v>
      </c>
      <c r="C7188">
        <v>1</v>
      </c>
      <c r="D7188">
        <v>3.814697265625E-6</v>
      </c>
      <c r="E7188">
        <v>1.33514404296875E-5</v>
      </c>
      <c r="F7188">
        <v>0</v>
      </c>
      <c r="G7188">
        <v>3</v>
      </c>
      <c r="H7188">
        <v>3</v>
      </c>
      <c r="I7188">
        <v>3</v>
      </c>
      <c r="J7188">
        <v>3</v>
      </c>
      <c r="L7188">
        <f t="shared" si="794"/>
        <v>1</v>
      </c>
      <c r="M7188">
        <f t="shared" si="795"/>
        <v>1</v>
      </c>
      <c r="N7188">
        <f t="shared" si="790"/>
        <v>1</v>
      </c>
      <c r="P7188" t="b">
        <f>AND((L7188=M7188),(M7188,N7188))</f>
        <v>1</v>
      </c>
      <c r="R7188">
        <f t="shared" si="796"/>
        <v>999</v>
      </c>
      <c r="S7188">
        <f t="shared" si="791"/>
        <v>999</v>
      </c>
      <c r="T7188">
        <f t="shared" si="792"/>
        <v>999</v>
      </c>
      <c r="U7188">
        <f t="shared" si="793"/>
        <v>999</v>
      </c>
    </row>
    <row r="7189" spans="1:21" x14ac:dyDescent="0.35">
      <c r="A7189">
        <v>0.9999992847442627</v>
      </c>
      <c r="B7189">
        <v>0.99999785423278809</v>
      </c>
      <c r="C7189">
        <v>1</v>
      </c>
      <c r="D7189">
        <v>7.152557373046875E-7</v>
      </c>
      <c r="E7189">
        <v>2.1457672119140621E-6</v>
      </c>
      <c r="F7189">
        <v>0</v>
      </c>
      <c r="G7189">
        <v>4</v>
      </c>
      <c r="H7189">
        <v>4</v>
      </c>
      <c r="I7189">
        <v>4</v>
      </c>
      <c r="J7189">
        <v>4</v>
      </c>
      <c r="L7189">
        <f t="shared" si="794"/>
        <v>1</v>
      </c>
      <c r="M7189">
        <f t="shared" si="795"/>
        <v>1</v>
      </c>
      <c r="N7189">
        <f t="shared" si="790"/>
        <v>1</v>
      </c>
      <c r="P7189" t="b">
        <f>AND((L7189=M7189),(M7189,N7189))</f>
        <v>1</v>
      </c>
      <c r="R7189">
        <f t="shared" si="796"/>
        <v>999</v>
      </c>
      <c r="S7189">
        <f t="shared" si="791"/>
        <v>999</v>
      </c>
      <c r="T7189">
        <f t="shared" si="792"/>
        <v>999</v>
      </c>
      <c r="U7189">
        <f t="shared" si="793"/>
        <v>999</v>
      </c>
    </row>
    <row r="7190" spans="1:21" x14ac:dyDescent="0.35">
      <c r="A7190">
        <v>0.99999630451202393</v>
      </c>
      <c r="B7190">
        <v>0.99998283386230469</v>
      </c>
      <c r="C7190">
        <v>0.9999997615814209</v>
      </c>
      <c r="D7190">
        <v>3.6954879760742192E-6</v>
      </c>
      <c r="E7190">
        <v>1.71661376953125E-5</v>
      </c>
      <c r="F7190">
        <v>2.384185791015625E-7</v>
      </c>
      <c r="G7190">
        <v>5</v>
      </c>
      <c r="H7190">
        <v>5</v>
      </c>
      <c r="I7190">
        <v>5</v>
      </c>
      <c r="J7190">
        <v>5</v>
      </c>
      <c r="L7190">
        <f t="shared" si="794"/>
        <v>1</v>
      </c>
      <c r="M7190">
        <f t="shared" si="795"/>
        <v>1</v>
      </c>
      <c r="N7190">
        <f t="shared" si="790"/>
        <v>1</v>
      </c>
      <c r="P7190" t="b">
        <f>AND((L7190=M7190),(M7190,N7190))</f>
        <v>1</v>
      </c>
      <c r="R7190">
        <f t="shared" si="796"/>
        <v>999</v>
      </c>
      <c r="S7190">
        <f t="shared" si="791"/>
        <v>999</v>
      </c>
      <c r="T7190">
        <f t="shared" si="792"/>
        <v>999</v>
      </c>
      <c r="U7190">
        <f t="shared" si="793"/>
        <v>999</v>
      </c>
    </row>
    <row r="7191" spans="1:21" x14ac:dyDescent="0.35">
      <c r="A7191">
        <v>0.99999797344207764</v>
      </c>
      <c r="B7191">
        <v>0.99999701976776123</v>
      </c>
      <c r="C7191">
        <v>1</v>
      </c>
      <c r="D7191">
        <v>2.0265579223632808E-6</v>
      </c>
      <c r="E7191">
        <v>2.9802322387695308E-6</v>
      </c>
      <c r="F7191">
        <v>0</v>
      </c>
      <c r="G7191">
        <v>6</v>
      </c>
      <c r="H7191">
        <v>6</v>
      </c>
      <c r="I7191">
        <v>6</v>
      </c>
      <c r="J7191">
        <v>6</v>
      </c>
      <c r="L7191">
        <f t="shared" si="794"/>
        <v>1</v>
      </c>
      <c r="M7191">
        <f t="shared" si="795"/>
        <v>1</v>
      </c>
      <c r="N7191">
        <f t="shared" si="790"/>
        <v>1</v>
      </c>
      <c r="P7191" t="b">
        <f>AND((L7191=M7191),(M7191,N7191))</f>
        <v>1</v>
      </c>
      <c r="R7191">
        <f t="shared" si="796"/>
        <v>999</v>
      </c>
      <c r="S7191">
        <f t="shared" si="791"/>
        <v>999</v>
      </c>
      <c r="T7191">
        <f t="shared" si="792"/>
        <v>999</v>
      </c>
      <c r="U7191">
        <f t="shared" si="793"/>
        <v>999</v>
      </c>
    </row>
    <row r="7192" spans="1:21" x14ac:dyDescent="0.35">
      <c r="A7192">
        <v>0.99974232912063599</v>
      </c>
      <c r="B7192">
        <v>0.99969708919525146</v>
      </c>
      <c r="C7192">
        <v>0.9999927282333374</v>
      </c>
      <c r="D7192">
        <v>2.5767087936401373E-4</v>
      </c>
      <c r="E7192">
        <v>3.0291080474853521E-4</v>
      </c>
      <c r="F7192">
        <v>7.2717666625976563E-6</v>
      </c>
      <c r="G7192">
        <v>7</v>
      </c>
      <c r="H7192">
        <v>7</v>
      </c>
      <c r="I7192">
        <v>7</v>
      </c>
      <c r="J7192">
        <v>7</v>
      </c>
      <c r="L7192">
        <f t="shared" si="794"/>
        <v>1</v>
      </c>
      <c r="M7192">
        <f t="shared" si="795"/>
        <v>1</v>
      </c>
      <c r="N7192">
        <f t="shared" si="790"/>
        <v>1</v>
      </c>
      <c r="P7192" t="b">
        <f>AND((L7192=M7192),(M7192,N7192))</f>
        <v>1</v>
      </c>
      <c r="R7192">
        <f t="shared" si="796"/>
        <v>999</v>
      </c>
      <c r="S7192">
        <f t="shared" si="791"/>
        <v>999</v>
      </c>
      <c r="T7192">
        <f t="shared" si="792"/>
        <v>999</v>
      </c>
      <c r="U7192">
        <f t="shared" si="793"/>
        <v>999</v>
      </c>
    </row>
    <row r="7193" spans="1:21" x14ac:dyDescent="0.35">
      <c r="A7193">
        <v>0.99989867210388184</v>
      </c>
      <c r="B7193">
        <v>0.99992334842681885</v>
      </c>
      <c r="C7193">
        <v>0.99999892711639404</v>
      </c>
      <c r="D7193">
        <v>1.013278961181641E-4</v>
      </c>
      <c r="E7193">
        <v>7.6651573181152344E-5</v>
      </c>
      <c r="F7193">
        <v>1.072883605957031E-6</v>
      </c>
      <c r="G7193">
        <v>0</v>
      </c>
      <c r="H7193">
        <v>0</v>
      </c>
      <c r="I7193">
        <v>0</v>
      </c>
      <c r="J7193">
        <v>0</v>
      </c>
      <c r="L7193">
        <f t="shared" si="794"/>
        <v>1</v>
      </c>
      <c r="M7193">
        <f t="shared" si="795"/>
        <v>1</v>
      </c>
      <c r="N7193">
        <f t="shared" si="790"/>
        <v>1</v>
      </c>
      <c r="P7193" t="b">
        <f>AND((L7193=M7193),(M7193,N7193))</f>
        <v>1</v>
      </c>
      <c r="R7193">
        <f t="shared" si="796"/>
        <v>999</v>
      </c>
      <c r="S7193">
        <f t="shared" si="791"/>
        <v>999</v>
      </c>
      <c r="T7193">
        <f t="shared" si="792"/>
        <v>999</v>
      </c>
      <c r="U7193">
        <f t="shared" si="793"/>
        <v>999</v>
      </c>
    </row>
    <row r="7194" spans="1:21" x14ac:dyDescent="0.35">
      <c r="A7194">
        <v>0.99929630756378174</v>
      </c>
      <c r="B7194">
        <v>0.99998974800109863</v>
      </c>
      <c r="C7194">
        <v>0.99999785423278809</v>
      </c>
      <c r="D7194">
        <v>7.0369243621826172E-4</v>
      </c>
      <c r="E7194">
        <v>1.0251998901367189E-5</v>
      </c>
      <c r="F7194">
        <v>2.1457672119140621E-6</v>
      </c>
      <c r="G7194">
        <v>1</v>
      </c>
      <c r="H7194">
        <v>1</v>
      </c>
      <c r="I7194">
        <v>1</v>
      </c>
      <c r="J7194">
        <v>1</v>
      </c>
      <c r="L7194">
        <f t="shared" si="794"/>
        <v>1</v>
      </c>
      <c r="M7194">
        <f t="shared" si="795"/>
        <v>1</v>
      </c>
      <c r="N7194">
        <f t="shared" si="790"/>
        <v>1</v>
      </c>
      <c r="P7194" t="b">
        <f>AND((L7194=M7194),(M7194,N7194))</f>
        <v>1</v>
      </c>
      <c r="R7194">
        <f t="shared" si="796"/>
        <v>999</v>
      </c>
      <c r="S7194">
        <f t="shared" si="791"/>
        <v>999</v>
      </c>
      <c r="T7194">
        <f t="shared" si="792"/>
        <v>999</v>
      </c>
      <c r="U7194">
        <f t="shared" si="793"/>
        <v>999</v>
      </c>
    </row>
    <row r="7195" spans="1:21" x14ac:dyDescent="0.35">
      <c r="A7195">
        <v>0.99998688697814941</v>
      </c>
      <c r="B7195">
        <v>0.9999995231628418</v>
      </c>
      <c r="C7195">
        <v>1</v>
      </c>
      <c r="D7195">
        <v>1.3113021850585939E-5</v>
      </c>
      <c r="E7195">
        <v>4.76837158203125E-7</v>
      </c>
      <c r="F7195">
        <v>0</v>
      </c>
      <c r="G7195">
        <v>2</v>
      </c>
      <c r="H7195">
        <v>2</v>
      </c>
      <c r="I7195">
        <v>2</v>
      </c>
      <c r="J7195">
        <v>2</v>
      </c>
      <c r="L7195">
        <f t="shared" si="794"/>
        <v>1</v>
      </c>
      <c r="M7195">
        <f t="shared" si="795"/>
        <v>1</v>
      </c>
      <c r="N7195">
        <f t="shared" si="790"/>
        <v>1</v>
      </c>
      <c r="P7195" t="b">
        <f>AND((L7195=M7195),(M7195,N7195))</f>
        <v>1</v>
      </c>
      <c r="R7195">
        <f t="shared" si="796"/>
        <v>999</v>
      </c>
      <c r="S7195">
        <f t="shared" si="791"/>
        <v>999</v>
      </c>
      <c r="T7195">
        <f t="shared" si="792"/>
        <v>999</v>
      </c>
      <c r="U7195">
        <f t="shared" si="793"/>
        <v>999</v>
      </c>
    </row>
    <row r="7196" spans="1:21" x14ac:dyDescent="0.35">
      <c r="A7196">
        <v>0.9999319314956665</v>
      </c>
      <c r="B7196">
        <v>0.99999153614044189</v>
      </c>
      <c r="C7196">
        <v>1</v>
      </c>
      <c r="D7196">
        <v>6.8068504333496094E-5</v>
      </c>
      <c r="E7196">
        <v>8.4638595581054688E-6</v>
      </c>
      <c r="F7196">
        <v>0</v>
      </c>
      <c r="G7196">
        <v>3</v>
      </c>
      <c r="H7196">
        <v>3</v>
      </c>
      <c r="I7196">
        <v>3</v>
      </c>
      <c r="J7196">
        <v>3</v>
      </c>
      <c r="L7196">
        <f t="shared" si="794"/>
        <v>1</v>
      </c>
      <c r="M7196">
        <f t="shared" si="795"/>
        <v>1</v>
      </c>
      <c r="N7196">
        <f t="shared" si="790"/>
        <v>1</v>
      </c>
      <c r="P7196" t="b">
        <f>AND((L7196=M7196),(M7196,N7196))</f>
        <v>1</v>
      </c>
      <c r="R7196">
        <f t="shared" si="796"/>
        <v>999</v>
      </c>
      <c r="S7196">
        <f t="shared" si="791"/>
        <v>999</v>
      </c>
      <c r="T7196">
        <f t="shared" si="792"/>
        <v>999</v>
      </c>
      <c r="U7196">
        <f t="shared" si="793"/>
        <v>999</v>
      </c>
    </row>
    <row r="7197" spans="1:21" x14ac:dyDescent="0.35">
      <c r="A7197">
        <v>0.9999997615814209</v>
      </c>
      <c r="B7197">
        <v>1</v>
      </c>
      <c r="C7197">
        <v>1</v>
      </c>
      <c r="D7197">
        <v>2.384185791015625E-7</v>
      </c>
      <c r="E7197">
        <v>0</v>
      </c>
      <c r="F7197">
        <v>0</v>
      </c>
      <c r="G7197">
        <v>4</v>
      </c>
      <c r="H7197">
        <v>4</v>
      </c>
      <c r="I7197">
        <v>4</v>
      </c>
      <c r="J7197">
        <v>4</v>
      </c>
      <c r="L7197">
        <f t="shared" si="794"/>
        <v>1</v>
      </c>
      <c r="M7197">
        <f t="shared" si="795"/>
        <v>1</v>
      </c>
      <c r="N7197">
        <f t="shared" si="790"/>
        <v>1</v>
      </c>
      <c r="P7197" t="b">
        <f>AND((L7197=M7197),(M7197,N7197))</f>
        <v>1</v>
      </c>
      <c r="R7197">
        <f t="shared" si="796"/>
        <v>999</v>
      </c>
      <c r="S7197">
        <f t="shared" si="791"/>
        <v>999</v>
      </c>
      <c r="T7197">
        <f t="shared" si="792"/>
        <v>999</v>
      </c>
      <c r="U7197">
        <f t="shared" si="793"/>
        <v>999</v>
      </c>
    </row>
    <row r="7198" spans="1:21" x14ac:dyDescent="0.35">
      <c r="A7198">
        <v>0.9998471736907959</v>
      </c>
      <c r="B7198">
        <v>0.99875080585479736</v>
      </c>
      <c r="C7198">
        <v>0.99972230195999146</v>
      </c>
      <c r="D7198">
        <v>1.5282630920410159E-4</v>
      </c>
      <c r="E7198">
        <v>1.2491941452026369E-3</v>
      </c>
      <c r="F7198">
        <v>2.7769804000854492E-4</v>
      </c>
      <c r="G7198">
        <v>5</v>
      </c>
      <c r="H7198">
        <v>5</v>
      </c>
      <c r="I7198">
        <v>5</v>
      </c>
      <c r="J7198">
        <v>5</v>
      </c>
      <c r="L7198">
        <f t="shared" si="794"/>
        <v>1</v>
      </c>
      <c r="M7198">
        <f t="shared" si="795"/>
        <v>1</v>
      </c>
      <c r="N7198">
        <f t="shared" si="790"/>
        <v>1</v>
      </c>
      <c r="P7198" t="b">
        <f>AND((L7198=M7198),(M7198,N7198))</f>
        <v>1</v>
      </c>
      <c r="R7198">
        <f t="shared" si="796"/>
        <v>999</v>
      </c>
      <c r="S7198">
        <f t="shared" si="791"/>
        <v>999</v>
      </c>
      <c r="T7198">
        <f t="shared" si="792"/>
        <v>999</v>
      </c>
      <c r="U7198">
        <f t="shared" si="793"/>
        <v>999</v>
      </c>
    </row>
    <row r="7199" spans="1:21" x14ac:dyDescent="0.35">
      <c r="A7199">
        <v>0.99984359741210938</v>
      </c>
      <c r="B7199">
        <v>0.99995648860931396</v>
      </c>
      <c r="C7199">
        <v>1</v>
      </c>
      <c r="D7199">
        <v>1.56402587890625E-4</v>
      </c>
      <c r="E7199">
        <v>4.3511390686035163E-5</v>
      </c>
      <c r="F7199">
        <v>0</v>
      </c>
      <c r="G7199">
        <v>6</v>
      </c>
      <c r="H7199">
        <v>6</v>
      </c>
      <c r="I7199">
        <v>6</v>
      </c>
      <c r="J7199">
        <v>6</v>
      </c>
      <c r="L7199">
        <f t="shared" si="794"/>
        <v>1</v>
      </c>
      <c r="M7199">
        <f t="shared" si="795"/>
        <v>1</v>
      </c>
      <c r="N7199">
        <f t="shared" si="790"/>
        <v>1</v>
      </c>
      <c r="P7199" t="b">
        <f>AND((L7199=M7199),(M7199,N7199))</f>
        <v>1</v>
      </c>
      <c r="R7199">
        <f t="shared" si="796"/>
        <v>999</v>
      </c>
      <c r="S7199">
        <f t="shared" si="791"/>
        <v>999</v>
      </c>
      <c r="T7199">
        <f t="shared" si="792"/>
        <v>999</v>
      </c>
      <c r="U7199">
        <f t="shared" si="793"/>
        <v>999</v>
      </c>
    </row>
    <row r="7200" spans="1:21" x14ac:dyDescent="0.35">
      <c r="A7200">
        <v>0.99669480323791504</v>
      </c>
      <c r="B7200">
        <v>0.99970740079879761</v>
      </c>
      <c r="C7200">
        <v>0.9999701976776123</v>
      </c>
      <c r="D7200">
        <v>3.3051967620849609E-3</v>
      </c>
      <c r="E7200">
        <v>2.9259920120239258E-4</v>
      </c>
      <c r="F7200">
        <v>2.9802322387695309E-5</v>
      </c>
      <c r="G7200">
        <v>7</v>
      </c>
      <c r="H7200">
        <v>7</v>
      </c>
      <c r="I7200">
        <v>7</v>
      </c>
      <c r="J7200">
        <v>7</v>
      </c>
      <c r="L7200">
        <f t="shared" si="794"/>
        <v>1</v>
      </c>
      <c r="M7200">
        <f t="shared" si="795"/>
        <v>1</v>
      </c>
      <c r="N7200">
        <f t="shared" si="790"/>
        <v>1</v>
      </c>
      <c r="P7200" t="b">
        <f>AND((L7200=M7200),(M7200,N7200))</f>
        <v>1</v>
      </c>
      <c r="R7200">
        <f t="shared" si="796"/>
        <v>999</v>
      </c>
      <c r="S7200">
        <f t="shared" si="791"/>
        <v>999</v>
      </c>
      <c r="T7200">
        <f t="shared" si="792"/>
        <v>999</v>
      </c>
      <c r="U7200">
        <f t="shared" si="793"/>
        <v>999</v>
      </c>
    </row>
    <row r="7201" spans="1:21" x14ac:dyDescent="0.35">
      <c r="A7201">
        <v>0.99796706438064575</v>
      </c>
      <c r="B7201">
        <v>0.99678635597229004</v>
      </c>
      <c r="C7201">
        <v>0.99996566772460938</v>
      </c>
      <c r="D7201">
        <v>2.032935619354248E-3</v>
      </c>
      <c r="E7201">
        <v>3.2136440277099609E-3</v>
      </c>
      <c r="F7201">
        <v>3.4332275390625E-5</v>
      </c>
      <c r="G7201">
        <v>8</v>
      </c>
      <c r="H7201">
        <v>8</v>
      </c>
      <c r="I7201">
        <v>8</v>
      </c>
      <c r="J7201">
        <v>8</v>
      </c>
      <c r="L7201">
        <f t="shared" si="794"/>
        <v>1</v>
      </c>
      <c r="M7201">
        <f t="shared" si="795"/>
        <v>1</v>
      </c>
      <c r="N7201">
        <f t="shared" si="790"/>
        <v>1</v>
      </c>
      <c r="P7201" t="b">
        <f>AND((L7201=M7201),(M7201,N7201))</f>
        <v>1</v>
      </c>
      <c r="R7201">
        <f t="shared" si="796"/>
        <v>999</v>
      </c>
      <c r="S7201">
        <f t="shared" si="791"/>
        <v>999</v>
      </c>
      <c r="T7201">
        <f t="shared" si="792"/>
        <v>999</v>
      </c>
      <c r="U7201">
        <f t="shared" si="793"/>
        <v>999</v>
      </c>
    </row>
    <row r="7202" spans="1:21" x14ac:dyDescent="0.35">
      <c r="A7202">
        <v>0.99999058246612549</v>
      </c>
      <c r="B7202">
        <v>0.99996864795684814</v>
      </c>
      <c r="C7202">
        <v>0.9999997615814209</v>
      </c>
      <c r="D7202">
        <v>9.4175338745117188E-6</v>
      </c>
      <c r="E7202">
        <v>3.1352043151855469E-5</v>
      </c>
      <c r="F7202">
        <v>2.384185791015625E-7</v>
      </c>
      <c r="G7202">
        <v>9</v>
      </c>
      <c r="H7202">
        <v>9</v>
      </c>
      <c r="I7202">
        <v>9</v>
      </c>
      <c r="J7202">
        <v>9</v>
      </c>
      <c r="L7202">
        <f t="shared" si="794"/>
        <v>1</v>
      </c>
      <c r="M7202">
        <f t="shared" si="795"/>
        <v>1</v>
      </c>
      <c r="N7202">
        <f t="shared" si="790"/>
        <v>1</v>
      </c>
      <c r="P7202" t="b">
        <f>AND((L7202=M7202),(M7202,N7202))</f>
        <v>1</v>
      </c>
      <c r="R7202">
        <f t="shared" si="796"/>
        <v>999</v>
      </c>
      <c r="S7202">
        <f t="shared" si="791"/>
        <v>999</v>
      </c>
      <c r="T7202">
        <f t="shared" si="792"/>
        <v>999</v>
      </c>
      <c r="U7202">
        <f t="shared" si="793"/>
        <v>999</v>
      </c>
    </row>
    <row r="7203" spans="1:21" x14ac:dyDescent="0.35">
      <c r="A7203">
        <v>0.99994242191314697</v>
      </c>
      <c r="B7203">
        <v>0.99867969751358032</v>
      </c>
      <c r="C7203">
        <v>0.99920940399169922</v>
      </c>
      <c r="D7203">
        <v>5.7578086853027337E-5</v>
      </c>
      <c r="E7203">
        <v>1.320302486419678E-3</v>
      </c>
      <c r="F7203">
        <v>7.9059600830078125E-4</v>
      </c>
      <c r="G7203">
        <v>8</v>
      </c>
      <c r="H7203">
        <v>8</v>
      </c>
      <c r="I7203">
        <v>8</v>
      </c>
      <c r="J7203">
        <v>8</v>
      </c>
      <c r="L7203">
        <f t="shared" si="794"/>
        <v>1</v>
      </c>
      <c r="M7203">
        <f t="shared" si="795"/>
        <v>1</v>
      </c>
      <c r="N7203">
        <f t="shared" si="790"/>
        <v>1</v>
      </c>
      <c r="P7203" t="b">
        <f>AND((L7203=M7203),(M7203,N7203))</f>
        <v>1</v>
      </c>
      <c r="R7203">
        <f t="shared" si="796"/>
        <v>999</v>
      </c>
      <c r="S7203">
        <f t="shared" si="791"/>
        <v>999</v>
      </c>
      <c r="T7203">
        <f t="shared" si="792"/>
        <v>999</v>
      </c>
      <c r="U7203">
        <f t="shared" si="793"/>
        <v>999</v>
      </c>
    </row>
    <row r="7204" spans="1:21" x14ac:dyDescent="0.35">
      <c r="A7204">
        <v>0.9999997615814209</v>
      </c>
      <c r="B7204">
        <v>1</v>
      </c>
      <c r="C7204">
        <v>1</v>
      </c>
      <c r="D7204">
        <v>2.384185791015625E-7</v>
      </c>
      <c r="E7204">
        <v>0</v>
      </c>
      <c r="F7204">
        <v>0</v>
      </c>
      <c r="G7204">
        <v>4</v>
      </c>
      <c r="H7204">
        <v>4</v>
      </c>
      <c r="I7204">
        <v>4</v>
      </c>
      <c r="J7204">
        <v>4</v>
      </c>
      <c r="L7204">
        <f t="shared" si="794"/>
        <v>1</v>
      </c>
      <c r="M7204">
        <f t="shared" si="795"/>
        <v>1</v>
      </c>
      <c r="N7204">
        <f t="shared" si="790"/>
        <v>1</v>
      </c>
      <c r="P7204" t="b">
        <f>AND((L7204=M7204),(M7204,N7204))</f>
        <v>1</v>
      </c>
      <c r="R7204">
        <f t="shared" si="796"/>
        <v>999</v>
      </c>
      <c r="S7204">
        <f t="shared" si="791"/>
        <v>999</v>
      </c>
      <c r="T7204">
        <f t="shared" si="792"/>
        <v>999</v>
      </c>
      <c r="U7204">
        <f t="shared" si="793"/>
        <v>999</v>
      </c>
    </row>
    <row r="7205" spans="1:21" x14ac:dyDescent="0.35">
      <c r="A7205">
        <v>0.99993443489074707</v>
      </c>
      <c r="B7205">
        <v>0.99978131055831909</v>
      </c>
      <c r="C7205">
        <v>0.99999988079071045</v>
      </c>
      <c r="D7205">
        <v>6.5565109252929688E-5</v>
      </c>
      <c r="E7205">
        <v>2.186894416809082E-4</v>
      </c>
      <c r="F7205">
        <v>1.192092895507812E-7</v>
      </c>
      <c r="G7205">
        <v>0</v>
      </c>
      <c r="H7205">
        <v>0</v>
      </c>
      <c r="I7205">
        <v>0</v>
      </c>
      <c r="J7205">
        <v>0</v>
      </c>
      <c r="L7205">
        <f t="shared" si="794"/>
        <v>1</v>
      </c>
      <c r="M7205">
        <f t="shared" si="795"/>
        <v>1</v>
      </c>
      <c r="N7205">
        <f t="shared" si="790"/>
        <v>1</v>
      </c>
      <c r="P7205" t="b">
        <f>AND((L7205=M7205),(M7205,N7205))</f>
        <v>1</v>
      </c>
      <c r="R7205">
        <f t="shared" si="796"/>
        <v>999</v>
      </c>
      <c r="S7205">
        <f t="shared" si="791"/>
        <v>999</v>
      </c>
      <c r="T7205">
        <f t="shared" si="792"/>
        <v>999</v>
      </c>
      <c r="U7205">
        <f t="shared" si="793"/>
        <v>999</v>
      </c>
    </row>
    <row r="7206" spans="1:21" x14ac:dyDescent="0.35">
      <c r="A7206">
        <v>0.99999856948852539</v>
      </c>
      <c r="B7206">
        <v>0.99999725818634033</v>
      </c>
      <c r="C7206">
        <v>1</v>
      </c>
      <c r="D7206">
        <v>1.430511474609375E-6</v>
      </c>
      <c r="E7206">
        <v>2.7418136596679692E-6</v>
      </c>
      <c r="F7206">
        <v>0</v>
      </c>
      <c r="G7206">
        <v>0</v>
      </c>
      <c r="H7206">
        <v>0</v>
      </c>
      <c r="I7206">
        <v>0</v>
      </c>
      <c r="J7206">
        <v>0</v>
      </c>
      <c r="L7206">
        <f t="shared" si="794"/>
        <v>1</v>
      </c>
      <c r="M7206">
        <f t="shared" si="795"/>
        <v>1</v>
      </c>
      <c r="N7206">
        <f t="shared" si="790"/>
        <v>1</v>
      </c>
      <c r="P7206" t="b">
        <f>AND((L7206=M7206),(M7206,N7206))</f>
        <v>1</v>
      </c>
      <c r="R7206">
        <f t="shared" si="796"/>
        <v>999</v>
      </c>
      <c r="S7206">
        <f t="shared" si="791"/>
        <v>999</v>
      </c>
      <c r="T7206">
        <f t="shared" si="792"/>
        <v>999</v>
      </c>
      <c r="U7206">
        <f t="shared" si="793"/>
        <v>999</v>
      </c>
    </row>
    <row r="7207" spans="1:21" x14ac:dyDescent="0.35">
      <c r="A7207">
        <v>0.99972563982009888</v>
      </c>
      <c r="B7207">
        <v>0.99914455413818359</v>
      </c>
      <c r="C7207">
        <v>0.99994266033172607</v>
      </c>
      <c r="D7207">
        <v>2.7436017990112299E-4</v>
      </c>
      <c r="E7207">
        <v>8.5544586181640625E-4</v>
      </c>
      <c r="F7207">
        <v>5.7339668273925781E-5</v>
      </c>
      <c r="G7207">
        <v>7</v>
      </c>
      <c r="H7207">
        <v>7</v>
      </c>
      <c r="I7207">
        <v>7</v>
      </c>
      <c r="J7207">
        <v>7</v>
      </c>
      <c r="L7207">
        <f t="shared" si="794"/>
        <v>1</v>
      </c>
      <c r="M7207">
        <f t="shared" si="795"/>
        <v>1</v>
      </c>
      <c r="N7207">
        <f t="shared" si="790"/>
        <v>1</v>
      </c>
      <c r="P7207" t="b">
        <f>AND((L7207=M7207),(M7207,N7207))</f>
        <v>1</v>
      </c>
      <c r="R7207">
        <f t="shared" si="796"/>
        <v>999</v>
      </c>
      <c r="S7207">
        <f t="shared" si="791"/>
        <v>999</v>
      </c>
      <c r="T7207">
        <f t="shared" si="792"/>
        <v>999</v>
      </c>
      <c r="U7207">
        <f t="shared" si="793"/>
        <v>999</v>
      </c>
    </row>
    <row r="7208" spans="1:21" x14ac:dyDescent="0.35">
      <c r="A7208">
        <v>0.99999487400054932</v>
      </c>
      <c r="B7208">
        <v>0.99999761581420898</v>
      </c>
      <c r="C7208">
        <v>1</v>
      </c>
      <c r="D7208">
        <v>5.1259994506835938E-6</v>
      </c>
      <c r="E7208">
        <v>2.384185791015625E-6</v>
      </c>
      <c r="F7208">
        <v>0</v>
      </c>
      <c r="G7208">
        <v>2</v>
      </c>
      <c r="H7208">
        <v>2</v>
      </c>
      <c r="I7208">
        <v>2</v>
      </c>
      <c r="J7208">
        <v>2</v>
      </c>
      <c r="L7208">
        <f t="shared" si="794"/>
        <v>1</v>
      </c>
      <c r="M7208">
        <f t="shared" si="795"/>
        <v>1</v>
      </c>
      <c r="N7208">
        <f t="shared" si="790"/>
        <v>1</v>
      </c>
      <c r="P7208" t="b">
        <f>AND((L7208=M7208),(M7208,N7208))</f>
        <v>1</v>
      </c>
      <c r="R7208">
        <f t="shared" si="796"/>
        <v>999</v>
      </c>
      <c r="S7208">
        <f t="shared" si="791"/>
        <v>999</v>
      </c>
      <c r="T7208">
        <f t="shared" si="792"/>
        <v>999</v>
      </c>
      <c r="U7208">
        <f t="shared" si="793"/>
        <v>999</v>
      </c>
    </row>
    <row r="7209" spans="1:21" x14ac:dyDescent="0.35">
      <c r="A7209">
        <v>0.9999995231628418</v>
      </c>
      <c r="B7209">
        <v>1</v>
      </c>
      <c r="C7209">
        <v>1</v>
      </c>
      <c r="D7209">
        <v>4.76837158203125E-7</v>
      </c>
      <c r="E7209">
        <v>0</v>
      </c>
      <c r="F7209">
        <v>0</v>
      </c>
      <c r="G7209">
        <v>4</v>
      </c>
      <c r="H7209">
        <v>4</v>
      </c>
      <c r="I7209">
        <v>4</v>
      </c>
      <c r="J7209">
        <v>4</v>
      </c>
      <c r="L7209">
        <f t="shared" si="794"/>
        <v>1</v>
      </c>
      <c r="M7209">
        <f t="shared" si="795"/>
        <v>1</v>
      </c>
      <c r="N7209">
        <f t="shared" si="790"/>
        <v>1</v>
      </c>
      <c r="P7209" t="b">
        <f>AND((L7209=M7209),(M7209,N7209))</f>
        <v>1</v>
      </c>
      <c r="R7209">
        <f t="shared" si="796"/>
        <v>999</v>
      </c>
      <c r="S7209">
        <f t="shared" si="791"/>
        <v>999</v>
      </c>
      <c r="T7209">
        <f t="shared" si="792"/>
        <v>999</v>
      </c>
      <c r="U7209">
        <f t="shared" si="793"/>
        <v>999</v>
      </c>
    </row>
    <row r="7210" spans="1:21" x14ac:dyDescent="0.35">
      <c r="A7210">
        <v>0.99999845027923584</v>
      </c>
      <c r="B7210">
        <v>0.99999082088470459</v>
      </c>
      <c r="C7210">
        <v>1</v>
      </c>
      <c r="D7210">
        <v>1.549720764160156E-6</v>
      </c>
      <c r="E7210">
        <v>9.1791152954101563E-6</v>
      </c>
      <c r="F7210">
        <v>0</v>
      </c>
      <c r="G7210">
        <v>3</v>
      </c>
      <c r="H7210">
        <v>3</v>
      </c>
      <c r="I7210">
        <v>3</v>
      </c>
      <c r="J7210">
        <v>3</v>
      </c>
      <c r="L7210">
        <f t="shared" si="794"/>
        <v>1</v>
      </c>
      <c r="M7210">
        <f t="shared" si="795"/>
        <v>1</v>
      </c>
      <c r="N7210">
        <f t="shared" si="790"/>
        <v>1</v>
      </c>
      <c r="P7210" t="b">
        <f>AND((L7210=M7210),(M7210,N7210))</f>
        <v>1</v>
      </c>
      <c r="R7210">
        <f t="shared" si="796"/>
        <v>999</v>
      </c>
      <c r="S7210">
        <f t="shared" si="791"/>
        <v>999</v>
      </c>
      <c r="T7210">
        <f t="shared" si="792"/>
        <v>999</v>
      </c>
      <c r="U7210">
        <f t="shared" si="793"/>
        <v>999</v>
      </c>
    </row>
    <row r="7211" spans="1:21" x14ac:dyDescent="0.35">
      <c r="A7211">
        <v>0.99938631057739258</v>
      </c>
      <c r="B7211">
        <v>0.98718386888504028</v>
      </c>
      <c r="C7211">
        <v>0.93776237964630127</v>
      </c>
      <c r="D7211">
        <v>6.1368942260742188E-4</v>
      </c>
      <c r="E7211">
        <v>1.281613111495972E-2</v>
      </c>
      <c r="F7211">
        <v>6.223762035369873E-2</v>
      </c>
      <c r="G7211">
        <v>8</v>
      </c>
      <c r="H7211">
        <v>8</v>
      </c>
      <c r="I7211">
        <v>8</v>
      </c>
      <c r="J7211">
        <v>8</v>
      </c>
      <c r="L7211">
        <f t="shared" si="794"/>
        <v>1</v>
      </c>
      <c r="M7211">
        <f t="shared" si="795"/>
        <v>1</v>
      </c>
      <c r="N7211">
        <f t="shared" si="790"/>
        <v>1</v>
      </c>
      <c r="P7211" t="b">
        <f>AND((L7211=M7211),(M7211,N7211))</f>
        <v>1</v>
      </c>
      <c r="R7211">
        <f t="shared" si="796"/>
        <v>999</v>
      </c>
      <c r="S7211">
        <f t="shared" si="791"/>
        <v>999</v>
      </c>
      <c r="T7211">
        <f t="shared" si="792"/>
        <v>999</v>
      </c>
      <c r="U7211">
        <f t="shared" si="793"/>
        <v>999</v>
      </c>
    </row>
    <row r="7212" spans="1:21" x14ac:dyDescent="0.35">
      <c r="A7212">
        <v>0.99811327457427979</v>
      </c>
      <c r="B7212">
        <v>0.99981266260147095</v>
      </c>
      <c r="C7212">
        <v>0.99999988079071045</v>
      </c>
      <c r="D7212">
        <v>1.8867254257202151E-3</v>
      </c>
      <c r="E7212">
        <v>1.8733739852905271E-4</v>
      </c>
      <c r="F7212">
        <v>1.192092895507812E-7</v>
      </c>
      <c r="G7212">
        <v>6</v>
      </c>
      <c r="H7212">
        <v>6</v>
      </c>
      <c r="I7212">
        <v>6</v>
      </c>
      <c r="J7212">
        <v>6</v>
      </c>
      <c r="L7212">
        <f t="shared" si="794"/>
        <v>1</v>
      </c>
      <c r="M7212">
        <f t="shared" si="795"/>
        <v>1</v>
      </c>
      <c r="N7212">
        <f t="shared" si="790"/>
        <v>1</v>
      </c>
      <c r="P7212" t="b">
        <f>AND((L7212=M7212),(M7212,N7212))</f>
        <v>1</v>
      </c>
      <c r="R7212">
        <f t="shared" si="796"/>
        <v>999</v>
      </c>
      <c r="S7212">
        <f t="shared" si="791"/>
        <v>999</v>
      </c>
      <c r="T7212">
        <f t="shared" si="792"/>
        <v>999</v>
      </c>
      <c r="U7212">
        <f t="shared" si="793"/>
        <v>999</v>
      </c>
    </row>
    <row r="7213" spans="1:21" x14ac:dyDescent="0.35">
      <c r="A7213">
        <v>0.99985945224761963</v>
      </c>
      <c r="B7213">
        <v>0.99936598539352417</v>
      </c>
      <c r="C7213">
        <v>0.99994766712188721</v>
      </c>
      <c r="D7213">
        <v>1.4054775238037109E-4</v>
      </c>
      <c r="E7213">
        <v>6.3401460647583008E-4</v>
      </c>
      <c r="F7213">
        <v>5.2332878112792969E-5</v>
      </c>
      <c r="G7213">
        <v>6</v>
      </c>
      <c r="H7213">
        <v>6</v>
      </c>
      <c r="I7213">
        <v>6</v>
      </c>
      <c r="J7213">
        <v>6</v>
      </c>
      <c r="L7213">
        <f t="shared" si="794"/>
        <v>1</v>
      </c>
      <c r="M7213">
        <f t="shared" si="795"/>
        <v>1</v>
      </c>
      <c r="N7213">
        <f t="shared" si="790"/>
        <v>1</v>
      </c>
      <c r="P7213" t="b">
        <f>AND((L7213=M7213),(M7213,N7213))</f>
        <v>1</v>
      </c>
      <c r="R7213">
        <f t="shared" si="796"/>
        <v>999</v>
      </c>
      <c r="S7213">
        <f t="shared" si="791"/>
        <v>999</v>
      </c>
      <c r="T7213">
        <f t="shared" si="792"/>
        <v>999</v>
      </c>
      <c r="U7213">
        <f t="shared" si="793"/>
        <v>999</v>
      </c>
    </row>
    <row r="7214" spans="1:21" x14ac:dyDescent="0.35">
      <c r="A7214">
        <v>0.99997293949127197</v>
      </c>
      <c r="B7214">
        <v>0.99999523162841797</v>
      </c>
      <c r="C7214">
        <v>1</v>
      </c>
      <c r="D7214">
        <v>2.706050872802734E-5</v>
      </c>
      <c r="E7214">
        <v>4.76837158203125E-6</v>
      </c>
      <c r="F7214">
        <v>0</v>
      </c>
      <c r="G7214">
        <v>3</v>
      </c>
      <c r="H7214">
        <v>3</v>
      </c>
      <c r="I7214">
        <v>3</v>
      </c>
      <c r="J7214">
        <v>3</v>
      </c>
      <c r="L7214">
        <f t="shared" si="794"/>
        <v>1</v>
      </c>
      <c r="M7214">
        <f t="shared" si="795"/>
        <v>1</v>
      </c>
      <c r="N7214">
        <f t="shared" si="790"/>
        <v>1</v>
      </c>
      <c r="P7214" t="b">
        <f>AND((L7214=M7214),(M7214,N7214))</f>
        <v>1</v>
      </c>
      <c r="R7214">
        <f t="shared" si="796"/>
        <v>999</v>
      </c>
      <c r="S7214">
        <f t="shared" si="791"/>
        <v>999</v>
      </c>
      <c r="T7214">
        <f t="shared" si="792"/>
        <v>999</v>
      </c>
      <c r="U7214">
        <f t="shared" si="793"/>
        <v>999</v>
      </c>
    </row>
    <row r="7215" spans="1:21" x14ac:dyDescent="0.35">
      <c r="A7215">
        <v>0.99552673101425171</v>
      </c>
      <c r="B7215">
        <v>0.9999014139175415</v>
      </c>
      <c r="C7215">
        <v>0.99998486042022705</v>
      </c>
      <c r="D7215">
        <v>4.473268985748291E-3</v>
      </c>
      <c r="E7215">
        <v>9.8586082458496094E-5</v>
      </c>
      <c r="F7215">
        <v>1.513957977294922E-5</v>
      </c>
      <c r="G7215">
        <v>2</v>
      </c>
      <c r="H7215">
        <v>2</v>
      </c>
      <c r="I7215">
        <v>2</v>
      </c>
      <c r="J7215">
        <v>2</v>
      </c>
      <c r="L7215">
        <f t="shared" si="794"/>
        <v>1</v>
      </c>
      <c r="M7215">
        <f t="shared" si="795"/>
        <v>1</v>
      </c>
      <c r="N7215">
        <f t="shared" si="790"/>
        <v>1</v>
      </c>
      <c r="P7215" t="b">
        <f>AND((L7215=M7215),(M7215,N7215))</f>
        <v>1</v>
      </c>
      <c r="R7215">
        <f t="shared" si="796"/>
        <v>999</v>
      </c>
      <c r="S7215">
        <f t="shared" si="791"/>
        <v>999</v>
      </c>
      <c r="T7215">
        <f t="shared" si="792"/>
        <v>999</v>
      </c>
      <c r="U7215">
        <f t="shared" si="793"/>
        <v>999</v>
      </c>
    </row>
    <row r="7216" spans="1:21" x14ac:dyDescent="0.35">
      <c r="A7216">
        <v>0.99991774559020996</v>
      </c>
      <c r="B7216">
        <v>0.99999463558197021</v>
      </c>
      <c r="C7216">
        <v>0.99999988079071045</v>
      </c>
      <c r="D7216">
        <v>8.2254409790039063E-5</v>
      </c>
      <c r="E7216">
        <v>5.3644180297851563E-6</v>
      </c>
      <c r="F7216">
        <v>1.192092895507812E-7</v>
      </c>
      <c r="G7216">
        <v>6</v>
      </c>
      <c r="H7216">
        <v>6</v>
      </c>
      <c r="I7216">
        <v>6</v>
      </c>
      <c r="J7216">
        <v>6</v>
      </c>
      <c r="L7216">
        <f t="shared" si="794"/>
        <v>1</v>
      </c>
      <c r="M7216">
        <f t="shared" si="795"/>
        <v>1</v>
      </c>
      <c r="N7216">
        <f t="shared" si="790"/>
        <v>1</v>
      </c>
      <c r="P7216" t="b">
        <f>AND((L7216=M7216),(M7216,N7216))</f>
        <v>1</v>
      </c>
      <c r="R7216">
        <f t="shared" si="796"/>
        <v>999</v>
      </c>
      <c r="S7216">
        <f t="shared" si="791"/>
        <v>999</v>
      </c>
      <c r="T7216">
        <f t="shared" si="792"/>
        <v>999</v>
      </c>
      <c r="U7216">
        <f t="shared" si="793"/>
        <v>999</v>
      </c>
    </row>
    <row r="7217" spans="1:21" x14ac:dyDescent="0.35">
      <c r="A7217">
        <v>0.99999964237213135</v>
      </c>
      <c r="B7217">
        <v>0.99999570846557617</v>
      </c>
      <c r="C7217">
        <v>1</v>
      </c>
      <c r="D7217">
        <v>3.576278686523438E-7</v>
      </c>
      <c r="E7217">
        <v>4.291534423828125E-6</v>
      </c>
      <c r="F7217">
        <v>0</v>
      </c>
      <c r="G7217">
        <v>3</v>
      </c>
      <c r="H7217">
        <v>3</v>
      </c>
      <c r="I7217">
        <v>3</v>
      </c>
      <c r="J7217">
        <v>3</v>
      </c>
      <c r="L7217">
        <f t="shared" si="794"/>
        <v>1</v>
      </c>
      <c r="M7217">
        <f t="shared" si="795"/>
        <v>1</v>
      </c>
      <c r="N7217">
        <f t="shared" si="790"/>
        <v>1</v>
      </c>
      <c r="P7217" t="b">
        <f>AND((L7217=M7217),(M7217,N7217))</f>
        <v>1</v>
      </c>
      <c r="R7217">
        <f t="shared" si="796"/>
        <v>999</v>
      </c>
      <c r="S7217">
        <f t="shared" si="791"/>
        <v>999</v>
      </c>
      <c r="T7217">
        <f t="shared" si="792"/>
        <v>999</v>
      </c>
      <c r="U7217">
        <f t="shared" si="793"/>
        <v>999</v>
      </c>
    </row>
    <row r="7218" spans="1:21" x14ac:dyDescent="0.35">
      <c r="A7218">
        <v>0.99993956089019775</v>
      </c>
      <c r="B7218">
        <v>0.99999892711639404</v>
      </c>
      <c r="C7218">
        <v>1</v>
      </c>
      <c r="D7218">
        <v>6.0439109802246087E-5</v>
      </c>
      <c r="E7218">
        <v>1.072883605957031E-6</v>
      </c>
      <c r="F7218">
        <v>0</v>
      </c>
      <c r="G7218">
        <v>3</v>
      </c>
      <c r="H7218">
        <v>3</v>
      </c>
      <c r="I7218">
        <v>3</v>
      </c>
      <c r="J7218">
        <v>3</v>
      </c>
      <c r="L7218">
        <f t="shared" si="794"/>
        <v>1</v>
      </c>
      <c r="M7218">
        <f t="shared" si="795"/>
        <v>1</v>
      </c>
      <c r="N7218">
        <f t="shared" si="790"/>
        <v>1</v>
      </c>
      <c r="P7218" t="b">
        <f>AND((L7218=M7218),(M7218,N7218))</f>
        <v>1</v>
      </c>
      <c r="R7218">
        <f t="shared" si="796"/>
        <v>999</v>
      </c>
      <c r="S7218">
        <f t="shared" si="791"/>
        <v>999</v>
      </c>
      <c r="T7218">
        <f t="shared" si="792"/>
        <v>999</v>
      </c>
      <c r="U7218">
        <f t="shared" si="793"/>
        <v>999</v>
      </c>
    </row>
    <row r="7219" spans="1:21" x14ac:dyDescent="0.35">
      <c r="A7219">
        <v>0.98652786016464233</v>
      </c>
      <c r="B7219">
        <v>0.66908025741577148</v>
      </c>
      <c r="C7219">
        <v>0.91972172260284424</v>
      </c>
      <c r="D7219">
        <v>1.3472139835357669E-2</v>
      </c>
      <c r="E7219">
        <v>0.33091974258422852</v>
      </c>
      <c r="F7219">
        <v>8.0278277397155762E-2</v>
      </c>
      <c r="G7219">
        <v>0</v>
      </c>
      <c r="H7219">
        <v>0</v>
      </c>
      <c r="I7219">
        <v>0</v>
      </c>
      <c r="J7219">
        <v>0</v>
      </c>
      <c r="L7219">
        <f t="shared" si="794"/>
        <v>1</v>
      </c>
      <c r="M7219">
        <f t="shared" si="795"/>
        <v>1</v>
      </c>
      <c r="N7219">
        <f t="shared" si="790"/>
        <v>1</v>
      </c>
      <c r="P7219" t="b">
        <f>AND((L7219=M7219),(M7219,N7219))</f>
        <v>1</v>
      </c>
      <c r="R7219">
        <f t="shared" si="796"/>
        <v>999</v>
      </c>
      <c r="S7219">
        <f t="shared" si="791"/>
        <v>999</v>
      </c>
      <c r="T7219">
        <f t="shared" si="792"/>
        <v>999</v>
      </c>
      <c r="U7219">
        <f t="shared" si="793"/>
        <v>999</v>
      </c>
    </row>
    <row r="7220" spans="1:21" x14ac:dyDescent="0.35">
      <c r="A7220">
        <v>0.99942111968994141</v>
      </c>
      <c r="B7220">
        <v>0.99998843669891357</v>
      </c>
      <c r="C7220">
        <v>0.99999725818634033</v>
      </c>
      <c r="D7220">
        <v>5.7888031005859375E-4</v>
      </c>
      <c r="E7220">
        <v>1.156330108642578E-5</v>
      </c>
      <c r="F7220">
        <v>2.7418136596679692E-6</v>
      </c>
      <c r="G7220">
        <v>1</v>
      </c>
      <c r="H7220">
        <v>1</v>
      </c>
      <c r="I7220">
        <v>1</v>
      </c>
      <c r="J7220">
        <v>1</v>
      </c>
      <c r="L7220">
        <f t="shared" si="794"/>
        <v>1</v>
      </c>
      <c r="M7220">
        <f t="shared" si="795"/>
        <v>1</v>
      </c>
      <c r="N7220">
        <f t="shared" si="790"/>
        <v>1</v>
      </c>
      <c r="P7220" t="b">
        <f>AND((L7220=M7220),(M7220,N7220))</f>
        <v>1</v>
      </c>
      <c r="R7220">
        <f t="shared" si="796"/>
        <v>999</v>
      </c>
      <c r="S7220">
        <f t="shared" si="791"/>
        <v>999</v>
      </c>
      <c r="T7220">
        <f t="shared" si="792"/>
        <v>999</v>
      </c>
      <c r="U7220">
        <f t="shared" si="793"/>
        <v>999</v>
      </c>
    </row>
    <row r="7221" spans="1:21" x14ac:dyDescent="0.35">
      <c r="A7221">
        <v>0.9999992847442627</v>
      </c>
      <c r="B7221">
        <v>0.99999785423278809</v>
      </c>
      <c r="C7221">
        <v>1</v>
      </c>
      <c r="D7221">
        <v>7.152557373046875E-7</v>
      </c>
      <c r="E7221">
        <v>2.1457672119140621E-6</v>
      </c>
      <c r="F7221">
        <v>0</v>
      </c>
      <c r="G7221">
        <v>4</v>
      </c>
      <c r="H7221">
        <v>4</v>
      </c>
      <c r="I7221">
        <v>4</v>
      </c>
      <c r="J7221">
        <v>4</v>
      </c>
      <c r="L7221">
        <f t="shared" si="794"/>
        <v>1</v>
      </c>
      <c r="M7221">
        <f t="shared" si="795"/>
        <v>1</v>
      </c>
      <c r="N7221">
        <f t="shared" si="790"/>
        <v>1</v>
      </c>
      <c r="P7221" t="b">
        <f>AND((L7221=M7221),(M7221,N7221))</f>
        <v>1</v>
      </c>
      <c r="R7221">
        <f t="shared" si="796"/>
        <v>999</v>
      </c>
      <c r="S7221">
        <f t="shared" si="791"/>
        <v>999</v>
      </c>
      <c r="T7221">
        <f t="shared" si="792"/>
        <v>999</v>
      </c>
      <c r="U7221">
        <f t="shared" si="793"/>
        <v>999</v>
      </c>
    </row>
    <row r="7222" spans="1:21" x14ac:dyDescent="0.35">
      <c r="A7222">
        <v>0.9995274543762207</v>
      </c>
      <c r="B7222">
        <v>0.9999459981918335</v>
      </c>
      <c r="C7222">
        <v>0.99999880790710449</v>
      </c>
      <c r="D7222">
        <v>4.7254562377929688E-4</v>
      </c>
      <c r="E7222">
        <v>5.4001808166503913E-5</v>
      </c>
      <c r="F7222">
        <v>1.1920928955078121E-6</v>
      </c>
      <c r="G7222">
        <v>7</v>
      </c>
      <c r="H7222">
        <v>7</v>
      </c>
      <c r="I7222">
        <v>7</v>
      </c>
      <c r="J7222">
        <v>7</v>
      </c>
      <c r="L7222">
        <f t="shared" si="794"/>
        <v>1</v>
      </c>
      <c r="M7222">
        <f t="shared" si="795"/>
        <v>1</v>
      </c>
      <c r="N7222">
        <f t="shared" si="790"/>
        <v>1</v>
      </c>
      <c r="P7222" t="b">
        <f>AND((L7222=M7222),(M7222,N7222))</f>
        <v>1</v>
      </c>
      <c r="R7222">
        <f t="shared" si="796"/>
        <v>999</v>
      </c>
      <c r="S7222">
        <f t="shared" si="791"/>
        <v>999</v>
      </c>
      <c r="T7222">
        <f t="shared" si="792"/>
        <v>999</v>
      </c>
      <c r="U7222">
        <f t="shared" si="793"/>
        <v>999</v>
      </c>
    </row>
    <row r="7223" spans="1:21" x14ac:dyDescent="0.35">
      <c r="A7223">
        <v>0.99999558925628662</v>
      </c>
      <c r="B7223">
        <v>0.99658882617950439</v>
      </c>
      <c r="C7223">
        <v>0.9999992847442627</v>
      </c>
      <c r="D7223">
        <v>4.4107437133789063E-6</v>
      </c>
      <c r="E7223">
        <v>3.411173820495605E-3</v>
      </c>
      <c r="F7223">
        <v>7.152557373046875E-7</v>
      </c>
      <c r="G7223">
        <v>8</v>
      </c>
      <c r="H7223">
        <v>8</v>
      </c>
      <c r="I7223">
        <v>8</v>
      </c>
      <c r="J7223">
        <v>8</v>
      </c>
      <c r="L7223">
        <f t="shared" si="794"/>
        <v>1</v>
      </c>
      <c r="M7223">
        <f t="shared" si="795"/>
        <v>1</v>
      </c>
      <c r="N7223">
        <f t="shared" si="790"/>
        <v>1</v>
      </c>
      <c r="P7223" t="b">
        <f>AND((L7223=M7223),(M7223,N7223))</f>
        <v>1</v>
      </c>
      <c r="R7223">
        <f t="shared" si="796"/>
        <v>999</v>
      </c>
      <c r="S7223">
        <f t="shared" si="791"/>
        <v>999</v>
      </c>
      <c r="T7223">
        <f t="shared" si="792"/>
        <v>999</v>
      </c>
      <c r="U7223">
        <f t="shared" si="793"/>
        <v>999</v>
      </c>
    </row>
    <row r="7224" spans="1:21" x14ac:dyDescent="0.35">
      <c r="A7224">
        <v>0.99999058246612549</v>
      </c>
      <c r="B7224">
        <v>0.99999129772186279</v>
      </c>
      <c r="C7224">
        <v>1</v>
      </c>
      <c r="D7224">
        <v>9.4175338745117188E-6</v>
      </c>
      <c r="E7224">
        <v>8.7022781372070313E-6</v>
      </c>
      <c r="F7224">
        <v>0</v>
      </c>
      <c r="G7224">
        <v>0</v>
      </c>
      <c r="H7224">
        <v>0</v>
      </c>
      <c r="I7224">
        <v>0</v>
      </c>
      <c r="J7224">
        <v>0</v>
      </c>
      <c r="L7224">
        <f t="shared" si="794"/>
        <v>1</v>
      </c>
      <c r="M7224">
        <f t="shared" si="795"/>
        <v>1</v>
      </c>
      <c r="N7224">
        <f t="shared" si="790"/>
        <v>1</v>
      </c>
      <c r="P7224" t="b">
        <f>AND((L7224=M7224),(M7224,N7224))</f>
        <v>1</v>
      </c>
      <c r="R7224">
        <f t="shared" si="796"/>
        <v>999</v>
      </c>
      <c r="S7224">
        <f t="shared" si="791"/>
        <v>999</v>
      </c>
      <c r="T7224">
        <f t="shared" si="792"/>
        <v>999</v>
      </c>
      <c r="U7224">
        <f t="shared" si="793"/>
        <v>999</v>
      </c>
    </row>
    <row r="7225" spans="1:21" x14ac:dyDescent="0.35">
      <c r="A7225">
        <v>0.9999997615814209</v>
      </c>
      <c r="B7225">
        <v>0.99999988079071045</v>
      </c>
      <c r="C7225">
        <v>1</v>
      </c>
      <c r="D7225">
        <v>2.384185791015625E-7</v>
      </c>
      <c r="E7225">
        <v>1.192092895507812E-7</v>
      </c>
      <c r="F7225">
        <v>0</v>
      </c>
      <c r="G7225">
        <v>3</v>
      </c>
      <c r="H7225">
        <v>3</v>
      </c>
      <c r="I7225">
        <v>3</v>
      </c>
      <c r="J7225">
        <v>3</v>
      </c>
      <c r="L7225">
        <f t="shared" si="794"/>
        <v>1</v>
      </c>
      <c r="M7225">
        <f t="shared" si="795"/>
        <v>1</v>
      </c>
      <c r="N7225">
        <f t="shared" si="790"/>
        <v>1</v>
      </c>
      <c r="P7225" t="b">
        <f>AND((L7225=M7225),(M7225,N7225))</f>
        <v>1</v>
      </c>
      <c r="R7225">
        <f t="shared" si="796"/>
        <v>999</v>
      </c>
      <c r="S7225">
        <f t="shared" si="791"/>
        <v>999</v>
      </c>
      <c r="T7225">
        <f t="shared" si="792"/>
        <v>999</v>
      </c>
      <c r="U7225">
        <f t="shared" si="793"/>
        <v>999</v>
      </c>
    </row>
    <row r="7226" spans="1:21" x14ac:dyDescent="0.35">
      <c r="A7226">
        <v>0.99876296520233154</v>
      </c>
      <c r="B7226">
        <v>0.99997413158416748</v>
      </c>
      <c r="C7226">
        <v>0.99999606609344482</v>
      </c>
      <c r="D7226">
        <v>1.237034797668457E-3</v>
      </c>
      <c r="E7226">
        <v>2.5868415832519531E-5</v>
      </c>
      <c r="F7226">
        <v>3.9339065551757813E-6</v>
      </c>
      <c r="G7226">
        <v>1</v>
      </c>
      <c r="H7226">
        <v>1</v>
      </c>
      <c r="I7226">
        <v>1</v>
      </c>
      <c r="J7226">
        <v>1</v>
      </c>
      <c r="L7226">
        <f t="shared" si="794"/>
        <v>1</v>
      </c>
      <c r="M7226">
        <f t="shared" si="795"/>
        <v>1</v>
      </c>
      <c r="N7226">
        <f t="shared" si="790"/>
        <v>1</v>
      </c>
      <c r="P7226" t="b">
        <f>AND((L7226=M7226),(M7226,N7226))</f>
        <v>1</v>
      </c>
      <c r="R7226">
        <f t="shared" si="796"/>
        <v>999</v>
      </c>
      <c r="S7226">
        <f t="shared" si="791"/>
        <v>999</v>
      </c>
      <c r="T7226">
        <f t="shared" si="792"/>
        <v>999</v>
      </c>
      <c r="U7226">
        <f t="shared" si="793"/>
        <v>999</v>
      </c>
    </row>
    <row r="7227" spans="1:21" x14ac:dyDescent="0.35">
      <c r="A7227">
        <v>0.99998033046722412</v>
      </c>
      <c r="B7227">
        <v>0.99994337558746338</v>
      </c>
      <c r="C7227">
        <v>0.999977707862854</v>
      </c>
      <c r="D7227">
        <v>1.966953277587891E-5</v>
      </c>
      <c r="E7227">
        <v>5.6624412536621087E-5</v>
      </c>
      <c r="F7227">
        <v>2.229213714599609E-5</v>
      </c>
      <c r="G7227">
        <v>9</v>
      </c>
      <c r="H7227">
        <v>9</v>
      </c>
      <c r="I7227">
        <v>9</v>
      </c>
      <c r="J7227">
        <v>9</v>
      </c>
      <c r="L7227">
        <f t="shared" si="794"/>
        <v>1</v>
      </c>
      <c r="M7227">
        <f t="shared" si="795"/>
        <v>1</v>
      </c>
      <c r="N7227">
        <f t="shared" si="790"/>
        <v>1</v>
      </c>
      <c r="P7227" t="b">
        <f>AND((L7227=M7227),(M7227,N7227))</f>
        <v>1</v>
      </c>
      <c r="R7227">
        <f t="shared" si="796"/>
        <v>999</v>
      </c>
      <c r="S7227">
        <f t="shared" si="791"/>
        <v>999</v>
      </c>
      <c r="T7227">
        <f t="shared" si="792"/>
        <v>999</v>
      </c>
      <c r="U7227">
        <f t="shared" si="793"/>
        <v>999</v>
      </c>
    </row>
    <row r="7228" spans="1:21" x14ac:dyDescent="0.35">
      <c r="A7228">
        <v>0.99938929080963135</v>
      </c>
      <c r="B7228">
        <v>0.99995815753936768</v>
      </c>
      <c r="C7228">
        <v>0.99999940395355225</v>
      </c>
      <c r="D7228">
        <v>6.1070919036865234E-4</v>
      </c>
      <c r="E7228">
        <v>4.1842460632324219E-5</v>
      </c>
      <c r="F7228">
        <v>5.9604644775390625E-7</v>
      </c>
      <c r="G7228">
        <v>0</v>
      </c>
      <c r="H7228">
        <v>0</v>
      </c>
      <c r="I7228">
        <v>0</v>
      </c>
      <c r="J7228">
        <v>0</v>
      </c>
      <c r="L7228">
        <f t="shared" si="794"/>
        <v>1</v>
      </c>
      <c r="M7228">
        <f t="shared" si="795"/>
        <v>1</v>
      </c>
      <c r="N7228">
        <f t="shared" si="790"/>
        <v>1</v>
      </c>
      <c r="P7228" t="b">
        <f>AND((L7228=M7228),(M7228,N7228))</f>
        <v>1</v>
      </c>
      <c r="R7228">
        <f t="shared" si="796"/>
        <v>999</v>
      </c>
      <c r="S7228">
        <f t="shared" si="791"/>
        <v>999</v>
      </c>
      <c r="T7228">
        <f t="shared" si="792"/>
        <v>999</v>
      </c>
      <c r="U7228">
        <f t="shared" si="793"/>
        <v>999</v>
      </c>
    </row>
    <row r="7229" spans="1:21" x14ac:dyDescent="0.35">
      <c r="A7229">
        <v>0.99761742353439331</v>
      </c>
      <c r="B7229">
        <v>0.99997925758361816</v>
      </c>
      <c r="C7229">
        <v>0.99999594688415527</v>
      </c>
      <c r="D7229">
        <v>2.382576465606689E-3</v>
      </c>
      <c r="E7229">
        <v>2.0742416381835941E-5</v>
      </c>
      <c r="F7229">
        <v>4.0531158447265617E-6</v>
      </c>
      <c r="G7229">
        <v>1</v>
      </c>
      <c r="H7229">
        <v>1</v>
      </c>
      <c r="I7229">
        <v>1</v>
      </c>
      <c r="J7229">
        <v>1</v>
      </c>
      <c r="L7229">
        <f t="shared" si="794"/>
        <v>1</v>
      </c>
      <c r="M7229">
        <f t="shared" si="795"/>
        <v>1</v>
      </c>
      <c r="N7229">
        <f t="shared" si="790"/>
        <v>1</v>
      </c>
      <c r="P7229" t="b">
        <f>AND((L7229=M7229),(M7229,N7229))</f>
        <v>1</v>
      </c>
      <c r="R7229">
        <f t="shared" si="796"/>
        <v>999</v>
      </c>
      <c r="S7229">
        <f t="shared" si="791"/>
        <v>999</v>
      </c>
      <c r="T7229">
        <f t="shared" si="792"/>
        <v>999</v>
      </c>
      <c r="U7229">
        <f t="shared" si="793"/>
        <v>999</v>
      </c>
    </row>
    <row r="7230" spans="1:21" x14ac:dyDescent="0.35">
      <c r="A7230">
        <v>0.9999091625213623</v>
      </c>
      <c r="B7230">
        <v>0.99995899200439453</v>
      </c>
      <c r="C7230">
        <v>0.99999892711639404</v>
      </c>
      <c r="D7230">
        <v>9.0837478637695313E-5</v>
      </c>
      <c r="E7230">
        <v>4.100799560546875E-5</v>
      </c>
      <c r="F7230">
        <v>1.072883605957031E-6</v>
      </c>
      <c r="G7230">
        <v>9</v>
      </c>
      <c r="H7230">
        <v>9</v>
      </c>
      <c r="I7230">
        <v>9</v>
      </c>
      <c r="J7230">
        <v>9</v>
      </c>
      <c r="L7230">
        <f t="shared" si="794"/>
        <v>1</v>
      </c>
      <c r="M7230">
        <f t="shared" si="795"/>
        <v>1</v>
      </c>
      <c r="N7230">
        <f t="shared" si="790"/>
        <v>1</v>
      </c>
      <c r="P7230" t="b">
        <f>AND((L7230=M7230),(M7230,N7230))</f>
        <v>1</v>
      </c>
      <c r="R7230">
        <f t="shared" si="796"/>
        <v>999</v>
      </c>
      <c r="S7230">
        <f t="shared" si="791"/>
        <v>999</v>
      </c>
      <c r="T7230">
        <f t="shared" si="792"/>
        <v>999</v>
      </c>
      <c r="U7230">
        <f t="shared" si="793"/>
        <v>999</v>
      </c>
    </row>
    <row r="7231" spans="1:21" x14ac:dyDescent="0.35">
      <c r="A7231">
        <v>0.99907159805297852</v>
      </c>
      <c r="B7231">
        <v>0.99998438358306885</v>
      </c>
      <c r="C7231">
        <v>0.99999785423278809</v>
      </c>
      <c r="D7231">
        <v>9.2840194702148438E-4</v>
      </c>
      <c r="E7231">
        <v>1.561641693115234E-5</v>
      </c>
      <c r="F7231">
        <v>2.1457672119140621E-6</v>
      </c>
      <c r="G7231">
        <v>1</v>
      </c>
      <c r="H7231">
        <v>1</v>
      </c>
      <c r="I7231">
        <v>1</v>
      </c>
      <c r="J7231">
        <v>1</v>
      </c>
      <c r="L7231">
        <f t="shared" si="794"/>
        <v>1</v>
      </c>
      <c r="M7231">
        <f t="shared" si="795"/>
        <v>1</v>
      </c>
      <c r="N7231">
        <f t="shared" si="790"/>
        <v>1</v>
      </c>
      <c r="P7231" t="b">
        <f>AND((L7231=M7231),(M7231,N7231))</f>
        <v>1</v>
      </c>
      <c r="R7231">
        <f t="shared" si="796"/>
        <v>999</v>
      </c>
      <c r="S7231">
        <f t="shared" si="791"/>
        <v>999</v>
      </c>
      <c r="T7231">
        <f t="shared" si="792"/>
        <v>999</v>
      </c>
      <c r="U7231">
        <f t="shared" si="793"/>
        <v>999</v>
      </c>
    </row>
    <row r="7232" spans="1:21" x14ac:dyDescent="0.35">
      <c r="A7232">
        <v>0.99996435642242432</v>
      </c>
      <c r="B7232">
        <v>0.99999117851257324</v>
      </c>
      <c r="C7232">
        <v>1</v>
      </c>
      <c r="D7232">
        <v>3.5643577575683587E-5</v>
      </c>
      <c r="E7232">
        <v>8.8214874267578125E-6</v>
      </c>
      <c r="F7232">
        <v>0</v>
      </c>
      <c r="G7232">
        <v>2</v>
      </c>
      <c r="H7232">
        <v>2</v>
      </c>
      <c r="I7232">
        <v>2</v>
      </c>
      <c r="J7232">
        <v>2</v>
      </c>
      <c r="L7232">
        <f t="shared" si="794"/>
        <v>1</v>
      </c>
      <c r="M7232">
        <f t="shared" si="795"/>
        <v>1</v>
      </c>
      <c r="N7232">
        <f t="shared" si="790"/>
        <v>1</v>
      </c>
      <c r="P7232" t="b">
        <f>AND((L7232=M7232),(M7232,N7232))</f>
        <v>1</v>
      </c>
      <c r="R7232">
        <f t="shared" si="796"/>
        <v>999</v>
      </c>
      <c r="S7232">
        <f t="shared" si="791"/>
        <v>999</v>
      </c>
      <c r="T7232">
        <f t="shared" si="792"/>
        <v>999</v>
      </c>
      <c r="U7232">
        <f t="shared" si="793"/>
        <v>999</v>
      </c>
    </row>
    <row r="7233" spans="1:21" x14ac:dyDescent="0.35">
      <c r="A7233">
        <v>0.9998939037322998</v>
      </c>
      <c r="B7233">
        <v>0.99950850009918213</v>
      </c>
      <c r="C7233">
        <v>0.99999475479125977</v>
      </c>
      <c r="D7233">
        <v>1.060962677001953E-4</v>
      </c>
      <c r="E7233">
        <v>4.9149990081787109E-4</v>
      </c>
      <c r="F7233">
        <v>5.245208740234375E-6</v>
      </c>
      <c r="G7233">
        <v>7</v>
      </c>
      <c r="H7233">
        <v>7</v>
      </c>
      <c r="I7233">
        <v>7</v>
      </c>
      <c r="J7233">
        <v>7</v>
      </c>
      <c r="L7233">
        <f t="shared" si="794"/>
        <v>1</v>
      </c>
      <c r="M7233">
        <f t="shared" si="795"/>
        <v>1</v>
      </c>
      <c r="N7233">
        <f t="shared" si="790"/>
        <v>1</v>
      </c>
      <c r="P7233" t="b">
        <f>AND((L7233=M7233),(M7233,N7233))</f>
        <v>1</v>
      </c>
      <c r="R7233">
        <f t="shared" si="796"/>
        <v>999</v>
      </c>
      <c r="S7233">
        <f t="shared" si="791"/>
        <v>999</v>
      </c>
      <c r="T7233">
        <f t="shared" si="792"/>
        <v>999</v>
      </c>
      <c r="U7233">
        <f t="shared" si="793"/>
        <v>999</v>
      </c>
    </row>
    <row r="7234" spans="1:21" x14ac:dyDescent="0.35">
      <c r="A7234">
        <v>0.99998676776885986</v>
      </c>
      <c r="B7234">
        <v>0.99999511241912842</v>
      </c>
      <c r="C7234">
        <v>1</v>
      </c>
      <c r="D7234">
        <v>1.323223114013672E-5</v>
      </c>
      <c r="E7234">
        <v>4.8875808715820313E-6</v>
      </c>
      <c r="F7234">
        <v>0</v>
      </c>
      <c r="G7234">
        <v>0</v>
      </c>
      <c r="H7234">
        <v>0</v>
      </c>
      <c r="I7234">
        <v>0</v>
      </c>
      <c r="J7234">
        <v>0</v>
      </c>
      <c r="L7234">
        <f t="shared" si="794"/>
        <v>1</v>
      </c>
      <c r="M7234">
        <f t="shared" si="795"/>
        <v>1</v>
      </c>
      <c r="N7234">
        <f t="shared" si="790"/>
        <v>1</v>
      </c>
      <c r="P7234" t="b">
        <f>AND((L7234=M7234),(M7234,N7234))</f>
        <v>1</v>
      </c>
      <c r="R7234">
        <f t="shared" si="796"/>
        <v>999</v>
      </c>
      <c r="S7234">
        <f t="shared" si="791"/>
        <v>999</v>
      </c>
      <c r="T7234">
        <f t="shared" si="792"/>
        <v>999</v>
      </c>
      <c r="U7234">
        <f t="shared" si="793"/>
        <v>999</v>
      </c>
    </row>
    <row r="7235" spans="1:21" x14ac:dyDescent="0.35">
      <c r="A7235">
        <v>0.9965934157371521</v>
      </c>
      <c r="B7235">
        <v>0.99992048740386963</v>
      </c>
      <c r="C7235">
        <v>0.99995648860931396</v>
      </c>
      <c r="D7235">
        <v>3.4065842628479E-3</v>
      </c>
      <c r="E7235">
        <v>7.9512596130371094E-5</v>
      </c>
      <c r="F7235">
        <v>4.3511390686035163E-5</v>
      </c>
      <c r="G7235">
        <v>1</v>
      </c>
      <c r="H7235">
        <v>1</v>
      </c>
      <c r="I7235">
        <v>1</v>
      </c>
      <c r="J7235">
        <v>1</v>
      </c>
      <c r="L7235">
        <f t="shared" si="794"/>
        <v>1</v>
      </c>
      <c r="M7235">
        <f t="shared" si="795"/>
        <v>1</v>
      </c>
      <c r="N7235">
        <f t="shared" si="790"/>
        <v>1</v>
      </c>
      <c r="P7235" t="b">
        <f>AND((L7235=M7235),(M7235,N7235))</f>
        <v>1</v>
      </c>
      <c r="R7235">
        <f t="shared" si="796"/>
        <v>999</v>
      </c>
      <c r="S7235">
        <f t="shared" si="791"/>
        <v>999</v>
      </c>
      <c r="T7235">
        <f t="shared" si="792"/>
        <v>999</v>
      </c>
      <c r="U7235">
        <f t="shared" si="793"/>
        <v>999</v>
      </c>
    </row>
    <row r="7236" spans="1:21" x14ac:dyDescent="0.35">
      <c r="A7236">
        <v>0.99770879745483398</v>
      </c>
      <c r="B7236">
        <v>0.97122937440872192</v>
      </c>
      <c r="C7236">
        <v>0.99974983930587769</v>
      </c>
      <c r="D7236">
        <v>2.2912025451660161E-3</v>
      </c>
      <c r="E7236">
        <v>2.877062559127808E-2</v>
      </c>
      <c r="F7236">
        <v>2.5016069412231451E-4</v>
      </c>
      <c r="G7236">
        <v>3</v>
      </c>
      <c r="H7236">
        <v>3</v>
      </c>
      <c r="I7236">
        <v>3</v>
      </c>
      <c r="J7236">
        <v>3</v>
      </c>
      <c r="L7236">
        <f t="shared" si="794"/>
        <v>1</v>
      </c>
      <c r="M7236">
        <f t="shared" si="795"/>
        <v>1</v>
      </c>
      <c r="N7236">
        <f t="shared" ref="N7236:N7299" si="797">IF(I7236=J7236,1,0)</f>
        <v>1</v>
      </c>
      <c r="P7236" t="b">
        <f>AND((L7236=M7236),(M7236,N7236))</f>
        <v>1</v>
      </c>
      <c r="R7236">
        <f t="shared" si="796"/>
        <v>999</v>
      </c>
      <c r="S7236">
        <f t="shared" ref="S7236:S7299" si="798">IF(L7236=0,J7236,999)</f>
        <v>999</v>
      </c>
      <c r="T7236">
        <f t="shared" ref="T7236:T7299" si="799">IF(M7236=0,J7236,999)</f>
        <v>999</v>
      </c>
      <c r="U7236">
        <f t="shared" ref="U7236:U7299" si="800">IF(N7236=0,J7236,999)</f>
        <v>999</v>
      </c>
    </row>
    <row r="7237" spans="1:21" x14ac:dyDescent="0.35">
      <c r="A7237">
        <v>0.99996984004974365</v>
      </c>
      <c r="B7237">
        <v>0.99950301647186279</v>
      </c>
      <c r="C7237">
        <v>0.99999403953552246</v>
      </c>
      <c r="D7237">
        <v>3.015995025634766E-5</v>
      </c>
      <c r="E7237">
        <v>4.9698352813720703E-4</v>
      </c>
      <c r="F7237">
        <v>5.9604644775390617E-6</v>
      </c>
      <c r="G7237">
        <v>8</v>
      </c>
      <c r="H7237">
        <v>8</v>
      </c>
      <c r="I7237">
        <v>8</v>
      </c>
      <c r="J7237">
        <v>8</v>
      </c>
      <c r="L7237">
        <f t="shared" ref="L7237:L7300" si="801">IF(G7237=J7237,1,0)</f>
        <v>1</v>
      </c>
      <c r="M7237">
        <f t="shared" ref="M7237:M7300" si="802">IF(H7237=J7237,1,0)</f>
        <v>1</v>
      </c>
      <c r="N7237">
        <f t="shared" si="797"/>
        <v>1</v>
      </c>
      <c r="P7237" t="b">
        <f>AND((L7237=M7237),(M7237,N7237))</f>
        <v>1</v>
      </c>
      <c r="R7237">
        <f t="shared" ref="R7237:R7300" si="803">IF(P7237=FALSE,J7237,999)</f>
        <v>999</v>
      </c>
      <c r="S7237">
        <f t="shared" si="798"/>
        <v>999</v>
      </c>
      <c r="T7237">
        <f t="shared" si="799"/>
        <v>999</v>
      </c>
      <c r="U7237">
        <f t="shared" si="800"/>
        <v>999</v>
      </c>
    </row>
    <row r="7238" spans="1:21" x14ac:dyDescent="0.35">
      <c r="A7238">
        <v>0.99136483669281006</v>
      </c>
      <c r="B7238">
        <v>0.99990272521972656</v>
      </c>
      <c r="C7238">
        <v>0.9999997615814209</v>
      </c>
      <c r="D7238">
        <v>8.6351633071899414E-3</v>
      </c>
      <c r="E7238">
        <v>9.72747802734375E-5</v>
      </c>
      <c r="F7238">
        <v>2.384185791015625E-7</v>
      </c>
      <c r="G7238">
        <v>2</v>
      </c>
      <c r="H7238">
        <v>2</v>
      </c>
      <c r="I7238">
        <v>2</v>
      </c>
      <c r="J7238">
        <v>2</v>
      </c>
      <c r="L7238">
        <f t="shared" si="801"/>
        <v>1</v>
      </c>
      <c r="M7238">
        <f t="shared" si="802"/>
        <v>1</v>
      </c>
      <c r="N7238">
        <f t="shared" si="797"/>
        <v>1</v>
      </c>
      <c r="P7238" t="b">
        <f>AND((L7238=M7238),(M7238,N7238))</f>
        <v>1</v>
      </c>
      <c r="R7238">
        <f t="shared" si="803"/>
        <v>999</v>
      </c>
      <c r="S7238">
        <f t="shared" si="798"/>
        <v>999</v>
      </c>
      <c r="T7238">
        <f t="shared" si="799"/>
        <v>999</v>
      </c>
      <c r="U7238">
        <f t="shared" si="800"/>
        <v>999</v>
      </c>
    </row>
    <row r="7239" spans="1:21" x14ac:dyDescent="0.35">
      <c r="A7239">
        <v>0.99998140335083008</v>
      </c>
      <c r="B7239">
        <v>0.99986946582794189</v>
      </c>
      <c r="C7239">
        <v>0.99999880790710449</v>
      </c>
      <c r="D7239">
        <v>1.8596649169921878E-5</v>
      </c>
      <c r="E7239">
        <v>1.305341720581055E-4</v>
      </c>
      <c r="F7239">
        <v>1.1920928955078121E-6</v>
      </c>
      <c r="G7239">
        <v>9</v>
      </c>
      <c r="H7239">
        <v>9</v>
      </c>
      <c r="I7239">
        <v>9</v>
      </c>
      <c r="J7239">
        <v>9</v>
      </c>
      <c r="L7239">
        <f t="shared" si="801"/>
        <v>1</v>
      </c>
      <c r="M7239">
        <f t="shared" si="802"/>
        <v>1</v>
      </c>
      <c r="N7239">
        <f t="shared" si="797"/>
        <v>1</v>
      </c>
      <c r="P7239" t="b">
        <f>AND((L7239=M7239),(M7239,N7239))</f>
        <v>1</v>
      </c>
      <c r="R7239">
        <f t="shared" si="803"/>
        <v>999</v>
      </c>
      <c r="S7239">
        <f t="shared" si="798"/>
        <v>999</v>
      </c>
      <c r="T7239">
        <f t="shared" si="799"/>
        <v>999</v>
      </c>
      <c r="U7239">
        <f t="shared" si="800"/>
        <v>999</v>
      </c>
    </row>
    <row r="7240" spans="1:21" x14ac:dyDescent="0.35">
      <c r="A7240">
        <v>0.99999499320983887</v>
      </c>
      <c r="B7240">
        <v>0.99999535083770752</v>
      </c>
      <c r="C7240">
        <v>1</v>
      </c>
      <c r="D7240">
        <v>5.0067901611328117E-6</v>
      </c>
      <c r="E7240">
        <v>4.6491622924804688E-6</v>
      </c>
      <c r="F7240">
        <v>0</v>
      </c>
      <c r="G7240">
        <v>2</v>
      </c>
      <c r="H7240">
        <v>2</v>
      </c>
      <c r="I7240">
        <v>2</v>
      </c>
      <c r="J7240">
        <v>2</v>
      </c>
      <c r="L7240">
        <f t="shared" si="801"/>
        <v>1</v>
      </c>
      <c r="M7240">
        <f t="shared" si="802"/>
        <v>1</v>
      </c>
      <c r="N7240">
        <f t="shared" si="797"/>
        <v>1</v>
      </c>
      <c r="P7240" t="b">
        <f>AND((L7240=M7240),(M7240,N7240))</f>
        <v>1</v>
      </c>
      <c r="R7240">
        <f t="shared" si="803"/>
        <v>999</v>
      </c>
      <c r="S7240">
        <f t="shared" si="798"/>
        <v>999</v>
      </c>
      <c r="T7240">
        <f t="shared" si="799"/>
        <v>999</v>
      </c>
      <c r="U7240">
        <f t="shared" si="800"/>
        <v>999</v>
      </c>
    </row>
    <row r="7241" spans="1:21" x14ac:dyDescent="0.35">
      <c r="A7241">
        <v>0.99857175350189209</v>
      </c>
      <c r="B7241">
        <v>0.99919778108596802</v>
      </c>
      <c r="C7241">
        <v>0.99993002414703369</v>
      </c>
      <c r="D7241">
        <v>1.4282464981079099E-3</v>
      </c>
      <c r="E7241">
        <v>8.0221891403198242E-4</v>
      </c>
      <c r="F7241">
        <v>6.9975852966308594E-5</v>
      </c>
      <c r="G7241">
        <v>7</v>
      </c>
      <c r="H7241">
        <v>7</v>
      </c>
      <c r="I7241">
        <v>7</v>
      </c>
      <c r="J7241">
        <v>7</v>
      </c>
      <c r="L7241">
        <f t="shared" si="801"/>
        <v>1</v>
      </c>
      <c r="M7241">
        <f t="shared" si="802"/>
        <v>1</v>
      </c>
      <c r="N7241">
        <f t="shared" si="797"/>
        <v>1</v>
      </c>
      <c r="P7241" t="b">
        <f>AND((L7241=M7241),(M7241,N7241))</f>
        <v>1</v>
      </c>
      <c r="R7241">
        <f t="shared" si="803"/>
        <v>999</v>
      </c>
      <c r="S7241">
        <f t="shared" si="798"/>
        <v>999</v>
      </c>
      <c r="T7241">
        <f t="shared" si="799"/>
        <v>999</v>
      </c>
      <c r="U7241">
        <f t="shared" si="800"/>
        <v>999</v>
      </c>
    </row>
    <row r="7242" spans="1:21" x14ac:dyDescent="0.35">
      <c r="A7242">
        <v>0.99999499320983887</v>
      </c>
      <c r="B7242">
        <v>0.99999773502349854</v>
      </c>
      <c r="C7242">
        <v>1</v>
      </c>
      <c r="D7242">
        <v>5.0067901611328117E-6</v>
      </c>
      <c r="E7242">
        <v>2.2649765014648442E-6</v>
      </c>
      <c r="F7242">
        <v>0</v>
      </c>
      <c r="G7242">
        <v>6</v>
      </c>
      <c r="H7242">
        <v>6</v>
      </c>
      <c r="I7242">
        <v>6</v>
      </c>
      <c r="J7242">
        <v>6</v>
      </c>
      <c r="L7242">
        <f t="shared" si="801"/>
        <v>1</v>
      </c>
      <c r="M7242">
        <f t="shared" si="802"/>
        <v>1</v>
      </c>
      <c r="N7242">
        <f t="shared" si="797"/>
        <v>1</v>
      </c>
      <c r="P7242" t="b">
        <f>AND((L7242=M7242),(M7242,N7242))</f>
        <v>1</v>
      </c>
      <c r="R7242">
        <f t="shared" si="803"/>
        <v>999</v>
      </c>
      <c r="S7242">
        <f t="shared" si="798"/>
        <v>999</v>
      </c>
      <c r="T7242">
        <f t="shared" si="799"/>
        <v>999</v>
      </c>
      <c r="U7242">
        <f t="shared" si="800"/>
        <v>999</v>
      </c>
    </row>
    <row r="7243" spans="1:21" x14ac:dyDescent="0.35">
      <c r="A7243">
        <v>0.93059873580932617</v>
      </c>
      <c r="B7243">
        <v>0.99955290555953979</v>
      </c>
      <c r="C7243">
        <v>0.99975889921188354</v>
      </c>
      <c r="D7243">
        <v>6.9401264190673828E-2</v>
      </c>
      <c r="E7243">
        <v>4.4709444046020508E-4</v>
      </c>
      <c r="F7243">
        <v>2.4110078811645511E-4</v>
      </c>
      <c r="G7243">
        <v>5</v>
      </c>
      <c r="H7243">
        <v>5</v>
      </c>
      <c r="I7243">
        <v>5</v>
      </c>
      <c r="J7243">
        <v>5</v>
      </c>
      <c r="L7243">
        <f t="shared" si="801"/>
        <v>1</v>
      </c>
      <c r="M7243">
        <f t="shared" si="802"/>
        <v>1</v>
      </c>
      <c r="N7243">
        <f t="shared" si="797"/>
        <v>1</v>
      </c>
      <c r="P7243" t="b">
        <f>AND((L7243=M7243),(M7243,N7243))</f>
        <v>1</v>
      </c>
      <c r="R7243">
        <f t="shared" si="803"/>
        <v>999</v>
      </c>
      <c r="S7243">
        <f t="shared" si="798"/>
        <v>999</v>
      </c>
      <c r="T7243">
        <f t="shared" si="799"/>
        <v>999</v>
      </c>
      <c r="U7243">
        <f t="shared" si="800"/>
        <v>999</v>
      </c>
    </row>
    <row r="7244" spans="1:21" x14ac:dyDescent="0.35">
      <c r="A7244">
        <v>0.9967501163482666</v>
      </c>
      <c r="B7244">
        <v>0.99979108572006226</v>
      </c>
      <c r="C7244">
        <v>0.99998056888580322</v>
      </c>
      <c r="D7244">
        <v>3.249883651733398E-3</v>
      </c>
      <c r="E7244">
        <v>2.0891427993774411E-4</v>
      </c>
      <c r="F7244">
        <v>1.943111419677734E-5</v>
      </c>
      <c r="G7244">
        <v>5</v>
      </c>
      <c r="H7244">
        <v>5</v>
      </c>
      <c r="I7244">
        <v>5</v>
      </c>
      <c r="J7244">
        <v>5</v>
      </c>
      <c r="L7244">
        <f t="shared" si="801"/>
        <v>1</v>
      </c>
      <c r="M7244">
        <f t="shared" si="802"/>
        <v>1</v>
      </c>
      <c r="N7244">
        <f t="shared" si="797"/>
        <v>1</v>
      </c>
      <c r="P7244" t="b">
        <f>AND((L7244=M7244),(M7244,N7244))</f>
        <v>1</v>
      </c>
      <c r="R7244">
        <f t="shared" si="803"/>
        <v>999</v>
      </c>
      <c r="S7244">
        <f t="shared" si="798"/>
        <v>999</v>
      </c>
      <c r="T7244">
        <f t="shared" si="799"/>
        <v>999</v>
      </c>
      <c r="U7244">
        <f t="shared" si="800"/>
        <v>999</v>
      </c>
    </row>
    <row r="7245" spans="1:21" x14ac:dyDescent="0.35">
      <c r="A7245">
        <v>0.99992144107818604</v>
      </c>
      <c r="B7245">
        <v>0.99993860721588135</v>
      </c>
      <c r="C7245">
        <v>0.99999797344207764</v>
      </c>
      <c r="D7245">
        <v>7.8558921813964844E-5</v>
      </c>
      <c r="E7245">
        <v>6.1392784118652344E-5</v>
      </c>
      <c r="F7245">
        <v>2.0265579223632808E-6</v>
      </c>
      <c r="G7245">
        <v>9</v>
      </c>
      <c r="H7245">
        <v>9</v>
      </c>
      <c r="I7245">
        <v>9</v>
      </c>
      <c r="J7245">
        <v>9</v>
      </c>
      <c r="L7245">
        <f t="shared" si="801"/>
        <v>1</v>
      </c>
      <c r="M7245">
        <f t="shared" si="802"/>
        <v>1</v>
      </c>
      <c r="N7245">
        <f t="shared" si="797"/>
        <v>1</v>
      </c>
      <c r="P7245" t="b">
        <f>AND((L7245=M7245),(M7245,N7245))</f>
        <v>1</v>
      </c>
      <c r="R7245">
        <f t="shared" si="803"/>
        <v>999</v>
      </c>
      <c r="S7245">
        <f t="shared" si="798"/>
        <v>999</v>
      </c>
      <c r="T7245">
        <f t="shared" si="799"/>
        <v>999</v>
      </c>
      <c r="U7245">
        <f t="shared" si="800"/>
        <v>999</v>
      </c>
    </row>
    <row r="7246" spans="1:21" x14ac:dyDescent="0.35">
      <c r="A7246">
        <v>0.99985551834106445</v>
      </c>
      <c r="B7246">
        <v>0.999869704246521</v>
      </c>
      <c r="C7246">
        <v>0.99998855590820313</v>
      </c>
      <c r="D7246">
        <v>1.444816589355469E-4</v>
      </c>
      <c r="E7246">
        <v>1.3029575347900391E-4</v>
      </c>
      <c r="F7246">
        <v>1.1444091796875E-5</v>
      </c>
      <c r="G7246">
        <v>9</v>
      </c>
      <c r="H7246">
        <v>9</v>
      </c>
      <c r="I7246">
        <v>9</v>
      </c>
      <c r="J7246">
        <v>9</v>
      </c>
      <c r="L7246">
        <f t="shared" si="801"/>
        <v>1</v>
      </c>
      <c r="M7246">
        <f t="shared" si="802"/>
        <v>1</v>
      </c>
      <c r="N7246">
        <f t="shared" si="797"/>
        <v>1</v>
      </c>
      <c r="P7246" t="b">
        <f>AND((L7246=M7246),(M7246,N7246))</f>
        <v>1</v>
      </c>
      <c r="R7246">
        <f t="shared" si="803"/>
        <v>999</v>
      </c>
      <c r="S7246">
        <f t="shared" si="798"/>
        <v>999</v>
      </c>
      <c r="T7246">
        <f t="shared" si="799"/>
        <v>999</v>
      </c>
      <c r="U7246">
        <f t="shared" si="800"/>
        <v>999</v>
      </c>
    </row>
    <row r="7247" spans="1:21" x14ac:dyDescent="0.35">
      <c r="A7247">
        <v>0.9999995231628418</v>
      </c>
      <c r="B7247">
        <v>0.99963009357452393</v>
      </c>
      <c r="C7247">
        <v>1</v>
      </c>
      <c r="D7247">
        <v>4.76837158203125E-7</v>
      </c>
      <c r="E7247">
        <v>3.6990642547607422E-4</v>
      </c>
      <c r="F7247">
        <v>0</v>
      </c>
      <c r="G7247">
        <v>8</v>
      </c>
      <c r="H7247">
        <v>8</v>
      </c>
      <c r="I7247">
        <v>8</v>
      </c>
      <c r="J7247">
        <v>8</v>
      </c>
      <c r="L7247">
        <f t="shared" si="801"/>
        <v>1</v>
      </c>
      <c r="M7247">
        <f t="shared" si="802"/>
        <v>1</v>
      </c>
      <c r="N7247">
        <f t="shared" si="797"/>
        <v>1</v>
      </c>
      <c r="P7247" t="b">
        <f>AND((L7247=M7247),(M7247,N7247))</f>
        <v>1</v>
      </c>
      <c r="R7247">
        <f t="shared" si="803"/>
        <v>999</v>
      </c>
      <c r="S7247">
        <f t="shared" si="798"/>
        <v>999</v>
      </c>
      <c r="T7247">
        <f t="shared" si="799"/>
        <v>999</v>
      </c>
      <c r="U7247">
        <f t="shared" si="800"/>
        <v>999</v>
      </c>
    </row>
    <row r="7248" spans="1:21" x14ac:dyDescent="0.35">
      <c r="A7248">
        <v>0.99998831748962402</v>
      </c>
      <c r="B7248">
        <v>0.99998939037322998</v>
      </c>
      <c r="C7248">
        <v>0.9999995231628418</v>
      </c>
      <c r="D7248">
        <v>1.1682510375976561E-5</v>
      </c>
      <c r="E7248">
        <v>1.060962677001953E-5</v>
      </c>
      <c r="F7248">
        <v>4.76837158203125E-7</v>
      </c>
      <c r="G7248">
        <v>2</v>
      </c>
      <c r="H7248">
        <v>2</v>
      </c>
      <c r="I7248">
        <v>2</v>
      </c>
      <c r="J7248">
        <v>2</v>
      </c>
      <c r="L7248">
        <f t="shared" si="801"/>
        <v>1</v>
      </c>
      <c r="M7248">
        <f t="shared" si="802"/>
        <v>1</v>
      </c>
      <c r="N7248">
        <f t="shared" si="797"/>
        <v>1</v>
      </c>
      <c r="P7248" t="b">
        <f>AND((L7248=M7248),(M7248,N7248))</f>
        <v>1</v>
      </c>
      <c r="R7248">
        <f t="shared" si="803"/>
        <v>999</v>
      </c>
      <c r="S7248">
        <f t="shared" si="798"/>
        <v>999</v>
      </c>
      <c r="T7248">
        <f t="shared" si="799"/>
        <v>999</v>
      </c>
      <c r="U7248">
        <f t="shared" si="800"/>
        <v>999</v>
      </c>
    </row>
    <row r="7249" spans="1:21" x14ac:dyDescent="0.35">
      <c r="A7249">
        <v>0.99998378753662109</v>
      </c>
      <c r="B7249">
        <v>0.99998140335083008</v>
      </c>
      <c r="C7249">
        <v>0.99999821186065674</v>
      </c>
      <c r="D7249">
        <v>1.621246337890625E-5</v>
      </c>
      <c r="E7249">
        <v>1.8596649169921878E-5</v>
      </c>
      <c r="F7249">
        <v>1.788139343261719E-6</v>
      </c>
      <c r="G7249">
        <v>9</v>
      </c>
      <c r="H7249">
        <v>9</v>
      </c>
      <c r="I7249">
        <v>9</v>
      </c>
      <c r="J7249">
        <v>9</v>
      </c>
      <c r="L7249">
        <f t="shared" si="801"/>
        <v>1</v>
      </c>
      <c r="M7249">
        <f t="shared" si="802"/>
        <v>1</v>
      </c>
      <c r="N7249">
        <f t="shared" si="797"/>
        <v>1</v>
      </c>
      <c r="P7249" t="b">
        <f>AND((L7249=M7249),(M7249,N7249))</f>
        <v>1</v>
      </c>
      <c r="R7249">
        <f t="shared" si="803"/>
        <v>999</v>
      </c>
      <c r="S7249">
        <f t="shared" si="798"/>
        <v>999</v>
      </c>
      <c r="T7249">
        <f t="shared" si="799"/>
        <v>999</v>
      </c>
      <c r="U7249">
        <f t="shared" si="800"/>
        <v>999</v>
      </c>
    </row>
    <row r="7250" spans="1:21" x14ac:dyDescent="0.35">
      <c r="A7250">
        <v>0.99907457828521729</v>
      </c>
      <c r="B7250">
        <v>0.99997222423553467</v>
      </c>
      <c r="C7250">
        <v>0.99999845027923584</v>
      </c>
      <c r="D7250">
        <v>9.2542171478271484E-4</v>
      </c>
      <c r="E7250">
        <v>2.7775764465332031E-5</v>
      </c>
      <c r="F7250">
        <v>1.549720764160156E-6</v>
      </c>
      <c r="G7250">
        <v>1</v>
      </c>
      <c r="H7250">
        <v>1</v>
      </c>
      <c r="I7250">
        <v>1</v>
      </c>
      <c r="J7250">
        <v>1</v>
      </c>
      <c r="L7250">
        <f t="shared" si="801"/>
        <v>1</v>
      </c>
      <c r="M7250">
        <f t="shared" si="802"/>
        <v>1</v>
      </c>
      <c r="N7250">
        <f t="shared" si="797"/>
        <v>1</v>
      </c>
      <c r="P7250" t="b">
        <f>AND((L7250=M7250),(M7250,N7250))</f>
        <v>1</v>
      </c>
      <c r="R7250">
        <f t="shared" si="803"/>
        <v>999</v>
      </c>
      <c r="S7250">
        <f t="shared" si="798"/>
        <v>999</v>
      </c>
      <c r="T7250">
        <f t="shared" si="799"/>
        <v>999</v>
      </c>
      <c r="U7250">
        <f t="shared" si="800"/>
        <v>999</v>
      </c>
    </row>
    <row r="7251" spans="1:21" x14ac:dyDescent="0.35">
      <c r="A7251">
        <v>0.99243879318237305</v>
      </c>
      <c r="B7251">
        <v>0.9977182149887085</v>
      </c>
      <c r="C7251">
        <v>0.99998319149017334</v>
      </c>
      <c r="D7251">
        <v>7.5612068176269531E-3</v>
      </c>
      <c r="E7251">
        <v>2.2817850112915039E-3</v>
      </c>
      <c r="F7251">
        <v>1.680850982666016E-5</v>
      </c>
      <c r="G7251">
        <v>3</v>
      </c>
      <c r="H7251">
        <v>3</v>
      </c>
      <c r="I7251">
        <v>3</v>
      </c>
      <c r="J7251">
        <v>3</v>
      </c>
      <c r="L7251">
        <f t="shared" si="801"/>
        <v>1</v>
      </c>
      <c r="M7251">
        <f t="shared" si="802"/>
        <v>1</v>
      </c>
      <c r="N7251">
        <f t="shared" si="797"/>
        <v>1</v>
      </c>
      <c r="P7251" t="b">
        <f>AND((L7251=M7251),(M7251,N7251))</f>
        <v>1</v>
      </c>
      <c r="R7251">
        <f t="shared" si="803"/>
        <v>999</v>
      </c>
      <c r="S7251">
        <f t="shared" si="798"/>
        <v>999</v>
      </c>
      <c r="T7251">
        <f t="shared" si="799"/>
        <v>999</v>
      </c>
      <c r="U7251">
        <f t="shared" si="800"/>
        <v>999</v>
      </c>
    </row>
    <row r="7252" spans="1:21" x14ac:dyDescent="0.35">
      <c r="A7252">
        <v>0.99937915802001953</v>
      </c>
      <c r="B7252">
        <v>0.99761766195297241</v>
      </c>
      <c r="C7252">
        <v>0.99986302852630615</v>
      </c>
      <c r="D7252">
        <v>6.2084197998046875E-4</v>
      </c>
      <c r="E7252">
        <v>2.3823380470275879E-3</v>
      </c>
      <c r="F7252">
        <v>1.3697147369384771E-4</v>
      </c>
      <c r="G7252">
        <v>2</v>
      </c>
      <c r="H7252">
        <v>2</v>
      </c>
      <c r="I7252">
        <v>2</v>
      </c>
      <c r="J7252">
        <v>2</v>
      </c>
      <c r="L7252">
        <f t="shared" si="801"/>
        <v>1</v>
      </c>
      <c r="M7252">
        <f t="shared" si="802"/>
        <v>1</v>
      </c>
      <c r="N7252">
        <f t="shared" si="797"/>
        <v>1</v>
      </c>
      <c r="P7252" t="b">
        <f>AND((L7252=M7252),(M7252,N7252))</f>
        <v>1</v>
      </c>
      <c r="R7252">
        <f t="shared" si="803"/>
        <v>999</v>
      </c>
      <c r="S7252">
        <f t="shared" si="798"/>
        <v>999</v>
      </c>
      <c r="T7252">
        <f t="shared" si="799"/>
        <v>999</v>
      </c>
      <c r="U7252">
        <f t="shared" si="800"/>
        <v>999</v>
      </c>
    </row>
    <row r="7253" spans="1:21" x14ac:dyDescent="0.35">
      <c r="A7253">
        <v>0.99999725818634033</v>
      </c>
      <c r="B7253">
        <v>0.99999940395355225</v>
      </c>
      <c r="C7253">
        <v>1</v>
      </c>
      <c r="D7253">
        <v>2.7418136596679692E-6</v>
      </c>
      <c r="E7253">
        <v>5.9604644775390625E-7</v>
      </c>
      <c r="F7253">
        <v>0</v>
      </c>
      <c r="G7253">
        <v>3</v>
      </c>
      <c r="H7253">
        <v>3</v>
      </c>
      <c r="I7253">
        <v>3</v>
      </c>
      <c r="J7253">
        <v>3</v>
      </c>
      <c r="L7253">
        <f t="shared" si="801"/>
        <v>1</v>
      </c>
      <c r="M7253">
        <f t="shared" si="802"/>
        <v>1</v>
      </c>
      <c r="N7253">
        <f t="shared" si="797"/>
        <v>1</v>
      </c>
      <c r="P7253" t="b">
        <f>AND((L7253=M7253),(M7253,N7253))</f>
        <v>1</v>
      </c>
      <c r="R7253">
        <f t="shared" si="803"/>
        <v>999</v>
      </c>
      <c r="S7253">
        <f t="shared" si="798"/>
        <v>999</v>
      </c>
      <c r="T7253">
        <f t="shared" si="799"/>
        <v>999</v>
      </c>
      <c r="U7253">
        <f t="shared" si="800"/>
        <v>999</v>
      </c>
    </row>
    <row r="7254" spans="1:21" x14ac:dyDescent="0.35">
      <c r="A7254">
        <v>0.99999988079071045</v>
      </c>
      <c r="B7254">
        <v>1</v>
      </c>
      <c r="C7254">
        <v>1</v>
      </c>
      <c r="D7254">
        <v>1.192092895507812E-7</v>
      </c>
      <c r="E7254">
        <v>0</v>
      </c>
      <c r="F7254">
        <v>0</v>
      </c>
      <c r="G7254">
        <v>4</v>
      </c>
      <c r="H7254">
        <v>4</v>
      </c>
      <c r="I7254">
        <v>4</v>
      </c>
      <c r="J7254">
        <v>4</v>
      </c>
      <c r="L7254">
        <f t="shared" si="801"/>
        <v>1</v>
      </c>
      <c r="M7254">
        <f t="shared" si="802"/>
        <v>1</v>
      </c>
      <c r="N7254">
        <f t="shared" si="797"/>
        <v>1</v>
      </c>
      <c r="P7254" t="b">
        <f>AND((L7254=M7254),(M7254,N7254))</f>
        <v>1</v>
      </c>
      <c r="R7254">
        <f t="shared" si="803"/>
        <v>999</v>
      </c>
      <c r="S7254">
        <f t="shared" si="798"/>
        <v>999</v>
      </c>
      <c r="T7254">
        <f t="shared" si="799"/>
        <v>999</v>
      </c>
      <c r="U7254">
        <f t="shared" si="800"/>
        <v>999</v>
      </c>
    </row>
    <row r="7255" spans="1:21" x14ac:dyDescent="0.35">
      <c r="A7255">
        <v>0.9999997615814209</v>
      </c>
      <c r="B7255">
        <v>0.99992144107818604</v>
      </c>
      <c r="C7255">
        <v>1</v>
      </c>
      <c r="D7255">
        <v>2.384185791015625E-7</v>
      </c>
      <c r="E7255">
        <v>7.8558921813964844E-5</v>
      </c>
      <c r="F7255">
        <v>0</v>
      </c>
      <c r="G7255">
        <v>3</v>
      </c>
      <c r="H7255">
        <v>3</v>
      </c>
      <c r="I7255">
        <v>3</v>
      </c>
      <c r="J7255">
        <v>3</v>
      </c>
      <c r="L7255">
        <f t="shared" si="801"/>
        <v>1</v>
      </c>
      <c r="M7255">
        <f t="shared" si="802"/>
        <v>1</v>
      </c>
      <c r="N7255">
        <f t="shared" si="797"/>
        <v>1</v>
      </c>
      <c r="P7255" t="b">
        <f>AND((L7255=M7255),(M7255,N7255))</f>
        <v>1</v>
      </c>
      <c r="R7255">
        <f t="shared" si="803"/>
        <v>999</v>
      </c>
      <c r="S7255">
        <f t="shared" si="798"/>
        <v>999</v>
      </c>
      <c r="T7255">
        <f t="shared" si="799"/>
        <v>999</v>
      </c>
      <c r="U7255">
        <f t="shared" si="800"/>
        <v>999</v>
      </c>
    </row>
    <row r="7256" spans="1:21" x14ac:dyDescent="0.35">
      <c r="A7256">
        <v>0.99954694509506226</v>
      </c>
      <c r="B7256">
        <v>0.99999237060546875</v>
      </c>
      <c r="C7256">
        <v>0.9999995231628418</v>
      </c>
      <c r="D7256">
        <v>4.5305490493774409E-4</v>
      </c>
      <c r="E7256">
        <v>7.62939453125E-6</v>
      </c>
      <c r="F7256">
        <v>4.76837158203125E-7</v>
      </c>
      <c r="G7256">
        <v>1</v>
      </c>
      <c r="H7256">
        <v>1</v>
      </c>
      <c r="I7256">
        <v>1</v>
      </c>
      <c r="J7256">
        <v>1</v>
      </c>
      <c r="L7256">
        <f t="shared" si="801"/>
        <v>1</v>
      </c>
      <c r="M7256">
        <f t="shared" si="802"/>
        <v>1</v>
      </c>
      <c r="N7256">
        <f t="shared" si="797"/>
        <v>1</v>
      </c>
      <c r="P7256" t="b">
        <f>AND((L7256=M7256),(M7256,N7256))</f>
        <v>1</v>
      </c>
      <c r="R7256">
        <f t="shared" si="803"/>
        <v>999</v>
      </c>
      <c r="S7256">
        <f t="shared" si="798"/>
        <v>999</v>
      </c>
      <c r="T7256">
        <f t="shared" si="799"/>
        <v>999</v>
      </c>
      <c r="U7256">
        <f t="shared" si="800"/>
        <v>999</v>
      </c>
    </row>
    <row r="7257" spans="1:21" x14ac:dyDescent="0.35">
      <c r="A7257">
        <v>0.9999995231628418</v>
      </c>
      <c r="B7257">
        <v>0.99999845027923584</v>
      </c>
      <c r="C7257">
        <v>0.99999988079071045</v>
      </c>
      <c r="D7257">
        <v>4.76837158203125E-7</v>
      </c>
      <c r="E7257">
        <v>1.549720764160156E-6</v>
      </c>
      <c r="F7257">
        <v>1.192092895507812E-7</v>
      </c>
      <c r="G7257">
        <v>9</v>
      </c>
      <c r="H7257">
        <v>9</v>
      </c>
      <c r="I7257">
        <v>9</v>
      </c>
      <c r="J7257">
        <v>9</v>
      </c>
      <c r="L7257">
        <f t="shared" si="801"/>
        <v>1</v>
      </c>
      <c r="M7257">
        <f t="shared" si="802"/>
        <v>1</v>
      </c>
      <c r="N7257">
        <f t="shared" si="797"/>
        <v>1</v>
      </c>
      <c r="P7257" t="b">
        <f>AND((L7257=M7257),(M7257,N7257))</f>
        <v>1</v>
      </c>
      <c r="R7257">
        <f t="shared" si="803"/>
        <v>999</v>
      </c>
      <c r="S7257">
        <f t="shared" si="798"/>
        <v>999</v>
      </c>
      <c r="T7257">
        <f t="shared" si="799"/>
        <v>999</v>
      </c>
      <c r="U7257">
        <f t="shared" si="800"/>
        <v>999</v>
      </c>
    </row>
    <row r="7258" spans="1:21" x14ac:dyDescent="0.35">
      <c r="A7258">
        <v>0.99996030330657959</v>
      </c>
      <c r="B7258">
        <v>0.99997532367706299</v>
      </c>
      <c r="C7258">
        <v>0.99999988079071045</v>
      </c>
      <c r="D7258">
        <v>3.9696693420410163E-5</v>
      </c>
      <c r="E7258">
        <v>2.4676322937011719E-5</v>
      </c>
      <c r="F7258">
        <v>1.192092895507812E-7</v>
      </c>
      <c r="G7258">
        <v>0</v>
      </c>
      <c r="H7258">
        <v>0</v>
      </c>
      <c r="I7258">
        <v>0</v>
      </c>
      <c r="J7258">
        <v>0</v>
      </c>
      <c r="L7258">
        <f t="shared" si="801"/>
        <v>1</v>
      </c>
      <c r="M7258">
        <f t="shared" si="802"/>
        <v>1</v>
      </c>
      <c r="N7258">
        <f t="shared" si="797"/>
        <v>1</v>
      </c>
      <c r="P7258" t="b">
        <f>AND((L7258=M7258),(M7258,N7258))</f>
        <v>1</v>
      </c>
      <c r="R7258">
        <f t="shared" si="803"/>
        <v>999</v>
      </c>
      <c r="S7258">
        <f t="shared" si="798"/>
        <v>999</v>
      </c>
      <c r="T7258">
        <f t="shared" si="799"/>
        <v>999</v>
      </c>
      <c r="U7258">
        <f t="shared" si="800"/>
        <v>999</v>
      </c>
    </row>
    <row r="7259" spans="1:21" x14ac:dyDescent="0.35">
      <c r="A7259">
        <v>0.99998891353607178</v>
      </c>
      <c r="B7259">
        <v>0.99981611967086792</v>
      </c>
      <c r="C7259">
        <v>0.99999165534973145</v>
      </c>
      <c r="D7259">
        <v>1.108646392822266E-5</v>
      </c>
      <c r="E7259">
        <v>1.8388032913208011E-4</v>
      </c>
      <c r="F7259">
        <v>8.3446502685546875E-6</v>
      </c>
      <c r="G7259">
        <v>9</v>
      </c>
      <c r="H7259">
        <v>9</v>
      </c>
      <c r="I7259">
        <v>9</v>
      </c>
      <c r="J7259">
        <v>9</v>
      </c>
      <c r="L7259">
        <f t="shared" si="801"/>
        <v>1</v>
      </c>
      <c r="M7259">
        <f t="shared" si="802"/>
        <v>1</v>
      </c>
      <c r="N7259">
        <f t="shared" si="797"/>
        <v>1</v>
      </c>
      <c r="P7259" t="b">
        <f>AND((L7259=M7259),(M7259,N7259))</f>
        <v>1</v>
      </c>
      <c r="R7259">
        <f t="shared" si="803"/>
        <v>999</v>
      </c>
      <c r="S7259">
        <f t="shared" si="798"/>
        <v>999</v>
      </c>
      <c r="T7259">
        <f t="shared" si="799"/>
        <v>999</v>
      </c>
      <c r="U7259">
        <f t="shared" si="800"/>
        <v>999</v>
      </c>
    </row>
    <row r="7260" spans="1:21" x14ac:dyDescent="0.35">
      <c r="A7260">
        <v>0.99998903274536133</v>
      </c>
      <c r="B7260">
        <v>0.9999920129776001</v>
      </c>
      <c r="C7260">
        <v>1</v>
      </c>
      <c r="D7260">
        <v>1.096725463867188E-5</v>
      </c>
      <c r="E7260">
        <v>7.9870223999023438E-6</v>
      </c>
      <c r="F7260">
        <v>0</v>
      </c>
      <c r="G7260">
        <v>3</v>
      </c>
      <c r="H7260">
        <v>3</v>
      </c>
      <c r="I7260">
        <v>3</v>
      </c>
      <c r="J7260">
        <v>3</v>
      </c>
      <c r="L7260">
        <f t="shared" si="801"/>
        <v>1</v>
      </c>
      <c r="M7260">
        <f t="shared" si="802"/>
        <v>1</v>
      </c>
      <c r="N7260">
        <f t="shared" si="797"/>
        <v>1</v>
      </c>
      <c r="P7260" t="b">
        <f>AND((L7260=M7260),(M7260,N7260))</f>
        <v>1</v>
      </c>
      <c r="R7260">
        <f t="shared" si="803"/>
        <v>999</v>
      </c>
      <c r="S7260">
        <f t="shared" si="798"/>
        <v>999</v>
      </c>
      <c r="T7260">
        <f t="shared" si="799"/>
        <v>999</v>
      </c>
      <c r="U7260">
        <f t="shared" si="800"/>
        <v>999</v>
      </c>
    </row>
    <row r="7261" spans="1:21" x14ac:dyDescent="0.35">
      <c r="A7261">
        <v>0.99127006530761719</v>
      </c>
      <c r="B7261">
        <v>0.9994625449180603</v>
      </c>
      <c r="C7261">
        <v>1</v>
      </c>
      <c r="D7261">
        <v>8.7299346923828125E-3</v>
      </c>
      <c r="E7261">
        <v>5.3745508193969727E-4</v>
      </c>
      <c r="F7261">
        <v>0</v>
      </c>
      <c r="G7261">
        <v>6</v>
      </c>
      <c r="H7261">
        <v>6</v>
      </c>
      <c r="I7261">
        <v>6</v>
      </c>
      <c r="J7261">
        <v>6</v>
      </c>
      <c r="L7261">
        <f t="shared" si="801"/>
        <v>1</v>
      </c>
      <c r="M7261">
        <f t="shared" si="802"/>
        <v>1</v>
      </c>
      <c r="N7261">
        <f t="shared" si="797"/>
        <v>1</v>
      </c>
      <c r="P7261" t="b">
        <f>AND((L7261=M7261),(M7261,N7261))</f>
        <v>1</v>
      </c>
      <c r="R7261">
        <f t="shared" si="803"/>
        <v>999</v>
      </c>
      <c r="S7261">
        <f t="shared" si="798"/>
        <v>999</v>
      </c>
      <c r="T7261">
        <f t="shared" si="799"/>
        <v>999</v>
      </c>
      <c r="U7261">
        <f t="shared" si="800"/>
        <v>999</v>
      </c>
    </row>
    <row r="7262" spans="1:21" x14ac:dyDescent="0.35">
      <c r="A7262">
        <v>0.9995419979095459</v>
      </c>
      <c r="B7262">
        <v>0.68149465322494507</v>
      </c>
      <c r="C7262">
        <v>0.92875593900680542</v>
      </c>
      <c r="D7262">
        <v>4.5800209045410162E-4</v>
      </c>
      <c r="E7262">
        <v>0.31850534677505488</v>
      </c>
      <c r="F7262">
        <v>7.124406099319458E-2</v>
      </c>
      <c r="G7262">
        <v>8</v>
      </c>
      <c r="H7262">
        <v>8</v>
      </c>
      <c r="I7262">
        <v>8</v>
      </c>
      <c r="J7262">
        <v>8</v>
      </c>
      <c r="L7262">
        <f t="shared" si="801"/>
        <v>1</v>
      </c>
      <c r="M7262">
        <f t="shared" si="802"/>
        <v>1</v>
      </c>
      <c r="N7262">
        <f t="shared" si="797"/>
        <v>1</v>
      </c>
      <c r="P7262" t="b">
        <f>AND((L7262=M7262),(M7262,N7262))</f>
        <v>1</v>
      </c>
      <c r="R7262">
        <f t="shared" si="803"/>
        <v>999</v>
      </c>
      <c r="S7262">
        <f t="shared" si="798"/>
        <v>999</v>
      </c>
      <c r="T7262">
        <f t="shared" si="799"/>
        <v>999</v>
      </c>
      <c r="U7262">
        <f t="shared" si="800"/>
        <v>999</v>
      </c>
    </row>
    <row r="7263" spans="1:21" x14ac:dyDescent="0.35">
      <c r="A7263">
        <v>0.99999237060546875</v>
      </c>
      <c r="B7263">
        <v>0.99993050098419189</v>
      </c>
      <c r="C7263">
        <v>0.99999940395355225</v>
      </c>
      <c r="D7263">
        <v>7.62939453125E-6</v>
      </c>
      <c r="E7263">
        <v>6.9499015808105469E-5</v>
      </c>
      <c r="F7263">
        <v>5.9604644775390625E-7</v>
      </c>
      <c r="G7263">
        <v>7</v>
      </c>
      <c r="H7263">
        <v>7</v>
      </c>
      <c r="I7263">
        <v>7</v>
      </c>
      <c r="J7263">
        <v>7</v>
      </c>
      <c r="L7263">
        <f t="shared" si="801"/>
        <v>1</v>
      </c>
      <c r="M7263">
        <f t="shared" si="802"/>
        <v>1</v>
      </c>
      <c r="N7263">
        <f t="shared" si="797"/>
        <v>1</v>
      </c>
      <c r="P7263" t="b">
        <f>AND((L7263=M7263),(M7263,N7263))</f>
        <v>1</v>
      </c>
      <c r="R7263">
        <f t="shared" si="803"/>
        <v>999</v>
      </c>
      <c r="S7263">
        <f t="shared" si="798"/>
        <v>999</v>
      </c>
      <c r="T7263">
        <f t="shared" si="799"/>
        <v>999</v>
      </c>
      <c r="U7263">
        <f t="shared" si="800"/>
        <v>999</v>
      </c>
    </row>
    <row r="7264" spans="1:21" x14ac:dyDescent="0.35">
      <c r="A7264">
        <v>0.99995779991149902</v>
      </c>
      <c r="B7264">
        <v>0.99997961521148682</v>
      </c>
      <c r="C7264">
        <v>1</v>
      </c>
      <c r="D7264">
        <v>4.2200088500976563E-5</v>
      </c>
      <c r="E7264">
        <v>2.038478851318359E-5</v>
      </c>
      <c r="F7264">
        <v>0</v>
      </c>
      <c r="G7264">
        <v>0</v>
      </c>
      <c r="H7264">
        <v>0</v>
      </c>
      <c r="I7264">
        <v>0</v>
      </c>
      <c r="J7264">
        <v>0</v>
      </c>
      <c r="L7264">
        <f t="shared" si="801"/>
        <v>1</v>
      </c>
      <c r="M7264">
        <f t="shared" si="802"/>
        <v>1</v>
      </c>
      <c r="N7264">
        <f t="shared" si="797"/>
        <v>1</v>
      </c>
      <c r="P7264" t="b">
        <f>AND((L7264=M7264),(M7264,N7264))</f>
        <v>1</v>
      </c>
      <c r="R7264">
        <f t="shared" si="803"/>
        <v>999</v>
      </c>
      <c r="S7264">
        <f t="shared" si="798"/>
        <v>999</v>
      </c>
      <c r="T7264">
        <f t="shared" si="799"/>
        <v>999</v>
      </c>
      <c r="U7264">
        <f t="shared" si="800"/>
        <v>999</v>
      </c>
    </row>
    <row r="7265" spans="1:21" x14ac:dyDescent="0.35">
      <c r="A7265">
        <v>0.99954527616500854</v>
      </c>
      <c r="B7265">
        <v>0.99998605251312256</v>
      </c>
      <c r="C7265">
        <v>0.99999701976776123</v>
      </c>
      <c r="D7265">
        <v>4.5472383499145508E-4</v>
      </c>
      <c r="E7265">
        <v>1.394748687744141E-5</v>
      </c>
      <c r="F7265">
        <v>2.9802322387695308E-6</v>
      </c>
      <c r="G7265">
        <v>1</v>
      </c>
      <c r="H7265">
        <v>1</v>
      </c>
      <c r="I7265">
        <v>1</v>
      </c>
      <c r="J7265">
        <v>1</v>
      </c>
      <c r="L7265">
        <f t="shared" si="801"/>
        <v>1</v>
      </c>
      <c r="M7265">
        <f t="shared" si="802"/>
        <v>1</v>
      </c>
      <c r="N7265">
        <f t="shared" si="797"/>
        <v>1</v>
      </c>
      <c r="P7265" t="b">
        <f>AND((L7265=M7265),(M7265,N7265))</f>
        <v>1</v>
      </c>
      <c r="R7265">
        <f t="shared" si="803"/>
        <v>999</v>
      </c>
      <c r="S7265">
        <f t="shared" si="798"/>
        <v>999</v>
      </c>
      <c r="T7265">
        <f t="shared" si="799"/>
        <v>999</v>
      </c>
      <c r="U7265">
        <f t="shared" si="800"/>
        <v>999</v>
      </c>
    </row>
    <row r="7266" spans="1:21" x14ac:dyDescent="0.35">
      <c r="A7266">
        <v>0.99996721744537354</v>
      </c>
      <c r="B7266">
        <v>0.99998152256011963</v>
      </c>
      <c r="C7266">
        <v>1</v>
      </c>
      <c r="D7266">
        <v>3.2782554626464837E-5</v>
      </c>
      <c r="E7266">
        <v>1.847743988037109E-5</v>
      </c>
      <c r="F7266">
        <v>0</v>
      </c>
      <c r="G7266">
        <v>0</v>
      </c>
      <c r="H7266">
        <v>0</v>
      </c>
      <c r="I7266">
        <v>0</v>
      </c>
      <c r="J7266">
        <v>0</v>
      </c>
      <c r="L7266">
        <f t="shared" si="801"/>
        <v>1</v>
      </c>
      <c r="M7266">
        <f t="shared" si="802"/>
        <v>1</v>
      </c>
      <c r="N7266">
        <f t="shared" si="797"/>
        <v>1</v>
      </c>
      <c r="P7266" t="b">
        <f>AND((L7266=M7266),(M7266,N7266))</f>
        <v>1</v>
      </c>
      <c r="R7266">
        <f t="shared" si="803"/>
        <v>999</v>
      </c>
      <c r="S7266">
        <f t="shared" si="798"/>
        <v>999</v>
      </c>
      <c r="T7266">
        <f t="shared" si="799"/>
        <v>999</v>
      </c>
      <c r="U7266">
        <f t="shared" si="800"/>
        <v>999</v>
      </c>
    </row>
    <row r="7267" spans="1:21" x14ac:dyDescent="0.35">
      <c r="A7267">
        <v>0.99999940395355225</v>
      </c>
      <c r="B7267">
        <v>0.99999260902404785</v>
      </c>
      <c r="C7267">
        <v>1</v>
      </c>
      <c r="D7267">
        <v>5.9604644775390625E-7</v>
      </c>
      <c r="E7267">
        <v>7.3909759521484383E-6</v>
      </c>
      <c r="F7267">
        <v>0</v>
      </c>
      <c r="G7267">
        <v>5</v>
      </c>
      <c r="H7267">
        <v>5</v>
      </c>
      <c r="I7267">
        <v>5</v>
      </c>
      <c r="J7267">
        <v>5</v>
      </c>
      <c r="L7267">
        <f t="shared" si="801"/>
        <v>1</v>
      </c>
      <c r="M7267">
        <f t="shared" si="802"/>
        <v>1</v>
      </c>
      <c r="N7267">
        <f t="shared" si="797"/>
        <v>1</v>
      </c>
      <c r="P7267" t="b">
        <f>AND((L7267=M7267),(M7267,N7267))</f>
        <v>1</v>
      </c>
      <c r="R7267">
        <f t="shared" si="803"/>
        <v>999</v>
      </c>
      <c r="S7267">
        <f t="shared" si="798"/>
        <v>999</v>
      </c>
      <c r="T7267">
        <f t="shared" si="799"/>
        <v>999</v>
      </c>
      <c r="U7267">
        <f t="shared" si="800"/>
        <v>999</v>
      </c>
    </row>
    <row r="7268" spans="1:21" x14ac:dyDescent="0.35">
      <c r="A7268">
        <v>0.99984562397003174</v>
      </c>
      <c r="B7268">
        <v>0.89743512868881226</v>
      </c>
      <c r="C7268">
        <v>0.99999892711639404</v>
      </c>
      <c r="D7268">
        <v>1.5437602996826169E-4</v>
      </c>
      <c r="E7268">
        <v>0.1025648713111877</v>
      </c>
      <c r="F7268">
        <v>1.072883605957031E-6</v>
      </c>
      <c r="G7268">
        <v>8</v>
      </c>
      <c r="H7268">
        <v>8</v>
      </c>
      <c r="I7268">
        <v>8</v>
      </c>
      <c r="J7268">
        <v>8</v>
      </c>
      <c r="L7268">
        <f t="shared" si="801"/>
        <v>1</v>
      </c>
      <c r="M7268">
        <f t="shared" si="802"/>
        <v>1</v>
      </c>
      <c r="N7268">
        <f t="shared" si="797"/>
        <v>1</v>
      </c>
      <c r="P7268" t="b">
        <f>AND((L7268=M7268),(M7268,N7268))</f>
        <v>1</v>
      </c>
      <c r="R7268">
        <f t="shared" si="803"/>
        <v>999</v>
      </c>
      <c r="S7268">
        <f t="shared" si="798"/>
        <v>999</v>
      </c>
      <c r="T7268">
        <f t="shared" si="799"/>
        <v>999</v>
      </c>
      <c r="U7268">
        <f t="shared" si="800"/>
        <v>999</v>
      </c>
    </row>
    <row r="7269" spans="1:21" x14ac:dyDescent="0.35">
      <c r="A7269">
        <v>0.99999940395355225</v>
      </c>
      <c r="B7269">
        <v>0.99999690055847168</v>
      </c>
      <c r="C7269">
        <v>1</v>
      </c>
      <c r="D7269">
        <v>5.9604644775390625E-7</v>
      </c>
      <c r="E7269">
        <v>3.0994415283203121E-6</v>
      </c>
      <c r="F7269">
        <v>0</v>
      </c>
      <c r="G7269">
        <v>2</v>
      </c>
      <c r="H7269">
        <v>2</v>
      </c>
      <c r="I7269">
        <v>2</v>
      </c>
      <c r="J7269">
        <v>2</v>
      </c>
      <c r="L7269">
        <f t="shared" si="801"/>
        <v>1</v>
      </c>
      <c r="M7269">
        <f t="shared" si="802"/>
        <v>1</v>
      </c>
      <c r="N7269">
        <f t="shared" si="797"/>
        <v>1</v>
      </c>
      <c r="P7269" t="b">
        <f>AND((L7269=M7269),(M7269,N7269))</f>
        <v>1</v>
      </c>
      <c r="R7269">
        <f t="shared" si="803"/>
        <v>999</v>
      </c>
      <c r="S7269">
        <f t="shared" si="798"/>
        <v>999</v>
      </c>
      <c r="T7269">
        <f t="shared" si="799"/>
        <v>999</v>
      </c>
      <c r="U7269">
        <f t="shared" si="800"/>
        <v>999</v>
      </c>
    </row>
    <row r="7270" spans="1:21" x14ac:dyDescent="0.35">
      <c r="A7270">
        <v>0.89626163244247437</v>
      </c>
      <c r="B7270">
        <v>0.99949741363525391</v>
      </c>
      <c r="C7270">
        <v>0.99980133771896362</v>
      </c>
      <c r="D7270">
        <v>0.10373836755752559</v>
      </c>
      <c r="E7270">
        <v>5.0258636474609375E-4</v>
      </c>
      <c r="F7270">
        <v>1.9866228103637701E-4</v>
      </c>
      <c r="G7270">
        <v>7</v>
      </c>
      <c r="H7270">
        <v>7</v>
      </c>
      <c r="I7270">
        <v>7</v>
      </c>
      <c r="J7270">
        <v>7</v>
      </c>
      <c r="L7270">
        <f t="shared" si="801"/>
        <v>1</v>
      </c>
      <c r="M7270">
        <f t="shared" si="802"/>
        <v>1</v>
      </c>
      <c r="N7270">
        <f t="shared" si="797"/>
        <v>1</v>
      </c>
      <c r="P7270" t="b">
        <f>AND((L7270=M7270),(M7270,N7270))</f>
        <v>1</v>
      </c>
      <c r="R7270">
        <f t="shared" si="803"/>
        <v>999</v>
      </c>
      <c r="S7270">
        <f t="shared" si="798"/>
        <v>999</v>
      </c>
      <c r="T7270">
        <f t="shared" si="799"/>
        <v>999</v>
      </c>
      <c r="U7270">
        <f t="shared" si="800"/>
        <v>999</v>
      </c>
    </row>
    <row r="7271" spans="1:21" x14ac:dyDescent="0.35">
      <c r="A7271">
        <v>0.9440581202507019</v>
      </c>
      <c r="B7271">
        <v>0.98031222820281982</v>
      </c>
      <c r="C7271">
        <v>0.94163680076599121</v>
      </c>
      <c r="D7271">
        <v>5.5941879749298103E-2</v>
      </c>
      <c r="E7271">
        <v>1.9687771797180179E-2</v>
      </c>
      <c r="F7271">
        <v>5.8363199234008789E-2</v>
      </c>
      <c r="G7271">
        <v>7</v>
      </c>
      <c r="H7271">
        <v>7</v>
      </c>
      <c r="I7271">
        <v>7</v>
      </c>
      <c r="J7271">
        <v>7</v>
      </c>
      <c r="L7271">
        <f t="shared" si="801"/>
        <v>1</v>
      </c>
      <c r="M7271">
        <f t="shared" si="802"/>
        <v>1</v>
      </c>
      <c r="N7271">
        <f t="shared" si="797"/>
        <v>1</v>
      </c>
      <c r="P7271" t="b">
        <f>AND((L7271=M7271),(M7271,N7271))</f>
        <v>1</v>
      </c>
      <c r="R7271">
        <f t="shared" si="803"/>
        <v>999</v>
      </c>
      <c r="S7271">
        <f t="shared" si="798"/>
        <v>999</v>
      </c>
      <c r="T7271">
        <f t="shared" si="799"/>
        <v>999</v>
      </c>
      <c r="U7271">
        <f t="shared" si="800"/>
        <v>999</v>
      </c>
    </row>
    <row r="7272" spans="1:21" x14ac:dyDescent="0.35">
      <c r="A7272">
        <v>0.99998569488525391</v>
      </c>
      <c r="B7272">
        <v>0.99999463558197021</v>
      </c>
      <c r="C7272">
        <v>1</v>
      </c>
      <c r="D7272">
        <v>1.430511474609375E-5</v>
      </c>
      <c r="E7272">
        <v>5.3644180297851563E-6</v>
      </c>
      <c r="F7272">
        <v>0</v>
      </c>
      <c r="G7272">
        <v>0</v>
      </c>
      <c r="H7272">
        <v>0</v>
      </c>
      <c r="I7272">
        <v>0</v>
      </c>
      <c r="J7272">
        <v>0</v>
      </c>
      <c r="L7272">
        <f t="shared" si="801"/>
        <v>1</v>
      </c>
      <c r="M7272">
        <f t="shared" si="802"/>
        <v>1</v>
      </c>
      <c r="N7272">
        <f t="shared" si="797"/>
        <v>1</v>
      </c>
      <c r="P7272" t="b">
        <f>AND((L7272=M7272),(M7272,N7272))</f>
        <v>1</v>
      </c>
      <c r="R7272">
        <f t="shared" si="803"/>
        <v>999</v>
      </c>
      <c r="S7272">
        <f t="shared" si="798"/>
        <v>999</v>
      </c>
      <c r="T7272">
        <f t="shared" si="799"/>
        <v>999</v>
      </c>
      <c r="U7272">
        <f t="shared" si="800"/>
        <v>999</v>
      </c>
    </row>
    <row r="7273" spans="1:21" x14ac:dyDescent="0.35">
      <c r="A7273">
        <v>0.99994766712188721</v>
      </c>
      <c r="B7273">
        <v>0.99998843669891357</v>
      </c>
      <c r="C7273">
        <v>0.9999849796295166</v>
      </c>
      <c r="D7273">
        <v>5.2332878112792969E-5</v>
      </c>
      <c r="E7273">
        <v>1.156330108642578E-5</v>
      </c>
      <c r="F7273">
        <v>1.5020370483398439E-5</v>
      </c>
      <c r="G7273">
        <v>1</v>
      </c>
      <c r="H7273">
        <v>1</v>
      </c>
      <c r="I7273">
        <v>1</v>
      </c>
      <c r="J7273">
        <v>1</v>
      </c>
      <c r="L7273">
        <f t="shared" si="801"/>
        <v>1</v>
      </c>
      <c r="M7273">
        <f t="shared" si="802"/>
        <v>1</v>
      </c>
      <c r="N7273">
        <f t="shared" si="797"/>
        <v>1</v>
      </c>
      <c r="P7273" t="b">
        <f>AND((L7273=M7273),(M7273,N7273))</f>
        <v>1</v>
      </c>
      <c r="R7273">
        <f t="shared" si="803"/>
        <v>999</v>
      </c>
      <c r="S7273">
        <f t="shared" si="798"/>
        <v>999</v>
      </c>
      <c r="T7273">
        <f t="shared" si="799"/>
        <v>999</v>
      </c>
      <c r="U7273">
        <f t="shared" si="800"/>
        <v>999</v>
      </c>
    </row>
    <row r="7274" spans="1:21" x14ac:dyDescent="0.35">
      <c r="A7274">
        <v>0.99965834617614746</v>
      </c>
      <c r="B7274">
        <v>0.99986755847930908</v>
      </c>
      <c r="C7274">
        <v>0.99999964237213135</v>
      </c>
      <c r="D7274">
        <v>3.4165382385253912E-4</v>
      </c>
      <c r="E7274">
        <v>1.32441520690918E-4</v>
      </c>
      <c r="F7274">
        <v>3.576278686523438E-7</v>
      </c>
      <c r="G7274">
        <v>2</v>
      </c>
      <c r="H7274">
        <v>2</v>
      </c>
      <c r="I7274">
        <v>2</v>
      </c>
      <c r="J7274">
        <v>2</v>
      </c>
      <c r="L7274">
        <f t="shared" si="801"/>
        <v>1</v>
      </c>
      <c r="M7274">
        <f t="shared" si="802"/>
        <v>1</v>
      </c>
      <c r="N7274">
        <f t="shared" si="797"/>
        <v>1</v>
      </c>
      <c r="P7274" t="b">
        <f>AND((L7274=M7274),(M7274,N7274))</f>
        <v>1</v>
      </c>
      <c r="R7274">
        <f t="shared" si="803"/>
        <v>999</v>
      </c>
      <c r="S7274">
        <f t="shared" si="798"/>
        <v>999</v>
      </c>
      <c r="T7274">
        <f t="shared" si="799"/>
        <v>999</v>
      </c>
      <c r="U7274">
        <f t="shared" si="800"/>
        <v>999</v>
      </c>
    </row>
    <row r="7275" spans="1:21" x14ac:dyDescent="0.35">
      <c r="A7275">
        <v>0.99995636940002441</v>
      </c>
      <c r="B7275">
        <v>0.99826991558074951</v>
      </c>
      <c r="C7275">
        <v>0.99999940395355225</v>
      </c>
      <c r="D7275">
        <v>4.3630599975585938E-5</v>
      </c>
      <c r="E7275">
        <v>1.7300844192504881E-3</v>
      </c>
      <c r="F7275">
        <v>5.9604644775390625E-7</v>
      </c>
      <c r="G7275">
        <v>3</v>
      </c>
      <c r="H7275">
        <v>3</v>
      </c>
      <c r="I7275">
        <v>3</v>
      </c>
      <c r="J7275">
        <v>3</v>
      </c>
      <c r="L7275">
        <f t="shared" si="801"/>
        <v>1</v>
      </c>
      <c r="M7275">
        <f t="shared" si="802"/>
        <v>1</v>
      </c>
      <c r="N7275">
        <f t="shared" si="797"/>
        <v>1</v>
      </c>
      <c r="P7275" t="b">
        <f>AND((L7275=M7275),(M7275,N7275))</f>
        <v>1</v>
      </c>
      <c r="R7275">
        <f t="shared" si="803"/>
        <v>999</v>
      </c>
      <c r="S7275">
        <f t="shared" si="798"/>
        <v>999</v>
      </c>
      <c r="T7275">
        <f t="shared" si="799"/>
        <v>999</v>
      </c>
      <c r="U7275">
        <f t="shared" si="800"/>
        <v>999</v>
      </c>
    </row>
    <row r="7276" spans="1:21" x14ac:dyDescent="0.35">
      <c r="A7276">
        <v>0.99999988079071045</v>
      </c>
      <c r="B7276">
        <v>1</v>
      </c>
      <c r="C7276">
        <v>1</v>
      </c>
      <c r="D7276">
        <v>1.192092895507812E-7</v>
      </c>
      <c r="E7276">
        <v>0</v>
      </c>
      <c r="F7276">
        <v>0</v>
      </c>
      <c r="G7276">
        <v>4</v>
      </c>
      <c r="H7276">
        <v>4</v>
      </c>
      <c r="I7276">
        <v>4</v>
      </c>
      <c r="J7276">
        <v>4</v>
      </c>
      <c r="L7276">
        <f t="shared" si="801"/>
        <v>1</v>
      </c>
      <c r="M7276">
        <f t="shared" si="802"/>
        <v>1</v>
      </c>
      <c r="N7276">
        <f t="shared" si="797"/>
        <v>1</v>
      </c>
      <c r="P7276" t="b">
        <f>AND((L7276=M7276),(M7276,N7276))</f>
        <v>1</v>
      </c>
      <c r="R7276">
        <f t="shared" si="803"/>
        <v>999</v>
      </c>
      <c r="S7276">
        <f t="shared" si="798"/>
        <v>999</v>
      </c>
      <c r="T7276">
        <f t="shared" si="799"/>
        <v>999</v>
      </c>
      <c r="U7276">
        <f t="shared" si="800"/>
        <v>999</v>
      </c>
    </row>
    <row r="7277" spans="1:21" x14ac:dyDescent="0.35">
      <c r="A7277">
        <v>0.99999880790710449</v>
      </c>
      <c r="B7277">
        <v>0.99997627735137939</v>
      </c>
      <c r="C7277">
        <v>1</v>
      </c>
      <c r="D7277">
        <v>1.1920928955078121E-6</v>
      </c>
      <c r="E7277">
        <v>2.3722648620605469E-5</v>
      </c>
      <c r="F7277">
        <v>0</v>
      </c>
      <c r="G7277">
        <v>5</v>
      </c>
      <c r="H7277">
        <v>5</v>
      </c>
      <c r="I7277">
        <v>5</v>
      </c>
      <c r="J7277">
        <v>5</v>
      </c>
      <c r="L7277">
        <f t="shared" si="801"/>
        <v>1</v>
      </c>
      <c r="M7277">
        <f t="shared" si="802"/>
        <v>1</v>
      </c>
      <c r="N7277">
        <f t="shared" si="797"/>
        <v>1</v>
      </c>
      <c r="P7277" t="b">
        <f>AND((L7277=M7277),(M7277,N7277))</f>
        <v>1</v>
      </c>
      <c r="R7277">
        <f t="shared" si="803"/>
        <v>999</v>
      </c>
      <c r="S7277">
        <f t="shared" si="798"/>
        <v>999</v>
      </c>
      <c r="T7277">
        <f t="shared" si="799"/>
        <v>999</v>
      </c>
      <c r="U7277">
        <f t="shared" si="800"/>
        <v>999</v>
      </c>
    </row>
    <row r="7278" spans="1:21" x14ac:dyDescent="0.35">
      <c r="A7278">
        <v>0.99999725818634033</v>
      </c>
      <c r="B7278">
        <v>0.99999845027923584</v>
      </c>
      <c r="C7278">
        <v>1</v>
      </c>
      <c r="D7278">
        <v>2.7418136596679692E-6</v>
      </c>
      <c r="E7278">
        <v>1.549720764160156E-6</v>
      </c>
      <c r="F7278">
        <v>0</v>
      </c>
      <c r="G7278">
        <v>6</v>
      </c>
      <c r="H7278">
        <v>6</v>
      </c>
      <c r="I7278">
        <v>6</v>
      </c>
      <c r="J7278">
        <v>6</v>
      </c>
      <c r="L7278">
        <f t="shared" si="801"/>
        <v>1</v>
      </c>
      <c r="M7278">
        <f t="shared" si="802"/>
        <v>1</v>
      </c>
      <c r="N7278">
        <f t="shared" si="797"/>
        <v>1</v>
      </c>
      <c r="P7278" t="b">
        <f>AND((L7278=M7278),(M7278,N7278))</f>
        <v>1</v>
      </c>
      <c r="R7278">
        <f t="shared" si="803"/>
        <v>999</v>
      </c>
      <c r="S7278">
        <f t="shared" si="798"/>
        <v>999</v>
      </c>
      <c r="T7278">
        <f t="shared" si="799"/>
        <v>999</v>
      </c>
      <c r="U7278">
        <f t="shared" si="800"/>
        <v>999</v>
      </c>
    </row>
    <row r="7279" spans="1:21" x14ac:dyDescent="0.35">
      <c r="A7279">
        <v>0.99971240758895874</v>
      </c>
      <c r="B7279">
        <v>0.99984574317932129</v>
      </c>
      <c r="C7279">
        <v>0.9999772310256958</v>
      </c>
      <c r="D7279">
        <v>2.8759241104125982E-4</v>
      </c>
      <c r="E7279">
        <v>1.5425682067871091E-4</v>
      </c>
      <c r="F7279">
        <v>2.2768974304199219E-5</v>
      </c>
      <c r="G7279">
        <v>7</v>
      </c>
      <c r="H7279">
        <v>7</v>
      </c>
      <c r="I7279">
        <v>7</v>
      </c>
      <c r="J7279">
        <v>7</v>
      </c>
      <c r="L7279">
        <f t="shared" si="801"/>
        <v>1</v>
      </c>
      <c r="M7279">
        <f t="shared" si="802"/>
        <v>1</v>
      </c>
      <c r="N7279">
        <f t="shared" si="797"/>
        <v>1</v>
      </c>
      <c r="P7279" t="b">
        <f>AND((L7279=M7279),(M7279,N7279))</f>
        <v>1</v>
      </c>
      <c r="R7279">
        <f t="shared" si="803"/>
        <v>999</v>
      </c>
      <c r="S7279">
        <f t="shared" si="798"/>
        <v>999</v>
      </c>
      <c r="T7279">
        <f t="shared" si="799"/>
        <v>999</v>
      </c>
      <c r="U7279">
        <f t="shared" si="800"/>
        <v>999</v>
      </c>
    </row>
    <row r="7280" spans="1:21" x14ac:dyDescent="0.35">
      <c r="A7280">
        <v>0.99994242191314697</v>
      </c>
      <c r="B7280">
        <v>0.99976330995559692</v>
      </c>
      <c r="C7280">
        <v>0.99998295307159424</v>
      </c>
      <c r="D7280">
        <v>5.7578086853027337E-5</v>
      </c>
      <c r="E7280">
        <v>2.366900444030762E-4</v>
      </c>
      <c r="F7280">
        <v>1.7046928405761719E-5</v>
      </c>
      <c r="G7280">
        <v>8</v>
      </c>
      <c r="H7280">
        <v>8</v>
      </c>
      <c r="I7280">
        <v>8</v>
      </c>
      <c r="J7280">
        <v>8</v>
      </c>
      <c r="L7280">
        <f t="shared" si="801"/>
        <v>1</v>
      </c>
      <c r="M7280">
        <f t="shared" si="802"/>
        <v>1</v>
      </c>
      <c r="N7280">
        <f t="shared" si="797"/>
        <v>1</v>
      </c>
      <c r="P7280" t="b">
        <f>AND((L7280=M7280),(M7280,N7280))</f>
        <v>1</v>
      </c>
      <c r="R7280">
        <f t="shared" si="803"/>
        <v>999</v>
      </c>
      <c r="S7280">
        <f t="shared" si="798"/>
        <v>999</v>
      </c>
      <c r="T7280">
        <f t="shared" si="799"/>
        <v>999</v>
      </c>
      <c r="U7280">
        <f t="shared" si="800"/>
        <v>999</v>
      </c>
    </row>
    <row r="7281" spans="1:21" x14ac:dyDescent="0.35">
      <c r="A7281">
        <v>0.99984467029571533</v>
      </c>
      <c r="B7281">
        <v>0.9995916485786438</v>
      </c>
      <c r="C7281">
        <v>0.99631714820861816</v>
      </c>
      <c r="D7281">
        <v>1.55329704284668E-4</v>
      </c>
      <c r="E7281">
        <v>4.0835142135620123E-4</v>
      </c>
      <c r="F7281">
        <v>3.6828517913818359E-3</v>
      </c>
      <c r="G7281">
        <v>9</v>
      </c>
      <c r="H7281">
        <v>9</v>
      </c>
      <c r="I7281">
        <v>9</v>
      </c>
      <c r="J7281">
        <v>9</v>
      </c>
      <c r="L7281">
        <f t="shared" si="801"/>
        <v>1</v>
      </c>
      <c r="M7281">
        <f t="shared" si="802"/>
        <v>1</v>
      </c>
      <c r="N7281">
        <f t="shared" si="797"/>
        <v>1</v>
      </c>
      <c r="P7281" t="b">
        <f>AND((L7281=M7281),(M7281,N7281))</f>
        <v>1</v>
      </c>
      <c r="R7281">
        <f t="shared" si="803"/>
        <v>999</v>
      </c>
      <c r="S7281">
        <f t="shared" si="798"/>
        <v>999</v>
      </c>
      <c r="T7281">
        <f t="shared" si="799"/>
        <v>999</v>
      </c>
      <c r="U7281">
        <f t="shared" si="800"/>
        <v>999</v>
      </c>
    </row>
    <row r="7282" spans="1:21" x14ac:dyDescent="0.35">
      <c r="A7282">
        <v>0.99998199939727783</v>
      </c>
      <c r="B7282">
        <v>0.99996030330657959</v>
      </c>
      <c r="C7282">
        <v>1</v>
      </c>
      <c r="D7282">
        <v>1.8000602722167969E-5</v>
      </c>
      <c r="E7282">
        <v>3.9696693420410163E-5</v>
      </c>
      <c r="F7282">
        <v>0</v>
      </c>
      <c r="G7282">
        <v>0</v>
      </c>
      <c r="H7282">
        <v>0</v>
      </c>
      <c r="I7282">
        <v>0</v>
      </c>
      <c r="J7282">
        <v>0</v>
      </c>
      <c r="L7282">
        <f t="shared" si="801"/>
        <v>1</v>
      </c>
      <c r="M7282">
        <f t="shared" si="802"/>
        <v>1</v>
      </c>
      <c r="N7282">
        <f t="shared" si="797"/>
        <v>1</v>
      </c>
      <c r="P7282" t="b">
        <f>AND((L7282=M7282),(M7282,N7282))</f>
        <v>1</v>
      </c>
      <c r="R7282">
        <f t="shared" si="803"/>
        <v>999</v>
      </c>
      <c r="S7282">
        <f t="shared" si="798"/>
        <v>999</v>
      </c>
      <c r="T7282">
        <f t="shared" si="799"/>
        <v>999</v>
      </c>
      <c r="U7282">
        <f t="shared" si="800"/>
        <v>999</v>
      </c>
    </row>
    <row r="7283" spans="1:21" x14ac:dyDescent="0.35">
      <c r="A7283">
        <v>0.99992942810058594</v>
      </c>
      <c r="B7283">
        <v>0.99998557567596436</v>
      </c>
      <c r="C7283">
        <v>0.99998986721038818</v>
      </c>
      <c r="D7283">
        <v>7.05718994140625E-5</v>
      </c>
      <c r="E7283">
        <v>1.442432403564453E-5</v>
      </c>
      <c r="F7283">
        <v>1.013278961181641E-5</v>
      </c>
      <c r="G7283">
        <v>1</v>
      </c>
      <c r="H7283">
        <v>1</v>
      </c>
      <c r="I7283">
        <v>1</v>
      </c>
      <c r="J7283">
        <v>1</v>
      </c>
      <c r="L7283">
        <f t="shared" si="801"/>
        <v>1</v>
      </c>
      <c r="M7283">
        <f t="shared" si="802"/>
        <v>1</v>
      </c>
      <c r="N7283">
        <f t="shared" si="797"/>
        <v>1</v>
      </c>
      <c r="P7283" t="b">
        <f>AND((L7283=M7283),(M7283,N7283))</f>
        <v>1</v>
      </c>
      <c r="R7283">
        <f t="shared" si="803"/>
        <v>999</v>
      </c>
      <c r="S7283">
        <f t="shared" si="798"/>
        <v>999</v>
      </c>
      <c r="T7283">
        <f t="shared" si="799"/>
        <v>999</v>
      </c>
      <c r="U7283">
        <f t="shared" si="800"/>
        <v>999</v>
      </c>
    </row>
    <row r="7284" spans="1:21" x14ac:dyDescent="0.35">
      <c r="A7284">
        <v>0.9999997615814209</v>
      </c>
      <c r="B7284">
        <v>0.99999964237213135</v>
      </c>
      <c r="C7284">
        <v>1</v>
      </c>
      <c r="D7284">
        <v>2.384185791015625E-7</v>
      </c>
      <c r="E7284">
        <v>3.576278686523438E-7</v>
      </c>
      <c r="F7284">
        <v>0</v>
      </c>
      <c r="G7284">
        <v>2</v>
      </c>
      <c r="H7284">
        <v>2</v>
      </c>
      <c r="I7284">
        <v>2</v>
      </c>
      <c r="J7284">
        <v>2</v>
      </c>
      <c r="L7284">
        <f t="shared" si="801"/>
        <v>1</v>
      </c>
      <c r="M7284">
        <f t="shared" si="802"/>
        <v>1</v>
      </c>
      <c r="N7284">
        <f t="shared" si="797"/>
        <v>1</v>
      </c>
      <c r="P7284" t="b">
        <f>AND((L7284=M7284),(M7284,N7284))</f>
        <v>1</v>
      </c>
      <c r="R7284">
        <f t="shared" si="803"/>
        <v>999</v>
      </c>
      <c r="S7284">
        <f t="shared" si="798"/>
        <v>999</v>
      </c>
      <c r="T7284">
        <f t="shared" si="799"/>
        <v>999</v>
      </c>
      <c r="U7284">
        <f t="shared" si="800"/>
        <v>999</v>
      </c>
    </row>
    <row r="7285" spans="1:21" x14ac:dyDescent="0.35">
      <c r="A7285">
        <v>0.99998927116394043</v>
      </c>
      <c r="B7285">
        <v>0.99982881546020508</v>
      </c>
      <c r="C7285">
        <v>1</v>
      </c>
      <c r="D7285">
        <v>1.0728836059570311E-5</v>
      </c>
      <c r="E7285">
        <v>1.711845397949219E-4</v>
      </c>
      <c r="F7285">
        <v>0</v>
      </c>
      <c r="G7285">
        <v>3</v>
      </c>
      <c r="H7285">
        <v>3</v>
      </c>
      <c r="I7285">
        <v>3</v>
      </c>
      <c r="J7285">
        <v>3</v>
      </c>
      <c r="L7285">
        <f t="shared" si="801"/>
        <v>1</v>
      </c>
      <c r="M7285">
        <f t="shared" si="802"/>
        <v>1</v>
      </c>
      <c r="N7285">
        <f t="shared" si="797"/>
        <v>1</v>
      </c>
      <c r="P7285" t="b">
        <f>AND((L7285=M7285),(M7285,N7285))</f>
        <v>1</v>
      </c>
      <c r="R7285">
        <f t="shared" si="803"/>
        <v>999</v>
      </c>
      <c r="S7285">
        <f t="shared" si="798"/>
        <v>999</v>
      </c>
      <c r="T7285">
        <f t="shared" si="799"/>
        <v>999</v>
      </c>
      <c r="U7285">
        <f t="shared" si="800"/>
        <v>999</v>
      </c>
    </row>
    <row r="7286" spans="1:21" x14ac:dyDescent="0.35">
      <c r="A7286">
        <v>0.99999964237213135</v>
      </c>
      <c r="B7286">
        <v>0.99998152256011963</v>
      </c>
      <c r="C7286">
        <v>1</v>
      </c>
      <c r="D7286">
        <v>3.576278686523438E-7</v>
      </c>
      <c r="E7286">
        <v>1.847743988037109E-5</v>
      </c>
      <c r="F7286">
        <v>0</v>
      </c>
      <c r="G7286">
        <v>4</v>
      </c>
      <c r="H7286">
        <v>4</v>
      </c>
      <c r="I7286">
        <v>4</v>
      </c>
      <c r="J7286">
        <v>4</v>
      </c>
      <c r="L7286">
        <f t="shared" si="801"/>
        <v>1</v>
      </c>
      <c r="M7286">
        <f t="shared" si="802"/>
        <v>1</v>
      </c>
      <c r="N7286">
        <f t="shared" si="797"/>
        <v>1</v>
      </c>
      <c r="P7286" t="b">
        <f>AND((L7286=M7286),(M7286,N7286))</f>
        <v>1</v>
      </c>
      <c r="R7286">
        <f t="shared" si="803"/>
        <v>999</v>
      </c>
      <c r="S7286">
        <f t="shared" si="798"/>
        <v>999</v>
      </c>
      <c r="T7286">
        <f t="shared" si="799"/>
        <v>999</v>
      </c>
      <c r="U7286">
        <f t="shared" si="800"/>
        <v>999</v>
      </c>
    </row>
    <row r="7287" spans="1:21" x14ac:dyDescent="0.35">
      <c r="A7287">
        <v>0.99999809265136719</v>
      </c>
      <c r="B7287">
        <v>0.99999642372131348</v>
      </c>
      <c r="C7287">
        <v>1</v>
      </c>
      <c r="D7287">
        <v>1.9073486328125E-6</v>
      </c>
      <c r="E7287">
        <v>3.5762786865234379E-6</v>
      </c>
      <c r="F7287">
        <v>0</v>
      </c>
      <c r="G7287">
        <v>5</v>
      </c>
      <c r="H7287">
        <v>5</v>
      </c>
      <c r="I7287">
        <v>5</v>
      </c>
      <c r="J7287">
        <v>5</v>
      </c>
      <c r="L7287">
        <f t="shared" si="801"/>
        <v>1</v>
      </c>
      <c r="M7287">
        <f t="shared" si="802"/>
        <v>1</v>
      </c>
      <c r="N7287">
        <f t="shared" si="797"/>
        <v>1</v>
      </c>
      <c r="P7287" t="b">
        <f>AND((L7287=M7287),(M7287,N7287))</f>
        <v>1</v>
      </c>
      <c r="R7287">
        <f t="shared" si="803"/>
        <v>999</v>
      </c>
      <c r="S7287">
        <f t="shared" si="798"/>
        <v>999</v>
      </c>
      <c r="T7287">
        <f t="shared" si="799"/>
        <v>999</v>
      </c>
      <c r="U7287">
        <f t="shared" si="800"/>
        <v>999</v>
      </c>
    </row>
    <row r="7288" spans="1:21" x14ac:dyDescent="0.35">
      <c r="A7288">
        <v>0.99999606609344482</v>
      </c>
      <c r="B7288">
        <v>0.99999916553497314</v>
      </c>
      <c r="C7288">
        <v>1</v>
      </c>
      <c r="D7288">
        <v>3.9339065551757813E-6</v>
      </c>
      <c r="E7288">
        <v>8.3446502685546875E-7</v>
      </c>
      <c r="F7288">
        <v>0</v>
      </c>
      <c r="G7288">
        <v>6</v>
      </c>
      <c r="H7288">
        <v>6</v>
      </c>
      <c r="I7288">
        <v>6</v>
      </c>
      <c r="J7288">
        <v>6</v>
      </c>
      <c r="L7288">
        <f t="shared" si="801"/>
        <v>1</v>
      </c>
      <c r="M7288">
        <f t="shared" si="802"/>
        <v>1</v>
      </c>
      <c r="N7288">
        <f t="shared" si="797"/>
        <v>1</v>
      </c>
      <c r="P7288" t="b">
        <f>AND((L7288=M7288),(M7288,N7288))</f>
        <v>1</v>
      </c>
      <c r="R7288">
        <f t="shared" si="803"/>
        <v>999</v>
      </c>
      <c r="S7288">
        <f t="shared" si="798"/>
        <v>999</v>
      </c>
      <c r="T7288">
        <f t="shared" si="799"/>
        <v>999</v>
      </c>
      <c r="U7288">
        <f t="shared" si="800"/>
        <v>999</v>
      </c>
    </row>
    <row r="7289" spans="1:21" x14ac:dyDescent="0.35">
      <c r="A7289">
        <v>0.99988579750061035</v>
      </c>
      <c r="B7289">
        <v>0.99993181228637695</v>
      </c>
      <c r="C7289">
        <v>0.99999988079071045</v>
      </c>
      <c r="D7289">
        <v>1.142024993896484E-4</v>
      </c>
      <c r="E7289">
        <v>6.8187713623046875E-5</v>
      </c>
      <c r="F7289">
        <v>1.192092895507812E-7</v>
      </c>
      <c r="G7289">
        <v>7</v>
      </c>
      <c r="H7289">
        <v>7</v>
      </c>
      <c r="I7289">
        <v>7</v>
      </c>
      <c r="J7289">
        <v>7</v>
      </c>
      <c r="L7289">
        <f t="shared" si="801"/>
        <v>1</v>
      </c>
      <c r="M7289">
        <f t="shared" si="802"/>
        <v>1</v>
      </c>
      <c r="N7289">
        <f t="shared" si="797"/>
        <v>1</v>
      </c>
      <c r="P7289" t="b">
        <f>AND((L7289=M7289),(M7289,N7289))</f>
        <v>1</v>
      </c>
      <c r="R7289">
        <f t="shared" si="803"/>
        <v>999</v>
      </c>
      <c r="S7289">
        <f t="shared" si="798"/>
        <v>999</v>
      </c>
      <c r="T7289">
        <f t="shared" si="799"/>
        <v>999</v>
      </c>
      <c r="U7289">
        <f t="shared" si="800"/>
        <v>999</v>
      </c>
    </row>
    <row r="7290" spans="1:21" x14ac:dyDescent="0.35">
      <c r="A7290">
        <v>0.99107682704925537</v>
      </c>
      <c r="B7290">
        <v>0.99983179569244385</v>
      </c>
      <c r="C7290">
        <v>0.99996054172515869</v>
      </c>
      <c r="D7290">
        <v>8.9231729507446289E-3</v>
      </c>
      <c r="E7290">
        <v>1.6820430755615229E-4</v>
      </c>
      <c r="F7290">
        <v>3.9458274841308587E-5</v>
      </c>
      <c r="G7290">
        <v>8</v>
      </c>
      <c r="H7290">
        <v>8</v>
      </c>
      <c r="I7290">
        <v>8</v>
      </c>
      <c r="J7290">
        <v>8</v>
      </c>
      <c r="L7290">
        <f t="shared" si="801"/>
        <v>1</v>
      </c>
      <c r="M7290">
        <f t="shared" si="802"/>
        <v>1</v>
      </c>
      <c r="N7290">
        <f t="shared" si="797"/>
        <v>1</v>
      </c>
      <c r="P7290" t="b">
        <f>AND((L7290=M7290),(M7290,N7290))</f>
        <v>1</v>
      </c>
      <c r="R7290">
        <f t="shared" si="803"/>
        <v>999</v>
      </c>
      <c r="S7290">
        <f t="shared" si="798"/>
        <v>999</v>
      </c>
      <c r="T7290">
        <f t="shared" si="799"/>
        <v>999</v>
      </c>
      <c r="U7290">
        <f t="shared" si="800"/>
        <v>999</v>
      </c>
    </row>
    <row r="7291" spans="1:21" x14ac:dyDescent="0.35">
      <c r="A7291">
        <v>0.99989843368530273</v>
      </c>
      <c r="B7291">
        <v>0.99991238117218018</v>
      </c>
      <c r="C7291">
        <v>0.99856525659561157</v>
      </c>
      <c r="D7291">
        <v>1.015663146972656E-4</v>
      </c>
      <c r="E7291">
        <v>8.7618827819824219E-5</v>
      </c>
      <c r="F7291">
        <v>1.434743404388428E-3</v>
      </c>
      <c r="G7291">
        <v>9</v>
      </c>
      <c r="H7291">
        <v>9</v>
      </c>
      <c r="I7291">
        <v>9</v>
      </c>
      <c r="J7291">
        <v>9</v>
      </c>
      <c r="L7291">
        <f t="shared" si="801"/>
        <v>1</v>
      </c>
      <c r="M7291">
        <f t="shared" si="802"/>
        <v>1</v>
      </c>
      <c r="N7291">
        <f t="shared" si="797"/>
        <v>1</v>
      </c>
      <c r="P7291" t="b">
        <f>AND((L7291=M7291),(M7291,N7291))</f>
        <v>1</v>
      </c>
      <c r="R7291">
        <f t="shared" si="803"/>
        <v>999</v>
      </c>
      <c r="S7291">
        <f t="shared" si="798"/>
        <v>999</v>
      </c>
      <c r="T7291">
        <f t="shared" si="799"/>
        <v>999</v>
      </c>
      <c r="U7291">
        <f t="shared" si="800"/>
        <v>999</v>
      </c>
    </row>
    <row r="7292" spans="1:21" x14ac:dyDescent="0.35">
      <c r="A7292">
        <v>0.99999022483825684</v>
      </c>
      <c r="B7292">
        <v>0.99999070167541504</v>
      </c>
      <c r="C7292">
        <v>0.99999988079071045</v>
      </c>
      <c r="D7292">
        <v>9.7751617431640625E-6</v>
      </c>
      <c r="E7292">
        <v>9.2983245849609375E-6</v>
      </c>
      <c r="F7292">
        <v>1.192092895507812E-7</v>
      </c>
      <c r="G7292">
        <v>0</v>
      </c>
      <c r="H7292">
        <v>0</v>
      </c>
      <c r="I7292">
        <v>0</v>
      </c>
      <c r="J7292">
        <v>0</v>
      </c>
      <c r="L7292">
        <f t="shared" si="801"/>
        <v>1</v>
      </c>
      <c r="M7292">
        <f t="shared" si="802"/>
        <v>1</v>
      </c>
      <c r="N7292">
        <f t="shared" si="797"/>
        <v>1</v>
      </c>
      <c r="P7292" t="b">
        <f>AND((L7292=M7292),(M7292,N7292))</f>
        <v>1</v>
      </c>
      <c r="R7292">
        <f t="shared" si="803"/>
        <v>999</v>
      </c>
      <c r="S7292">
        <f t="shared" si="798"/>
        <v>999</v>
      </c>
      <c r="T7292">
        <f t="shared" si="799"/>
        <v>999</v>
      </c>
      <c r="U7292">
        <f t="shared" si="800"/>
        <v>999</v>
      </c>
    </row>
    <row r="7293" spans="1:21" x14ac:dyDescent="0.35">
      <c r="A7293">
        <v>0.99998247623443604</v>
      </c>
      <c r="B7293">
        <v>0.99999809265136719</v>
      </c>
      <c r="C7293">
        <v>0.99999725818634033</v>
      </c>
      <c r="D7293">
        <v>1.752376556396484E-5</v>
      </c>
      <c r="E7293">
        <v>1.9073486328125E-6</v>
      </c>
      <c r="F7293">
        <v>2.7418136596679692E-6</v>
      </c>
      <c r="G7293">
        <v>1</v>
      </c>
      <c r="H7293">
        <v>1</v>
      </c>
      <c r="I7293">
        <v>1</v>
      </c>
      <c r="J7293">
        <v>1</v>
      </c>
      <c r="L7293">
        <f t="shared" si="801"/>
        <v>1</v>
      </c>
      <c r="M7293">
        <f t="shared" si="802"/>
        <v>1</v>
      </c>
      <c r="N7293">
        <f t="shared" si="797"/>
        <v>1</v>
      </c>
      <c r="P7293" t="b">
        <f>AND((L7293=M7293),(M7293,N7293))</f>
        <v>1</v>
      </c>
      <c r="R7293">
        <f t="shared" si="803"/>
        <v>999</v>
      </c>
      <c r="S7293">
        <f t="shared" si="798"/>
        <v>999</v>
      </c>
      <c r="T7293">
        <f t="shared" si="799"/>
        <v>999</v>
      </c>
      <c r="U7293">
        <f t="shared" si="800"/>
        <v>999</v>
      </c>
    </row>
    <row r="7294" spans="1:21" x14ac:dyDescent="0.35">
      <c r="A7294">
        <v>0.99998903274536133</v>
      </c>
      <c r="B7294">
        <v>0.99966681003570557</v>
      </c>
      <c r="C7294">
        <v>0.99999070167541504</v>
      </c>
      <c r="D7294">
        <v>1.096725463867188E-5</v>
      </c>
      <c r="E7294">
        <v>3.3318996429443359E-4</v>
      </c>
      <c r="F7294">
        <v>9.2983245849609375E-6</v>
      </c>
      <c r="G7294">
        <v>2</v>
      </c>
      <c r="H7294">
        <v>2</v>
      </c>
      <c r="I7294">
        <v>2</v>
      </c>
      <c r="J7294">
        <v>2</v>
      </c>
      <c r="L7294">
        <f t="shared" si="801"/>
        <v>1</v>
      </c>
      <c r="M7294">
        <f t="shared" si="802"/>
        <v>1</v>
      </c>
      <c r="N7294">
        <f t="shared" si="797"/>
        <v>1</v>
      </c>
      <c r="P7294" t="b">
        <f>AND((L7294=M7294),(M7294,N7294))</f>
        <v>1</v>
      </c>
      <c r="R7294">
        <f t="shared" si="803"/>
        <v>999</v>
      </c>
      <c r="S7294">
        <f t="shared" si="798"/>
        <v>999</v>
      </c>
      <c r="T7294">
        <f t="shared" si="799"/>
        <v>999</v>
      </c>
      <c r="U7294">
        <f t="shared" si="800"/>
        <v>999</v>
      </c>
    </row>
    <row r="7295" spans="1:21" x14ac:dyDescent="0.35">
      <c r="A7295">
        <v>0.99999749660491943</v>
      </c>
      <c r="B7295">
        <v>0.99991846084594727</v>
      </c>
      <c r="C7295">
        <v>1</v>
      </c>
      <c r="D7295">
        <v>2.5033950805664058E-6</v>
      </c>
      <c r="E7295">
        <v>8.1539154052734375E-5</v>
      </c>
      <c r="F7295">
        <v>0</v>
      </c>
      <c r="G7295">
        <v>3</v>
      </c>
      <c r="H7295">
        <v>3</v>
      </c>
      <c r="I7295">
        <v>3</v>
      </c>
      <c r="J7295">
        <v>3</v>
      </c>
      <c r="L7295">
        <f t="shared" si="801"/>
        <v>1</v>
      </c>
      <c r="M7295">
        <f t="shared" si="802"/>
        <v>1</v>
      </c>
      <c r="N7295">
        <f t="shared" si="797"/>
        <v>1</v>
      </c>
      <c r="P7295" t="b">
        <f>AND((L7295=M7295),(M7295,N7295))</f>
        <v>1</v>
      </c>
      <c r="R7295">
        <f t="shared" si="803"/>
        <v>999</v>
      </c>
      <c r="S7295">
        <f t="shared" si="798"/>
        <v>999</v>
      </c>
      <c r="T7295">
        <f t="shared" si="799"/>
        <v>999</v>
      </c>
      <c r="U7295">
        <f t="shared" si="800"/>
        <v>999</v>
      </c>
    </row>
    <row r="7296" spans="1:21" x14ac:dyDescent="0.35">
      <c r="A7296">
        <v>0.9999927282333374</v>
      </c>
      <c r="B7296">
        <v>0.99999237060546875</v>
      </c>
      <c r="C7296">
        <v>1</v>
      </c>
      <c r="D7296">
        <v>7.2717666625976563E-6</v>
      </c>
      <c r="E7296">
        <v>7.62939453125E-6</v>
      </c>
      <c r="F7296">
        <v>0</v>
      </c>
      <c r="G7296">
        <v>4</v>
      </c>
      <c r="H7296">
        <v>4</v>
      </c>
      <c r="I7296">
        <v>4</v>
      </c>
      <c r="J7296">
        <v>4</v>
      </c>
      <c r="L7296">
        <f t="shared" si="801"/>
        <v>1</v>
      </c>
      <c r="M7296">
        <f t="shared" si="802"/>
        <v>1</v>
      </c>
      <c r="N7296">
        <f t="shared" si="797"/>
        <v>1</v>
      </c>
      <c r="P7296" t="b">
        <f>AND((L7296=M7296),(M7296,N7296))</f>
        <v>1</v>
      </c>
      <c r="R7296">
        <f t="shared" si="803"/>
        <v>999</v>
      </c>
      <c r="S7296">
        <f t="shared" si="798"/>
        <v>999</v>
      </c>
      <c r="T7296">
        <f t="shared" si="799"/>
        <v>999</v>
      </c>
      <c r="U7296">
        <f t="shared" si="800"/>
        <v>999</v>
      </c>
    </row>
    <row r="7297" spans="1:21" x14ac:dyDescent="0.35">
      <c r="A7297">
        <v>0.99999046325683594</v>
      </c>
      <c r="B7297">
        <v>0.99997448921203613</v>
      </c>
      <c r="C7297">
        <v>0.99999809265136719</v>
      </c>
      <c r="D7297">
        <v>9.5367431640625E-6</v>
      </c>
      <c r="E7297">
        <v>2.5510787963867191E-5</v>
      </c>
      <c r="F7297">
        <v>1.9073486328125E-6</v>
      </c>
      <c r="G7297">
        <v>5</v>
      </c>
      <c r="H7297">
        <v>5</v>
      </c>
      <c r="I7297">
        <v>5</v>
      </c>
      <c r="J7297">
        <v>5</v>
      </c>
      <c r="L7297">
        <f t="shared" si="801"/>
        <v>1</v>
      </c>
      <c r="M7297">
        <f t="shared" si="802"/>
        <v>1</v>
      </c>
      <c r="N7297">
        <f t="shared" si="797"/>
        <v>1</v>
      </c>
      <c r="P7297" t="b">
        <f>AND((L7297=M7297),(M7297,N7297))</f>
        <v>1</v>
      </c>
      <c r="R7297">
        <f t="shared" si="803"/>
        <v>999</v>
      </c>
      <c r="S7297">
        <f t="shared" si="798"/>
        <v>999</v>
      </c>
      <c r="T7297">
        <f t="shared" si="799"/>
        <v>999</v>
      </c>
      <c r="U7297">
        <f t="shared" si="800"/>
        <v>999</v>
      </c>
    </row>
    <row r="7298" spans="1:21" x14ac:dyDescent="0.35">
      <c r="A7298">
        <v>0.9999992847442627</v>
      </c>
      <c r="B7298">
        <v>0.99999618530273438</v>
      </c>
      <c r="C7298">
        <v>1</v>
      </c>
      <c r="D7298">
        <v>7.152557373046875E-7</v>
      </c>
      <c r="E7298">
        <v>3.814697265625E-6</v>
      </c>
      <c r="F7298">
        <v>0</v>
      </c>
      <c r="G7298">
        <v>6</v>
      </c>
      <c r="H7298">
        <v>6</v>
      </c>
      <c r="I7298">
        <v>6</v>
      </c>
      <c r="J7298">
        <v>6</v>
      </c>
      <c r="L7298">
        <f t="shared" si="801"/>
        <v>1</v>
      </c>
      <c r="M7298">
        <f t="shared" si="802"/>
        <v>1</v>
      </c>
      <c r="N7298">
        <f t="shared" si="797"/>
        <v>1</v>
      </c>
      <c r="P7298" t="b">
        <f>AND((L7298=M7298),(M7298,N7298))</f>
        <v>1</v>
      </c>
      <c r="R7298">
        <f t="shared" si="803"/>
        <v>999</v>
      </c>
      <c r="S7298">
        <f t="shared" si="798"/>
        <v>999</v>
      </c>
      <c r="T7298">
        <f t="shared" si="799"/>
        <v>999</v>
      </c>
      <c r="U7298">
        <f t="shared" si="800"/>
        <v>999</v>
      </c>
    </row>
    <row r="7299" spans="1:21" x14ac:dyDescent="0.35">
      <c r="A7299">
        <v>0.99994015693664551</v>
      </c>
      <c r="B7299">
        <v>0.99989449977874756</v>
      </c>
      <c r="C7299">
        <v>0.99999988079071045</v>
      </c>
      <c r="D7299">
        <v>5.9843063354492188E-5</v>
      </c>
      <c r="E7299">
        <v>1.0550022125244141E-4</v>
      </c>
      <c r="F7299">
        <v>1.192092895507812E-7</v>
      </c>
      <c r="G7299">
        <v>7</v>
      </c>
      <c r="H7299">
        <v>7</v>
      </c>
      <c r="I7299">
        <v>7</v>
      </c>
      <c r="J7299">
        <v>7</v>
      </c>
      <c r="L7299">
        <f t="shared" si="801"/>
        <v>1</v>
      </c>
      <c r="M7299">
        <f t="shared" si="802"/>
        <v>1</v>
      </c>
      <c r="N7299">
        <f t="shared" si="797"/>
        <v>1</v>
      </c>
      <c r="P7299" t="b">
        <f>AND((L7299=M7299),(M7299,N7299))</f>
        <v>1</v>
      </c>
      <c r="R7299">
        <f t="shared" si="803"/>
        <v>999</v>
      </c>
      <c r="S7299">
        <f t="shared" si="798"/>
        <v>999</v>
      </c>
      <c r="T7299">
        <f t="shared" si="799"/>
        <v>999</v>
      </c>
      <c r="U7299">
        <f t="shared" si="800"/>
        <v>999</v>
      </c>
    </row>
    <row r="7300" spans="1:21" x14ac:dyDescent="0.35">
      <c r="A7300">
        <v>0.99963414669036865</v>
      </c>
      <c r="B7300">
        <v>0.99998342990875244</v>
      </c>
      <c r="C7300">
        <v>0.9999995231628418</v>
      </c>
      <c r="D7300">
        <v>3.6585330963134771E-4</v>
      </c>
      <c r="E7300">
        <v>1.657009124755859E-5</v>
      </c>
      <c r="F7300">
        <v>4.76837158203125E-7</v>
      </c>
      <c r="G7300">
        <v>8</v>
      </c>
      <c r="H7300">
        <v>8</v>
      </c>
      <c r="I7300">
        <v>8</v>
      </c>
      <c r="J7300">
        <v>8</v>
      </c>
      <c r="L7300">
        <f t="shared" si="801"/>
        <v>1</v>
      </c>
      <c r="M7300">
        <f t="shared" si="802"/>
        <v>1</v>
      </c>
      <c r="N7300">
        <f t="shared" ref="N7300:N7363" si="804">IF(I7300=J7300,1,0)</f>
        <v>1</v>
      </c>
      <c r="P7300" t="b">
        <f>AND((L7300=M7300),(M7300,N7300))</f>
        <v>1</v>
      </c>
      <c r="R7300">
        <f t="shared" si="803"/>
        <v>999</v>
      </c>
      <c r="S7300">
        <f t="shared" ref="S7300:S7363" si="805">IF(L7300=0,J7300,999)</f>
        <v>999</v>
      </c>
      <c r="T7300">
        <f t="shared" ref="T7300:T7363" si="806">IF(M7300=0,J7300,999)</f>
        <v>999</v>
      </c>
      <c r="U7300">
        <f t="shared" ref="U7300:U7363" si="807">IF(N7300=0,J7300,999)</f>
        <v>999</v>
      </c>
    </row>
    <row r="7301" spans="1:21" x14ac:dyDescent="0.35">
      <c r="A7301">
        <v>0.99993598461151123</v>
      </c>
      <c r="B7301">
        <v>0.99981576204299927</v>
      </c>
      <c r="C7301">
        <v>0.99808597564697266</v>
      </c>
      <c r="D7301">
        <v>6.4015388488769531E-5</v>
      </c>
      <c r="E7301">
        <v>1.8423795700073239E-4</v>
      </c>
      <c r="F7301">
        <v>1.914024353027344E-3</v>
      </c>
      <c r="G7301">
        <v>9</v>
      </c>
      <c r="H7301">
        <v>9</v>
      </c>
      <c r="I7301">
        <v>9</v>
      </c>
      <c r="J7301">
        <v>9</v>
      </c>
      <c r="L7301">
        <f t="shared" ref="L7301:L7364" si="808">IF(G7301=J7301,1,0)</f>
        <v>1</v>
      </c>
      <c r="M7301">
        <f t="shared" ref="M7301:M7364" si="809">IF(H7301=J7301,1,0)</f>
        <v>1</v>
      </c>
      <c r="N7301">
        <f t="shared" si="804"/>
        <v>1</v>
      </c>
      <c r="P7301" t="b">
        <f>AND((L7301=M7301),(M7301,N7301))</f>
        <v>1</v>
      </c>
      <c r="R7301">
        <f t="shared" ref="R7301:R7364" si="810">IF(P7301=FALSE,J7301,999)</f>
        <v>999</v>
      </c>
      <c r="S7301">
        <f t="shared" si="805"/>
        <v>999</v>
      </c>
      <c r="T7301">
        <f t="shared" si="806"/>
        <v>999</v>
      </c>
      <c r="U7301">
        <f t="shared" si="807"/>
        <v>999</v>
      </c>
    </row>
    <row r="7302" spans="1:21" x14ac:dyDescent="0.35">
      <c r="A7302">
        <v>0.9999690055847168</v>
      </c>
      <c r="B7302">
        <v>0.99999535083770752</v>
      </c>
      <c r="C7302">
        <v>0.9999920129776001</v>
      </c>
      <c r="D7302">
        <v>3.0994415283203118E-5</v>
      </c>
      <c r="E7302">
        <v>4.6491622924804688E-6</v>
      </c>
      <c r="F7302">
        <v>7.9870223999023438E-6</v>
      </c>
      <c r="G7302">
        <v>1</v>
      </c>
      <c r="H7302">
        <v>1</v>
      </c>
      <c r="I7302">
        <v>1</v>
      </c>
      <c r="J7302">
        <v>1</v>
      </c>
      <c r="L7302">
        <f t="shared" si="808"/>
        <v>1</v>
      </c>
      <c r="M7302">
        <f t="shared" si="809"/>
        <v>1</v>
      </c>
      <c r="N7302">
        <f t="shared" si="804"/>
        <v>1</v>
      </c>
      <c r="P7302" t="b">
        <f>AND((L7302=M7302),(M7302,N7302))</f>
        <v>1</v>
      </c>
      <c r="R7302">
        <f t="shared" si="810"/>
        <v>999</v>
      </c>
      <c r="S7302">
        <f t="shared" si="805"/>
        <v>999</v>
      </c>
      <c r="T7302">
        <f t="shared" si="806"/>
        <v>999</v>
      </c>
      <c r="U7302">
        <f t="shared" si="807"/>
        <v>999</v>
      </c>
    </row>
    <row r="7303" spans="1:21" x14ac:dyDescent="0.35">
      <c r="A7303">
        <v>0.99787938594818115</v>
      </c>
      <c r="B7303">
        <v>0.9998934268951416</v>
      </c>
      <c r="C7303">
        <v>0.99999904632568359</v>
      </c>
      <c r="D7303">
        <v>2.1206140518188481E-3</v>
      </c>
      <c r="E7303">
        <v>1.065731048583984E-4</v>
      </c>
      <c r="F7303">
        <v>9.5367431640625E-7</v>
      </c>
      <c r="G7303">
        <v>7</v>
      </c>
      <c r="H7303">
        <v>7</v>
      </c>
      <c r="I7303">
        <v>7</v>
      </c>
      <c r="J7303">
        <v>7</v>
      </c>
      <c r="L7303">
        <f t="shared" si="808"/>
        <v>1</v>
      </c>
      <c r="M7303">
        <f t="shared" si="809"/>
        <v>1</v>
      </c>
      <c r="N7303">
        <f t="shared" si="804"/>
        <v>1</v>
      </c>
      <c r="P7303" t="b">
        <f>AND((L7303=M7303),(M7303,N7303))</f>
        <v>1</v>
      </c>
      <c r="R7303">
        <f t="shared" si="810"/>
        <v>999</v>
      </c>
      <c r="S7303">
        <f t="shared" si="805"/>
        <v>999</v>
      </c>
      <c r="T7303">
        <f t="shared" si="806"/>
        <v>999</v>
      </c>
      <c r="U7303">
        <f t="shared" si="807"/>
        <v>999</v>
      </c>
    </row>
    <row r="7304" spans="1:21" x14ac:dyDescent="0.35">
      <c r="A7304">
        <v>0.9999997615814209</v>
      </c>
      <c r="B7304">
        <v>0.99999916553497314</v>
      </c>
      <c r="C7304">
        <v>1</v>
      </c>
      <c r="D7304">
        <v>2.384185791015625E-7</v>
      </c>
      <c r="E7304">
        <v>8.3446502685546875E-7</v>
      </c>
      <c r="F7304">
        <v>0</v>
      </c>
      <c r="G7304">
        <v>4</v>
      </c>
      <c r="H7304">
        <v>4</v>
      </c>
      <c r="I7304">
        <v>4</v>
      </c>
      <c r="J7304">
        <v>4</v>
      </c>
      <c r="L7304">
        <f t="shared" si="808"/>
        <v>1</v>
      </c>
      <c r="M7304">
        <f t="shared" si="809"/>
        <v>1</v>
      </c>
      <c r="N7304">
        <f t="shared" si="804"/>
        <v>1</v>
      </c>
      <c r="P7304" t="b">
        <f>AND((L7304=M7304),(M7304,N7304))</f>
        <v>1</v>
      </c>
      <c r="R7304">
        <f t="shared" si="810"/>
        <v>999</v>
      </c>
      <c r="S7304">
        <f t="shared" si="805"/>
        <v>999</v>
      </c>
      <c r="T7304">
        <f t="shared" si="806"/>
        <v>999</v>
      </c>
      <c r="U7304">
        <f t="shared" si="807"/>
        <v>999</v>
      </c>
    </row>
    <row r="7305" spans="1:21" x14ac:dyDescent="0.35">
      <c r="A7305">
        <v>0.99997878074645996</v>
      </c>
      <c r="B7305">
        <v>0.99998414516448975</v>
      </c>
      <c r="C7305">
        <v>1</v>
      </c>
      <c r="D7305">
        <v>2.1219253540039059E-5</v>
      </c>
      <c r="E7305">
        <v>1.585483551025391E-5</v>
      </c>
      <c r="F7305">
        <v>0</v>
      </c>
      <c r="G7305">
        <v>8</v>
      </c>
      <c r="H7305">
        <v>8</v>
      </c>
      <c r="I7305">
        <v>8</v>
      </c>
      <c r="J7305">
        <v>8</v>
      </c>
      <c r="L7305">
        <f t="shared" si="808"/>
        <v>1</v>
      </c>
      <c r="M7305">
        <f t="shared" si="809"/>
        <v>1</v>
      </c>
      <c r="N7305">
        <f t="shared" si="804"/>
        <v>1</v>
      </c>
      <c r="P7305" t="b">
        <f>AND((L7305=M7305),(M7305,N7305))</f>
        <v>1</v>
      </c>
      <c r="R7305">
        <f t="shared" si="810"/>
        <v>999</v>
      </c>
      <c r="S7305">
        <f t="shared" si="805"/>
        <v>999</v>
      </c>
      <c r="T7305">
        <f t="shared" si="806"/>
        <v>999</v>
      </c>
      <c r="U7305">
        <f t="shared" si="807"/>
        <v>999</v>
      </c>
    </row>
    <row r="7306" spans="1:21" x14ac:dyDescent="0.35">
      <c r="A7306">
        <v>0.99997794628143311</v>
      </c>
      <c r="B7306">
        <v>0.99999797344207764</v>
      </c>
      <c r="C7306">
        <v>0.99999761581420898</v>
      </c>
      <c r="D7306">
        <v>2.2053718566894531E-5</v>
      </c>
      <c r="E7306">
        <v>2.0265579223632808E-6</v>
      </c>
      <c r="F7306">
        <v>2.384185791015625E-6</v>
      </c>
      <c r="G7306">
        <v>1</v>
      </c>
      <c r="H7306">
        <v>1</v>
      </c>
      <c r="I7306">
        <v>1</v>
      </c>
      <c r="J7306">
        <v>1</v>
      </c>
      <c r="L7306">
        <f t="shared" si="808"/>
        <v>1</v>
      </c>
      <c r="M7306">
        <f t="shared" si="809"/>
        <v>1</v>
      </c>
      <c r="N7306">
        <f t="shared" si="804"/>
        <v>1</v>
      </c>
      <c r="P7306" t="b">
        <f>AND((L7306=M7306),(M7306,N7306))</f>
        <v>1</v>
      </c>
      <c r="R7306">
        <f t="shared" si="810"/>
        <v>999</v>
      </c>
      <c r="S7306">
        <f t="shared" si="805"/>
        <v>999</v>
      </c>
      <c r="T7306">
        <f t="shared" si="806"/>
        <v>999</v>
      </c>
      <c r="U7306">
        <f t="shared" si="807"/>
        <v>999</v>
      </c>
    </row>
    <row r="7307" spans="1:21" x14ac:dyDescent="0.35">
      <c r="A7307">
        <v>0.999908447265625</v>
      </c>
      <c r="B7307">
        <v>0.99965071678161621</v>
      </c>
      <c r="C7307">
        <v>0.99919682741165161</v>
      </c>
      <c r="D7307">
        <v>9.1552734375E-5</v>
      </c>
      <c r="E7307">
        <v>3.4928321838378912E-4</v>
      </c>
      <c r="F7307">
        <v>8.0317258834838867E-4</v>
      </c>
      <c r="G7307">
        <v>5</v>
      </c>
      <c r="H7307">
        <v>5</v>
      </c>
      <c r="I7307">
        <v>5</v>
      </c>
      <c r="J7307">
        <v>5</v>
      </c>
      <c r="L7307">
        <f t="shared" si="808"/>
        <v>1</v>
      </c>
      <c r="M7307">
        <f t="shared" si="809"/>
        <v>1</v>
      </c>
      <c r="N7307">
        <f t="shared" si="804"/>
        <v>1</v>
      </c>
      <c r="P7307" t="b">
        <f>AND((L7307=M7307),(M7307,N7307))</f>
        <v>1</v>
      </c>
      <c r="R7307">
        <f t="shared" si="810"/>
        <v>999</v>
      </c>
      <c r="S7307">
        <f t="shared" si="805"/>
        <v>999</v>
      </c>
      <c r="T7307">
        <f t="shared" si="806"/>
        <v>999</v>
      </c>
      <c r="U7307">
        <f t="shared" si="807"/>
        <v>999</v>
      </c>
    </row>
    <row r="7308" spans="1:21" x14ac:dyDescent="0.35">
      <c r="A7308">
        <v>0.99999964237213135</v>
      </c>
      <c r="B7308">
        <v>0.99998712539672852</v>
      </c>
      <c r="C7308">
        <v>1</v>
      </c>
      <c r="D7308">
        <v>3.576278686523438E-7</v>
      </c>
      <c r="E7308">
        <v>1.287460327148438E-5</v>
      </c>
      <c r="F7308">
        <v>0</v>
      </c>
      <c r="G7308">
        <v>6</v>
      </c>
      <c r="H7308">
        <v>6</v>
      </c>
      <c r="I7308">
        <v>6</v>
      </c>
      <c r="J7308">
        <v>6</v>
      </c>
      <c r="L7308">
        <f t="shared" si="808"/>
        <v>1</v>
      </c>
      <c r="M7308">
        <f t="shared" si="809"/>
        <v>1</v>
      </c>
      <c r="N7308">
        <f t="shared" si="804"/>
        <v>1</v>
      </c>
      <c r="P7308" t="b">
        <f>AND((L7308=M7308),(M7308,N7308))</f>
        <v>1</v>
      </c>
      <c r="R7308">
        <f t="shared" si="810"/>
        <v>999</v>
      </c>
      <c r="S7308">
        <f t="shared" si="805"/>
        <v>999</v>
      </c>
      <c r="T7308">
        <f t="shared" si="806"/>
        <v>999</v>
      </c>
      <c r="U7308">
        <f t="shared" si="807"/>
        <v>999</v>
      </c>
    </row>
    <row r="7309" spans="1:21" x14ac:dyDescent="0.35">
      <c r="A7309">
        <v>0.9999997615814209</v>
      </c>
      <c r="B7309">
        <v>0.99999809265136719</v>
      </c>
      <c r="C7309">
        <v>1</v>
      </c>
      <c r="D7309">
        <v>2.384185791015625E-7</v>
      </c>
      <c r="E7309">
        <v>1.9073486328125E-6</v>
      </c>
      <c r="F7309">
        <v>0</v>
      </c>
      <c r="G7309">
        <v>5</v>
      </c>
      <c r="H7309">
        <v>5</v>
      </c>
      <c r="I7309">
        <v>5</v>
      </c>
      <c r="J7309">
        <v>5</v>
      </c>
      <c r="L7309">
        <f t="shared" si="808"/>
        <v>1</v>
      </c>
      <c r="M7309">
        <f t="shared" si="809"/>
        <v>1</v>
      </c>
      <c r="N7309">
        <f t="shared" si="804"/>
        <v>1</v>
      </c>
      <c r="P7309" t="b">
        <f>AND((L7309=M7309),(M7309,N7309))</f>
        <v>1</v>
      </c>
      <c r="R7309">
        <f t="shared" si="810"/>
        <v>999</v>
      </c>
      <c r="S7309">
        <f t="shared" si="805"/>
        <v>999</v>
      </c>
      <c r="T7309">
        <f t="shared" si="806"/>
        <v>999</v>
      </c>
      <c r="U7309">
        <f t="shared" si="807"/>
        <v>999</v>
      </c>
    </row>
    <row r="7310" spans="1:21" x14ac:dyDescent="0.35">
      <c r="A7310">
        <v>0.99864989519119263</v>
      </c>
      <c r="B7310">
        <v>0.99854928255081177</v>
      </c>
      <c r="C7310">
        <v>0.99997007846832275</v>
      </c>
      <c r="D7310">
        <v>1.350104808807373E-3</v>
      </c>
      <c r="E7310">
        <v>1.450717449188232E-3</v>
      </c>
      <c r="F7310">
        <v>2.992153167724609E-5</v>
      </c>
      <c r="G7310">
        <v>7</v>
      </c>
      <c r="H7310">
        <v>7</v>
      </c>
      <c r="I7310">
        <v>7</v>
      </c>
      <c r="J7310">
        <v>7</v>
      </c>
      <c r="L7310">
        <f t="shared" si="808"/>
        <v>1</v>
      </c>
      <c r="M7310">
        <f t="shared" si="809"/>
        <v>1</v>
      </c>
      <c r="N7310">
        <f t="shared" si="804"/>
        <v>1</v>
      </c>
      <c r="P7310" t="b">
        <f>AND((L7310=M7310),(M7310,N7310))</f>
        <v>1</v>
      </c>
      <c r="R7310">
        <f t="shared" si="810"/>
        <v>999</v>
      </c>
      <c r="S7310">
        <f t="shared" si="805"/>
        <v>999</v>
      </c>
      <c r="T7310">
        <f t="shared" si="806"/>
        <v>999</v>
      </c>
      <c r="U7310">
        <f t="shared" si="807"/>
        <v>999</v>
      </c>
    </row>
    <row r="7311" spans="1:21" x14ac:dyDescent="0.35">
      <c r="A7311">
        <v>0.99999690055847168</v>
      </c>
      <c r="B7311">
        <v>0.9999997615814209</v>
      </c>
      <c r="C7311">
        <v>1</v>
      </c>
      <c r="D7311">
        <v>3.0994415283203121E-6</v>
      </c>
      <c r="E7311">
        <v>2.384185791015625E-7</v>
      </c>
      <c r="F7311">
        <v>0</v>
      </c>
      <c r="G7311">
        <v>2</v>
      </c>
      <c r="H7311">
        <v>2</v>
      </c>
      <c r="I7311">
        <v>2</v>
      </c>
      <c r="J7311">
        <v>2</v>
      </c>
      <c r="L7311">
        <f t="shared" si="808"/>
        <v>1</v>
      </c>
      <c r="M7311">
        <f t="shared" si="809"/>
        <v>1</v>
      </c>
      <c r="N7311">
        <f t="shared" si="804"/>
        <v>1</v>
      </c>
      <c r="P7311" t="b">
        <f>AND((L7311=M7311),(M7311,N7311))</f>
        <v>1</v>
      </c>
      <c r="R7311">
        <f t="shared" si="810"/>
        <v>999</v>
      </c>
      <c r="S7311">
        <f t="shared" si="805"/>
        <v>999</v>
      </c>
      <c r="T7311">
        <f t="shared" si="806"/>
        <v>999</v>
      </c>
      <c r="U7311">
        <f t="shared" si="807"/>
        <v>999</v>
      </c>
    </row>
    <row r="7312" spans="1:21" x14ac:dyDescent="0.35">
      <c r="A7312">
        <v>0.99947398900985718</v>
      </c>
      <c r="B7312">
        <v>0.99886393547058105</v>
      </c>
      <c r="C7312">
        <v>0.99947482347488403</v>
      </c>
      <c r="D7312">
        <v>5.2601099014282227E-4</v>
      </c>
      <c r="E7312">
        <v>1.1360645294189451E-3</v>
      </c>
      <c r="F7312">
        <v>5.251765251159668E-4</v>
      </c>
      <c r="G7312">
        <v>8</v>
      </c>
      <c r="H7312">
        <v>8</v>
      </c>
      <c r="I7312">
        <v>8</v>
      </c>
      <c r="J7312">
        <v>8</v>
      </c>
      <c r="L7312">
        <f t="shared" si="808"/>
        <v>1</v>
      </c>
      <c r="M7312">
        <f t="shared" si="809"/>
        <v>1</v>
      </c>
      <c r="N7312">
        <f t="shared" si="804"/>
        <v>1</v>
      </c>
      <c r="P7312" t="b">
        <f>AND((L7312=M7312),(M7312,N7312))</f>
        <v>1</v>
      </c>
      <c r="R7312">
        <f t="shared" si="810"/>
        <v>999</v>
      </c>
      <c r="S7312">
        <f t="shared" si="805"/>
        <v>999</v>
      </c>
      <c r="T7312">
        <f t="shared" si="806"/>
        <v>999</v>
      </c>
      <c r="U7312">
        <f t="shared" si="807"/>
        <v>999</v>
      </c>
    </row>
    <row r="7313" spans="1:21" x14ac:dyDescent="0.35">
      <c r="A7313">
        <v>0.99998736381530762</v>
      </c>
      <c r="B7313">
        <v>0.99999332427978516</v>
      </c>
      <c r="C7313">
        <v>1</v>
      </c>
      <c r="D7313">
        <v>1.2636184692382811E-5</v>
      </c>
      <c r="E7313">
        <v>6.67572021484375E-6</v>
      </c>
      <c r="F7313">
        <v>0</v>
      </c>
      <c r="G7313">
        <v>6</v>
      </c>
      <c r="H7313">
        <v>6</v>
      </c>
      <c r="I7313">
        <v>6</v>
      </c>
      <c r="J7313">
        <v>6</v>
      </c>
      <c r="L7313">
        <f t="shared" si="808"/>
        <v>1</v>
      </c>
      <c r="M7313">
        <f t="shared" si="809"/>
        <v>1</v>
      </c>
      <c r="N7313">
        <f t="shared" si="804"/>
        <v>1</v>
      </c>
      <c r="P7313" t="b">
        <f>AND((L7313=M7313),(M7313,N7313))</f>
        <v>1</v>
      </c>
      <c r="R7313">
        <f t="shared" si="810"/>
        <v>999</v>
      </c>
      <c r="S7313">
        <f t="shared" si="805"/>
        <v>999</v>
      </c>
      <c r="T7313">
        <f t="shared" si="806"/>
        <v>999</v>
      </c>
      <c r="U7313">
        <f t="shared" si="807"/>
        <v>999</v>
      </c>
    </row>
    <row r="7314" spans="1:21" x14ac:dyDescent="0.35">
      <c r="A7314">
        <v>0.99999940395355225</v>
      </c>
      <c r="B7314">
        <v>0.99999105930328369</v>
      </c>
      <c r="C7314">
        <v>1</v>
      </c>
      <c r="D7314">
        <v>5.9604644775390625E-7</v>
      </c>
      <c r="E7314">
        <v>8.9406967163085938E-6</v>
      </c>
      <c r="F7314">
        <v>0</v>
      </c>
      <c r="G7314">
        <v>3</v>
      </c>
      <c r="H7314">
        <v>3</v>
      </c>
      <c r="I7314">
        <v>3</v>
      </c>
      <c r="J7314">
        <v>3</v>
      </c>
      <c r="L7314">
        <f t="shared" si="808"/>
        <v>1</v>
      </c>
      <c r="M7314">
        <f t="shared" si="809"/>
        <v>1</v>
      </c>
      <c r="N7314">
        <f t="shared" si="804"/>
        <v>1</v>
      </c>
      <c r="P7314" t="b">
        <f>AND((L7314=M7314),(M7314,N7314))</f>
        <v>1</v>
      </c>
      <c r="R7314">
        <f t="shared" si="810"/>
        <v>999</v>
      </c>
      <c r="S7314">
        <f t="shared" si="805"/>
        <v>999</v>
      </c>
      <c r="T7314">
        <f t="shared" si="806"/>
        <v>999</v>
      </c>
      <c r="U7314">
        <f t="shared" si="807"/>
        <v>999</v>
      </c>
    </row>
    <row r="7315" spans="1:21" x14ac:dyDescent="0.35">
      <c r="A7315">
        <v>0.9999997615814209</v>
      </c>
      <c r="B7315">
        <v>0.9999997615814209</v>
      </c>
      <c r="C7315">
        <v>1</v>
      </c>
      <c r="D7315">
        <v>2.384185791015625E-7</v>
      </c>
      <c r="E7315">
        <v>2.384185791015625E-7</v>
      </c>
      <c r="F7315">
        <v>0</v>
      </c>
      <c r="G7315">
        <v>3</v>
      </c>
      <c r="H7315">
        <v>3</v>
      </c>
      <c r="I7315">
        <v>3</v>
      </c>
      <c r="J7315">
        <v>3</v>
      </c>
      <c r="L7315">
        <f t="shared" si="808"/>
        <v>1</v>
      </c>
      <c r="M7315">
        <f t="shared" si="809"/>
        <v>1</v>
      </c>
      <c r="N7315">
        <f t="shared" si="804"/>
        <v>1</v>
      </c>
      <c r="P7315" t="b">
        <f>AND((L7315=M7315),(M7315,N7315))</f>
        <v>1</v>
      </c>
      <c r="R7315">
        <f t="shared" si="810"/>
        <v>999</v>
      </c>
      <c r="S7315">
        <f t="shared" si="805"/>
        <v>999</v>
      </c>
      <c r="T7315">
        <f t="shared" si="806"/>
        <v>999</v>
      </c>
      <c r="U7315">
        <f t="shared" si="807"/>
        <v>999</v>
      </c>
    </row>
    <row r="7316" spans="1:21" x14ac:dyDescent="0.35">
      <c r="A7316">
        <v>1</v>
      </c>
      <c r="B7316">
        <v>0.9999995231628418</v>
      </c>
      <c r="C7316">
        <v>1</v>
      </c>
      <c r="D7316">
        <v>0</v>
      </c>
      <c r="E7316">
        <v>4.76837158203125E-7</v>
      </c>
      <c r="F7316">
        <v>0</v>
      </c>
      <c r="G7316">
        <v>8</v>
      </c>
      <c r="H7316">
        <v>8</v>
      </c>
      <c r="I7316">
        <v>8</v>
      </c>
      <c r="J7316">
        <v>8</v>
      </c>
      <c r="L7316">
        <f t="shared" si="808"/>
        <v>1</v>
      </c>
      <c r="M7316">
        <f t="shared" si="809"/>
        <v>1</v>
      </c>
      <c r="N7316">
        <f t="shared" si="804"/>
        <v>1</v>
      </c>
      <c r="P7316" t="b">
        <f>AND((L7316=M7316),(M7316,N7316))</f>
        <v>1</v>
      </c>
      <c r="R7316">
        <f t="shared" si="810"/>
        <v>999</v>
      </c>
      <c r="S7316">
        <f t="shared" si="805"/>
        <v>999</v>
      </c>
      <c r="T7316">
        <f t="shared" si="806"/>
        <v>999</v>
      </c>
      <c r="U7316">
        <f t="shared" si="807"/>
        <v>999</v>
      </c>
    </row>
    <row r="7317" spans="1:21" x14ac:dyDescent="0.35">
      <c r="A7317">
        <v>0.9999992847442627</v>
      </c>
      <c r="B7317">
        <v>0.99999487400054932</v>
      </c>
      <c r="C7317">
        <v>1</v>
      </c>
      <c r="D7317">
        <v>7.152557373046875E-7</v>
      </c>
      <c r="E7317">
        <v>5.1259994506835938E-6</v>
      </c>
      <c r="F7317">
        <v>0</v>
      </c>
      <c r="G7317">
        <v>6</v>
      </c>
      <c r="H7317">
        <v>6</v>
      </c>
      <c r="I7317">
        <v>6</v>
      </c>
      <c r="J7317">
        <v>6</v>
      </c>
      <c r="L7317">
        <f t="shared" si="808"/>
        <v>1</v>
      </c>
      <c r="M7317">
        <f t="shared" si="809"/>
        <v>1</v>
      </c>
      <c r="N7317">
        <f t="shared" si="804"/>
        <v>1</v>
      </c>
      <c r="P7317" t="b">
        <f>AND((L7317=M7317),(M7317,N7317))</f>
        <v>1</v>
      </c>
      <c r="R7317">
        <f t="shared" si="810"/>
        <v>999</v>
      </c>
      <c r="S7317">
        <f t="shared" si="805"/>
        <v>999</v>
      </c>
      <c r="T7317">
        <f t="shared" si="806"/>
        <v>999</v>
      </c>
      <c r="U7317">
        <f t="shared" si="807"/>
        <v>999</v>
      </c>
    </row>
    <row r="7318" spans="1:21" x14ac:dyDescent="0.35">
      <c r="A7318">
        <v>0.9999549388885498</v>
      </c>
      <c r="B7318">
        <v>0.99987137317657471</v>
      </c>
      <c r="C7318">
        <v>0.99999988079071045</v>
      </c>
      <c r="D7318">
        <v>4.5061111450195313E-5</v>
      </c>
      <c r="E7318">
        <v>1.28626823425293E-4</v>
      </c>
      <c r="F7318">
        <v>1.192092895507812E-7</v>
      </c>
      <c r="G7318">
        <v>5</v>
      </c>
      <c r="H7318">
        <v>5</v>
      </c>
      <c r="I7318">
        <v>5</v>
      </c>
      <c r="J7318">
        <v>5</v>
      </c>
      <c r="L7318">
        <f t="shared" si="808"/>
        <v>1</v>
      </c>
      <c r="M7318">
        <f t="shared" si="809"/>
        <v>1</v>
      </c>
      <c r="N7318">
        <f t="shared" si="804"/>
        <v>1</v>
      </c>
      <c r="P7318" t="b">
        <f>AND((L7318=M7318),(M7318,N7318))</f>
        <v>1</v>
      </c>
      <c r="R7318">
        <f t="shared" si="810"/>
        <v>999</v>
      </c>
      <c r="S7318">
        <f t="shared" si="805"/>
        <v>999</v>
      </c>
      <c r="T7318">
        <f t="shared" si="806"/>
        <v>999</v>
      </c>
      <c r="U7318">
        <f t="shared" si="807"/>
        <v>999</v>
      </c>
    </row>
    <row r="7319" spans="1:21" x14ac:dyDescent="0.35">
      <c r="A7319">
        <v>0.99999964237213135</v>
      </c>
      <c r="B7319">
        <v>0.9999997615814209</v>
      </c>
      <c r="C7319">
        <v>1</v>
      </c>
      <c r="D7319">
        <v>3.576278686523438E-7</v>
      </c>
      <c r="E7319">
        <v>2.384185791015625E-7</v>
      </c>
      <c r="F7319">
        <v>0</v>
      </c>
      <c r="G7319">
        <v>4</v>
      </c>
      <c r="H7319">
        <v>4</v>
      </c>
      <c r="I7319">
        <v>4</v>
      </c>
      <c r="J7319">
        <v>4</v>
      </c>
      <c r="L7319">
        <f t="shared" si="808"/>
        <v>1</v>
      </c>
      <c r="M7319">
        <f t="shared" si="809"/>
        <v>1</v>
      </c>
      <c r="N7319">
        <f t="shared" si="804"/>
        <v>1</v>
      </c>
      <c r="P7319" t="b">
        <f>AND((L7319=M7319),(M7319,N7319))</f>
        <v>1</v>
      </c>
      <c r="R7319">
        <f t="shared" si="810"/>
        <v>999</v>
      </c>
      <c r="S7319">
        <f t="shared" si="805"/>
        <v>999</v>
      </c>
      <c r="T7319">
        <f t="shared" si="806"/>
        <v>999</v>
      </c>
      <c r="U7319">
        <f t="shared" si="807"/>
        <v>999</v>
      </c>
    </row>
    <row r="7320" spans="1:21" x14ac:dyDescent="0.35">
      <c r="A7320">
        <v>0.99998891353607178</v>
      </c>
      <c r="B7320">
        <v>0.99989104270935059</v>
      </c>
      <c r="C7320">
        <v>0.99999046325683594</v>
      </c>
      <c r="D7320">
        <v>1.108646392822266E-5</v>
      </c>
      <c r="E7320">
        <v>1.089572906494141E-4</v>
      </c>
      <c r="F7320">
        <v>9.5367431640625E-6</v>
      </c>
      <c r="G7320">
        <v>0</v>
      </c>
      <c r="H7320">
        <v>0</v>
      </c>
      <c r="I7320">
        <v>0</v>
      </c>
      <c r="J7320">
        <v>0</v>
      </c>
      <c r="L7320">
        <f t="shared" si="808"/>
        <v>1</v>
      </c>
      <c r="M7320">
        <f t="shared" si="809"/>
        <v>1</v>
      </c>
      <c r="N7320">
        <f t="shared" si="804"/>
        <v>1</v>
      </c>
      <c r="P7320" t="b">
        <f>AND((L7320=M7320),(M7320,N7320))</f>
        <v>1</v>
      </c>
      <c r="R7320">
        <f t="shared" si="810"/>
        <v>999</v>
      </c>
      <c r="S7320">
        <f t="shared" si="805"/>
        <v>999</v>
      </c>
      <c r="T7320">
        <f t="shared" si="806"/>
        <v>999</v>
      </c>
      <c r="U7320">
        <f t="shared" si="807"/>
        <v>999</v>
      </c>
    </row>
    <row r="7321" spans="1:21" x14ac:dyDescent="0.35">
      <c r="A7321">
        <v>0.99998807907104492</v>
      </c>
      <c r="B7321">
        <v>0.99998998641967773</v>
      </c>
      <c r="C7321">
        <v>0.99992251396179199</v>
      </c>
      <c r="D7321">
        <v>1.192092895507812E-5</v>
      </c>
      <c r="E7321">
        <v>1.001358032226562E-5</v>
      </c>
      <c r="F7321">
        <v>7.7486038208007813E-5</v>
      </c>
      <c r="G7321">
        <v>9</v>
      </c>
      <c r="H7321">
        <v>9</v>
      </c>
      <c r="I7321">
        <v>9</v>
      </c>
      <c r="J7321">
        <v>9</v>
      </c>
      <c r="L7321">
        <f t="shared" si="808"/>
        <v>1</v>
      </c>
      <c r="M7321">
        <f t="shared" si="809"/>
        <v>1</v>
      </c>
      <c r="N7321">
        <f t="shared" si="804"/>
        <v>1</v>
      </c>
      <c r="P7321" t="b">
        <f>AND((L7321=M7321),(M7321,N7321))</f>
        <v>1</v>
      </c>
      <c r="R7321">
        <f t="shared" si="810"/>
        <v>999</v>
      </c>
      <c r="S7321">
        <f t="shared" si="805"/>
        <v>999</v>
      </c>
      <c r="T7321">
        <f t="shared" si="806"/>
        <v>999</v>
      </c>
      <c r="U7321">
        <f t="shared" si="807"/>
        <v>999</v>
      </c>
    </row>
    <row r="7322" spans="1:21" x14ac:dyDescent="0.35">
      <c r="A7322">
        <v>0.99995362758636475</v>
      </c>
      <c r="B7322">
        <v>0.99999511241912842</v>
      </c>
      <c r="C7322">
        <v>0.99998533725738525</v>
      </c>
      <c r="D7322">
        <v>4.6372413635253913E-5</v>
      </c>
      <c r="E7322">
        <v>4.8875808715820313E-6</v>
      </c>
      <c r="F7322">
        <v>1.466274261474609E-5</v>
      </c>
      <c r="G7322">
        <v>1</v>
      </c>
      <c r="H7322">
        <v>1</v>
      </c>
      <c r="I7322">
        <v>1</v>
      </c>
      <c r="J7322">
        <v>1</v>
      </c>
      <c r="L7322">
        <f t="shared" si="808"/>
        <v>1</v>
      </c>
      <c r="M7322">
        <f t="shared" si="809"/>
        <v>1</v>
      </c>
      <c r="N7322">
        <f t="shared" si="804"/>
        <v>1</v>
      </c>
      <c r="P7322" t="b">
        <f>AND((L7322=M7322),(M7322,N7322))</f>
        <v>1</v>
      </c>
      <c r="R7322">
        <f t="shared" si="810"/>
        <v>999</v>
      </c>
      <c r="S7322">
        <f t="shared" si="805"/>
        <v>999</v>
      </c>
      <c r="T7322">
        <f t="shared" si="806"/>
        <v>999</v>
      </c>
      <c r="U7322">
        <f t="shared" si="807"/>
        <v>999</v>
      </c>
    </row>
    <row r="7323" spans="1:21" x14ac:dyDescent="0.35">
      <c r="A7323">
        <v>0.99895226955413818</v>
      </c>
      <c r="B7323">
        <v>0.99994218349456787</v>
      </c>
      <c r="C7323">
        <v>0.99999773502349854</v>
      </c>
      <c r="D7323">
        <v>1.047730445861816E-3</v>
      </c>
      <c r="E7323">
        <v>5.7816505432128913E-5</v>
      </c>
      <c r="F7323">
        <v>2.2649765014648442E-6</v>
      </c>
      <c r="G7323">
        <v>7</v>
      </c>
      <c r="H7323">
        <v>7</v>
      </c>
      <c r="I7323">
        <v>7</v>
      </c>
      <c r="J7323">
        <v>7</v>
      </c>
      <c r="L7323">
        <f t="shared" si="808"/>
        <v>1</v>
      </c>
      <c r="M7323">
        <f t="shared" si="809"/>
        <v>1</v>
      </c>
      <c r="N7323">
        <f t="shared" si="804"/>
        <v>1</v>
      </c>
      <c r="P7323" t="b">
        <f>AND((L7323=M7323),(M7323,N7323))</f>
        <v>1</v>
      </c>
      <c r="R7323">
        <f t="shared" si="810"/>
        <v>999</v>
      </c>
      <c r="S7323">
        <f t="shared" si="805"/>
        <v>999</v>
      </c>
      <c r="T7323">
        <f t="shared" si="806"/>
        <v>999</v>
      </c>
      <c r="U7323">
        <f t="shared" si="807"/>
        <v>999</v>
      </c>
    </row>
    <row r="7324" spans="1:21" x14ac:dyDescent="0.35">
      <c r="A7324">
        <v>0.99999856948852539</v>
      </c>
      <c r="B7324">
        <v>0.99999988079071045</v>
      </c>
      <c r="C7324">
        <v>1</v>
      </c>
      <c r="D7324">
        <v>1.430511474609375E-6</v>
      </c>
      <c r="E7324">
        <v>1.192092895507812E-7</v>
      </c>
      <c r="F7324">
        <v>0</v>
      </c>
      <c r="G7324">
        <v>2</v>
      </c>
      <c r="H7324">
        <v>2</v>
      </c>
      <c r="I7324">
        <v>2</v>
      </c>
      <c r="J7324">
        <v>2</v>
      </c>
      <c r="L7324">
        <f t="shared" si="808"/>
        <v>1</v>
      </c>
      <c r="M7324">
        <f t="shared" si="809"/>
        <v>1</v>
      </c>
      <c r="N7324">
        <f t="shared" si="804"/>
        <v>1</v>
      </c>
      <c r="P7324" t="b">
        <f>AND((L7324=M7324),(M7324,N7324))</f>
        <v>1</v>
      </c>
      <c r="R7324">
        <f t="shared" si="810"/>
        <v>999</v>
      </c>
      <c r="S7324">
        <f t="shared" si="805"/>
        <v>999</v>
      </c>
      <c r="T7324">
        <f t="shared" si="806"/>
        <v>999</v>
      </c>
      <c r="U7324">
        <f t="shared" si="807"/>
        <v>999</v>
      </c>
    </row>
    <row r="7325" spans="1:21" x14ac:dyDescent="0.35">
      <c r="A7325">
        <v>0.99998044967651367</v>
      </c>
      <c r="B7325">
        <v>0.99995958805084229</v>
      </c>
      <c r="C7325">
        <v>0.99965810775756836</v>
      </c>
      <c r="D7325">
        <v>1.9550323486328122E-5</v>
      </c>
      <c r="E7325">
        <v>4.0411949157714837E-5</v>
      </c>
      <c r="F7325">
        <v>3.4189224243164063E-4</v>
      </c>
      <c r="G7325">
        <v>9</v>
      </c>
      <c r="H7325">
        <v>9</v>
      </c>
      <c r="I7325">
        <v>9</v>
      </c>
      <c r="J7325">
        <v>9</v>
      </c>
      <c r="L7325">
        <f t="shared" si="808"/>
        <v>1</v>
      </c>
      <c r="M7325">
        <f t="shared" si="809"/>
        <v>1</v>
      </c>
      <c r="N7325">
        <f t="shared" si="804"/>
        <v>1</v>
      </c>
      <c r="P7325" t="b">
        <f>AND((L7325=M7325),(M7325,N7325))</f>
        <v>1</v>
      </c>
      <c r="R7325">
        <f t="shared" si="810"/>
        <v>999</v>
      </c>
      <c r="S7325">
        <f t="shared" si="805"/>
        <v>999</v>
      </c>
      <c r="T7325">
        <f t="shared" si="806"/>
        <v>999</v>
      </c>
      <c r="U7325">
        <f t="shared" si="807"/>
        <v>999</v>
      </c>
    </row>
    <row r="7326" spans="1:21" x14ac:dyDescent="0.35">
      <c r="A7326">
        <v>0.99994897842407227</v>
      </c>
      <c r="B7326">
        <v>0.99999332427978516</v>
      </c>
      <c r="C7326">
        <v>0.99999701976776123</v>
      </c>
      <c r="D7326">
        <v>5.1021575927734382E-5</v>
      </c>
      <c r="E7326">
        <v>6.67572021484375E-6</v>
      </c>
      <c r="F7326">
        <v>2.9802322387695308E-6</v>
      </c>
      <c r="G7326">
        <v>1</v>
      </c>
      <c r="H7326">
        <v>1</v>
      </c>
      <c r="I7326">
        <v>1</v>
      </c>
      <c r="J7326">
        <v>1</v>
      </c>
      <c r="L7326">
        <f t="shared" si="808"/>
        <v>1</v>
      </c>
      <c r="M7326">
        <f t="shared" si="809"/>
        <v>1</v>
      </c>
      <c r="N7326">
        <f t="shared" si="804"/>
        <v>1</v>
      </c>
      <c r="P7326" t="b">
        <f>AND((L7326=M7326),(M7326,N7326))</f>
        <v>1</v>
      </c>
      <c r="R7326">
        <f t="shared" si="810"/>
        <v>999</v>
      </c>
      <c r="S7326">
        <f t="shared" si="805"/>
        <v>999</v>
      </c>
      <c r="T7326">
        <f t="shared" si="806"/>
        <v>999</v>
      </c>
      <c r="U7326">
        <f t="shared" si="807"/>
        <v>999</v>
      </c>
    </row>
    <row r="7327" spans="1:21" x14ac:dyDescent="0.35">
      <c r="A7327">
        <v>0.99999690055847168</v>
      </c>
      <c r="B7327">
        <v>0.99992430210113525</v>
      </c>
      <c r="C7327">
        <v>0.99999988079071045</v>
      </c>
      <c r="D7327">
        <v>3.0994415283203121E-6</v>
      </c>
      <c r="E7327">
        <v>7.5697898864746094E-5</v>
      </c>
      <c r="F7327">
        <v>1.192092895507812E-7</v>
      </c>
      <c r="G7327">
        <v>5</v>
      </c>
      <c r="H7327">
        <v>5</v>
      </c>
      <c r="I7327">
        <v>5</v>
      </c>
      <c r="J7327">
        <v>5</v>
      </c>
      <c r="L7327">
        <f t="shared" si="808"/>
        <v>1</v>
      </c>
      <c r="M7327">
        <f t="shared" si="809"/>
        <v>1</v>
      </c>
      <c r="N7327">
        <f t="shared" si="804"/>
        <v>1</v>
      </c>
      <c r="P7327" t="b">
        <f>AND((L7327=M7327),(M7327,N7327))</f>
        <v>1</v>
      </c>
      <c r="R7327">
        <f t="shared" si="810"/>
        <v>999</v>
      </c>
      <c r="S7327">
        <f t="shared" si="805"/>
        <v>999</v>
      </c>
      <c r="T7327">
        <f t="shared" si="806"/>
        <v>999</v>
      </c>
      <c r="U7327">
        <f t="shared" si="807"/>
        <v>999</v>
      </c>
    </row>
    <row r="7328" spans="1:21" x14ac:dyDescent="0.35">
      <c r="A7328">
        <v>0.99988889694213867</v>
      </c>
      <c r="B7328">
        <v>0.99996840953826904</v>
      </c>
      <c r="C7328">
        <v>0.99995112419128418</v>
      </c>
      <c r="D7328">
        <v>1.111030578613281E-4</v>
      </c>
      <c r="E7328">
        <v>3.1590461730957031E-5</v>
      </c>
      <c r="F7328">
        <v>4.8875808715820313E-5</v>
      </c>
      <c r="G7328">
        <v>1</v>
      </c>
      <c r="H7328">
        <v>1</v>
      </c>
      <c r="I7328">
        <v>1</v>
      </c>
      <c r="J7328">
        <v>1</v>
      </c>
      <c r="L7328">
        <f t="shared" si="808"/>
        <v>1</v>
      </c>
      <c r="M7328">
        <f t="shared" si="809"/>
        <v>1</v>
      </c>
      <c r="N7328">
        <f t="shared" si="804"/>
        <v>1</v>
      </c>
      <c r="P7328" t="b">
        <f>AND((L7328=M7328),(M7328,N7328))</f>
        <v>1</v>
      </c>
      <c r="R7328">
        <f t="shared" si="810"/>
        <v>999</v>
      </c>
      <c r="S7328">
        <f t="shared" si="805"/>
        <v>999</v>
      </c>
      <c r="T7328">
        <f t="shared" si="806"/>
        <v>999</v>
      </c>
      <c r="U7328">
        <f t="shared" si="807"/>
        <v>999</v>
      </c>
    </row>
    <row r="7329" spans="1:21" x14ac:dyDescent="0.35">
      <c r="A7329">
        <v>0.99999892711639404</v>
      </c>
      <c r="B7329">
        <v>0.99999547004699707</v>
      </c>
      <c r="C7329">
        <v>1</v>
      </c>
      <c r="D7329">
        <v>1.072883605957031E-6</v>
      </c>
      <c r="E7329">
        <v>4.5299530029296883E-6</v>
      </c>
      <c r="F7329">
        <v>0</v>
      </c>
      <c r="G7329">
        <v>3</v>
      </c>
      <c r="H7329">
        <v>3</v>
      </c>
      <c r="I7329">
        <v>3</v>
      </c>
      <c r="J7329">
        <v>3</v>
      </c>
      <c r="L7329">
        <f t="shared" si="808"/>
        <v>1</v>
      </c>
      <c r="M7329">
        <f t="shared" si="809"/>
        <v>1</v>
      </c>
      <c r="N7329">
        <f t="shared" si="804"/>
        <v>1</v>
      </c>
      <c r="P7329" t="b">
        <f>AND((L7329=M7329),(M7329,N7329))</f>
        <v>1</v>
      </c>
      <c r="R7329">
        <f t="shared" si="810"/>
        <v>999</v>
      </c>
      <c r="S7329">
        <f t="shared" si="805"/>
        <v>999</v>
      </c>
      <c r="T7329">
        <f t="shared" si="806"/>
        <v>999</v>
      </c>
      <c r="U7329">
        <f t="shared" si="807"/>
        <v>999</v>
      </c>
    </row>
    <row r="7330" spans="1:21" x14ac:dyDescent="0.35">
      <c r="A7330">
        <v>0.99981135129928589</v>
      </c>
      <c r="B7330">
        <v>0.99999988079071045</v>
      </c>
      <c r="C7330">
        <v>0.99999916553497314</v>
      </c>
      <c r="D7330">
        <v>1.886487007141113E-4</v>
      </c>
      <c r="E7330">
        <v>1.192092895507812E-7</v>
      </c>
      <c r="F7330">
        <v>8.3446502685546875E-7</v>
      </c>
      <c r="G7330">
        <v>2</v>
      </c>
      <c r="H7330">
        <v>2</v>
      </c>
      <c r="I7330">
        <v>2</v>
      </c>
      <c r="J7330">
        <v>2</v>
      </c>
      <c r="L7330">
        <f t="shared" si="808"/>
        <v>1</v>
      </c>
      <c r="M7330">
        <f t="shared" si="809"/>
        <v>1</v>
      </c>
      <c r="N7330">
        <f t="shared" si="804"/>
        <v>1</v>
      </c>
      <c r="P7330" t="b">
        <f>AND((L7330=M7330),(M7330,N7330))</f>
        <v>1</v>
      </c>
      <c r="R7330">
        <f t="shared" si="810"/>
        <v>999</v>
      </c>
      <c r="S7330">
        <f t="shared" si="805"/>
        <v>999</v>
      </c>
      <c r="T7330">
        <f t="shared" si="806"/>
        <v>999</v>
      </c>
      <c r="U7330">
        <f t="shared" si="807"/>
        <v>999</v>
      </c>
    </row>
    <row r="7331" spans="1:21" x14ac:dyDescent="0.35">
      <c r="A7331">
        <v>0.99999499320983887</v>
      </c>
      <c r="B7331">
        <v>0.99999773502349854</v>
      </c>
      <c r="C7331">
        <v>0.99999988079071045</v>
      </c>
      <c r="D7331">
        <v>5.0067901611328117E-6</v>
      </c>
      <c r="E7331">
        <v>2.2649765014648442E-6</v>
      </c>
      <c r="F7331">
        <v>1.192092895507812E-7</v>
      </c>
      <c r="G7331">
        <v>2</v>
      </c>
      <c r="H7331">
        <v>2</v>
      </c>
      <c r="I7331">
        <v>2</v>
      </c>
      <c r="J7331">
        <v>2</v>
      </c>
      <c r="L7331">
        <f t="shared" si="808"/>
        <v>1</v>
      </c>
      <c r="M7331">
        <f t="shared" si="809"/>
        <v>1</v>
      </c>
      <c r="N7331">
        <f t="shared" si="804"/>
        <v>1</v>
      </c>
      <c r="P7331" t="b">
        <f>AND((L7331=M7331),(M7331,N7331))</f>
        <v>1</v>
      </c>
      <c r="R7331">
        <f t="shared" si="810"/>
        <v>999</v>
      </c>
      <c r="S7331">
        <f t="shared" si="805"/>
        <v>999</v>
      </c>
      <c r="T7331">
        <f t="shared" si="806"/>
        <v>999</v>
      </c>
      <c r="U7331">
        <f t="shared" si="807"/>
        <v>999</v>
      </c>
    </row>
    <row r="7332" spans="1:21" x14ac:dyDescent="0.35">
      <c r="A7332">
        <v>0.999991774559021</v>
      </c>
      <c r="B7332">
        <v>0.999930739402771</v>
      </c>
      <c r="C7332">
        <v>1</v>
      </c>
      <c r="D7332">
        <v>8.2254409790039063E-6</v>
      </c>
      <c r="E7332">
        <v>6.9260597229003906E-5</v>
      </c>
      <c r="F7332">
        <v>0</v>
      </c>
      <c r="G7332">
        <v>3</v>
      </c>
      <c r="H7332">
        <v>3</v>
      </c>
      <c r="I7332">
        <v>3</v>
      </c>
      <c r="J7332">
        <v>3</v>
      </c>
      <c r="L7332">
        <f t="shared" si="808"/>
        <v>1</v>
      </c>
      <c r="M7332">
        <f t="shared" si="809"/>
        <v>1</v>
      </c>
      <c r="N7332">
        <f t="shared" si="804"/>
        <v>1</v>
      </c>
      <c r="P7332" t="b">
        <f>AND((L7332=M7332),(M7332,N7332))</f>
        <v>1</v>
      </c>
      <c r="R7332">
        <f t="shared" si="810"/>
        <v>999</v>
      </c>
      <c r="S7332">
        <f t="shared" si="805"/>
        <v>999</v>
      </c>
      <c r="T7332">
        <f t="shared" si="806"/>
        <v>999</v>
      </c>
      <c r="U7332">
        <f t="shared" si="807"/>
        <v>999</v>
      </c>
    </row>
    <row r="7333" spans="1:21" x14ac:dyDescent="0.35">
      <c r="A7333">
        <v>0.9999614953994751</v>
      </c>
      <c r="B7333">
        <v>0.99999463558197021</v>
      </c>
      <c r="C7333">
        <v>0.9999995231628418</v>
      </c>
      <c r="D7333">
        <v>3.8504600524902337E-5</v>
      </c>
      <c r="E7333">
        <v>5.3644180297851563E-6</v>
      </c>
      <c r="F7333">
        <v>4.76837158203125E-7</v>
      </c>
      <c r="G7333">
        <v>0</v>
      </c>
      <c r="H7333">
        <v>0</v>
      </c>
      <c r="I7333">
        <v>0</v>
      </c>
      <c r="J7333">
        <v>0</v>
      </c>
      <c r="L7333">
        <f t="shared" si="808"/>
        <v>1</v>
      </c>
      <c r="M7333">
        <f t="shared" si="809"/>
        <v>1</v>
      </c>
      <c r="N7333">
        <f t="shared" si="804"/>
        <v>1</v>
      </c>
      <c r="P7333" t="b">
        <f>AND((L7333=M7333),(M7333,N7333))</f>
        <v>1</v>
      </c>
      <c r="R7333">
        <f t="shared" si="810"/>
        <v>999</v>
      </c>
      <c r="S7333">
        <f t="shared" si="805"/>
        <v>999</v>
      </c>
      <c r="T7333">
        <f t="shared" si="806"/>
        <v>999</v>
      </c>
      <c r="U7333">
        <f t="shared" si="807"/>
        <v>999</v>
      </c>
    </row>
    <row r="7334" spans="1:21" x14ac:dyDescent="0.35">
      <c r="A7334">
        <v>0.99999547004699707</v>
      </c>
      <c r="B7334">
        <v>0.99999690055847168</v>
      </c>
      <c r="C7334">
        <v>1</v>
      </c>
      <c r="D7334">
        <v>4.5299530029296883E-6</v>
      </c>
      <c r="E7334">
        <v>3.0994415283203121E-6</v>
      </c>
      <c r="F7334">
        <v>0</v>
      </c>
      <c r="G7334">
        <v>6</v>
      </c>
      <c r="H7334">
        <v>6</v>
      </c>
      <c r="I7334">
        <v>6</v>
      </c>
      <c r="J7334">
        <v>6</v>
      </c>
      <c r="L7334">
        <f t="shared" si="808"/>
        <v>1</v>
      </c>
      <c r="M7334">
        <f t="shared" si="809"/>
        <v>1</v>
      </c>
      <c r="N7334">
        <f t="shared" si="804"/>
        <v>1</v>
      </c>
      <c r="P7334" t="b">
        <f>AND((L7334=M7334),(M7334,N7334))</f>
        <v>1</v>
      </c>
      <c r="R7334">
        <f t="shared" si="810"/>
        <v>999</v>
      </c>
      <c r="S7334">
        <f t="shared" si="805"/>
        <v>999</v>
      </c>
      <c r="T7334">
        <f t="shared" si="806"/>
        <v>999</v>
      </c>
      <c r="U7334">
        <f t="shared" si="807"/>
        <v>999</v>
      </c>
    </row>
    <row r="7335" spans="1:21" x14ac:dyDescent="0.35">
      <c r="A7335">
        <v>0.99999475479125977</v>
      </c>
      <c r="B7335">
        <v>0.99998950958251953</v>
      </c>
      <c r="C7335">
        <v>1</v>
      </c>
      <c r="D7335">
        <v>5.245208740234375E-6</v>
      </c>
      <c r="E7335">
        <v>1.049041748046875E-5</v>
      </c>
      <c r="F7335">
        <v>0</v>
      </c>
      <c r="G7335">
        <v>4</v>
      </c>
      <c r="H7335">
        <v>4</v>
      </c>
      <c r="I7335">
        <v>4</v>
      </c>
      <c r="J7335">
        <v>4</v>
      </c>
      <c r="L7335">
        <f t="shared" si="808"/>
        <v>1</v>
      </c>
      <c r="M7335">
        <f t="shared" si="809"/>
        <v>1</v>
      </c>
      <c r="N7335">
        <f t="shared" si="804"/>
        <v>1</v>
      </c>
      <c r="P7335" t="b">
        <f>AND((L7335=M7335),(M7335,N7335))</f>
        <v>1</v>
      </c>
      <c r="R7335">
        <f t="shared" si="810"/>
        <v>999</v>
      </c>
      <c r="S7335">
        <f t="shared" si="805"/>
        <v>999</v>
      </c>
      <c r="T7335">
        <f t="shared" si="806"/>
        <v>999</v>
      </c>
      <c r="U7335">
        <f t="shared" si="807"/>
        <v>999</v>
      </c>
    </row>
    <row r="7336" spans="1:21" x14ac:dyDescent="0.35">
      <c r="A7336">
        <v>0.9998784065246582</v>
      </c>
      <c r="B7336">
        <v>0.9705168604850769</v>
      </c>
      <c r="C7336">
        <v>0.99996030330657959</v>
      </c>
      <c r="D7336">
        <v>1.215934753417969E-4</v>
      </c>
      <c r="E7336">
        <v>2.9483139514923099E-2</v>
      </c>
      <c r="F7336">
        <v>3.9696693420410163E-5</v>
      </c>
      <c r="G7336">
        <v>3</v>
      </c>
      <c r="H7336">
        <v>3</v>
      </c>
      <c r="I7336">
        <v>3</v>
      </c>
      <c r="J7336">
        <v>3</v>
      </c>
      <c r="L7336">
        <f t="shared" si="808"/>
        <v>1</v>
      </c>
      <c r="M7336">
        <f t="shared" si="809"/>
        <v>1</v>
      </c>
      <c r="N7336">
        <f t="shared" si="804"/>
        <v>1</v>
      </c>
      <c r="P7336" t="b">
        <f>AND((L7336=M7336),(M7336,N7336))</f>
        <v>1</v>
      </c>
      <c r="R7336">
        <f t="shared" si="810"/>
        <v>999</v>
      </c>
      <c r="S7336">
        <f t="shared" si="805"/>
        <v>999</v>
      </c>
      <c r="T7336">
        <f t="shared" si="806"/>
        <v>999</v>
      </c>
      <c r="U7336">
        <f t="shared" si="807"/>
        <v>999</v>
      </c>
    </row>
    <row r="7337" spans="1:21" x14ac:dyDescent="0.35">
      <c r="A7337">
        <v>0.9995914101600647</v>
      </c>
      <c r="B7337">
        <v>0.99981027841567993</v>
      </c>
      <c r="C7337">
        <v>0.99998295307159424</v>
      </c>
      <c r="D7337">
        <v>4.0858983993530268E-4</v>
      </c>
      <c r="E7337">
        <v>1.8972158432006839E-4</v>
      </c>
      <c r="F7337">
        <v>1.7046928405761719E-5</v>
      </c>
      <c r="G7337">
        <v>7</v>
      </c>
      <c r="H7337">
        <v>7</v>
      </c>
      <c r="I7337">
        <v>7</v>
      </c>
      <c r="J7337">
        <v>7</v>
      </c>
      <c r="L7337">
        <f t="shared" si="808"/>
        <v>1</v>
      </c>
      <c r="M7337">
        <f t="shared" si="809"/>
        <v>1</v>
      </c>
      <c r="N7337">
        <f t="shared" si="804"/>
        <v>1</v>
      </c>
      <c r="P7337" t="b">
        <f>AND((L7337=M7337),(M7337,N7337))</f>
        <v>1</v>
      </c>
      <c r="R7337">
        <f t="shared" si="810"/>
        <v>999</v>
      </c>
      <c r="S7337">
        <f t="shared" si="805"/>
        <v>999</v>
      </c>
      <c r="T7337">
        <f t="shared" si="806"/>
        <v>999</v>
      </c>
      <c r="U7337">
        <f t="shared" si="807"/>
        <v>999</v>
      </c>
    </row>
    <row r="7338" spans="1:21" x14ac:dyDescent="0.35">
      <c r="A7338">
        <v>0.99997353553771973</v>
      </c>
      <c r="B7338">
        <v>0.99995434284210205</v>
      </c>
      <c r="C7338">
        <v>1</v>
      </c>
      <c r="D7338">
        <v>2.6464462280273441E-5</v>
      </c>
      <c r="E7338">
        <v>4.5657157897949219E-5</v>
      </c>
      <c r="F7338">
        <v>0</v>
      </c>
      <c r="G7338">
        <v>6</v>
      </c>
      <c r="H7338">
        <v>6</v>
      </c>
      <c r="I7338">
        <v>6</v>
      </c>
      <c r="J7338">
        <v>6</v>
      </c>
      <c r="L7338">
        <f t="shared" si="808"/>
        <v>1</v>
      </c>
      <c r="M7338">
        <f t="shared" si="809"/>
        <v>1</v>
      </c>
      <c r="N7338">
        <f t="shared" si="804"/>
        <v>1</v>
      </c>
      <c r="P7338" t="b">
        <f>AND((L7338=M7338),(M7338,N7338))</f>
        <v>1</v>
      </c>
      <c r="R7338">
        <f t="shared" si="810"/>
        <v>999</v>
      </c>
      <c r="S7338">
        <f t="shared" si="805"/>
        <v>999</v>
      </c>
      <c r="T7338">
        <f t="shared" si="806"/>
        <v>999</v>
      </c>
      <c r="U7338">
        <f t="shared" si="807"/>
        <v>999</v>
      </c>
    </row>
    <row r="7339" spans="1:21" x14ac:dyDescent="0.35">
      <c r="A7339">
        <v>0.99989807605743408</v>
      </c>
      <c r="B7339">
        <v>0.99996960163116455</v>
      </c>
      <c r="C7339">
        <v>0.99998629093170166</v>
      </c>
      <c r="D7339">
        <v>1.01923942565918E-4</v>
      </c>
      <c r="E7339">
        <v>3.0398368835449219E-5</v>
      </c>
      <c r="F7339">
        <v>1.370906829833984E-5</v>
      </c>
      <c r="G7339">
        <v>9</v>
      </c>
      <c r="H7339">
        <v>9</v>
      </c>
      <c r="I7339">
        <v>9</v>
      </c>
      <c r="J7339">
        <v>9</v>
      </c>
      <c r="L7339">
        <f t="shared" si="808"/>
        <v>1</v>
      </c>
      <c r="M7339">
        <f t="shared" si="809"/>
        <v>1</v>
      </c>
      <c r="N7339">
        <f t="shared" si="804"/>
        <v>1</v>
      </c>
      <c r="P7339" t="b">
        <f>AND((L7339=M7339),(M7339,N7339))</f>
        <v>1</v>
      </c>
      <c r="R7339">
        <f t="shared" si="810"/>
        <v>999</v>
      </c>
      <c r="S7339">
        <f t="shared" si="805"/>
        <v>999</v>
      </c>
      <c r="T7339">
        <f t="shared" si="806"/>
        <v>999</v>
      </c>
      <c r="U7339">
        <f t="shared" si="807"/>
        <v>999</v>
      </c>
    </row>
    <row r="7340" spans="1:21" x14ac:dyDescent="0.35">
      <c r="A7340">
        <v>0.99965834617614746</v>
      </c>
      <c r="B7340">
        <v>0.99996817111968994</v>
      </c>
      <c r="C7340">
        <v>0.99997889995574951</v>
      </c>
      <c r="D7340">
        <v>3.4165382385253912E-4</v>
      </c>
      <c r="E7340">
        <v>3.1828880310058587E-5</v>
      </c>
      <c r="F7340">
        <v>2.1100044250488281E-5</v>
      </c>
      <c r="G7340">
        <v>0</v>
      </c>
      <c r="H7340">
        <v>0</v>
      </c>
      <c r="I7340">
        <v>0</v>
      </c>
      <c r="J7340">
        <v>0</v>
      </c>
      <c r="L7340">
        <f t="shared" si="808"/>
        <v>1</v>
      </c>
      <c r="M7340">
        <f t="shared" si="809"/>
        <v>1</v>
      </c>
      <c r="N7340">
        <f t="shared" si="804"/>
        <v>1</v>
      </c>
      <c r="P7340" t="b">
        <f>AND((L7340=M7340),(M7340,N7340))</f>
        <v>1</v>
      </c>
      <c r="R7340">
        <f t="shared" si="810"/>
        <v>999</v>
      </c>
      <c r="S7340">
        <f t="shared" si="805"/>
        <v>999</v>
      </c>
      <c r="T7340">
        <f t="shared" si="806"/>
        <v>999</v>
      </c>
      <c r="U7340">
        <f t="shared" si="807"/>
        <v>999</v>
      </c>
    </row>
    <row r="7341" spans="1:21" x14ac:dyDescent="0.35">
      <c r="A7341">
        <v>0.99982762336730957</v>
      </c>
      <c r="B7341">
        <v>0.99995028972625732</v>
      </c>
      <c r="C7341">
        <v>0.99997997283935547</v>
      </c>
      <c r="D7341">
        <v>1.7237663269042969E-4</v>
      </c>
      <c r="E7341">
        <v>4.9710273742675781E-5</v>
      </c>
      <c r="F7341">
        <v>2.002716064453125E-5</v>
      </c>
      <c r="G7341">
        <v>4</v>
      </c>
      <c r="H7341">
        <v>4</v>
      </c>
      <c r="I7341">
        <v>4</v>
      </c>
      <c r="J7341">
        <v>4</v>
      </c>
      <c r="L7341">
        <f t="shared" si="808"/>
        <v>1</v>
      </c>
      <c r="M7341">
        <f t="shared" si="809"/>
        <v>1</v>
      </c>
      <c r="N7341">
        <f t="shared" si="804"/>
        <v>1</v>
      </c>
      <c r="P7341" t="b">
        <f>AND((L7341=M7341),(M7341,N7341))</f>
        <v>1</v>
      </c>
      <c r="R7341">
        <f t="shared" si="810"/>
        <v>999</v>
      </c>
      <c r="S7341">
        <f t="shared" si="805"/>
        <v>999</v>
      </c>
      <c r="T7341">
        <f t="shared" si="806"/>
        <v>999</v>
      </c>
      <c r="U7341">
        <f t="shared" si="807"/>
        <v>999</v>
      </c>
    </row>
    <row r="7342" spans="1:21" x14ac:dyDescent="0.35">
      <c r="A7342">
        <v>0.99997186660766602</v>
      </c>
      <c r="B7342">
        <v>0.99977391958236694</v>
      </c>
      <c r="C7342">
        <v>0.99999964237213135</v>
      </c>
      <c r="D7342">
        <v>2.8133392333984378E-5</v>
      </c>
      <c r="E7342">
        <v>2.2608041763305661E-4</v>
      </c>
      <c r="F7342">
        <v>3.576278686523438E-7</v>
      </c>
      <c r="G7342">
        <v>8</v>
      </c>
      <c r="H7342">
        <v>8</v>
      </c>
      <c r="I7342">
        <v>8</v>
      </c>
      <c r="J7342">
        <v>8</v>
      </c>
      <c r="L7342">
        <f t="shared" si="808"/>
        <v>1</v>
      </c>
      <c r="M7342">
        <f t="shared" si="809"/>
        <v>1</v>
      </c>
      <c r="N7342">
        <f t="shared" si="804"/>
        <v>1</v>
      </c>
      <c r="P7342" t="b">
        <f>AND((L7342=M7342),(M7342,N7342))</f>
        <v>1</v>
      </c>
      <c r="R7342">
        <f t="shared" si="810"/>
        <v>999</v>
      </c>
      <c r="S7342">
        <f t="shared" si="805"/>
        <v>999</v>
      </c>
      <c r="T7342">
        <f t="shared" si="806"/>
        <v>999</v>
      </c>
      <c r="U7342">
        <f t="shared" si="807"/>
        <v>999</v>
      </c>
    </row>
    <row r="7343" spans="1:21" x14ac:dyDescent="0.35">
      <c r="A7343">
        <v>0.99995040893554688</v>
      </c>
      <c r="B7343">
        <v>0.999991774559021</v>
      </c>
      <c r="C7343">
        <v>0.99999308586120605</v>
      </c>
      <c r="D7343">
        <v>4.9591064453125E-5</v>
      </c>
      <c r="E7343">
        <v>8.2254409790039063E-6</v>
      </c>
      <c r="F7343">
        <v>6.9141387939453117E-6</v>
      </c>
      <c r="G7343">
        <v>1</v>
      </c>
      <c r="H7343">
        <v>1</v>
      </c>
      <c r="I7343">
        <v>1</v>
      </c>
      <c r="J7343">
        <v>1</v>
      </c>
      <c r="L7343">
        <f t="shared" si="808"/>
        <v>1</v>
      </c>
      <c r="M7343">
        <f t="shared" si="809"/>
        <v>1</v>
      </c>
      <c r="N7343">
        <f t="shared" si="804"/>
        <v>1</v>
      </c>
      <c r="P7343" t="b">
        <f>AND((L7343=M7343),(M7343,N7343))</f>
        <v>1</v>
      </c>
      <c r="R7343">
        <f t="shared" si="810"/>
        <v>999</v>
      </c>
      <c r="S7343">
        <f t="shared" si="805"/>
        <v>999</v>
      </c>
      <c r="T7343">
        <f t="shared" si="806"/>
        <v>999</v>
      </c>
      <c r="U7343">
        <f t="shared" si="807"/>
        <v>999</v>
      </c>
    </row>
    <row r="7344" spans="1:21" x14ac:dyDescent="0.35">
      <c r="A7344">
        <v>0.99998915195465088</v>
      </c>
      <c r="B7344">
        <v>1</v>
      </c>
      <c r="C7344">
        <v>1</v>
      </c>
      <c r="D7344">
        <v>1.084804534912109E-5</v>
      </c>
      <c r="E7344">
        <v>0</v>
      </c>
      <c r="F7344">
        <v>0</v>
      </c>
      <c r="G7344">
        <v>4</v>
      </c>
      <c r="H7344">
        <v>4</v>
      </c>
      <c r="I7344">
        <v>4</v>
      </c>
      <c r="J7344">
        <v>4</v>
      </c>
      <c r="L7344">
        <f t="shared" si="808"/>
        <v>1</v>
      </c>
      <c r="M7344">
        <f t="shared" si="809"/>
        <v>1</v>
      </c>
      <c r="N7344">
        <f t="shared" si="804"/>
        <v>1</v>
      </c>
      <c r="P7344" t="b">
        <f>AND((L7344=M7344),(M7344,N7344))</f>
        <v>1</v>
      </c>
      <c r="R7344">
        <f t="shared" si="810"/>
        <v>999</v>
      </c>
      <c r="S7344">
        <f t="shared" si="805"/>
        <v>999</v>
      </c>
      <c r="T7344">
        <f t="shared" si="806"/>
        <v>999</v>
      </c>
      <c r="U7344">
        <f t="shared" si="807"/>
        <v>999</v>
      </c>
    </row>
    <row r="7345" spans="1:21" x14ac:dyDescent="0.35">
      <c r="A7345">
        <v>0.9999927282333374</v>
      </c>
      <c r="B7345">
        <v>0.99999463558197021</v>
      </c>
      <c r="C7345">
        <v>0.99999940395355225</v>
      </c>
      <c r="D7345">
        <v>7.2717666625976563E-6</v>
      </c>
      <c r="E7345">
        <v>5.3644180297851563E-6</v>
      </c>
      <c r="F7345">
        <v>5.9604644775390625E-7</v>
      </c>
      <c r="G7345">
        <v>0</v>
      </c>
      <c r="H7345">
        <v>0</v>
      </c>
      <c r="I7345">
        <v>0</v>
      </c>
      <c r="J7345">
        <v>0</v>
      </c>
      <c r="L7345">
        <f t="shared" si="808"/>
        <v>1</v>
      </c>
      <c r="M7345">
        <f t="shared" si="809"/>
        <v>1</v>
      </c>
      <c r="N7345">
        <f t="shared" si="804"/>
        <v>1</v>
      </c>
      <c r="P7345" t="b">
        <f>AND((L7345=M7345),(M7345,N7345))</f>
        <v>1</v>
      </c>
      <c r="R7345">
        <f t="shared" si="810"/>
        <v>999</v>
      </c>
      <c r="S7345">
        <f t="shared" si="805"/>
        <v>999</v>
      </c>
      <c r="T7345">
        <f t="shared" si="806"/>
        <v>999</v>
      </c>
      <c r="U7345">
        <f t="shared" si="807"/>
        <v>999</v>
      </c>
    </row>
    <row r="7346" spans="1:21" x14ac:dyDescent="0.35">
      <c r="A7346">
        <v>0.99998307228088379</v>
      </c>
      <c r="B7346">
        <v>0.99998974800109863</v>
      </c>
      <c r="C7346">
        <v>1</v>
      </c>
      <c r="D7346">
        <v>1.6927719116210941E-5</v>
      </c>
      <c r="E7346">
        <v>1.0251998901367189E-5</v>
      </c>
      <c r="F7346">
        <v>0</v>
      </c>
      <c r="G7346">
        <v>6</v>
      </c>
      <c r="H7346">
        <v>6</v>
      </c>
      <c r="I7346">
        <v>6</v>
      </c>
      <c r="J7346">
        <v>6</v>
      </c>
      <c r="L7346">
        <f t="shared" si="808"/>
        <v>1</v>
      </c>
      <c r="M7346">
        <f t="shared" si="809"/>
        <v>1</v>
      </c>
      <c r="N7346">
        <f t="shared" si="804"/>
        <v>1</v>
      </c>
      <c r="P7346" t="b">
        <f>AND((L7346=M7346),(M7346,N7346))</f>
        <v>1</v>
      </c>
      <c r="R7346">
        <f t="shared" si="810"/>
        <v>999</v>
      </c>
      <c r="S7346">
        <f t="shared" si="805"/>
        <v>999</v>
      </c>
      <c r="T7346">
        <f t="shared" si="806"/>
        <v>999</v>
      </c>
      <c r="U7346">
        <f t="shared" si="807"/>
        <v>999</v>
      </c>
    </row>
    <row r="7347" spans="1:21" x14ac:dyDescent="0.35">
      <c r="A7347">
        <v>0.99994850158691406</v>
      </c>
      <c r="B7347">
        <v>0.99999558925628662</v>
      </c>
      <c r="C7347">
        <v>0.99996352195739746</v>
      </c>
      <c r="D7347">
        <v>5.14984130859375E-5</v>
      </c>
      <c r="E7347">
        <v>4.4107437133789063E-6</v>
      </c>
      <c r="F7347">
        <v>3.6478042602539063E-5</v>
      </c>
      <c r="G7347">
        <v>1</v>
      </c>
      <c r="H7347">
        <v>1</v>
      </c>
      <c r="I7347">
        <v>1</v>
      </c>
      <c r="J7347">
        <v>1</v>
      </c>
      <c r="L7347">
        <f t="shared" si="808"/>
        <v>1</v>
      </c>
      <c r="M7347">
        <f t="shared" si="809"/>
        <v>1</v>
      </c>
      <c r="N7347">
        <f t="shared" si="804"/>
        <v>1</v>
      </c>
      <c r="P7347" t="b">
        <f>AND((L7347=M7347),(M7347,N7347))</f>
        <v>1</v>
      </c>
      <c r="R7347">
        <f t="shared" si="810"/>
        <v>999</v>
      </c>
      <c r="S7347">
        <f t="shared" si="805"/>
        <v>999</v>
      </c>
      <c r="T7347">
        <f t="shared" si="806"/>
        <v>999</v>
      </c>
      <c r="U7347">
        <f t="shared" si="807"/>
        <v>999</v>
      </c>
    </row>
    <row r="7348" spans="1:21" x14ac:dyDescent="0.35">
      <c r="A7348">
        <v>0.99358409643173218</v>
      </c>
      <c r="B7348">
        <v>0.99929332733154297</v>
      </c>
      <c r="C7348">
        <v>0.9999922513961792</v>
      </c>
      <c r="D7348">
        <v>6.4159035682678223E-3</v>
      </c>
      <c r="E7348">
        <v>7.0667266845703125E-4</v>
      </c>
      <c r="F7348">
        <v>7.7486038208007813E-6</v>
      </c>
      <c r="G7348">
        <v>2</v>
      </c>
      <c r="H7348">
        <v>2</v>
      </c>
      <c r="I7348">
        <v>2</v>
      </c>
      <c r="J7348">
        <v>2</v>
      </c>
      <c r="L7348">
        <f t="shared" si="808"/>
        <v>1</v>
      </c>
      <c r="M7348">
        <f t="shared" si="809"/>
        <v>1</v>
      </c>
      <c r="N7348">
        <f t="shared" si="804"/>
        <v>1</v>
      </c>
      <c r="P7348" t="b">
        <f>AND((L7348=M7348),(M7348,N7348))</f>
        <v>1</v>
      </c>
      <c r="R7348">
        <f t="shared" si="810"/>
        <v>999</v>
      </c>
      <c r="S7348">
        <f t="shared" si="805"/>
        <v>999</v>
      </c>
      <c r="T7348">
        <f t="shared" si="806"/>
        <v>999</v>
      </c>
      <c r="U7348">
        <f t="shared" si="807"/>
        <v>999</v>
      </c>
    </row>
    <row r="7349" spans="1:21" x14ac:dyDescent="0.35">
      <c r="A7349">
        <v>0.9999997615814209</v>
      </c>
      <c r="B7349">
        <v>0.99999964237213135</v>
      </c>
      <c r="C7349">
        <v>1</v>
      </c>
      <c r="D7349">
        <v>2.384185791015625E-7</v>
      </c>
      <c r="E7349">
        <v>3.576278686523438E-7</v>
      </c>
      <c r="F7349">
        <v>0</v>
      </c>
      <c r="G7349">
        <v>6</v>
      </c>
      <c r="H7349">
        <v>6</v>
      </c>
      <c r="I7349">
        <v>6</v>
      </c>
      <c r="J7349">
        <v>6</v>
      </c>
      <c r="L7349">
        <f t="shared" si="808"/>
        <v>1</v>
      </c>
      <c r="M7349">
        <f t="shared" si="809"/>
        <v>1</v>
      </c>
      <c r="N7349">
        <f t="shared" si="804"/>
        <v>1</v>
      </c>
      <c r="P7349" t="b">
        <f>AND((L7349=M7349),(M7349,N7349))</f>
        <v>1</v>
      </c>
      <c r="R7349">
        <f t="shared" si="810"/>
        <v>999</v>
      </c>
      <c r="S7349">
        <f t="shared" si="805"/>
        <v>999</v>
      </c>
      <c r="T7349">
        <f t="shared" si="806"/>
        <v>999</v>
      </c>
      <c r="U7349">
        <f t="shared" si="807"/>
        <v>999</v>
      </c>
    </row>
    <row r="7350" spans="1:21" x14ac:dyDescent="0.35">
      <c r="A7350">
        <v>0.99999606609344482</v>
      </c>
      <c r="B7350">
        <v>0.99998009204864502</v>
      </c>
      <c r="C7350">
        <v>0.99997413158416748</v>
      </c>
      <c r="D7350">
        <v>3.9339065551757813E-6</v>
      </c>
      <c r="E7350">
        <v>1.9907951354980469E-5</v>
      </c>
      <c r="F7350">
        <v>2.5868415832519531E-5</v>
      </c>
      <c r="G7350">
        <v>9</v>
      </c>
      <c r="H7350">
        <v>9</v>
      </c>
      <c r="I7350">
        <v>9</v>
      </c>
      <c r="J7350">
        <v>9</v>
      </c>
      <c r="L7350">
        <f t="shared" si="808"/>
        <v>1</v>
      </c>
      <c r="M7350">
        <f t="shared" si="809"/>
        <v>1</v>
      </c>
      <c r="N7350">
        <f t="shared" si="804"/>
        <v>1</v>
      </c>
      <c r="P7350" t="b">
        <f>AND((L7350=M7350),(M7350,N7350))</f>
        <v>1</v>
      </c>
      <c r="R7350">
        <f t="shared" si="810"/>
        <v>999</v>
      </c>
      <c r="S7350">
        <f t="shared" si="805"/>
        <v>999</v>
      </c>
      <c r="T7350">
        <f t="shared" si="806"/>
        <v>999</v>
      </c>
      <c r="U7350">
        <f t="shared" si="807"/>
        <v>999</v>
      </c>
    </row>
    <row r="7351" spans="1:21" x14ac:dyDescent="0.35">
      <c r="A7351">
        <v>0.99747246503829956</v>
      </c>
      <c r="B7351">
        <v>0.99972349405288696</v>
      </c>
      <c r="C7351">
        <v>0.99999606609344482</v>
      </c>
      <c r="D7351">
        <v>2.527534961700439E-3</v>
      </c>
      <c r="E7351">
        <v>2.7650594711303711E-4</v>
      </c>
      <c r="F7351">
        <v>3.9339065551757813E-6</v>
      </c>
      <c r="G7351">
        <v>2</v>
      </c>
      <c r="H7351">
        <v>2</v>
      </c>
      <c r="I7351">
        <v>2</v>
      </c>
      <c r="J7351">
        <v>2</v>
      </c>
      <c r="L7351">
        <f t="shared" si="808"/>
        <v>1</v>
      </c>
      <c r="M7351">
        <f t="shared" si="809"/>
        <v>1</v>
      </c>
      <c r="N7351">
        <f t="shared" si="804"/>
        <v>1</v>
      </c>
      <c r="P7351" t="b">
        <f>AND((L7351=M7351),(M7351,N7351))</f>
        <v>1</v>
      </c>
      <c r="R7351">
        <f t="shared" si="810"/>
        <v>999</v>
      </c>
      <c r="S7351">
        <f t="shared" si="805"/>
        <v>999</v>
      </c>
      <c r="T7351">
        <f t="shared" si="806"/>
        <v>999</v>
      </c>
      <c r="U7351">
        <f t="shared" si="807"/>
        <v>999</v>
      </c>
    </row>
    <row r="7352" spans="1:21" x14ac:dyDescent="0.35">
      <c r="A7352">
        <v>0.99969112873077393</v>
      </c>
      <c r="B7352">
        <v>0.99994218349456787</v>
      </c>
      <c r="C7352">
        <v>0.99999451637268066</v>
      </c>
      <c r="D7352">
        <v>3.0887126922607422E-4</v>
      </c>
      <c r="E7352">
        <v>5.7816505432128913E-5</v>
      </c>
      <c r="F7352">
        <v>5.4836273193359383E-6</v>
      </c>
      <c r="G7352">
        <v>2</v>
      </c>
      <c r="H7352">
        <v>2</v>
      </c>
      <c r="I7352">
        <v>2</v>
      </c>
      <c r="J7352">
        <v>2</v>
      </c>
      <c r="L7352">
        <f t="shared" si="808"/>
        <v>1</v>
      </c>
      <c r="M7352">
        <f t="shared" si="809"/>
        <v>1</v>
      </c>
      <c r="N7352">
        <f t="shared" si="804"/>
        <v>1</v>
      </c>
      <c r="P7352" t="b">
        <f>AND((L7352=M7352),(M7352,N7352))</f>
        <v>1</v>
      </c>
      <c r="R7352">
        <f t="shared" si="810"/>
        <v>999</v>
      </c>
      <c r="S7352">
        <f t="shared" si="805"/>
        <v>999</v>
      </c>
      <c r="T7352">
        <f t="shared" si="806"/>
        <v>999</v>
      </c>
      <c r="U7352">
        <f t="shared" si="807"/>
        <v>999</v>
      </c>
    </row>
    <row r="7353" spans="1:21" x14ac:dyDescent="0.35">
      <c r="A7353">
        <v>0.99999463558197021</v>
      </c>
      <c r="B7353">
        <v>0.99939310550689697</v>
      </c>
      <c r="C7353">
        <v>0.9999997615814209</v>
      </c>
      <c r="D7353">
        <v>5.3644180297851563E-6</v>
      </c>
      <c r="E7353">
        <v>6.0689449310302734E-4</v>
      </c>
      <c r="F7353">
        <v>2.384185791015625E-7</v>
      </c>
      <c r="G7353">
        <v>3</v>
      </c>
      <c r="H7353">
        <v>3</v>
      </c>
      <c r="I7353">
        <v>3</v>
      </c>
      <c r="J7353">
        <v>3</v>
      </c>
      <c r="L7353">
        <f t="shared" si="808"/>
        <v>1</v>
      </c>
      <c r="M7353">
        <f t="shared" si="809"/>
        <v>1</v>
      </c>
      <c r="N7353">
        <f t="shared" si="804"/>
        <v>1</v>
      </c>
      <c r="P7353" t="b">
        <f>AND((L7353=M7353),(M7353,N7353))</f>
        <v>1</v>
      </c>
      <c r="R7353">
        <f t="shared" si="810"/>
        <v>999</v>
      </c>
      <c r="S7353">
        <f t="shared" si="805"/>
        <v>999</v>
      </c>
      <c r="T7353">
        <f t="shared" si="806"/>
        <v>999</v>
      </c>
      <c r="U7353">
        <f t="shared" si="807"/>
        <v>999</v>
      </c>
    </row>
    <row r="7354" spans="1:21" x14ac:dyDescent="0.35">
      <c r="A7354">
        <v>0.9999922513961792</v>
      </c>
      <c r="B7354">
        <v>0.99999022483825684</v>
      </c>
      <c r="C7354">
        <v>0.99999988079071045</v>
      </c>
      <c r="D7354">
        <v>7.7486038208007813E-6</v>
      </c>
      <c r="E7354">
        <v>9.7751617431640625E-6</v>
      </c>
      <c r="F7354">
        <v>1.192092895507812E-7</v>
      </c>
      <c r="G7354">
        <v>5</v>
      </c>
      <c r="H7354">
        <v>5</v>
      </c>
      <c r="I7354">
        <v>5</v>
      </c>
      <c r="J7354">
        <v>5</v>
      </c>
      <c r="L7354">
        <f t="shared" si="808"/>
        <v>1</v>
      </c>
      <c r="M7354">
        <f t="shared" si="809"/>
        <v>1</v>
      </c>
      <c r="N7354">
        <f t="shared" si="804"/>
        <v>1</v>
      </c>
      <c r="P7354" t="b">
        <f>AND((L7354=M7354),(M7354,N7354))</f>
        <v>1</v>
      </c>
      <c r="R7354">
        <f t="shared" si="810"/>
        <v>999</v>
      </c>
      <c r="S7354">
        <f t="shared" si="805"/>
        <v>999</v>
      </c>
      <c r="T7354">
        <f t="shared" si="806"/>
        <v>999</v>
      </c>
      <c r="U7354">
        <f t="shared" si="807"/>
        <v>999</v>
      </c>
    </row>
    <row r="7355" spans="1:21" x14ac:dyDescent="0.35">
      <c r="A7355">
        <v>0.99990642070770264</v>
      </c>
      <c r="B7355">
        <v>0.99987542629241943</v>
      </c>
      <c r="C7355">
        <v>0.99999964237213135</v>
      </c>
      <c r="D7355">
        <v>9.3579292297363281E-5</v>
      </c>
      <c r="E7355">
        <v>1.2457370758056641E-4</v>
      </c>
      <c r="F7355">
        <v>3.576278686523438E-7</v>
      </c>
      <c r="G7355">
        <v>5</v>
      </c>
      <c r="H7355">
        <v>5</v>
      </c>
      <c r="I7355">
        <v>5</v>
      </c>
      <c r="J7355">
        <v>5</v>
      </c>
      <c r="L7355">
        <f t="shared" si="808"/>
        <v>1</v>
      </c>
      <c r="M7355">
        <f t="shared" si="809"/>
        <v>1</v>
      </c>
      <c r="N7355">
        <f t="shared" si="804"/>
        <v>1</v>
      </c>
      <c r="P7355" t="b">
        <f>AND((L7355=M7355),(M7355,N7355))</f>
        <v>1</v>
      </c>
      <c r="R7355">
        <f t="shared" si="810"/>
        <v>999</v>
      </c>
      <c r="S7355">
        <f t="shared" si="805"/>
        <v>999</v>
      </c>
      <c r="T7355">
        <f t="shared" si="806"/>
        <v>999</v>
      </c>
      <c r="U7355">
        <f t="shared" si="807"/>
        <v>999</v>
      </c>
    </row>
    <row r="7356" spans="1:21" x14ac:dyDescent="0.35">
      <c r="A7356">
        <v>0.99996578693389893</v>
      </c>
      <c r="B7356">
        <v>0.99999821186065674</v>
      </c>
      <c r="C7356">
        <v>0.99999797344207764</v>
      </c>
      <c r="D7356">
        <v>3.4213066101074219E-5</v>
      </c>
      <c r="E7356">
        <v>1.788139343261719E-6</v>
      </c>
      <c r="F7356">
        <v>2.0265579223632808E-6</v>
      </c>
      <c r="G7356">
        <v>1</v>
      </c>
      <c r="H7356">
        <v>1</v>
      </c>
      <c r="I7356">
        <v>1</v>
      </c>
      <c r="J7356">
        <v>1</v>
      </c>
      <c r="L7356">
        <f t="shared" si="808"/>
        <v>1</v>
      </c>
      <c r="M7356">
        <f t="shared" si="809"/>
        <v>1</v>
      </c>
      <c r="N7356">
        <f t="shared" si="804"/>
        <v>1</v>
      </c>
      <c r="P7356" t="b">
        <f>AND((L7356=M7356),(M7356,N7356))</f>
        <v>1</v>
      </c>
      <c r="R7356">
        <f t="shared" si="810"/>
        <v>999</v>
      </c>
      <c r="S7356">
        <f t="shared" si="805"/>
        <v>999</v>
      </c>
      <c r="T7356">
        <f t="shared" si="806"/>
        <v>999</v>
      </c>
      <c r="U7356">
        <f t="shared" si="807"/>
        <v>999</v>
      </c>
    </row>
    <row r="7357" spans="1:21" x14ac:dyDescent="0.35">
      <c r="A7357">
        <v>0.97232121229171753</v>
      </c>
      <c r="B7357">
        <v>0.99049091339111328</v>
      </c>
      <c r="C7357">
        <v>0.98443281650543213</v>
      </c>
      <c r="D7357">
        <v>2.7678787708282471E-2</v>
      </c>
      <c r="E7357">
        <v>9.5090866088867188E-3</v>
      </c>
      <c r="F7357">
        <v>1.5567183494567869E-2</v>
      </c>
      <c r="G7357">
        <v>0</v>
      </c>
      <c r="H7357">
        <v>0</v>
      </c>
      <c r="I7357">
        <v>0</v>
      </c>
      <c r="J7357">
        <v>0</v>
      </c>
      <c r="L7357">
        <f t="shared" si="808"/>
        <v>1</v>
      </c>
      <c r="M7357">
        <f t="shared" si="809"/>
        <v>1</v>
      </c>
      <c r="N7357">
        <f t="shared" si="804"/>
        <v>1</v>
      </c>
      <c r="P7357" t="b">
        <f>AND((L7357=M7357),(M7357,N7357))</f>
        <v>1</v>
      </c>
      <c r="R7357">
        <f t="shared" si="810"/>
        <v>999</v>
      </c>
      <c r="S7357">
        <f t="shared" si="805"/>
        <v>999</v>
      </c>
      <c r="T7357">
        <f t="shared" si="806"/>
        <v>999</v>
      </c>
      <c r="U7357">
        <f t="shared" si="807"/>
        <v>999</v>
      </c>
    </row>
    <row r="7358" spans="1:21" x14ac:dyDescent="0.35">
      <c r="A7358">
        <v>0.99999344348907471</v>
      </c>
      <c r="B7358">
        <v>0.99998009204864502</v>
      </c>
      <c r="C7358">
        <v>0.99999988079071045</v>
      </c>
      <c r="D7358">
        <v>6.5565109252929688E-6</v>
      </c>
      <c r="E7358">
        <v>1.9907951354980469E-5</v>
      </c>
      <c r="F7358">
        <v>1.192092895507812E-7</v>
      </c>
      <c r="G7358">
        <v>7</v>
      </c>
      <c r="H7358">
        <v>7</v>
      </c>
      <c r="I7358">
        <v>7</v>
      </c>
      <c r="J7358">
        <v>7</v>
      </c>
      <c r="L7358">
        <f t="shared" si="808"/>
        <v>1</v>
      </c>
      <c r="M7358">
        <f t="shared" si="809"/>
        <v>1</v>
      </c>
      <c r="N7358">
        <f t="shared" si="804"/>
        <v>1</v>
      </c>
      <c r="P7358" t="b">
        <f>AND((L7358=M7358),(M7358,N7358))</f>
        <v>1</v>
      </c>
      <c r="R7358">
        <f t="shared" si="810"/>
        <v>999</v>
      </c>
      <c r="S7358">
        <f t="shared" si="805"/>
        <v>999</v>
      </c>
      <c r="T7358">
        <f t="shared" si="806"/>
        <v>999</v>
      </c>
      <c r="U7358">
        <f t="shared" si="807"/>
        <v>999</v>
      </c>
    </row>
    <row r="7359" spans="1:21" x14ac:dyDescent="0.35">
      <c r="A7359">
        <v>0.99924361705780029</v>
      </c>
      <c r="B7359">
        <v>0.99964261054992676</v>
      </c>
      <c r="C7359">
        <v>0.99999320507049561</v>
      </c>
      <c r="D7359">
        <v>7.5638294219970703E-4</v>
      </c>
      <c r="E7359">
        <v>3.5738945007324219E-4</v>
      </c>
      <c r="F7359">
        <v>6.7949295043945313E-6</v>
      </c>
      <c r="G7359">
        <v>7</v>
      </c>
      <c r="H7359">
        <v>7</v>
      </c>
      <c r="I7359">
        <v>7</v>
      </c>
      <c r="J7359">
        <v>7</v>
      </c>
      <c r="L7359">
        <f t="shared" si="808"/>
        <v>1</v>
      </c>
      <c r="M7359">
        <f t="shared" si="809"/>
        <v>1</v>
      </c>
      <c r="N7359">
        <f t="shared" si="804"/>
        <v>1</v>
      </c>
      <c r="P7359" t="b">
        <f>AND((L7359=M7359),(M7359,N7359))</f>
        <v>1</v>
      </c>
      <c r="R7359">
        <f t="shared" si="810"/>
        <v>999</v>
      </c>
      <c r="S7359">
        <f t="shared" si="805"/>
        <v>999</v>
      </c>
      <c r="T7359">
        <f t="shared" si="806"/>
        <v>999</v>
      </c>
      <c r="U7359">
        <f t="shared" si="807"/>
        <v>999</v>
      </c>
    </row>
    <row r="7360" spans="1:21" x14ac:dyDescent="0.35">
      <c r="A7360">
        <v>0.99998438358306885</v>
      </c>
      <c r="B7360">
        <v>0.99999308586120605</v>
      </c>
      <c r="C7360">
        <v>0.9999922513961792</v>
      </c>
      <c r="D7360">
        <v>1.561641693115234E-5</v>
      </c>
      <c r="E7360">
        <v>6.9141387939453117E-6</v>
      </c>
      <c r="F7360">
        <v>7.7486038208007813E-6</v>
      </c>
      <c r="G7360">
        <v>9</v>
      </c>
      <c r="H7360">
        <v>9</v>
      </c>
      <c r="I7360">
        <v>9</v>
      </c>
      <c r="J7360">
        <v>9</v>
      </c>
      <c r="L7360">
        <f t="shared" si="808"/>
        <v>1</v>
      </c>
      <c r="M7360">
        <f t="shared" si="809"/>
        <v>1</v>
      </c>
      <c r="N7360">
        <f t="shared" si="804"/>
        <v>1</v>
      </c>
      <c r="P7360" t="b">
        <f>AND((L7360=M7360),(M7360,N7360))</f>
        <v>1</v>
      </c>
      <c r="R7360">
        <f t="shared" si="810"/>
        <v>999</v>
      </c>
      <c r="S7360">
        <f t="shared" si="805"/>
        <v>999</v>
      </c>
      <c r="T7360">
        <f t="shared" si="806"/>
        <v>999</v>
      </c>
      <c r="U7360">
        <f t="shared" si="807"/>
        <v>999</v>
      </c>
    </row>
    <row r="7361" spans="1:21" x14ac:dyDescent="0.35">
      <c r="A7361">
        <v>0.99999964237213135</v>
      </c>
      <c r="B7361">
        <v>0.99999868869781494</v>
      </c>
      <c r="C7361">
        <v>1</v>
      </c>
      <c r="D7361">
        <v>3.576278686523438E-7</v>
      </c>
      <c r="E7361">
        <v>1.311302185058594E-6</v>
      </c>
      <c r="F7361">
        <v>0</v>
      </c>
      <c r="G7361">
        <v>6</v>
      </c>
      <c r="H7361">
        <v>6</v>
      </c>
      <c r="I7361">
        <v>6</v>
      </c>
      <c r="J7361">
        <v>6</v>
      </c>
      <c r="L7361">
        <f t="shared" si="808"/>
        <v>1</v>
      </c>
      <c r="M7361">
        <f t="shared" si="809"/>
        <v>1</v>
      </c>
      <c r="N7361">
        <f t="shared" si="804"/>
        <v>1</v>
      </c>
      <c r="P7361" t="b">
        <f>AND((L7361=M7361),(M7361,N7361))</f>
        <v>1</v>
      </c>
      <c r="R7361">
        <f t="shared" si="810"/>
        <v>999</v>
      </c>
      <c r="S7361">
        <f t="shared" si="805"/>
        <v>999</v>
      </c>
      <c r="T7361">
        <f t="shared" si="806"/>
        <v>999</v>
      </c>
      <c r="U7361">
        <f t="shared" si="807"/>
        <v>999</v>
      </c>
    </row>
    <row r="7362" spans="1:21" x14ac:dyDescent="0.35">
      <c r="A7362">
        <v>0.99992895126342773</v>
      </c>
      <c r="B7362">
        <v>0.99988472461700439</v>
      </c>
      <c r="C7362">
        <v>0.99999856948852539</v>
      </c>
      <c r="D7362">
        <v>7.1048736572265625E-5</v>
      </c>
      <c r="E7362">
        <v>1.152753829956055E-4</v>
      </c>
      <c r="F7362">
        <v>1.430511474609375E-6</v>
      </c>
      <c r="G7362">
        <v>2</v>
      </c>
      <c r="H7362">
        <v>2</v>
      </c>
      <c r="I7362">
        <v>2</v>
      </c>
      <c r="J7362">
        <v>2</v>
      </c>
      <c r="L7362">
        <f t="shared" si="808"/>
        <v>1</v>
      </c>
      <c r="M7362">
        <f t="shared" si="809"/>
        <v>1</v>
      </c>
      <c r="N7362">
        <f t="shared" si="804"/>
        <v>1</v>
      </c>
      <c r="P7362" t="b">
        <f>AND((L7362=M7362),(M7362,N7362))</f>
        <v>1</v>
      </c>
      <c r="R7362">
        <f t="shared" si="810"/>
        <v>999</v>
      </c>
      <c r="S7362">
        <f t="shared" si="805"/>
        <v>999</v>
      </c>
      <c r="T7362">
        <f t="shared" si="806"/>
        <v>999</v>
      </c>
      <c r="U7362">
        <f t="shared" si="807"/>
        <v>999</v>
      </c>
    </row>
    <row r="7363" spans="1:21" x14ac:dyDescent="0.35">
      <c r="A7363">
        <v>0.99995529651641846</v>
      </c>
      <c r="B7363">
        <v>0.9999701976776123</v>
      </c>
      <c r="C7363">
        <v>0.99999105930328369</v>
      </c>
      <c r="D7363">
        <v>4.4703483581542969E-5</v>
      </c>
      <c r="E7363">
        <v>2.9802322387695309E-5</v>
      </c>
      <c r="F7363">
        <v>8.9406967163085938E-6</v>
      </c>
      <c r="G7363">
        <v>9</v>
      </c>
      <c r="H7363">
        <v>9</v>
      </c>
      <c r="I7363">
        <v>9</v>
      </c>
      <c r="J7363">
        <v>9</v>
      </c>
      <c r="L7363">
        <f t="shared" si="808"/>
        <v>1</v>
      </c>
      <c r="M7363">
        <f t="shared" si="809"/>
        <v>1</v>
      </c>
      <c r="N7363">
        <f t="shared" si="804"/>
        <v>1</v>
      </c>
      <c r="P7363" t="b">
        <f>AND((L7363=M7363),(M7363,N7363))</f>
        <v>1</v>
      </c>
      <c r="R7363">
        <f t="shared" si="810"/>
        <v>999</v>
      </c>
      <c r="S7363">
        <f t="shared" si="805"/>
        <v>999</v>
      </c>
      <c r="T7363">
        <f t="shared" si="806"/>
        <v>999</v>
      </c>
      <c r="U7363">
        <f t="shared" si="807"/>
        <v>999</v>
      </c>
    </row>
    <row r="7364" spans="1:21" x14ac:dyDescent="0.35">
      <c r="A7364">
        <v>0.99999773502349854</v>
      </c>
      <c r="B7364">
        <v>0.9999997615814209</v>
      </c>
      <c r="C7364">
        <v>1</v>
      </c>
      <c r="D7364">
        <v>2.2649765014648442E-6</v>
      </c>
      <c r="E7364">
        <v>2.384185791015625E-7</v>
      </c>
      <c r="F7364">
        <v>0</v>
      </c>
      <c r="G7364">
        <v>4</v>
      </c>
      <c r="H7364">
        <v>4</v>
      </c>
      <c r="I7364">
        <v>4</v>
      </c>
      <c r="J7364">
        <v>4</v>
      </c>
      <c r="L7364">
        <f t="shared" si="808"/>
        <v>1</v>
      </c>
      <c r="M7364">
        <f t="shared" si="809"/>
        <v>1</v>
      </c>
      <c r="N7364">
        <f t="shared" ref="N7364:N7427" si="811">IF(I7364=J7364,1,0)</f>
        <v>1</v>
      </c>
      <c r="P7364" t="b">
        <f>AND((L7364=M7364),(M7364,N7364))</f>
        <v>1</v>
      </c>
      <c r="R7364">
        <f t="shared" si="810"/>
        <v>999</v>
      </c>
      <c r="S7364">
        <f t="shared" ref="S7364:S7427" si="812">IF(L7364=0,J7364,999)</f>
        <v>999</v>
      </c>
      <c r="T7364">
        <f t="shared" ref="T7364:T7427" si="813">IF(M7364=0,J7364,999)</f>
        <v>999</v>
      </c>
      <c r="U7364">
        <f t="shared" ref="U7364:U7427" si="814">IF(N7364=0,J7364,999)</f>
        <v>999</v>
      </c>
    </row>
    <row r="7365" spans="1:21" x14ac:dyDescent="0.35">
      <c r="A7365">
        <v>0.99993360042572021</v>
      </c>
      <c r="B7365">
        <v>0.99990189075469971</v>
      </c>
      <c r="C7365">
        <v>0.99999749660491943</v>
      </c>
      <c r="D7365">
        <v>6.6399574279785156E-5</v>
      </c>
      <c r="E7365">
        <v>9.8109245300292969E-5</v>
      </c>
      <c r="F7365">
        <v>2.5033950805664058E-6</v>
      </c>
      <c r="G7365">
        <v>7</v>
      </c>
      <c r="H7365">
        <v>7</v>
      </c>
      <c r="I7365">
        <v>7</v>
      </c>
      <c r="J7365">
        <v>7</v>
      </c>
      <c r="L7365">
        <f t="shared" ref="L7365:L7428" si="815">IF(G7365=J7365,1,0)</f>
        <v>1</v>
      </c>
      <c r="M7365">
        <f t="shared" ref="M7365:M7428" si="816">IF(H7365=J7365,1,0)</f>
        <v>1</v>
      </c>
      <c r="N7365">
        <f t="shared" si="811"/>
        <v>1</v>
      </c>
      <c r="P7365" t="b">
        <f>AND((L7365=M7365),(M7365,N7365))</f>
        <v>1</v>
      </c>
      <c r="R7365">
        <f t="shared" ref="R7365:R7428" si="817">IF(P7365=FALSE,J7365,999)</f>
        <v>999</v>
      </c>
      <c r="S7365">
        <f t="shared" si="812"/>
        <v>999</v>
      </c>
      <c r="T7365">
        <f t="shared" si="813"/>
        <v>999</v>
      </c>
      <c r="U7365">
        <f t="shared" si="814"/>
        <v>999</v>
      </c>
    </row>
    <row r="7366" spans="1:21" x14ac:dyDescent="0.35">
      <c r="A7366">
        <v>0.99996685981750488</v>
      </c>
      <c r="B7366">
        <v>0.99995458126068115</v>
      </c>
      <c r="C7366">
        <v>0.99999439716339111</v>
      </c>
      <c r="D7366">
        <v>3.3140182495117188E-5</v>
      </c>
      <c r="E7366">
        <v>4.5418739318847663E-5</v>
      </c>
      <c r="F7366">
        <v>5.6028366088867188E-6</v>
      </c>
      <c r="G7366">
        <v>0</v>
      </c>
      <c r="H7366">
        <v>0</v>
      </c>
      <c r="I7366">
        <v>0</v>
      </c>
      <c r="J7366">
        <v>0</v>
      </c>
      <c r="L7366">
        <f t="shared" si="815"/>
        <v>1</v>
      </c>
      <c r="M7366">
        <f t="shared" si="816"/>
        <v>1</v>
      </c>
      <c r="N7366">
        <f t="shared" si="811"/>
        <v>1</v>
      </c>
      <c r="P7366" t="b">
        <f>AND((L7366=M7366),(M7366,N7366))</f>
        <v>1</v>
      </c>
      <c r="R7366">
        <f t="shared" si="817"/>
        <v>999</v>
      </c>
      <c r="S7366">
        <f t="shared" si="812"/>
        <v>999</v>
      </c>
      <c r="T7366">
        <f t="shared" si="813"/>
        <v>999</v>
      </c>
      <c r="U7366">
        <f t="shared" si="814"/>
        <v>999</v>
      </c>
    </row>
    <row r="7367" spans="1:21" x14ac:dyDescent="0.35">
      <c r="A7367">
        <v>0.99998879432678223</v>
      </c>
      <c r="B7367">
        <v>0.99999988079071045</v>
      </c>
      <c r="C7367">
        <v>0.99999892711639404</v>
      </c>
      <c r="D7367">
        <v>1.1205673217773439E-5</v>
      </c>
      <c r="E7367">
        <v>1.192092895507812E-7</v>
      </c>
      <c r="F7367">
        <v>1.072883605957031E-6</v>
      </c>
      <c r="G7367">
        <v>2</v>
      </c>
      <c r="H7367">
        <v>2</v>
      </c>
      <c r="I7367">
        <v>2</v>
      </c>
      <c r="J7367">
        <v>2</v>
      </c>
      <c r="L7367">
        <f t="shared" si="815"/>
        <v>1</v>
      </c>
      <c r="M7367">
        <f t="shared" si="816"/>
        <v>1</v>
      </c>
      <c r="N7367">
        <f t="shared" si="811"/>
        <v>1</v>
      </c>
      <c r="P7367" t="b">
        <f>AND((L7367=M7367),(M7367,N7367))</f>
        <v>1</v>
      </c>
      <c r="R7367">
        <f t="shared" si="817"/>
        <v>999</v>
      </c>
      <c r="S7367">
        <f t="shared" si="812"/>
        <v>999</v>
      </c>
      <c r="T7367">
        <f t="shared" si="813"/>
        <v>999</v>
      </c>
      <c r="U7367">
        <f t="shared" si="814"/>
        <v>999</v>
      </c>
    </row>
    <row r="7368" spans="1:21" x14ac:dyDescent="0.35">
      <c r="A7368">
        <v>0.99999761581420898</v>
      </c>
      <c r="B7368">
        <v>0.99999833106994629</v>
      </c>
      <c r="C7368">
        <v>1</v>
      </c>
      <c r="D7368">
        <v>2.384185791015625E-6</v>
      </c>
      <c r="E7368">
        <v>1.6689300537109379E-6</v>
      </c>
      <c r="F7368">
        <v>0</v>
      </c>
      <c r="G7368">
        <v>3</v>
      </c>
      <c r="H7368">
        <v>3</v>
      </c>
      <c r="I7368">
        <v>3</v>
      </c>
      <c r="J7368">
        <v>3</v>
      </c>
      <c r="L7368">
        <f t="shared" si="815"/>
        <v>1</v>
      </c>
      <c r="M7368">
        <f t="shared" si="816"/>
        <v>1</v>
      </c>
      <c r="N7368">
        <f t="shared" si="811"/>
        <v>1</v>
      </c>
      <c r="P7368" t="b">
        <f>AND((L7368=M7368),(M7368,N7368))</f>
        <v>1</v>
      </c>
      <c r="R7368">
        <f t="shared" si="817"/>
        <v>999</v>
      </c>
      <c r="S7368">
        <f t="shared" si="812"/>
        <v>999</v>
      </c>
      <c r="T7368">
        <f t="shared" si="813"/>
        <v>999</v>
      </c>
      <c r="U7368">
        <f t="shared" si="814"/>
        <v>999</v>
      </c>
    </row>
    <row r="7369" spans="1:21" x14ac:dyDescent="0.35">
      <c r="A7369">
        <v>0.99999964237213135</v>
      </c>
      <c r="B7369">
        <v>1</v>
      </c>
      <c r="C7369">
        <v>1</v>
      </c>
      <c r="D7369">
        <v>3.576278686523438E-7</v>
      </c>
      <c r="E7369">
        <v>0</v>
      </c>
      <c r="F7369">
        <v>0</v>
      </c>
      <c r="G7369">
        <v>4</v>
      </c>
      <c r="H7369">
        <v>4</v>
      </c>
      <c r="I7369">
        <v>4</v>
      </c>
      <c r="J7369">
        <v>4</v>
      </c>
      <c r="L7369">
        <f t="shared" si="815"/>
        <v>1</v>
      </c>
      <c r="M7369">
        <f t="shared" si="816"/>
        <v>1</v>
      </c>
      <c r="N7369">
        <f t="shared" si="811"/>
        <v>1</v>
      </c>
      <c r="P7369" t="b">
        <f>AND((L7369=M7369),(M7369,N7369))</f>
        <v>1</v>
      </c>
      <c r="R7369">
        <f t="shared" si="817"/>
        <v>999</v>
      </c>
      <c r="S7369">
        <f t="shared" si="812"/>
        <v>999</v>
      </c>
      <c r="T7369">
        <f t="shared" si="813"/>
        <v>999</v>
      </c>
      <c r="U7369">
        <f t="shared" si="814"/>
        <v>999</v>
      </c>
    </row>
    <row r="7370" spans="1:21" x14ac:dyDescent="0.35">
      <c r="A7370">
        <v>0.99995803833007813</v>
      </c>
      <c r="B7370">
        <v>0.99996411800384521</v>
      </c>
      <c r="C7370">
        <v>0.9999997615814209</v>
      </c>
      <c r="D7370">
        <v>4.1961669921875E-5</v>
      </c>
      <c r="E7370">
        <v>3.5881996154785163E-5</v>
      </c>
      <c r="F7370">
        <v>2.384185791015625E-7</v>
      </c>
      <c r="G7370">
        <v>0</v>
      </c>
      <c r="H7370">
        <v>0</v>
      </c>
      <c r="I7370">
        <v>0</v>
      </c>
      <c r="J7370">
        <v>0</v>
      </c>
      <c r="L7370">
        <f t="shared" si="815"/>
        <v>1</v>
      </c>
      <c r="M7370">
        <f t="shared" si="816"/>
        <v>1</v>
      </c>
      <c r="N7370">
        <f t="shared" si="811"/>
        <v>1</v>
      </c>
      <c r="P7370" t="b">
        <f>AND((L7370=M7370),(M7370,N7370))</f>
        <v>1</v>
      </c>
      <c r="R7370">
        <f t="shared" si="817"/>
        <v>999</v>
      </c>
      <c r="S7370">
        <f t="shared" si="812"/>
        <v>999</v>
      </c>
      <c r="T7370">
        <f t="shared" si="813"/>
        <v>999</v>
      </c>
      <c r="U7370">
        <f t="shared" si="814"/>
        <v>999</v>
      </c>
    </row>
    <row r="7371" spans="1:21" x14ac:dyDescent="0.35">
      <c r="A7371">
        <v>0.99998557567596436</v>
      </c>
      <c r="B7371">
        <v>0.99998593330383301</v>
      </c>
      <c r="C7371">
        <v>0.99999940395355225</v>
      </c>
      <c r="D7371">
        <v>1.442432403564453E-5</v>
      </c>
      <c r="E7371">
        <v>1.4066696166992189E-5</v>
      </c>
      <c r="F7371">
        <v>5.9604644775390625E-7</v>
      </c>
      <c r="G7371">
        <v>0</v>
      </c>
      <c r="H7371">
        <v>0</v>
      </c>
      <c r="I7371">
        <v>0</v>
      </c>
      <c r="J7371">
        <v>0</v>
      </c>
      <c r="L7371">
        <f t="shared" si="815"/>
        <v>1</v>
      </c>
      <c r="M7371">
        <f t="shared" si="816"/>
        <v>1</v>
      </c>
      <c r="N7371">
        <f t="shared" si="811"/>
        <v>1</v>
      </c>
      <c r="P7371" t="b">
        <f>AND((L7371=M7371),(M7371,N7371))</f>
        <v>1</v>
      </c>
      <c r="R7371">
        <f t="shared" si="817"/>
        <v>999</v>
      </c>
      <c r="S7371">
        <f t="shared" si="812"/>
        <v>999</v>
      </c>
      <c r="T7371">
        <f t="shared" si="813"/>
        <v>999</v>
      </c>
      <c r="U7371">
        <f t="shared" si="814"/>
        <v>999</v>
      </c>
    </row>
    <row r="7372" spans="1:21" x14ac:dyDescent="0.35">
      <c r="A7372">
        <v>0.99999463558197021</v>
      </c>
      <c r="B7372">
        <v>0.99998664855957031</v>
      </c>
      <c r="C7372">
        <v>1</v>
      </c>
      <c r="D7372">
        <v>5.3644180297851563E-6</v>
      </c>
      <c r="E7372">
        <v>1.33514404296875E-5</v>
      </c>
      <c r="F7372">
        <v>0</v>
      </c>
      <c r="G7372">
        <v>8</v>
      </c>
      <c r="H7372">
        <v>8</v>
      </c>
      <c r="I7372">
        <v>8</v>
      </c>
      <c r="J7372">
        <v>8</v>
      </c>
      <c r="L7372">
        <f t="shared" si="815"/>
        <v>1</v>
      </c>
      <c r="M7372">
        <f t="shared" si="816"/>
        <v>1</v>
      </c>
      <c r="N7372">
        <f t="shared" si="811"/>
        <v>1</v>
      </c>
      <c r="P7372" t="b">
        <f>AND((L7372=M7372),(M7372,N7372))</f>
        <v>1</v>
      </c>
      <c r="R7372">
        <f t="shared" si="817"/>
        <v>999</v>
      </c>
      <c r="S7372">
        <f t="shared" si="812"/>
        <v>999</v>
      </c>
      <c r="T7372">
        <f t="shared" si="813"/>
        <v>999</v>
      </c>
      <c r="U7372">
        <f t="shared" si="814"/>
        <v>999</v>
      </c>
    </row>
    <row r="7373" spans="1:21" x14ac:dyDescent="0.35">
      <c r="A7373">
        <v>0.99933797121047974</v>
      </c>
      <c r="B7373">
        <v>0.99761354923248291</v>
      </c>
      <c r="C7373">
        <v>0.99990499019622803</v>
      </c>
      <c r="D7373">
        <v>6.6202878952026367E-4</v>
      </c>
      <c r="E7373">
        <v>2.3864507675170898E-3</v>
      </c>
      <c r="F7373">
        <v>9.5009803771972656E-5</v>
      </c>
      <c r="G7373">
        <v>8</v>
      </c>
      <c r="H7373">
        <v>8</v>
      </c>
      <c r="I7373">
        <v>8</v>
      </c>
      <c r="J7373">
        <v>8</v>
      </c>
      <c r="L7373">
        <f t="shared" si="815"/>
        <v>1</v>
      </c>
      <c r="M7373">
        <f t="shared" si="816"/>
        <v>1</v>
      </c>
      <c r="N7373">
        <f t="shared" si="811"/>
        <v>1</v>
      </c>
      <c r="P7373" t="b">
        <f>AND((L7373=M7373),(M7373,N7373))</f>
        <v>1</v>
      </c>
      <c r="R7373">
        <f t="shared" si="817"/>
        <v>999</v>
      </c>
      <c r="S7373">
        <f t="shared" si="812"/>
        <v>999</v>
      </c>
      <c r="T7373">
        <f t="shared" si="813"/>
        <v>999</v>
      </c>
      <c r="U7373">
        <f t="shared" si="814"/>
        <v>999</v>
      </c>
    </row>
    <row r="7374" spans="1:21" x14ac:dyDescent="0.35">
      <c r="A7374">
        <v>0.99999916553497314</v>
      </c>
      <c r="B7374">
        <v>0.99996209144592285</v>
      </c>
      <c r="C7374">
        <v>1</v>
      </c>
      <c r="D7374">
        <v>8.3446502685546875E-7</v>
      </c>
      <c r="E7374">
        <v>3.7908554077148438E-5</v>
      </c>
      <c r="F7374">
        <v>0</v>
      </c>
      <c r="G7374">
        <v>8</v>
      </c>
      <c r="H7374">
        <v>8</v>
      </c>
      <c r="I7374">
        <v>8</v>
      </c>
      <c r="J7374">
        <v>8</v>
      </c>
      <c r="L7374">
        <f t="shared" si="815"/>
        <v>1</v>
      </c>
      <c r="M7374">
        <f t="shared" si="816"/>
        <v>1</v>
      </c>
      <c r="N7374">
        <f t="shared" si="811"/>
        <v>1</v>
      </c>
      <c r="P7374" t="b">
        <f>AND((L7374=M7374),(M7374,N7374))</f>
        <v>1</v>
      </c>
      <c r="R7374">
        <f t="shared" si="817"/>
        <v>999</v>
      </c>
      <c r="S7374">
        <f t="shared" si="812"/>
        <v>999</v>
      </c>
      <c r="T7374">
        <f t="shared" si="813"/>
        <v>999</v>
      </c>
      <c r="U7374">
        <f t="shared" si="814"/>
        <v>999</v>
      </c>
    </row>
    <row r="7375" spans="1:21" x14ac:dyDescent="0.35">
      <c r="A7375">
        <v>0.99994814395904541</v>
      </c>
      <c r="B7375">
        <v>0.99977487325668335</v>
      </c>
      <c r="C7375">
        <v>0.99989879131317139</v>
      </c>
      <c r="D7375">
        <v>5.1856040954589837E-5</v>
      </c>
      <c r="E7375">
        <v>2.2512674331665039E-4</v>
      </c>
      <c r="F7375">
        <v>1.0120868682861329E-4</v>
      </c>
      <c r="G7375">
        <v>5</v>
      </c>
      <c r="H7375">
        <v>5</v>
      </c>
      <c r="I7375">
        <v>5</v>
      </c>
      <c r="J7375">
        <v>5</v>
      </c>
      <c r="L7375">
        <f t="shared" si="815"/>
        <v>1</v>
      </c>
      <c r="M7375">
        <f t="shared" si="816"/>
        <v>1</v>
      </c>
      <c r="N7375">
        <f t="shared" si="811"/>
        <v>1</v>
      </c>
      <c r="P7375" t="b">
        <f>AND((L7375=M7375),(M7375,N7375))</f>
        <v>1</v>
      </c>
      <c r="R7375">
        <f t="shared" si="817"/>
        <v>999</v>
      </c>
      <c r="S7375">
        <f t="shared" si="812"/>
        <v>999</v>
      </c>
      <c r="T7375">
        <f t="shared" si="813"/>
        <v>999</v>
      </c>
      <c r="U7375">
        <f t="shared" si="814"/>
        <v>999</v>
      </c>
    </row>
    <row r="7376" spans="1:21" x14ac:dyDescent="0.35">
      <c r="A7376">
        <v>0.99995756149291992</v>
      </c>
      <c r="B7376">
        <v>0.99996554851531982</v>
      </c>
      <c r="C7376">
        <v>0.99991726875305176</v>
      </c>
      <c r="D7376">
        <v>4.2438507080078118E-5</v>
      </c>
      <c r="E7376">
        <v>3.4451484680175781E-5</v>
      </c>
      <c r="F7376">
        <v>8.2731246948242188E-5</v>
      </c>
      <c r="G7376">
        <v>1</v>
      </c>
      <c r="H7376">
        <v>1</v>
      </c>
      <c r="I7376">
        <v>1</v>
      </c>
      <c r="J7376">
        <v>1</v>
      </c>
      <c r="L7376">
        <f t="shared" si="815"/>
        <v>1</v>
      </c>
      <c r="M7376">
        <f t="shared" si="816"/>
        <v>1</v>
      </c>
      <c r="N7376">
        <f t="shared" si="811"/>
        <v>1</v>
      </c>
      <c r="P7376" t="b">
        <f>AND((L7376=M7376),(M7376,N7376))</f>
        <v>1</v>
      </c>
      <c r="R7376">
        <f t="shared" si="817"/>
        <v>999</v>
      </c>
      <c r="S7376">
        <f t="shared" si="812"/>
        <v>999</v>
      </c>
      <c r="T7376">
        <f t="shared" si="813"/>
        <v>999</v>
      </c>
      <c r="U7376">
        <f t="shared" si="814"/>
        <v>999</v>
      </c>
    </row>
    <row r="7377" spans="1:21" x14ac:dyDescent="0.35">
      <c r="A7377">
        <v>0.9999995231628418</v>
      </c>
      <c r="B7377">
        <v>0.99999427795410156</v>
      </c>
      <c r="C7377">
        <v>1</v>
      </c>
      <c r="D7377">
        <v>4.76837158203125E-7</v>
      </c>
      <c r="E7377">
        <v>5.7220458984375E-6</v>
      </c>
      <c r="F7377">
        <v>0</v>
      </c>
      <c r="G7377">
        <v>3</v>
      </c>
      <c r="H7377">
        <v>3</v>
      </c>
      <c r="I7377">
        <v>3</v>
      </c>
      <c r="J7377">
        <v>3</v>
      </c>
      <c r="L7377">
        <f t="shared" si="815"/>
        <v>1</v>
      </c>
      <c r="M7377">
        <f t="shared" si="816"/>
        <v>1</v>
      </c>
      <c r="N7377">
        <f t="shared" si="811"/>
        <v>1</v>
      </c>
      <c r="P7377" t="b">
        <f>AND((L7377=M7377),(M7377,N7377))</f>
        <v>1</v>
      </c>
      <c r="R7377">
        <f t="shared" si="817"/>
        <v>999</v>
      </c>
      <c r="S7377">
        <f t="shared" si="812"/>
        <v>999</v>
      </c>
      <c r="T7377">
        <f t="shared" si="813"/>
        <v>999</v>
      </c>
      <c r="U7377">
        <f t="shared" si="814"/>
        <v>999</v>
      </c>
    </row>
    <row r="7378" spans="1:21" x14ac:dyDescent="0.35">
      <c r="A7378">
        <v>0.99980086088180542</v>
      </c>
      <c r="B7378">
        <v>0.99985587596893311</v>
      </c>
      <c r="C7378">
        <v>0.99998652935028076</v>
      </c>
      <c r="D7378">
        <v>1.9913911819458011E-4</v>
      </c>
      <c r="E7378">
        <v>1.441240310668945E-4</v>
      </c>
      <c r="F7378">
        <v>1.347064971923828E-5</v>
      </c>
      <c r="G7378">
        <v>7</v>
      </c>
      <c r="H7378">
        <v>7</v>
      </c>
      <c r="I7378">
        <v>7</v>
      </c>
      <c r="J7378">
        <v>7</v>
      </c>
      <c r="L7378">
        <f t="shared" si="815"/>
        <v>1</v>
      </c>
      <c r="M7378">
        <f t="shared" si="816"/>
        <v>1</v>
      </c>
      <c r="N7378">
        <f t="shared" si="811"/>
        <v>1</v>
      </c>
      <c r="P7378" t="b">
        <f>AND((L7378=M7378),(M7378,N7378))</f>
        <v>1</v>
      </c>
      <c r="R7378">
        <f t="shared" si="817"/>
        <v>999</v>
      </c>
      <c r="S7378">
        <f t="shared" si="812"/>
        <v>999</v>
      </c>
      <c r="T7378">
        <f t="shared" si="813"/>
        <v>999</v>
      </c>
      <c r="U7378">
        <f t="shared" si="814"/>
        <v>999</v>
      </c>
    </row>
    <row r="7379" spans="1:21" x14ac:dyDescent="0.35">
      <c r="A7379">
        <v>0.99999916553497314</v>
      </c>
      <c r="B7379">
        <v>1</v>
      </c>
      <c r="C7379">
        <v>1</v>
      </c>
      <c r="D7379">
        <v>8.3446502685546875E-7</v>
      </c>
      <c r="E7379">
        <v>0</v>
      </c>
      <c r="F7379">
        <v>0</v>
      </c>
      <c r="G7379">
        <v>4</v>
      </c>
      <c r="H7379">
        <v>4</v>
      </c>
      <c r="I7379">
        <v>4</v>
      </c>
      <c r="J7379">
        <v>4</v>
      </c>
      <c r="L7379">
        <f t="shared" si="815"/>
        <v>1</v>
      </c>
      <c r="M7379">
        <f t="shared" si="816"/>
        <v>1</v>
      </c>
      <c r="N7379">
        <f t="shared" si="811"/>
        <v>1</v>
      </c>
      <c r="P7379" t="b">
        <f>AND((L7379=M7379),(M7379,N7379))</f>
        <v>1</v>
      </c>
      <c r="R7379">
        <f t="shared" si="817"/>
        <v>999</v>
      </c>
      <c r="S7379">
        <f t="shared" si="812"/>
        <v>999</v>
      </c>
      <c r="T7379">
        <f t="shared" si="813"/>
        <v>999</v>
      </c>
      <c r="U7379">
        <f t="shared" si="814"/>
        <v>999</v>
      </c>
    </row>
    <row r="7380" spans="1:21" x14ac:dyDescent="0.35">
      <c r="A7380">
        <v>0.99927908182144165</v>
      </c>
      <c r="B7380">
        <v>0.99993467330932617</v>
      </c>
      <c r="C7380">
        <v>0.99993622303009033</v>
      </c>
      <c r="D7380">
        <v>7.2091817855834961E-4</v>
      </c>
      <c r="E7380">
        <v>6.5326690673828125E-5</v>
      </c>
      <c r="F7380">
        <v>6.3776969909667969E-5</v>
      </c>
      <c r="G7380">
        <v>9</v>
      </c>
      <c r="H7380">
        <v>9</v>
      </c>
      <c r="I7380">
        <v>9</v>
      </c>
      <c r="J7380">
        <v>9</v>
      </c>
      <c r="L7380">
        <f t="shared" si="815"/>
        <v>1</v>
      </c>
      <c r="M7380">
        <f t="shared" si="816"/>
        <v>1</v>
      </c>
      <c r="N7380">
        <f t="shared" si="811"/>
        <v>1</v>
      </c>
      <c r="P7380" t="b">
        <f>AND((L7380=M7380),(M7380,N7380))</f>
        <v>1</v>
      </c>
      <c r="R7380">
        <f t="shared" si="817"/>
        <v>999</v>
      </c>
      <c r="S7380">
        <f t="shared" si="812"/>
        <v>999</v>
      </c>
      <c r="T7380">
        <f t="shared" si="813"/>
        <v>999</v>
      </c>
      <c r="U7380">
        <f t="shared" si="814"/>
        <v>999</v>
      </c>
    </row>
    <row r="7381" spans="1:21" x14ac:dyDescent="0.35">
      <c r="A7381">
        <v>0.99994158744812012</v>
      </c>
      <c r="B7381">
        <v>0.9999161958694458</v>
      </c>
      <c r="C7381">
        <v>1</v>
      </c>
      <c r="D7381">
        <v>5.8412551879882813E-5</v>
      </c>
      <c r="E7381">
        <v>8.3804130554199219E-5</v>
      </c>
      <c r="F7381">
        <v>0</v>
      </c>
      <c r="G7381">
        <v>8</v>
      </c>
      <c r="H7381">
        <v>8</v>
      </c>
      <c r="I7381">
        <v>8</v>
      </c>
      <c r="J7381">
        <v>8</v>
      </c>
      <c r="L7381">
        <f t="shared" si="815"/>
        <v>1</v>
      </c>
      <c r="M7381">
        <f t="shared" si="816"/>
        <v>1</v>
      </c>
      <c r="N7381">
        <f t="shared" si="811"/>
        <v>1</v>
      </c>
      <c r="P7381" t="b">
        <f>AND((L7381=M7381),(M7381,N7381))</f>
        <v>1</v>
      </c>
      <c r="R7381">
        <f t="shared" si="817"/>
        <v>999</v>
      </c>
      <c r="S7381">
        <f t="shared" si="812"/>
        <v>999</v>
      </c>
      <c r="T7381">
        <f t="shared" si="813"/>
        <v>999</v>
      </c>
      <c r="U7381">
        <f t="shared" si="814"/>
        <v>999</v>
      </c>
    </row>
    <row r="7382" spans="1:21" x14ac:dyDescent="0.35">
      <c r="A7382">
        <v>0.99939370155334473</v>
      </c>
      <c r="B7382">
        <v>0.9997594952583313</v>
      </c>
      <c r="C7382">
        <v>0.99998986721038818</v>
      </c>
      <c r="D7382">
        <v>6.0629844665527344E-4</v>
      </c>
      <c r="E7382">
        <v>2.405047416687012E-4</v>
      </c>
      <c r="F7382">
        <v>1.013278961181641E-5</v>
      </c>
      <c r="G7382">
        <v>8</v>
      </c>
      <c r="H7382">
        <v>8</v>
      </c>
      <c r="I7382">
        <v>8</v>
      </c>
      <c r="J7382">
        <v>8</v>
      </c>
      <c r="L7382">
        <f t="shared" si="815"/>
        <v>1</v>
      </c>
      <c r="M7382">
        <f t="shared" si="816"/>
        <v>1</v>
      </c>
      <c r="N7382">
        <f t="shared" si="811"/>
        <v>1</v>
      </c>
      <c r="P7382" t="b">
        <f>AND((L7382=M7382),(M7382,N7382))</f>
        <v>1</v>
      </c>
      <c r="R7382">
        <f t="shared" si="817"/>
        <v>999</v>
      </c>
      <c r="S7382">
        <f t="shared" si="812"/>
        <v>999</v>
      </c>
      <c r="T7382">
        <f t="shared" si="813"/>
        <v>999</v>
      </c>
      <c r="U7382">
        <f t="shared" si="814"/>
        <v>999</v>
      </c>
    </row>
    <row r="7383" spans="1:21" x14ac:dyDescent="0.35">
      <c r="A7383">
        <v>0.99958676099777222</v>
      </c>
      <c r="B7383">
        <v>0.99991631507873535</v>
      </c>
      <c r="C7383">
        <v>0.99903702735900879</v>
      </c>
      <c r="D7383">
        <v>4.132390022277832E-4</v>
      </c>
      <c r="E7383">
        <v>8.3684921264648438E-5</v>
      </c>
      <c r="F7383">
        <v>9.6297264099121094E-4</v>
      </c>
      <c r="G7383">
        <v>9</v>
      </c>
      <c r="H7383">
        <v>9</v>
      </c>
      <c r="I7383">
        <v>9</v>
      </c>
      <c r="J7383">
        <v>9</v>
      </c>
      <c r="L7383">
        <f t="shared" si="815"/>
        <v>1</v>
      </c>
      <c r="M7383">
        <f t="shared" si="816"/>
        <v>1</v>
      </c>
      <c r="N7383">
        <f t="shared" si="811"/>
        <v>1</v>
      </c>
      <c r="P7383" t="b">
        <f>AND((L7383=M7383),(M7383,N7383))</f>
        <v>1</v>
      </c>
      <c r="R7383">
        <f t="shared" si="817"/>
        <v>999</v>
      </c>
      <c r="S7383">
        <f t="shared" si="812"/>
        <v>999</v>
      </c>
      <c r="T7383">
        <f t="shared" si="813"/>
        <v>999</v>
      </c>
      <c r="U7383">
        <f t="shared" si="814"/>
        <v>999</v>
      </c>
    </row>
    <row r="7384" spans="1:21" x14ac:dyDescent="0.35">
      <c r="A7384">
        <v>0.99992692470550537</v>
      </c>
      <c r="B7384">
        <v>0.99996852874755859</v>
      </c>
      <c r="C7384">
        <v>0.99997937679290771</v>
      </c>
      <c r="D7384">
        <v>7.3075294494628906E-5</v>
      </c>
      <c r="E7384">
        <v>3.147125244140625E-5</v>
      </c>
      <c r="F7384">
        <v>2.062320709228516E-5</v>
      </c>
      <c r="G7384">
        <v>0</v>
      </c>
      <c r="H7384">
        <v>0</v>
      </c>
      <c r="I7384">
        <v>0</v>
      </c>
      <c r="J7384">
        <v>0</v>
      </c>
      <c r="L7384">
        <f t="shared" si="815"/>
        <v>1</v>
      </c>
      <c r="M7384">
        <f t="shared" si="816"/>
        <v>1</v>
      </c>
      <c r="N7384">
        <f t="shared" si="811"/>
        <v>1</v>
      </c>
      <c r="P7384" t="b">
        <f>AND((L7384=M7384),(M7384,N7384))</f>
        <v>1</v>
      </c>
      <c r="R7384">
        <f t="shared" si="817"/>
        <v>999</v>
      </c>
      <c r="S7384">
        <f t="shared" si="812"/>
        <v>999</v>
      </c>
      <c r="T7384">
        <f t="shared" si="813"/>
        <v>999</v>
      </c>
      <c r="U7384">
        <f t="shared" si="814"/>
        <v>999</v>
      </c>
    </row>
    <row r="7385" spans="1:21" x14ac:dyDescent="0.35">
      <c r="A7385">
        <v>0.99997925758361816</v>
      </c>
      <c r="B7385">
        <v>0.99997639656066895</v>
      </c>
      <c r="C7385">
        <v>0.99924975633621216</v>
      </c>
      <c r="D7385">
        <v>2.0742416381835941E-5</v>
      </c>
      <c r="E7385">
        <v>2.3603439331054691E-5</v>
      </c>
      <c r="F7385">
        <v>7.502436637878418E-4</v>
      </c>
      <c r="G7385">
        <v>9</v>
      </c>
      <c r="H7385">
        <v>9</v>
      </c>
      <c r="I7385">
        <v>9</v>
      </c>
      <c r="J7385">
        <v>9</v>
      </c>
      <c r="L7385">
        <f t="shared" si="815"/>
        <v>1</v>
      </c>
      <c r="M7385">
        <f t="shared" si="816"/>
        <v>1</v>
      </c>
      <c r="N7385">
        <f t="shared" si="811"/>
        <v>1</v>
      </c>
      <c r="P7385" t="b">
        <f>AND((L7385=M7385),(M7385,N7385))</f>
        <v>1</v>
      </c>
      <c r="R7385">
        <f t="shared" si="817"/>
        <v>999</v>
      </c>
      <c r="S7385">
        <f t="shared" si="812"/>
        <v>999</v>
      </c>
      <c r="T7385">
        <f t="shared" si="813"/>
        <v>999</v>
      </c>
      <c r="U7385">
        <f t="shared" si="814"/>
        <v>999</v>
      </c>
    </row>
    <row r="7386" spans="1:21" x14ac:dyDescent="0.35">
      <c r="A7386">
        <v>0.99999463558197021</v>
      </c>
      <c r="B7386">
        <v>0.99999821186065674</v>
      </c>
      <c r="C7386">
        <v>1</v>
      </c>
      <c r="D7386">
        <v>5.3644180297851563E-6</v>
      </c>
      <c r="E7386">
        <v>1.788139343261719E-6</v>
      </c>
      <c r="F7386">
        <v>0</v>
      </c>
      <c r="G7386">
        <v>8</v>
      </c>
      <c r="H7386">
        <v>8</v>
      </c>
      <c r="I7386">
        <v>8</v>
      </c>
      <c r="J7386">
        <v>8</v>
      </c>
      <c r="L7386">
        <f t="shared" si="815"/>
        <v>1</v>
      </c>
      <c r="M7386">
        <f t="shared" si="816"/>
        <v>1</v>
      </c>
      <c r="N7386">
        <f t="shared" si="811"/>
        <v>1</v>
      </c>
      <c r="P7386" t="b">
        <f>AND((L7386=M7386),(M7386,N7386))</f>
        <v>1</v>
      </c>
      <c r="R7386">
        <f t="shared" si="817"/>
        <v>999</v>
      </c>
      <c r="S7386">
        <f t="shared" si="812"/>
        <v>999</v>
      </c>
      <c r="T7386">
        <f t="shared" si="813"/>
        <v>999</v>
      </c>
      <c r="U7386">
        <f t="shared" si="814"/>
        <v>999</v>
      </c>
    </row>
    <row r="7387" spans="1:21" x14ac:dyDescent="0.35">
      <c r="A7387">
        <v>0.99915075302124023</v>
      </c>
      <c r="B7387">
        <v>0.99966216087341309</v>
      </c>
      <c r="C7387">
        <v>0.9971655011177063</v>
      </c>
      <c r="D7387">
        <v>8.4924697875976563E-4</v>
      </c>
      <c r="E7387">
        <v>3.3783912658691412E-4</v>
      </c>
      <c r="F7387">
        <v>2.8344988822937012E-3</v>
      </c>
      <c r="G7387">
        <v>9</v>
      </c>
      <c r="H7387">
        <v>9</v>
      </c>
      <c r="I7387">
        <v>9</v>
      </c>
      <c r="J7387">
        <v>9</v>
      </c>
      <c r="L7387">
        <f t="shared" si="815"/>
        <v>1</v>
      </c>
      <c r="M7387">
        <f t="shared" si="816"/>
        <v>1</v>
      </c>
      <c r="N7387">
        <f t="shared" si="811"/>
        <v>1</v>
      </c>
      <c r="P7387" t="b">
        <f>AND((L7387=M7387),(M7387,N7387))</f>
        <v>1</v>
      </c>
      <c r="R7387">
        <f t="shared" si="817"/>
        <v>999</v>
      </c>
      <c r="S7387">
        <f t="shared" si="812"/>
        <v>999</v>
      </c>
      <c r="T7387">
        <f t="shared" si="813"/>
        <v>999</v>
      </c>
      <c r="U7387">
        <f t="shared" si="814"/>
        <v>999</v>
      </c>
    </row>
    <row r="7388" spans="1:21" x14ac:dyDescent="0.35">
      <c r="A7388">
        <v>0.99999260902404785</v>
      </c>
      <c r="B7388">
        <v>0.99999523162841797</v>
      </c>
      <c r="C7388">
        <v>1</v>
      </c>
      <c r="D7388">
        <v>7.3909759521484383E-6</v>
      </c>
      <c r="E7388">
        <v>4.76837158203125E-6</v>
      </c>
      <c r="F7388">
        <v>0</v>
      </c>
      <c r="G7388">
        <v>0</v>
      </c>
      <c r="H7388">
        <v>0</v>
      </c>
      <c r="I7388">
        <v>0</v>
      </c>
      <c r="J7388">
        <v>0</v>
      </c>
      <c r="L7388">
        <f t="shared" si="815"/>
        <v>1</v>
      </c>
      <c r="M7388">
        <f t="shared" si="816"/>
        <v>1</v>
      </c>
      <c r="N7388">
        <f t="shared" si="811"/>
        <v>1</v>
      </c>
      <c r="P7388" t="b">
        <f>AND((L7388=M7388),(M7388,N7388))</f>
        <v>1</v>
      </c>
      <c r="R7388">
        <f t="shared" si="817"/>
        <v>999</v>
      </c>
      <c r="S7388">
        <f t="shared" si="812"/>
        <v>999</v>
      </c>
      <c r="T7388">
        <f t="shared" si="813"/>
        <v>999</v>
      </c>
      <c r="U7388">
        <f t="shared" si="814"/>
        <v>999</v>
      </c>
    </row>
    <row r="7389" spans="1:21" x14ac:dyDescent="0.35">
      <c r="A7389">
        <v>0.99999332427978516</v>
      </c>
      <c r="B7389">
        <v>0.99993908405303955</v>
      </c>
      <c r="C7389">
        <v>0.9999995231628418</v>
      </c>
      <c r="D7389">
        <v>6.67572021484375E-6</v>
      </c>
      <c r="E7389">
        <v>6.0915946960449219E-5</v>
      </c>
      <c r="F7389">
        <v>4.76837158203125E-7</v>
      </c>
      <c r="G7389">
        <v>2</v>
      </c>
      <c r="H7389">
        <v>2</v>
      </c>
      <c r="I7389">
        <v>2</v>
      </c>
      <c r="J7389">
        <v>2</v>
      </c>
      <c r="L7389">
        <f t="shared" si="815"/>
        <v>1</v>
      </c>
      <c r="M7389">
        <f t="shared" si="816"/>
        <v>1</v>
      </c>
      <c r="N7389">
        <f t="shared" si="811"/>
        <v>1</v>
      </c>
      <c r="P7389" t="b">
        <f>AND((L7389=M7389),(M7389,N7389))</f>
        <v>1</v>
      </c>
      <c r="R7389">
        <f t="shared" si="817"/>
        <v>999</v>
      </c>
      <c r="S7389">
        <f t="shared" si="812"/>
        <v>999</v>
      </c>
      <c r="T7389">
        <f t="shared" si="813"/>
        <v>999</v>
      </c>
      <c r="U7389">
        <f t="shared" si="814"/>
        <v>999</v>
      </c>
    </row>
    <row r="7390" spans="1:21" x14ac:dyDescent="0.35">
      <c r="A7390">
        <v>0.99999523162841797</v>
      </c>
      <c r="B7390">
        <v>0.9999622106552124</v>
      </c>
      <c r="C7390">
        <v>1</v>
      </c>
      <c r="D7390">
        <v>4.76837158203125E-6</v>
      </c>
      <c r="E7390">
        <v>3.7789344787597663E-5</v>
      </c>
      <c r="F7390">
        <v>0</v>
      </c>
      <c r="G7390">
        <v>6</v>
      </c>
      <c r="H7390">
        <v>6</v>
      </c>
      <c r="I7390">
        <v>6</v>
      </c>
      <c r="J7390">
        <v>6</v>
      </c>
      <c r="L7390">
        <f t="shared" si="815"/>
        <v>1</v>
      </c>
      <c r="M7390">
        <f t="shared" si="816"/>
        <v>1</v>
      </c>
      <c r="N7390">
        <f t="shared" si="811"/>
        <v>1</v>
      </c>
      <c r="P7390" t="b">
        <f>AND((L7390=M7390),(M7390,N7390))</f>
        <v>1</v>
      </c>
      <c r="R7390">
        <f t="shared" si="817"/>
        <v>999</v>
      </c>
      <c r="S7390">
        <f t="shared" si="812"/>
        <v>999</v>
      </c>
      <c r="T7390">
        <f t="shared" si="813"/>
        <v>999</v>
      </c>
      <c r="U7390">
        <f t="shared" si="814"/>
        <v>999</v>
      </c>
    </row>
    <row r="7391" spans="1:21" x14ac:dyDescent="0.35">
      <c r="A7391">
        <v>0.9999237060546875</v>
      </c>
      <c r="B7391">
        <v>0.99951398372650146</v>
      </c>
      <c r="C7391">
        <v>0.99999523162841797</v>
      </c>
      <c r="D7391">
        <v>7.62939453125E-5</v>
      </c>
      <c r="E7391">
        <v>4.8601627349853521E-4</v>
      </c>
      <c r="F7391">
        <v>4.76837158203125E-6</v>
      </c>
      <c r="G7391">
        <v>5</v>
      </c>
      <c r="H7391">
        <v>5</v>
      </c>
      <c r="I7391">
        <v>5</v>
      </c>
      <c r="J7391">
        <v>5</v>
      </c>
      <c r="L7391">
        <f t="shared" si="815"/>
        <v>1</v>
      </c>
      <c r="M7391">
        <f t="shared" si="816"/>
        <v>1</v>
      </c>
      <c r="N7391">
        <f t="shared" si="811"/>
        <v>1</v>
      </c>
      <c r="P7391" t="b">
        <f>AND((L7391=M7391),(M7391,N7391))</f>
        <v>1</v>
      </c>
      <c r="R7391">
        <f t="shared" si="817"/>
        <v>999</v>
      </c>
      <c r="S7391">
        <f t="shared" si="812"/>
        <v>999</v>
      </c>
      <c r="T7391">
        <f t="shared" si="813"/>
        <v>999</v>
      </c>
      <c r="U7391">
        <f t="shared" si="814"/>
        <v>999</v>
      </c>
    </row>
    <row r="7392" spans="1:21" x14ac:dyDescent="0.35">
      <c r="A7392">
        <v>0.99996733665466309</v>
      </c>
      <c r="B7392">
        <v>0.9999699592590332</v>
      </c>
      <c r="C7392">
        <v>1</v>
      </c>
      <c r="D7392">
        <v>3.2663345336914063E-5</v>
      </c>
      <c r="E7392">
        <v>3.0040740966796878E-5</v>
      </c>
      <c r="F7392">
        <v>0</v>
      </c>
      <c r="G7392">
        <v>6</v>
      </c>
      <c r="H7392">
        <v>6</v>
      </c>
      <c r="I7392">
        <v>6</v>
      </c>
      <c r="J7392">
        <v>6</v>
      </c>
      <c r="L7392">
        <f t="shared" si="815"/>
        <v>1</v>
      </c>
      <c r="M7392">
        <f t="shared" si="816"/>
        <v>1</v>
      </c>
      <c r="N7392">
        <f t="shared" si="811"/>
        <v>1</v>
      </c>
      <c r="P7392" t="b">
        <f>AND((L7392=M7392),(M7392,N7392))</f>
        <v>1</v>
      </c>
      <c r="R7392">
        <f t="shared" si="817"/>
        <v>999</v>
      </c>
      <c r="S7392">
        <f t="shared" si="812"/>
        <v>999</v>
      </c>
      <c r="T7392">
        <f t="shared" si="813"/>
        <v>999</v>
      </c>
      <c r="U7392">
        <f t="shared" si="814"/>
        <v>999</v>
      </c>
    </row>
    <row r="7393" spans="1:21" x14ac:dyDescent="0.35">
      <c r="A7393">
        <v>0.99884581565856934</v>
      </c>
      <c r="B7393">
        <v>0.99925273656845093</v>
      </c>
      <c r="C7393">
        <v>0.99996066093444824</v>
      </c>
      <c r="D7393">
        <v>1.1541843414306641E-3</v>
      </c>
      <c r="E7393">
        <v>7.4726343154907227E-4</v>
      </c>
      <c r="F7393">
        <v>3.9339065551757813E-5</v>
      </c>
      <c r="G7393">
        <v>7</v>
      </c>
      <c r="H7393">
        <v>7</v>
      </c>
      <c r="I7393">
        <v>7</v>
      </c>
      <c r="J7393">
        <v>7</v>
      </c>
      <c r="L7393">
        <f t="shared" si="815"/>
        <v>1</v>
      </c>
      <c r="M7393">
        <f t="shared" si="816"/>
        <v>1</v>
      </c>
      <c r="N7393">
        <f t="shared" si="811"/>
        <v>1</v>
      </c>
      <c r="P7393" t="b">
        <f>AND((L7393=M7393),(M7393,N7393))</f>
        <v>1</v>
      </c>
      <c r="R7393">
        <f t="shared" si="817"/>
        <v>999</v>
      </c>
      <c r="S7393">
        <f t="shared" si="812"/>
        <v>999</v>
      </c>
      <c r="T7393">
        <f t="shared" si="813"/>
        <v>999</v>
      </c>
      <c r="U7393">
        <f t="shared" si="814"/>
        <v>999</v>
      </c>
    </row>
    <row r="7394" spans="1:21" x14ac:dyDescent="0.35">
      <c r="A7394">
        <v>0.99999964237213135</v>
      </c>
      <c r="B7394">
        <v>0.99999988079071045</v>
      </c>
      <c r="C7394">
        <v>1</v>
      </c>
      <c r="D7394">
        <v>3.576278686523438E-7</v>
      </c>
      <c r="E7394">
        <v>1.192092895507812E-7</v>
      </c>
      <c r="F7394">
        <v>0</v>
      </c>
      <c r="G7394">
        <v>4</v>
      </c>
      <c r="H7394">
        <v>4</v>
      </c>
      <c r="I7394">
        <v>4</v>
      </c>
      <c r="J7394">
        <v>4</v>
      </c>
      <c r="L7394">
        <f t="shared" si="815"/>
        <v>1</v>
      </c>
      <c r="M7394">
        <f t="shared" si="816"/>
        <v>1</v>
      </c>
      <c r="N7394">
        <f t="shared" si="811"/>
        <v>1</v>
      </c>
      <c r="P7394" t="b">
        <f>AND((L7394=M7394),(M7394,N7394))</f>
        <v>1</v>
      </c>
      <c r="R7394">
        <f t="shared" si="817"/>
        <v>999</v>
      </c>
      <c r="S7394">
        <f t="shared" si="812"/>
        <v>999</v>
      </c>
      <c r="T7394">
        <f t="shared" si="813"/>
        <v>999</v>
      </c>
      <c r="U7394">
        <f t="shared" si="814"/>
        <v>999</v>
      </c>
    </row>
    <row r="7395" spans="1:21" x14ac:dyDescent="0.35">
      <c r="A7395">
        <v>0.9993322491645813</v>
      </c>
      <c r="B7395">
        <v>0.99957650899887085</v>
      </c>
      <c r="C7395">
        <v>0.99997615814208984</v>
      </c>
      <c r="D7395">
        <v>6.6775083541870117E-4</v>
      </c>
      <c r="E7395">
        <v>4.2349100112915039E-4</v>
      </c>
      <c r="F7395">
        <v>2.384185791015625E-5</v>
      </c>
      <c r="G7395">
        <v>7</v>
      </c>
      <c r="H7395">
        <v>7</v>
      </c>
      <c r="I7395">
        <v>7</v>
      </c>
      <c r="J7395">
        <v>7</v>
      </c>
      <c r="L7395">
        <f t="shared" si="815"/>
        <v>1</v>
      </c>
      <c r="M7395">
        <f t="shared" si="816"/>
        <v>1</v>
      </c>
      <c r="N7395">
        <f t="shared" si="811"/>
        <v>1</v>
      </c>
      <c r="P7395" t="b">
        <f>AND((L7395=M7395),(M7395,N7395))</f>
        <v>1</v>
      </c>
      <c r="R7395">
        <f t="shared" si="817"/>
        <v>999</v>
      </c>
      <c r="S7395">
        <f t="shared" si="812"/>
        <v>999</v>
      </c>
      <c r="T7395">
        <f t="shared" si="813"/>
        <v>999</v>
      </c>
      <c r="U7395">
        <f t="shared" si="814"/>
        <v>999</v>
      </c>
    </row>
    <row r="7396" spans="1:21" x14ac:dyDescent="0.35">
      <c r="A7396">
        <v>0.99999940395355225</v>
      </c>
      <c r="B7396">
        <v>0.99999630451202393</v>
      </c>
      <c r="C7396">
        <v>0.99999988079071045</v>
      </c>
      <c r="D7396">
        <v>5.9604644775390625E-7</v>
      </c>
      <c r="E7396">
        <v>3.6954879760742192E-6</v>
      </c>
      <c r="F7396">
        <v>1.192092895507812E-7</v>
      </c>
      <c r="G7396">
        <v>5</v>
      </c>
      <c r="H7396">
        <v>5</v>
      </c>
      <c r="I7396">
        <v>5</v>
      </c>
      <c r="J7396">
        <v>5</v>
      </c>
      <c r="L7396">
        <f t="shared" si="815"/>
        <v>1</v>
      </c>
      <c r="M7396">
        <f t="shared" si="816"/>
        <v>1</v>
      </c>
      <c r="N7396">
        <f t="shared" si="811"/>
        <v>1</v>
      </c>
      <c r="P7396" t="b">
        <f>AND((L7396=M7396),(M7396,N7396))</f>
        <v>1</v>
      </c>
      <c r="R7396">
        <f t="shared" si="817"/>
        <v>999</v>
      </c>
      <c r="S7396">
        <f t="shared" si="812"/>
        <v>999</v>
      </c>
      <c r="T7396">
        <f t="shared" si="813"/>
        <v>999</v>
      </c>
      <c r="U7396">
        <f t="shared" si="814"/>
        <v>999</v>
      </c>
    </row>
    <row r="7397" spans="1:21" x14ac:dyDescent="0.35">
      <c r="A7397">
        <v>0.9999469518661499</v>
      </c>
      <c r="B7397">
        <v>0.99999439716339111</v>
      </c>
      <c r="C7397">
        <v>0.99999916553497314</v>
      </c>
      <c r="D7397">
        <v>5.3048133850097663E-5</v>
      </c>
      <c r="E7397">
        <v>5.6028366088867188E-6</v>
      </c>
      <c r="F7397">
        <v>8.3446502685546875E-7</v>
      </c>
      <c r="G7397">
        <v>4</v>
      </c>
      <c r="H7397">
        <v>4</v>
      </c>
      <c r="I7397">
        <v>4</v>
      </c>
      <c r="J7397">
        <v>4</v>
      </c>
      <c r="L7397">
        <f t="shared" si="815"/>
        <v>1</v>
      </c>
      <c r="M7397">
        <f t="shared" si="816"/>
        <v>1</v>
      </c>
      <c r="N7397">
        <f t="shared" si="811"/>
        <v>1</v>
      </c>
      <c r="P7397" t="b">
        <f>AND((L7397=M7397),(M7397,N7397))</f>
        <v>1</v>
      </c>
      <c r="R7397">
        <f t="shared" si="817"/>
        <v>999</v>
      </c>
      <c r="S7397">
        <f t="shared" si="812"/>
        <v>999</v>
      </c>
      <c r="T7397">
        <f t="shared" si="813"/>
        <v>999</v>
      </c>
      <c r="U7397">
        <f t="shared" si="814"/>
        <v>999</v>
      </c>
    </row>
    <row r="7398" spans="1:21" x14ac:dyDescent="0.35">
      <c r="A7398">
        <v>0.9998394250869751</v>
      </c>
      <c r="B7398">
        <v>0.99999690055847168</v>
      </c>
      <c r="C7398">
        <v>0.99999845027923584</v>
      </c>
      <c r="D7398">
        <v>1.6057491302490229E-4</v>
      </c>
      <c r="E7398">
        <v>3.0994415283203121E-6</v>
      </c>
      <c r="F7398">
        <v>1.549720764160156E-6</v>
      </c>
      <c r="G7398">
        <v>1</v>
      </c>
      <c r="H7398">
        <v>1</v>
      </c>
      <c r="I7398">
        <v>1</v>
      </c>
      <c r="J7398">
        <v>1</v>
      </c>
      <c r="L7398">
        <f t="shared" si="815"/>
        <v>1</v>
      </c>
      <c r="M7398">
        <f t="shared" si="816"/>
        <v>1</v>
      </c>
      <c r="N7398">
        <f t="shared" si="811"/>
        <v>1</v>
      </c>
      <c r="P7398" t="b">
        <f>AND((L7398=M7398),(M7398,N7398))</f>
        <v>1</v>
      </c>
      <c r="R7398">
        <f t="shared" si="817"/>
        <v>999</v>
      </c>
      <c r="S7398">
        <f t="shared" si="812"/>
        <v>999</v>
      </c>
      <c r="T7398">
        <f t="shared" si="813"/>
        <v>999</v>
      </c>
      <c r="U7398">
        <f t="shared" si="814"/>
        <v>999</v>
      </c>
    </row>
    <row r="7399" spans="1:21" x14ac:dyDescent="0.35">
      <c r="A7399">
        <v>0.99998998641967773</v>
      </c>
      <c r="B7399">
        <v>0.99995732307434082</v>
      </c>
      <c r="C7399">
        <v>1</v>
      </c>
      <c r="D7399">
        <v>1.001358032226562E-5</v>
      </c>
      <c r="E7399">
        <v>4.2676925659179688E-5</v>
      </c>
      <c r="F7399">
        <v>0</v>
      </c>
      <c r="G7399">
        <v>3</v>
      </c>
      <c r="H7399">
        <v>3</v>
      </c>
      <c r="I7399">
        <v>3</v>
      </c>
      <c r="J7399">
        <v>3</v>
      </c>
      <c r="L7399">
        <f t="shared" si="815"/>
        <v>1</v>
      </c>
      <c r="M7399">
        <f t="shared" si="816"/>
        <v>1</v>
      </c>
      <c r="N7399">
        <f t="shared" si="811"/>
        <v>1</v>
      </c>
      <c r="P7399" t="b">
        <f>AND((L7399=M7399),(M7399,N7399))</f>
        <v>1</v>
      </c>
      <c r="R7399">
        <f t="shared" si="817"/>
        <v>999</v>
      </c>
      <c r="S7399">
        <f t="shared" si="812"/>
        <v>999</v>
      </c>
      <c r="T7399">
        <f t="shared" si="813"/>
        <v>999</v>
      </c>
      <c r="U7399">
        <f t="shared" si="814"/>
        <v>999</v>
      </c>
    </row>
    <row r="7400" spans="1:21" x14ac:dyDescent="0.35">
      <c r="A7400">
        <v>0.99999904632568359</v>
      </c>
      <c r="B7400">
        <v>0.99999833106994629</v>
      </c>
      <c r="C7400">
        <v>1</v>
      </c>
      <c r="D7400">
        <v>9.5367431640625E-7</v>
      </c>
      <c r="E7400">
        <v>1.6689300537109379E-6</v>
      </c>
      <c r="F7400">
        <v>0</v>
      </c>
      <c r="G7400">
        <v>5</v>
      </c>
      <c r="H7400">
        <v>5</v>
      </c>
      <c r="I7400">
        <v>5</v>
      </c>
      <c r="J7400">
        <v>5</v>
      </c>
      <c r="L7400">
        <f t="shared" si="815"/>
        <v>1</v>
      </c>
      <c r="M7400">
        <f t="shared" si="816"/>
        <v>1</v>
      </c>
      <c r="N7400">
        <f t="shared" si="811"/>
        <v>1</v>
      </c>
      <c r="P7400" t="b">
        <f>AND((L7400=M7400),(M7400,N7400))</f>
        <v>1</v>
      </c>
      <c r="R7400">
        <f t="shared" si="817"/>
        <v>999</v>
      </c>
      <c r="S7400">
        <f t="shared" si="812"/>
        <v>999</v>
      </c>
      <c r="T7400">
        <f t="shared" si="813"/>
        <v>999</v>
      </c>
      <c r="U7400">
        <f t="shared" si="814"/>
        <v>999</v>
      </c>
    </row>
    <row r="7401" spans="1:21" x14ac:dyDescent="0.35">
      <c r="A7401">
        <v>0.99996364116668701</v>
      </c>
      <c r="B7401">
        <v>0.99999547004699707</v>
      </c>
      <c r="C7401">
        <v>1</v>
      </c>
      <c r="D7401">
        <v>3.6358833312988281E-5</v>
      </c>
      <c r="E7401">
        <v>4.5299530029296883E-6</v>
      </c>
      <c r="F7401">
        <v>0</v>
      </c>
      <c r="G7401">
        <v>3</v>
      </c>
      <c r="H7401">
        <v>3</v>
      </c>
      <c r="I7401">
        <v>3</v>
      </c>
      <c r="J7401">
        <v>3</v>
      </c>
      <c r="L7401">
        <f t="shared" si="815"/>
        <v>1</v>
      </c>
      <c r="M7401">
        <f t="shared" si="816"/>
        <v>1</v>
      </c>
      <c r="N7401">
        <f t="shared" si="811"/>
        <v>1</v>
      </c>
      <c r="P7401" t="b">
        <f>AND((L7401=M7401),(M7401,N7401))</f>
        <v>1</v>
      </c>
      <c r="R7401">
        <f t="shared" si="817"/>
        <v>999</v>
      </c>
      <c r="S7401">
        <f t="shared" si="812"/>
        <v>999</v>
      </c>
      <c r="T7401">
        <f t="shared" si="813"/>
        <v>999</v>
      </c>
      <c r="U7401">
        <f t="shared" si="814"/>
        <v>999</v>
      </c>
    </row>
    <row r="7402" spans="1:21" x14ac:dyDescent="0.35">
      <c r="A7402">
        <v>0.99985504150390625</v>
      </c>
      <c r="B7402">
        <v>0.99999761581420898</v>
      </c>
      <c r="C7402">
        <v>0.9999995231628418</v>
      </c>
      <c r="D7402">
        <v>1.4495849609375E-4</v>
      </c>
      <c r="E7402">
        <v>2.384185791015625E-6</v>
      </c>
      <c r="F7402">
        <v>4.76837158203125E-7</v>
      </c>
      <c r="G7402">
        <v>1</v>
      </c>
      <c r="H7402">
        <v>1</v>
      </c>
      <c r="I7402">
        <v>1</v>
      </c>
      <c r="J7402">
        <v>1</v>
      </c>
      <c r="L7402">
        <f t="shared" si="815"/>
        <v>1</v>
      </c>
      <c r="M7402">
        <f t="shared" si="816"/>
        <v>1</v>
      </c>
      <c r="N7402">
        <f t="shared" si="811"/>
        <v>1</v>
      </c>
      <c r="P7402" t="b">
        <f>AND((L7402=M7402),(M7402,N7402))</f>
        <v>1</v>
      </c>
      <c r="R7402">
        <f t="shared" si="817"/>
        <v>999</v>
      </c>
      <c r="S7402">
        <f t="shared" si="812"/>
        <v>999</v>
      </c>
      <c r="T7402">
        <f t="shared" si="813"/>
        <v>999</v>
      </c>
      <c r="U7402">
        <f t="shared" si="814"/>
        <v>999</v>
      </c>
    </row>
    <row r="7403" spans="1:21" x14ac:dyDescent="0.35">
      <c r="A7403">
        <v>0.99984240531921387</v>
      </c>
      <c r="B7403">
        <v>0.99998605251312256</v>
      </c>
      <c r="C7403">
        <v>0.99999713897705078</v>
      </c>
      <c r="D7403">
        <v>1.5759468078613281E-4</v>
      </c>
      <c r="E7403">
        <v>1.394748687744141E-5</v>
      </c>
      <c r="F7403">
        <v>2.86102294921875E-6</v>
      </c>
      <c r="G7403">
        <v>2</v>
      </c>
      <c r="H7403">
        <v>2</v>
      </c>
      <c r="I7403">
        <v>2</v>
      </c>
      <c r="J7403">
        <v>2</v>
      </c>
      <c r="L7403">
        <f t="shared" si="815"/>
        <v>1</v>
      </c>
      <c r="M7403">
        <f t="shared" si="816"/>
        <v>1</v>
      </c>
      <c r="N7403">
        <f t="shared" si="811"/>
        <v>1</v>
      </c>
      <c r="P7403" t="b">
        <f>AND((L7403=M7403),(M7403,N7403))</f>
        <v>1</v>
      </c>
      <c r="R7403">
        <f t="shared" si="817"/>
        <v>999</v>
      </c>
      <c r="S7403">
        <f t="shared" si="812"/>
        <v>999</v>
      </c>
      <c r="T7403">
        <f t="shared" si="813"/>
        <v>999</v>
      </c>
      <c r="U7403">
        <f t="shared" si="814"/>
        <v>999</v>
      </c>
    </row>
    <row r="7404" spans="1:21" x14ac:dyDescent="0.35">
      <c r="A7404">
        <v>0.99373066425323486</v>
      </c>
      <c r="B7404">
        <v>0.9960561990737915</v>
      </c>
      <c r="C7404">
        <v>0.99993884563446045</v>
      </c>
      <c r="D7404">
        <v>6.2693357467651367E-3</v>
      </c>
      <c r="E7404">
        <v>3.9438009262084961E-3</v>
      </c>
      <c r="F7404">
        <v>6.1154365539550781E-5</v>
      </c>
      <c r="G7404">
        <v>3</v>
      </c>
      <c r="H7404">
        <v>3</v>
      </c>
      <c r="I7404">
        <v>3</v>
      </c>
      <c r="J7404">
        <v>3</v>
      </c>
      <c r="L7404">
        <f t="shared" si="815"/>
        <v>1</v>
      </c>
      <c r="M7404">
        <f t="shared" si="816"/>
        <v>1</v>
      </c>
      <c r="N7404">
        <f t="shared" si="811"/>
        <v>1</v>
      </c>
      <c r="P7404" t="b">
        <f>AND((L7404=M7404),(M7404,N7404))</f>
        <v>1</v>
      </c>
      <c r="R7404">
        <f t="shared" si="817"/>
        <v>999</v>
      </c>
      <c r="S7404">
        <f t="shared" si="812"/>
        <v>999</v>
      </c>
      <c r="T7404">
        <f t="shared" si="813"/>
        <v>999</v>
      </c>
      <c r="U7404">
        <f t="shared" si="814"/>
        <v>999</v>
      </c>
    </row>
    <row r="7405" spans="1:21" x14ac:dyDescent="0.35">
      <c r="A7405">
        <v>0.9997904896736145</v>
      </c>
      <c r="B7405">
        <v>0.99999690055847168</v>
      </c>
      <c r="C7405">
        <v>1</v>
      </c>
      <c r="D7405">
        <v>2.0951032638549799E-4</v>
      </c>
      <c r="E7405">
        <v>3.0994415283203121E-6</v>
      </c>
      <c r="F7405">
        <v>0</v>
      </c>
      <c r="G7405">
        <v>4</v>
      </c>
      <c r="H7405">
        <v>4</v>
      </c>
      <c r="I7405">
        <v>4</v>
      </c>
      <c r="J7405">
        <v>4</v>
      </c>
      <c r="L7405">
        <f t="shared" si="815"/>
        <v>1</v>
      </c>
      <c r="M7405">
        <f t="shared" si="816"/>
        <v>1</v>
      </c>
      <c r="N7405">
        <f t="shared" si="811"/>
        <v>1</v>
      </c>
      <c r="P7405" t="b">
        <f>AND((L7405=M7405),(M7405,N7405))</f>
        <v>1</v>
      </c>
      <c r="R7405">
        <f t="shared" si="817"/>
        <v>999</v>
      </c>
      <c r="S7405">
        <f t="shared" si="812"/>
        <v>999</v>
      </c>
      <c r="T7405">
        <f t="shared" si="813"/>
        <v>999</v>
      </c>
      <c r="U7405">
        <f t="shared" si="814"/>
        <v>999</v>
      </c>
    </row>
    <row r="7406" spans="1:21" x14ac:dyDescent="0.35">
      <c r="A7406">
        <v>0.99963772296905518</v>
      </c>
      <c r="B7406">
        <v>0.99523019790649414</v>
      </c>
      <c r="C7406">
        <v>0.99982160329818726</v>
      </c>
      <c r="D7406">
        <v>3.6227703094482422E-4</v>
      </c>
      <c r="E7406">
        <v>4.7698020935058594E-3</v>
      </c>
      <c r="F7406">
        <v>1.7839670181274411E-4</v>
      </c>
      <c r="G7406">
        <v>5</v>
      </c>
      <c r="H7406">
        <v>5</v>
      </c>
      <c r="I7406">
        <v>5</v>
      </c>
      <c r="J7406">
        <v>5</v>
      </c>
      <c r="L7406">
        <f t="shared" si="815"/>
        <v>1</v>
      </c>
      <c r="M7406">
        <f t="shared" si="816"/>
        <v>1</v>
      </c>
      <c r="N7406">
        <f t="shared" si="811"/>
        <v>1</v>
      </c>
      <c r="P7406" t="b">
        <f>AND((L7406=M7406),(M7406,N7406))</f>
        <v>1</v>
      </c>
      <c r="R7406">
        <f t="shared" si="817"/>
        <v>999</v>
      </c>
      <c r="S7406">
        <f t="shared" si="812"/>
        <v>999</v>
      </c>
      <c r="T7406">
        <f t="shared" si="813"/>
        <v>999</v>
      </c>
      <c r="U7406">
        <f t="shared" si="814"/>
        <v>999</v>
      </c>
    </row>
    <row r="7407" spans="1:21" x14ac:dyDescent="0.35">
      <c r="A7407">
        <v>0.99969148635864258</v>
      </c>
      <c r="B7407">
        <v>0.99956506490707397</v>
      </c>
      <c r="C7407">
        <v>0.99999964237213135</v>
      </c>
      <c r="D7407">
        <v>3.0851364135742188E-4</v>
      </c>
      <c r="E7407">
        <v>4.3493509292602539E-4</v>
      </c>
      <c r="F7407">
        <v>3.576278686523438E-7</v>
      </c>
      <c r="G7407">
        <v>6</v>
      </c>
      <c r="H7407">
        <v>6</v>
      </c>
      <c r="I7407">
        <v>6</v>
      </c>
      <c r="J7407">
        <v>6</v>
      </c>
      <c r="L7407">
        <f t="shared" si="815"/>
        <v>1</v>
      </c>
      <c r="M7407">
        <f t="shared" si="816"/>
        <v>1</v>
      </c>
      <c r="N7407">
        <f t="shared" si="811"/>
        <v>1</v>
      </c>
      <c r="P7407" t="b">
        <f>AND((L7407=M7407),(M7407,N7407))</f>
        <v>1</v>
      </c>
      <c r="R7407">
        <f t="shared" si="817"/>
        <v>999</v>
      </c>
      <c r="S7407">
        <f t="shared" si="812"/>
        <v>999</v>
      </c>
      <c r="T7407">
        <f t="shared" si="813"/>
        <v>999</v>
      </c>
      <c r="U7407">
        <f t="shared" si="814"/>
        <v>999</v>
      </c>
    </row>
    <row r="7408" spans="1:21" x14ac:dyDescent="0.35">
      <c r="A7408">
        <v>0.99992060661315918</v>
      </c>
      <c r="B7408">
        <v>0.99998950958251953</v>
      </c>
      <c r="C7408">
        <v>0.99998807907104492</v>
      </c>
      <c r="D7408">
        <v>7.9393386840820313E-5</v>
      </c>
      <c r="E7408">
        <v>1.049041748046875E-5</v>
      </c>
      <c r="F7408">
        <v>1.192092895507812E-5</v>
      </c>
      <c r="G7408">
        <v>1</v>
      </c>
      <c r="H7408">
        <v>1</v>
      </c>
      <c r="I7408">
        <v>1</v>
      </c>
      <c r="J7408">
        <v>1</v>
      </c>
      <c r="L7408">
        <f t="shared" si="815"/>
        <v>1</v>
      </c>
      <c r="M7408">
        <f t="shared" si="816"/>
        <v>1</v>
      </c>
      <c r="N7408">
        <f t="shared" si="811"/>
        <v>1</v>
      </c>
      <c r="P7408" t="b">
        <f>AND((L7408=M7408),(M7408,N7408))</f>
        <v>1</v>
      </c>
      <c r="R7408">
        <f t="shared" si="817"/>
        <v>999</v>
      </c>
      <c r="S7408">
        <f t="shared" si="812"/>
        <v>999</v>
      </c>
      <c r="T7408">
        <f t="shared" si="813"/>
        <v>999</v>
      </c>
      <c r="U7408">
        <f t="shared" si="814"/>
        <v>999</v>
      </c>
    </row>
    <row r="7409" spans="1:21" x14ac:dyDescent="0.35">
      <c r="A7409">
        <v>0.99999725818634033</v>
      </c>
      <c r="B7409">
        <v>0.99999463558197021</v>
      </c>
      <c r="C7409">
        <v>0.99999880790710449</v>
      </c>
      <c r="D7409">
        <v>2.7418136596679692E-6</v>
      </c>
      <c r="E7409">
        <v>5.3644180297851563E-6</v>
      </c>
      <c r="F7409">
        <v>1.1920928955078121E-6</v>
      </c>
      <c r="G7409">
        <v>2</v>
      </c>
      <c r="H7409">
        <v>2</v>
      </c>
      <c r="I7409">
        <v>2</v>
      </c>
      <c r="J7409">
        <v>2</v>
      </c>
      <c r="L7409">
        <f t="shared" si="815"/>
        <v>1</v>
      </c>
      <c r="M7409">
        <f t="shared" si="816"/>
        <v>1</v>
      </c>
      <c r="N7409">
        <f t="shared" si="811"/>
        <v>1</v>
      </c>
      <c r="P7409" t="b">
        <f>AND((L7409=M7409),(M7409,N7409))</f>
        <v>1</v>
      </c>
      <c r="R7409">
        <f t="shared" si="817"/>
        <v>999</v>
      </c>
      <c r="S7409">
        <f t="shared" si="812"/>
        <v>999</v>
      </c>
      <c r="T7409">
        <f t="shared" si="813"/>
        <v>999</v>
      </c>
      <c r="U7409">
        <f t="shared" si="814"/>
        <v>999</v>
      </c>
    </row>
    <row r="7410" spans="1:21" x14ac:dyDescent="0.35">
      <c r="A7410">
        <v>0.99998354911804199</v>
      </c>
      <c r="B7410">
        <v>0.99998784065246582</v>
      </c>
      <c r="C7410">
        <v>0.99999988079071045</v>
      </c>
      <c r="D7410">
        <v>1.6450881958007809E-5</v>
      </c>
      <c r="E7410">
        <v>1.2159347534179689E-5</v>
      </c>
      <c r="F7410">
        <v>1.192092895507812E-7</v>
      </c>
      <c r="G7410">
        <v>3</v>
      </c>
      <c r="H7410">
        <v>3</v>
      </c>
      <c r="I7410">
        <v>3</v>
      </c>
      <c r="J7410">
        <v>3</v>
      </c>
      <c r="L7410">
        <f t="shared" si="815"/>
        <v>1</v>
      </c>
      <c r="M7410">
        <f t="shared" si="816"/>
        <v>1</v>
      </c>
      <c r="N7410">
        <f t="shared" si="811"/>
        <v>1</v>
      </c>
      <c r="P7410" t="b">
        <f>AND((L7410=M7410),(M7410,N7410))</f>
        <v>1</v>
      </c>
      <c r="R7410">
        <f t="shared" si="817"/>
        <v>999</v>
      </c>
      <c r="S7410">
        <f t="shared" si="812"/>
        <v>999</v>
      </c>
      <c r="T7410">
        <f t="shared" si="813"/>
        <v>999</v>
      </c>
      <c r="U7410">
        <f t="shared" si="814"/>
        <v>999</v>
      </c>
    </row>
    <row r="7411" spans="1:21" x14ac:dyDescent="0.35">
      <c r="A7411">
        <v>0.99967348575592041</v>
      </c>
      <c r="B7411">
        <v>0.99998676776885986</v>
      </c>
      <c r="C7411">
        <v>0.9999997615814209</v>
      </c>
      <c r="D7411">
        <v>3.2651424407958979E-4</v>
      </c>
      <c r="E7411">
        <v>1.323223114013672E-5</v>
      </c>
      <c r="F7411">
        <v>2.384185791015625E-7</v>
      </c>
      <c r="G7411">
        <v>4</v>
      </c>
      <c r="H7411">
        <v>4</v>
      </c>
      <c r="I7411">
        <v>4</v>
      </c>
      <c r="J7411">
        <v>4</v>
      </c>
      <c r="L7411">
        <f t="shared" si="815"/>
        <v>1</v>
      </c>
      <c r="M7411">
        <f t="shared" si="816"/>
        <v>1</v>
      </c>
      <c r="N7411">
        <f t="shared" si="811"/>
        <v>1</v>
      </c>
      <c r="P7411" t="b">
        <f>AND((L7411=M7411),(M7411,N7411))</f>
        <v>1</v>
      </c>
      <c r="R7411">
        <f t="shared" si="817"/>
        <v>999</v>
      </c>
      <c r="S7411">
        <f t="shared" si="812"/>
        <v>999</v>
      </c>
      <c r="T7411">
        <f t="shared" si="813"/>
        <v>999</v>
      </c>
      <c r="U7411">
        <f t="shared" si="814"/>
        <v>999</v>
      </c>
    </row>
    <row r="7412" spans="1:21" x14ac:dyDescent="0.35">
      <c r="A7412">
        <v>0.99999916553497314</v>
      </c>
      <c r="B7412">
        <v>0.99999988079071045</v>
      </c>
      <c r="C7412">
        <v>1</v>
      </c>
      <c r="D7412">
        <v>8.3446502685546875E-7</v>
      </c>
      <c r="E7412">
        <v>1.192092895507812E-7</v>
      </c>
      <c r="F7412">
        <v>0</v>
      </c>
      <c r="G7412">
        <v>6</v>
      </c>
      <c r="H7412">
        <v>6</v>
      </c>
      <c r="I7412">
        <v>6</v>
      </c>
      <c r="J7412">
        <v>6</v>
      </c>
      <c r="L7412">
        <f t="shared" si="815"/>
        <v>1</v>
      </c>
      <c r="M7412">
        <f t="shared" si="816"/>
        <v>1</v>
      </c>
      <c r="N7412">
        <f t="shared" si="811"/>
        <v>1</v>
      </c>
      <c r="P7412" t="b">
        <f>AND((L7412=M7412),(M7412,N7412))</f>
        <v>1</v>
      </c>
      <c r="R7412">
        <f t="shared" si="817"/>
        <v>999</v>
      </c>
      <c r="S7412">
        <f t="shared" si="812"/>
        <v>999</v>
      </c>
      <c r="T7412">
        <f t="shared" si="813"/>
        <v>999</v>
      </c>
      <c r="U7412">
        <f t="shared" si="814"/>
        <v>999</v>
      </c>
    </row>
    <row r="7413" spans="1:21" x14ac:dyDescent="0.35">
      <c r="A7413">
        <v>0.99997735023498535</v>
      </c>
      <c r="B7413">
        <v>0.99976760149002075</v>
      </c>
      <c r="C7413">
        <v>0.99995887279510498</v>
      </c>
      <c r="D7413">
        <v>2.2649765014648441E-5</v>
      </c>
      <c r="E7413">
        <v>2.3239850997924799E-4</v>
      </c>
      <c r="F7413">
        <v>4.1127204895019531E-5</v>
      </c>
      <c r="G7413">
        <v>0</v>
      </c>
      <c r="H7413">
        <v>0</v>
      </c>
      <c r="I7413">
        <v>0</v>
      </c>
      <c r="J7413">
        <v>0</v>
      </c>
      <c r="L7413">
        <f t="shared" si="815"/>
        <v>1</v>
      </c>
      <c r="M7413">
        <f t="shared" si="816"/>
        <v>1</v>
      </c>
      <c r="N7413">
        <f t="shared" si="811"/>
        <v>1</v>
      </c>
      <c r="P7413" t="b">
        <f>AND((L7413=M7413),(M7413,N7413))</f>
        <v>1</v>
      </c>
      <c r="R7413">
        <f t="shared" si="817"/>
        <v>999</v>
      </c>
      <c r="S7413">
        <f t="shared" si="812"/>
        <v>999</v>
      </c>
      <c r="T7413">
        <f t="shared" si="813"/>
        <v>999</v>
      </c>
      <c r="U7413">
        <f t="shared" si="814"/>
        <v>999</v>
      </c>
    </row>
    <row r="7414" spans="1:21" x14ac:dyDescent="0.35">
      <c r="A7414">
        <v>0.99971336126327515</v>
      </c>
      <c r="B7414">
        <v>0.99999761581420898</v>
      </c>
      <c r="C7414">
        <v>0.9999992847442627</v>
      </c>
      <c r="D7414">
        <v>2.8663873672485352E-4</v>
      </c>
      <c r="E7414">
        <v>2.384185791015625E-6</v>
      </c>
      <c r="F7414">
        <v>7.152557373046875E-7</v>
      </c>
      <c r="G7414">
        <v>1</v>
      </c>
      <c r="H7414">
        <v>1</v>
      </c>
      <c r="I7414">
        <v>1</v>
      </c>
      <c r="J7414">
        <v>1</v>
      </c>
      <c r="L7414">
        <f t="shared" si="815"/>
        <v>1</v>
      </c>
      <c r="M7414">
        <f t="shared" si="816"/>
        <v>1</v>
      </c>
      <c r="N7414">
        <f t="shared" si="811"/>
        <v>1</v>
      </c>
      <c r="P7414" t="b">
        <f>AND((L7414=M7414),(M7414,N7414))</f>
        <v>1</v>
      </c>
      <c r="R7414">
        <f t="shared" si="817"/>
        <v>999</v>
      </c>
      <c r="S7414">
        <f t="shared" si="812"/>
        <v>999</v>
      </c>
      <c r="T7414">
        <f t="shared" si="813"/>
        <v>999</v>
      </c>
      <c r="U7414">
        <f t="shared" si="814"/>
        <v>999</v>
      </c>
    </row>
    <row r="7415" spans="1:21" x14ac:dyDescent="0.35">
      <c r="A7415">
        <v>0.99998831748962402</v>
      </c>
      <c r="B7415">
        <v>0.9999997615814209</v>
      </c>
      <c r="C7415">
        <v>1</v>
      </c>
      <c r="D7415">
        <v>1.1682510375976561E-5</v>
      </c>
      <c r="E7415">
        <v>2.384185791015625E-7</v>
      </c>
      <c r="F7415">
        <v>0</v>
      </c>
      <c r="G7415">
        <v>2</v>
      </c>
      <c r="H7415">
        <v>2</v>
      </c>
      <c r="I7415">
        <v>2</v>
      </c>
      <c r="J7415">
        <v>2</v>
      </c>
      <c r="L7415">
        <f t="shared" si="815"/>
        <v>1</v>
      </c>
      <c r="M7415">
        <f t="shared" si="816"/>
        <v>1</v>
      </c>
      <c r="N7415">
        <f t="shared" si="811"/>
        <v>1</v>
      </c>
      <c r="P7415" t="b">
        <f>AND((L7415=M7415),(M7415,N7415))</f>
        <v>1</v>
      </c>
      <c r="R7415">
        <f t="shared" si="817"/>
        <v>999</v>
      </c>
      <c r="S7415">
        <f t="shared" si="812"/>
        <v>999</v>
      </c>
      <c r="T7415">
        <f t="shared" si="813"/>
        <v>999</v>
      </c>
      <c r="U7415">
        <f t="shared" si="814"/>
        <v>999</v>
      </c>
    </row>
    <row r="7416" spans="1:21" x14ac:dyDescent="0.35">
      <c r="A7416">
        <v>0.99919813871383667</v>
      </c>
      <c r="B7416">
        <v>0.99566501379013062</v>
      </c>
      <c r="C7416">
        <v>0.99944180250167847</v>
      </c>
      <c r="D7416">
        <v>8.0186128616333008E-4</v>
      </c>
      <c r="E7416">
        <v>4.3349862098693848E-3</v>
      </c>
      <c r="F7416">
        <v>5.581974983215332E-4</v>
      </c>
      <c r="G7416">
        <v>4</v>
      </c>
      <c r="H7416">
        <v>4</v>
      </c>
      <c r="I7416">
        <v>4</v>
      </c>
      <c r="J7416">
        <v>4</v>
      </c>
      <c r="L7416">
        <f t="shared" si="815"/>
        <v>1</v>
      </c>
      <c r="M7416">
        <f t="shared" si="816"/>
        <v>1</v>
      </c>
      <c r="N7416">
        <f t="shared" si="811"/>
        <v>1</v>
      </c>
      <c r="P7416" t="b">
        <f>AND((L7416=M7416),(M7416,N7416))</f>
        <v>1</v>
      </c>
      <c r="R7416">
        <f t="shared" si="817"/>
        <v>999</v>
      </c>
      <c r="S7416">
        <f t="shared" si="812"/>
        <v>999</v>
      </c>
      <c r="T7416">
        <f t="shared" si="813"/>
        <v>999</v>
      </c>
      <c r="U7416">
        <f t="shared" si="814"/>
        <v>999</v>
      </c>
    </row>
    <row r="7417" spans="1:21" x14ac:dyDescent="0.35">
      <c r="A7417">
        <v>0.99999666213989258</v>
      </c>
      <c r="B7417">
        <v>0.9999995231628418</v>
      </c>
      <c r="C7417">
        <v>1</v>
      </c>
      <c r="D7417">
        <v>3.337860107421875E-6</v>
      </c>
      <c r="E7417">
        <v>4.76837158203125E-7</v>
      </c>
      <c r="F7417">
        <v>0</v>
      </c>
      <c r="G7417">
        <v>5</v>
      </c>
      <c r="H7417">
        <v>5</v>
      </c>
      <c r="I7417">
        <v>5</v>
      </c>
      <c r="J7417">
        <v>5</v>
      </c>
      <c r="L7417">
        <f t="shared" si="815"/>
        <v>1</v>
      </c>
      <c r="M7417">
        <f t="shared" si="816"/>
        <v>1</v>
      </c>
      <c r="N7417">
        <f t="shared" si="811"/>
        <v>1</v>
      </c>
      <c r="P7417" t="b">
        <f>AND((L7417=M7417),(M7417,N7417))</f>
        <v>1</v>
      </c>
      <c r="R7417">
        <f t="shared" si="817"/>
        <v>999</v>
      </c>
      <c r="S7417">
        <f t="shared" si="812"/>
        <v>999</v>
      </c>
      <c r="T7417">
        <f t="shared" si="813"/>
        <v>999</v>
      </c>
      <c r="U7417">
        <f t="shared" si="814"/>
        <v>999</v>
      </c>
    </row>
    <row r="7418" spans="1:21" x14ac:dyDescent="0.35">
      <c r="A7418">
        <v>0.9999765157699585</v>
      </c>
      <c r="B7418">
        <v>0.99998354911804199</v>
      </c>
      <c r="C7418">
        <v>1</v>
      </c>
      <c r="D7418">
        <v>2.348423004150391E-5</v>
      </c>
      <c r="E7418">
        <v>1.6450881958007809E-5</v>
      </c>
      <c r="F7418">
        <v>0</v>
      </c>
      <c r="G7418">
        <v>6</v>
      </c>
      <c r="H7418">
        <v>6</v>
      </c>
      <c r="I7418">
        <v>6</v>
      </c>
      <c r="J7418">
        <v>6</v>
      </c>
      <c r="L7418">
        <f t="shared" si="815"/>
        <v>1</v>
      </c>
      <c r="M7418">
        <f t="shared" si="816"/>
        <v>1</v>
      </c>
      <c r="N7418">
        <f t="shared" si="811"/>
        <v>1</v>
      </c>
      <c r="P7418" t="b">
        <f>AND((L7418=M7418),(M7418,N7418))</f>
        <v>1</v>
      </c>
      <c r="R7418">
        <f t="shared" si="817"/>
        <v>999</v>
      </c>
      <c r="S7418">
        <f t="shared" si="812"/>
        <v>999</v>
      </c>
      <c r="T7418">
        <f t="shared" si="813"/>
        <v>999</v>
      </c>
      <c r="U7418">
        <f t="shared" si="814"/>
        <v>999</v>
      </c>
    </row>
    <row r="7419" spans="1:21" x14ac:dyDescent="0.35">
      <c r="A7419">
        <v>0.99997937679290771</v>
      </c>
      <c r="B7419">
        <v>0.9998931884765625</v>
      </c>
      <c r="C7419">
        <v>0.99996387958526611</v>
      </c>
      <c r="D7419">
        <v>2.062320709228516E-5</v>
      </c>
      <c r="E7419">
        <v>1.068115234375E-4</v>
      </c>
      <c r="F7419">
        <v>3.6120414733886719E-5</v>
      </c>
      <c r="G7419">
        <v>7</v>
      </c>
      <c r="H7419">
        <v>7</v>
      </c>
      <c r="I7419">
        <v>7</v>
      </c>
      <c r="J7419">
        <v>7</v>
      </c>
      <c r="L7419">
        <f t="shared" si="815"/>
        <v>1</v>
      </c>
      <c r="M7419">
        <f t="shared" si="816"/>
        <v>1</v>
      </c>
      <c r="N7419">
        <f t="shared" si="811"/>
        <v>1</v>
      </c>
      <c r="P7419" t="b">
        <f>AND((L7419=M7419),(M7419,N7419))</f>
        <v>1</v>
      </c>
      <c r="R7419">
        <f t="shared" si="817"/>
        <v>999</v>
      </c>
      <c r="S7419">
        <f t="shared" si="812"/>
        <v>999</v>
      </c>
      <c r="T7419">
        <f t="shared" si="813"/>
        <v>999</v>
      </c>
      <c r="U7419">
        <f t="shared" si="814"/>
        <v>999</v>
      </c>
    </row>
    <row r="7420" spans="1:21" x14ac:dyDescent="0.35">
      <c r="A7420">
        <v>0.99999403953552246</v>
      </c>
      <c r="B7420">
        <v>0.99999785423278809</v>
      </c>
      <c r="C7420">
        <v>0.99999988079071045</v>
      </c>
      <c r="D7420">
        <v>5.9604644775390617E-6</v>
      </c>
      <c r="E7420">
        <v>2.1457672119140621E-6</v>
      </c>
      <c r="F7420">
        <v>1.192092895507812E-7</v>
      </c>
      <c r="G7420">
        <v>8</v>
      </c>
      <c r="H7420">
        <v>8</v>
      </c>
      <c r="I7420">
        <v>8</v>
      </c>
      <c r="J7420">
        <v>8</v>
      </c>
      <c r="L7420">
        <f t="shared" si="815"/>
        <v>1</v>
      </c>
      <c r="M7420">
        <f t="shared" si="816"/>
        <v>1</v>
      </c>
      <c r="N7420">
        <f t="shared" si="811"/>
        <v>1</v>
      </c>
      <c r="P7420" t="b">
        <f>AND((L7420=M7420),(M7420,N7420))</f>
        <v>1</v>
      </c>
      <c r="R7420">
        <f t="shared" si="817"/>
        <v>999</v>
      </c>
      <c r="S7420">
        <f t="shared" si="812"/>
        <v>999</v>
      </c>
      <c r="T7420">
        <f t="shared" si="813"/>
        <v>999</v>
      </c>
      <c r="U7420">
        <f t="shared" si="814"/>
        <v>999</v>
      </c>
    </row>
    <row r="7421" spans="1:21" x14ac:dyDescent="0.35">
      <c r="A7421">
        <v>0.99989140033721924</v>
      </c>
      <c r="B7421">
        <v>0.99999713897705078</v>
      </c>
      <c r="C7421">
        <v>0.9999997615814209</v>
      </c>
      <c r="D7421">
        <v>1.0859966278076171E-4</v>
      </c>
      <c r="E7421">
        <v>2.86102294921875E-6</v>
      </c>
      <c r="F7421">
        <v>2.384185791015625E-7</v>
      </c>
      <c r="G7421">
        <v>1</v>
      </c>
      <c r="H7421">
        <v>1</v>
      </c>
      <c r="I7421">
        <v>1</v>
      </c>
      <c r="J7421">
        <v>1</v>
      </c>
      <c r="L7421">
        <f t="shared" si="815"/>
        <v>1</v>
      </c>
      <c r="M7421">
        <f t="shared" si="816"/>
        <v>1</v>
      </c>
      <c r="N7421">
        <f t="shared" si="811"/>
        <v>1</v>
      </c>
      <c r="P7421" t="b">
        <f>AND((L7421=M7421),(M7421,N7421))</f>
        <v>1</v>
      </c>
      <c r="R7421">
        <f t="shared" si="817"/>
        <v>999</v>
      </c>
      <c r="S7421">
        <f t="shared" si="812"/>
        <v>999</v>
      </c>
      <c r="T7421">
        <f t="shared" si="813"/>
        <v>999</v>
      </c>
      <c r="U7421">
        <f t="shared" si="814"/>
        <v>999</v>
      </c>
    </row>
    <row r="7422" spans="1:21" x14ac:dyDescent="0.35">
      <c r="A7422">
        <v>0.99904471635818481</v>
      </c>
      <c r="B7422">
        <v>0.99973493814468384</v>
      </c>
      <c r="C7422">
        <v>0.99997043609619141</v>
      </c>
      <c r="D7422">
        <v>9.5528364181518555E-4</v>
      </c>
      <c r="E7422">
        <v>2.6506185531616211E-4</v>
      </c>
      <c r="F7422">
        <v>2.956390380859375E-5</v>
      </c>
      <c r="G7422">
        <v>7</v>
      </c>
      <c r="H7422">
        <v>7</v>
      </c>
      <c r="I7422">
        <v>7</v>
      </c>
      <c r="J7422">
        <v>7</v>
      </c>
      <c r="L7422">
        <f t="shared" si="815"/>
        <v>1</v>
      </c>
      <c r="M7422">
        <f t="shared" si="816"/>
        <v>1</v>
      </c>
      <c r="N7422">
        <f t="shared" si="811"/>
        <v>1</v>
      </c>
      <c r="P7422" t="b">
        <f>AND((L7422=M7422),(M7422,N7422))</f>
        <v>1</v>
      </c>
      <c r="R7422">
        <f t="shared" si="817"/>
        <v>999</v>
      </c>
      <c r="S7422">
        <f t="shared" si="812"/>
        <v>999</v>
      </c>
      <c r="T7422">
        <f t="shared" si="813"/>
        <v>999</v>
      </c>
      <c r="U7422">
        <f t="shared" si="814"/>
        <v>999</v>
      </c>
    </row>
    <row r="7423" spans="1:21" x14ac:dyDescent="0.35">
      <c r="A7423">
        <v>0.98740142583847046</v>
      </c>
      <c r="B7423">
        <v>0.99933904409408569</v>
      </c>
      <c r="C7423">
        <v>0.99985992908477783</v>
      </c>
      <c r="D7423">
        <v>1.2598574161529539E-2</v>
      </c>
      <c r="E7423">
        <v>6.6095590591430664E-4</v>
      </c>
      <c r="F7423">
        <v>1.40070915222168E-4</v>
      </c>
      <c r="G7423">
        <v>2</v>
      </c>
      <c r="H7423">
        <v>2</v>
      </c>
      <c r="I7423">
        <v>2</v>
      </c>
      <c r="J7423">
        <v>2</v>
      </c>
      <c r="L7423">
        <f t="shared" si="815"/>
        <v>1</v>
      </c>
      <c r="M7423">
        <f t="shared" si="816"/>
        <v>1</v>
      </c>
      <c r="N7423">
        <f t="shared" si="811"/>
        <v>1</v>
      </c>
      <c r="P7423" t="b">
        <f>AND((L7423=M7423),(M7423,N7423))</f>
        <v>1</v>
      </c>
      <c r="R7423">
        <f t="shared" si="817"/>
        <v>999</v>
      </c>
      <c r="S7423">
        <f t="shared" si="812"/>
        <v>999</v>
      </c>
      <c r="T7423">
        <f t="shared" si="813"/>
        <v>999</v>
      </c>
      <c r="U7423">
        <f t="shared" si="814"/>
        <v>999</v>
      </c>
    </row>
    <row r="7424" spans="1:21" x14ac:dyDescent="0.35">
      <c r="A7424">
        <v>0.99999439716339111</v>
      </c>
      <c r="B7424">
        <v>0.99999821186065674</v>
      </c>
      <c r="C7424">
        <v>1</v>
      </c>
      <c r="D7424">
        <v>5.6028366088867188E-6</v>
      </c>
      <c r="E7424">
        <v>1.788139343261719E-6</v>
      </c>
      <c r="F7424">
        <v>0</v>
      </c>
      <c r="G7424">
        <v>4</v>
      </c>
      <c r="H7424">
        <v>4</v>
      </c>
      <c r="I7424">
        <v>4</v>
      </c>
      <c r="J7424">
        <v>4</v>
      </c>
      <c r="L7424">
        <f t="shared" si="815"/>
        <v>1</v>
      </c>
      <c r="M7424">
        <f t="shared" si="816"/>
        <v>1</v>
      </c>
      <c r="N7424">
        <f t="shared" si="811"/>
        <v>1</v>
      </c>
      <c r="P7424" t="b">
        <f>AND((L7424=M7424),(M7424,N7424))</f>
        <v>1</v>
      </c>
      <c r="R7424">
        <f t="shared" si="817"/>
        <v>999</v>
      </c>
      <c r="S7424">
        <f t="shared" si="812"/>
        <v>999</v>
      </c>
      <c r="T7424">
        <f t="shared" si="813"/>
        <v>999</v>
      </c>
      <c r="U7424">
        <f t="shared" si="814"/>
        <v>999</v>
      </c>
    </row>
    <row r="7425" spans="1:21" x14ac:dyDescent="0.35">
      <c r="A7425">
        <v>0.99983453750610352</v>
      </c>
      <c r="B7425">
        <v>0.99999344348907471</v>
      </c>
      <c r="C7425">
        <v>0.99999964237213135</v>
      </c>
      <c r="D7425">
        <v>1.654624938964844E-4</v>
      </c>
      <c r="E7425">
        <v>6.5565109252929688E-6</v>
      </c>
      <c r="F7425">
        <v>3.576278686523438E-7</v>
      </c>
      <c r="G7425">
        <v>1</v>
      </c>
      <c r="H7425">
        <v>1</v>
      </c>
      <c r="I7425">
        <v>1</v>
      </c>
      <c r="J7425">
        <v>1</v>
      </c>
      <c r="L7425">
        <f t="shared" si="815"/>
        <v>1</v>
      </c>
      <c r="M7425">
        <f t="shared" si="816"/>
        <v>1</v>
      </c>
      <c r="N7425">
        <f t="shared" si="811"/>
        <v>1</v>
      </c>
      <c r="P7425" t="b">
        <f>AND((L7425=M7425),(M7425,N7425))</f>
        <v>1</v>
      </c>
      <c r="R7425">
        <f t="shared" si="817"/>
        <v>999</v>
      </c>
      <c r="S7425">
        <f t="shared" si="812"/>
        <v>999</v>
      </c>
      <c r="T7425">
        <f t="shared" si="813"/>
        <v>999</v>
      </c>
      <c r="U7425">
        <f t="shared" si="814"/>
        <v>999</v>
      </c>
    </row>
    <row r="7426" spans="1:21" x14ac:dyDescent="0.35">
      <c r="A7426">
        <v>0.99940896034240723</v>
      </c>
      <c r="B7426">
        <v>0.99985778331756592</v>
      </c>
      <c r="C7426">
        <v>1</v>
      </c>
      <c r="D7426">
        <v>5.9103965759277344E-4</v>
      </c>
      <c r="E7426">
        <v>1.42216682434082E-4</v>
      </c>
      <c r="F7426">
        <v>0</v>
      </c>
      <c r="G7426">
        <v>4</v>
      </c>
      <c r="H7426">
        <v>4</v>
      </c>
      <c r="I7426">
        <v>4</v>
      </c>
      <c r="J7426">
        <v>4</v>
      </c>
      <c r="L7426">
        <f t="shared" si="815"/>
        <v>1</v>
      </c>
      <c r="M7426">
        <f t="shared" si="816"/>
        <v>1</v>
      </c>
      <c r="N7426">
        <f t="shared" si="811"/>
        <v>1</v>
      </c>
      <c r="P7426" t="b">
        <f>AND((L7426=M7426),(M7426,N7426))</f>
        <v>1</v>
      </c>
      <c r="R7426">
        <f t="shared" si="817"/>
        <v>999</v>
      </c>
      <c r="S7426">
        <f t="shared" si="812"/>
        <v>999</v>
      </c>
      <c r="T7426">
        <f t="shared" si="813"/>
        <v>999</v>
      </c>
      <c r="U7426">
        <f t="shared" si="814"/>
        <v>999</v>
      </c>
    </row>
    <row r="7427" spans="1:21" x14ac:dyDescent="0.35">
      <c r="A7427">
        <v>0.99993503093719482</v>
      </c>
      <c r="B7427">
        <v>0.99999785423278809</v>
      </c>
      <c r="C7427">
        <v>1</v>
      </c>
      <c r="D7427">
        <v>6.4969062805175781E-5</v>
      </c>
      <c r="E7427">
        <v>2.1457672119140621E-6</v>
      </c>
      <c r="F7427">
        <v>0</v>
      </c>
      <c r="G7427">
        <v>1</v>
      </c>
      <c r="H7427">
        <v>1</v>
      </c>
      <c r="I7427">
        <v>1</v>
      </c>
      <c r="J7427">
        <v>1</v>
      </c>
      <c r="L7427">
        <f t="shared" si="815"/>
        <v>1</v>
      </c>
      <c r="M7427">
        <f t="shared" si="816"/>
        <v>1</v>
      </c>
      <c r="N7427">
        <f t="shared" si="811"/>
        <v>1</v>
      </c>
      <c r="P7427" t="b">
        <f>AND((L7427=M7427),(M7427,N7427))</f>
        <v>1</v>
      </c>
      <c r="R7427">
        <f t="shared" si="817"/>
        <v>999</v>
      </c>
      <c r="S7427">
        <f t="shared" si="812"/>
        <v>999</v>
      </c>
      <c r="T7427">
        <f t="shared" si="813"/>
        <v>999</v>
      </c>
      <c r="U7427">
        <f t="shared" si="814"/>
        <v>999</v>
      </c>
    </row>
    <row r="7428" spans="1:21" x14ac:dyDescent="0.35">
      <c r="A7428">
        <v>0.9998052716255188</v>
      </c>
      <c r="B7428">
        <v>0.99999487400054932</v>
      </c>
      <c r="C7428">
        <v>1</v>
      </c>
      <c r="D7428">
        <v>1.947283744812012E-4</v>
      </c>
      <c r="E7428">
        <v>5.1259994506835938E-6</v>
      </c>
      <c r="F7428">
        <v>0</v>
      </c>
      <c r="G7428">
        <v>4</v>
      </c>
      <c r="H7428">
        <v>4</v>
      </c>
      <c r="I7428">
        <v>4</v>
      </c>
      <c r="J7428">
        <v>4</v>
      </c>
      <c r="L7428">
        <f t="shared" si="815"/>
        <v>1</v>
      </c>
      <c r="M7428">
        <f t="shared" si="816"/>
        <v>1</v>
      </c>
      <c r="N7428">
        <f t="shared" ref="N7428:N7491" si="818">IF(I7428=J7428,1,0)</f>
        <v>1</v>
      </c>
      <c r="P7428" t="b">
        <f>AND((L7428=M7428),(M7428,N7428))</f>
        <v>1</v>
      </c>
      <c r="R7428">
        <f t="shared" si="817"/>
        <v>999</v>
      </c>
      <c r="S7428">
        <f t="shared" ref="S7428:S7491" si="819">IF(L7428=0,J7428,999)</f>
        <v>999</v>
      </c>
      <c r="T7428">
        <f t="shared" ref="T7428:T7491" si="820">IF(M7428=0,J7428,999)</f>
        <v>999</v>
      </c>
      <c r="U7428">
        <f t="shared" ref="U7428:U7491" si="821">IF(N7428=0,J7428,999)</f>
        <v>999</v>
      </c>
    </row>
    <row r="7429" spans="1:21" x14ac:dyDescent="0.35">
      <c r="A7429">
        <v>0.99992096424102783</v>
      </c>
      <c r="B7429">
        <v>0.9979739785194397</v>
      </c>
      <c r="C7429">
        <v>0.98822706937789917</v>
      </c>
      <c r="D7429">
        <v>7.9035758972167969E-5</v>
      </c>
      <c r="E7429">
        <v>2.0260214805603032E-3</v>
      </c>
      <c r="F7429">
        <v>1.177293062210083E-2</v>
      </c>
      <c r="G7429">
        <v>9</v>
      </c>
      <c r="H7429">
        <v>9</v>
      </c>
      <c r="I7429">
        <v>9</v>
      </c>
      <c r="J7429">
        <v>9</v>
      </c>
      <c r="L7429">
        <f t="shared" ref="L7429:L7492" si="822">IF(G7429=J7429,1,0)</f>
        <v>1</v>
      </c>
      <c r="M7429">
        <f t="shared" ref="M7429:M7492" si="823">IF(H7429=J7429,1,0)</f>
        <v>1</v>
      </c>
      <c r="N7429">
        <f t="shared" si="818"/>
        <v>1</v>
      </c>
      <c r="P7429" t="b">
        <f>AND((L7429=M7429),(M7429,N7429))</f>
        <v>1</v>
      </c>
      <c r="R7429">
        <f t="shared" ref="R7429:R7492" si="824">IF(P7429=FALSE,J7429,999)</f>
        <v>999</v>
      </c>
      <c r="S7429">
        <f t="shared" si="819"/>
        <v>999</v>
      </c>
      <c r="T7429">
        <f t="shared" si="820"/>
        <v>999</v>
      </c>
      <c r="U7429">
        <f t="shared" si="821"/>
        <v>999</v>
      </c>
    </row>
    <row r="7430" spans="1:21" x14ac:dyDescent="0.35">
      <c r="A7430">
        <v>0.99827706813812256</v>
      </c>
      <c r="B7430">
        <v>0.9996192455291748</v>
      </c>
      <c r="C7430">
        <v>0.99999451637268066</v>
      </c>
      <c r="D7430">
        <v>1.722931861877441E-3</v>
      </c>
      <c r="E7430">
        <v>3.8075447082519531E-4</v>
      </c>
      <c r="F7430">
        <v>5.4836273193359383E-6</v>
      </c>
      <c r="G7430">
        <v>6</v>
      </c>
      <c r="H7430">
        <v>6</v>
      </c>
      <c r="I7430">
        <v>6</v>
      </c>
      <c r="J7430">
        <v>6</v>
      </c>
      <c r="L7430">
        <f t="shared" si="822"/>
        <v>1</v>
      </c>
      <c r="M7430">
        <f t="shared" si="823"/>
        <v>1</v>
      </c>
      <c r="N7430">
        <f t="shared" si="818"/>
        <v>1</v>
      </c>
      <c r="P7430" t="b">
        <f>AND((L7430=M7430),(M7430,N7430))</f>
        <v>1</v>
      </c>
      <c r="R7430">
        <f t="shared" si="824"/>
        <v>999</v>
      </c>
      <c r="S7430">
        <f t="shared" si="819"/>
        <v>999</v>
      </c>
      <c r="T7430">
        <f t="shared" si="820"/>
        <v>999</v>
      </c>
      <c r="U7430">
        <f t="shared" si="821"/>
        <v>999</v>
      </c>
    </row>
    <row r="7431" spans="1:21" x14ac:dyDescent="0.35">
      <c r="A7431">
        <v>0.99999964237213135</v>
      </c>
      <c r="B7431">
        <v>0.99999988079071045</v>
      </c>
      <c r="C7431">
        <v>1</v>
      </c>
      <c r="D7431">
        <v>3.576278686523438E-7</v>
      </c>
      <c r="E7431">
        <v>1.192092895507812E-7</v>
      </c>
      <c r="F7431">
        <v>0</v>
      </c>
      <c r="G7431">
        <v>8</v>
      </c>
      <c r="H7431">
        <v>8</v>
      </c>
      <c r="I7431">
        <v>8</v>
      </c>
      <c r="J7431">
        <v>8</v>
      </c>
      <c r="L7431">
        <f t="shared" si="822"/>
        <v>1</v>
      </c>
      <c r="M7431">
        <f t="shared" si="823"/>
        <v>1</v>
      </c>
      <c r="N7431">
        <f t="shared" si="818"/>
        <v>1</v>
      </c>
      <c r="P7431" t="b">
        <f>AND((L7431=M7431),(M7431,N7431))</f>
        <v>1</v>
      </c>
      <c r="R7431">
        <f t="shared" si="824"/>
        <v>999</v>
      </c>
      <c r="S7431">
        <f t="shared" si="819"/>
        <v>999</v>
      </c>
      <c r="T7431">
        <f t="shared" si="820"/>
        <v>999</v>
      </c>
      <c r="U7431">
        <f t="shared" si="821"/>
        <v>999</v>
      </c>
    </row>
    <row r="7432" spans="1:21" x14ac:dyDescent="0.35">
      <c r="A7432">
        <v>0.9999992847442627</v>
      </c>
      <c r="B7432">
        <v>0.9999997615814209</v>
      </c>
      <c r="C7432">
        <v>1</v>
      </c>
      <c r="D7432">
        <v>7.152557373046875E-7</v>
      </c>
      <c r="E7432">
        <v>2.384185791015625E-7</v>
      </c>
      <c r="F7432">
        <v>0</v>
      </c>
      <c r="G7432">
        <v>4</v>
      </c>
      <c r="H7432">
        <v>4</v>
      </c>
      <c r="I7432">
        <v>4</v>
      </c>
      <c r="J7432">
        <v>4</v>
      </c>
      <c r="L7432">
        <f t="shared" si="822"/>
        <v>1</v>
      </c>
      <c r="M7432">
        <f t="shared" si="823"/>
        <v>1</v>
      </c>
      <c r="N7432">
        <f t="shared" si="818"/>
        <v>1</v>
      </c>
      <c r="P7432" t="b">
        <f>AND((L7432=M7432),(M7432,N7432))</f>
        <v>1</v>
      </c>
      <c r="R7432">
        <f t="shared" si="824"/>
        <v>999</v>
      </c>
      <c r="S7432">
        <f t="shared" si="819"/>
        <v>999</v>
      </c>
      <c r="T7432">
        <f t="shared" si="820"/>
        <v>999</v>
      </c>
      <c r="U7432">
        <f t="shared" si="821"/>
        <v>999</v>
      </c>
    </row>
    <row r="7433" spans="1:21" x14ac:dyDescent="0.35">
      <c r="A7433">
        <v>0.99550443887710571</v>
      </c>
      <c r="B7433">
        <v>0.99910306930541992</v>
      </c>
      <c r="C7433">
        <v>0.99713349342346191</v>
      </c>
      <c r="D7433">
        <v>4.4955611228942871E-3</v>
      </c>
      <c r="E7433">
        <v>8.9693069458007813E-4</v>
      </c>
      <c r="F7433">
        <v>2.8665065765380859E-3</v>
      </c>
      <c r="G7433">
        <v>5</v>
      </c>
      <c r="H7433">
        <v>5</v>
      </c>
      <c r="I7433">
        <v>5</v>
      </c>
      <c r="J7433">
        <v>5</v>
      </c>
      <c r="L7433">
        <f t="shared" si="822"/>
        <v>1</v>
      </c>
      <c r="M7433">
        <f t="shared" si="823"/>
        <v>1</v>
      </c>
      <c r="N7433">
        <f t="shared" si="818"/>
        <v>1</v>
      </c>
      <c r="P7433" t="b">
        <f>AND((L7433=M7433),(M7433,N7433))</f>
        <v>1</v>
      </c>
      <c r="R7433">
        <f t="shared" si="824"/>
        <v>999</v>
      </c>
      <c r="S7433">
        <f t="shared" si="819"/>
        <v>999</v>
      </c>
      <c r="T7433">
        <f t="shared" si="820"/>
        <v>999</v>
      </c>
      <c r="U7433">
        <f t="shared" si="821"/>
        <v>999</v>
      </c>
    </row>
    <row r="7434" spans="1:21" x14ac:dyDescent="0.35">
      <c r="A7434">
        <v>0.99994683265686035</v>
      </c>
      <c r="B7434">
        <v>0.99995946884155273</v>
      </c>
      <c r="C7434">
        <v>0.99999964237213135</v>
      </c>
      <c r="D7434">
        <v>5.3167343139648438E-5</v>
      </c>
      <c r="E7434">
        <v>4.0531158447265618E-5</v>
      </c>
      <c r="F7434">
        <v>3.576278686523438E-7</v>
      </c>
      <c r="G7434">
        <v>3</v>
      </c>
      <c r="H7434">
        <v>3</v>
      </c>
      <c r="I7434">
        <v>3</v>
      </c>
      <c r="J7434">
        <v>3</v>
      </c>
      <c r="L7434">
        <f t="shared" si="822"/>
        <v>1</v>
      </c>
      <c r="M7434">
        <f t="shared" si="823"/>
        <v>1</v>
      </c>
      <c r="N7434">
        <f t="shared" si="818"/>
        <v>1</v>
      </c>
      <c r="P7434" t="b">
        <f>AND((L7434=M7434),(M7434,N7434))</f>
        <v>1</v>
      </c>
      <c r="R7434">
        <f t="shared" si="824"/>
        <v>999</v>
      </c>
      <c r="S7434">
        <f t="shared" si="819"/>
        <v>999</v>
      </c>
      <c r="T7434">
        <f t="shared" si="820"/>
        <v>999</v>
      </c>
      <c r="U7434">
        <f t="shared" si="821"/>
        <v>999</v>
      </c>
    </row>
    <row r="7435" spans="1:21" x14ac:dyDescent="0.35">
      <c r="A7435">
        <v>0.97753578424453735</v>
      </c>
      <c r="B7435">
        <v>0.98763149976730347</v>
      </c>
      <c r="C7435">
        <v>0.99642771482467651</v>
      </c>
      <c r="D7435">
        <v>2.246421575546265E-2</v>
      </c>
      <c r="E7435">
        <v>1.236850023269653E-2</v>
      </c>
      <c r="F7435">
        <v>3.5722851753234859E-3</v>
      </c>
      <c r="G7435">
        <v>7</v>
      </c>
      <c r="H7435">
        <v>7</v>
      </c>
      <c r="I7435">
        <v>7</v>
      </c>
      <c r="J7435">
        <v>7</v>
      </c>
      <c r="L7435">
        <f t="shared" si="822"/>
        <v>1</v>
      </c>
      <c r="M7435">
        <f t="shared" si="823"/>
        <v>1</v>
      </c>
      <c r="N7435">
        <f t="shared" si="818"/>
        <v>1</v>
      </c>
      <c r="P7435" t="b">
        <f>AND((L7435=M7435),(M7435,N7435))</f>
        <v>1</v>
      </c>
      <c r="R7435">
        <f t="shared" si="824"/>
        <v>999</v>
      </c>
      <c r="S7435">
        <f t="shared" si="819"/>
        <v>999</v>
      </c>
      <c r="T7435">
        <f t="shared" si="820"/>
        <v>999</v>
      </c>
      <c r="U7435">
        <f t="shared" si="821"/>
        <v>999</v>
      </c>
    </row>
    <row r="7436" spans="1:21" x14ac:dyDescent="0.35">
      <c r="A7436">
        <v>0.9999462366104126</v>
      </c>
      <c r="B7436">
        <v>0.99995779991149902</v>
      </c>
      <c r="C7436">
        <v>1</v>
      </c>
      <c r="D7436">
        <v>5.3763389587402337E-5</v>
      </c>
      <c r="E7436">
        <v>4.2200088500976563E-5</v>
      </c>
      <c r="F7436">
        <v>0</v>
      </c>
      <c r="G7436">
        <v>8</v>
      </c>
      <c r="H7436">
        <v>8</v>
      </c>
      <c r="I7436">
        <v>8</v>
      </c>
      <c r="J7436">
        <v>8</v>
      </c>
      <c r="L7436">
        <f t="shared" si="822"/>
        <v>1</v>
      </c>
      <c r="M7436">
        <f t="shared" si="823"/>
        <v>1</v>
      </c>
      <c r="N7436">
        <f t="shared" si="818"/>
        <v>1</v>
      </c>
      <c r="P7436" t="b">
        <f>AND((L7436=M7436),(M7436,N7436))</f>
        <v>1</v>
      </c>
      <c r="R7436">
        <f t="shared" si="824"/>
        <v>999</v>
      </c>
      <c r="S7436">
        <f t="shared" si="819"/>
        <v>999</v>
      </c>
      <c r="T7436">
        <f t="shared" si="820"/>
        <v>999</v>
      </c>
      <c r="U7436">
        <f t="shared" si="821"/>
        <v>999</v>
      </c>
    </row>
    <row r="7437" spans="1:21" x14ac:dyDescent="0.35">
      <c r="A7437">
        <v>0.65320122241973877</v>
      </c>
      <c r="B7437">
        <v>0.97567117214202881</v>
      </c>
      <c r="C7437">
        <v>0.99980825185775757</v>
      </c>
      <c r="D7437">
        <v>0.34679877758026117</v>
      </c>
      <c r="E7437">
        <v>2.4328827857971191E-2</v>
      </c>
      <c r="F7437">
        <v>1.9174814224243161E-4</v>
      </c>
      <c r="G7437">
        <v>4</v>
      </c>
      <c r="H7437">
        <v>4</v>
      </c>
      <c r="I7437">
        <v>4</v>
      </c>
      <c r="J7437">
        <v>4</v>
      </c>
      <c r="L7437">
        <f t="shared" si="822"/>
        <v>1</v>
      </c>
      <c r="M7437">
        <f t="shared" si="823"/>
        <v>1</v>
      </c>
      <c r="N7437">
        <f t="shared" si="818"/>
        <v>1</v>
      </c>
      <c r="P7437" t="b">
        <f>AND((L7437=M7437),(M7437,N7437))</f>
        <v>1</v>
      </c>
      <c r="R7437">
        <f t="shared" si="824"/>
        <v>999</v>
      </c>
      <c r="S7437">
        <f t="shared" si="819"/>
        <v>999</v>
      </c>
      <c r="T7437">
        <f t="shared" si="820"/>
        <v>999</v>
      </c>
      <c r="U7437">
        <f t="shared" si="821"/>
        <v>999</v>
      </c>
    </row>
    <row r="7438" spans="1:21" x14ac:dyDescent="0.35">
      <c r="A7438">
        <v>0.9999997615814209</v>
      </c>
      <c r="B7438">
        <v>0.99999964237213135</v>
      </c>
      <c r="C7438">
        <v>1</v>
      </c>
      <c r="D7438">
        <v>2.384185791015625E-7</v>
      </c>
      <c r="E7438">
        <v>3.576278686523438E-7</v>
      </c>
      <c r="F7438">
        <v>0</v>
      </c>
      <c r="G7438">
        <v>3</v>
      </c>
      <c r="H7438">
        <v>3</v>
      </c>
      <c r="I7438">
        <v>3</v>
      </c>
      <c r="J7438">
        <v>3</v>
      </c>
      <c r="L7438">
        <f t="shared" si="822"/>
        <v>1</v>
      </c>
      <c r="M7438">
        <f t="shared" si="823"/>
        <v>1</v>
      </c>
      <c r="N7438">
        <f t="shared" si="818"/>
        <v>1</v>
      </c>
      <c r="P7438" t="b">
        <f>AND((L7438=M7438),(M7438,N7438))</f>
        <v>1</v>
      </c>
      <c r="R7438">
        <f t="shared" si="824"/>
        <v>999</v>
      </c>
      <c r="S7438">
        <f t="shared" si="819"/>
        <v>999</v>
      </c>
      <c r="T7438">
        <f t="shared" si="820"/>
        <v>999</v>
      </c>
      <c r="U7438">
        <f t="shared" si="821"/>
        <v>999</v>
      </c>
    </row>
    <row r="7439" spans="1:21" x14ac:dyDescent="0.35">
      <c r="A7439">
        <v>0.99994111061096191</v>
      </c>
      <c r="B7439">
        <v>0.99999940395355225</v>
      </c>
      <c r="C7439">
        <v>1</v>
      </c>
      <c r="D7439">
        <v>5.8889389038085938E-5</v>
      </c>
      <c r="E7439">
        <v>5.9604644775390625E-7</v>
      </c>
      <c r="F7439">
        <v>0</v>
      </c>
      <c r="G7439">
        <v>3</v>
      </c>
      <c r="H7439">
        <v>3</v>
      </c>
      <c r="I7439">
        <v>3</v>
      </c>
      <c r="J7439">
        <v>3</v>
      </c>
      <c r="L7439">
        <f t="shared" si="822"/>
        <v>1</v>
      </c>
      <c r="M7439">
        <f t="shared" si="823"/>
        <v>1</v>
      </c>
      <c r="N7439">
        <f t="shared" si="818"/>
        <v>1</v>
      </c>
      <c r="P7439" t="b">
        <f>AND((L7439=M7439),(M7439,N7439))</f>
        <v>1</v>
      </c>
      <c r="R7439">
        <f t="shared" si="824"/>
        <v>999</v>
      </c>
      <c r="S7439">
        <f t="shared" si="819"/>
        <v>999</v>
      </c>
      <c r="T7439">
        <f t="shared" si="820"/>
        <v>999</v>
      </c>
      <c r="U7439">
        <f t="shared" si="821"/>
        <v>999</v>
      </c>
    </row>
    <row r="7440" spans="1:21" x14ac:dyDescent="0.35">
      <c r="A7440">
        <v>0.99987208843231201</v>
      </c>
      <c r="B7440">
        <v>0.99998581409454346</v>
      </c>
      <c r="C7440">
        <v>1</v>
      </c>
      <c r="D7440">
        <v>1.2791156768798831E-4</v>
      </c>
      <c r="E7440">
        <v>1.418590545654297E-5</v>
      </c>
      <c r="F7440">
        <v>0</v>
      </c>
      <c r="G7440">
        <v>5</v>
      </c>
      <c r="H7440">
        <v>5</v>
      </c>
      <c r="I7440">
        <v>5</v>
      </c>
      <c r="J7440">
        <v>5</v>
      </c>
      <c r="L7440">
        <f t="shared" si="822"/>
        <v>1</v>
      </c>
      <c r="M7440">
        <f t="shared" si="823"/>
        <v>1</v>
      </c>
      <c r="N7440">
        <f t="shared" si="818"/>
        <v>1</v>
      </c>
      <c r="P7440" t="b">
        <f>AND((L7440=M7440),(M7440,N7440))</f>
        <v>1</v>
      </c>
      <c r="R7440">
        <f t="shared" si="824"/>
        <v>999</v>
      </c>
      <c r="S7440">
        <f t="shared" si="819"/>
        <v>999</v>
      </c>
      <c r="T7440">
        <f t="shared" si="820"/>
        <v>999</v>
      </c>
      <c r="U7440">
        <f t="shared" si="821"/>
        <v>999</v>
      </c>
    </row>
    <row r="7441" spans="1:21" x14ac:dyDescent="0.35">
      <c r="A7441">
        <v>0.99995231628417969</v>
      </c>
      <c r="B7441">
        <v>0.99994146823883057</v>
      </c>
      <c r="C7441">
        <v>1</v>
      </c>
      <c r="D7441">
        <v>4.76837158203125E-5</v>
      </c>
      <c r="E7441">
        <v>5.8531761169433587E-5</v>
      </c>
      <c r="F7441">
        <v>0</v>
      </c>
      <c r="G7441">
        <v>6</v>
      </c>
      <c r="H7441">
        <v>6</v>
      </c>
      <c r="I7441">
        <v>6</v>
      </c>
      <c r="J7441">
        <v>6</v>
      </c>
      <c r="L7441">
        <f t="shared" si="822"/>
        <v>1</v>
      </c>
      <c r="M7441">
        <f t="shared" si="823"/>
        <v>1</v>
      </c>
      <c r="N7441">
        <f t="shared" si="818"/>
        <v>1</v>
      </c>
      <c r="P7441" t="b">
        <f>AND((L7441=M7441),(M7441,N7441))</f>
        <v>1</v>
      </c>
      <c r="R7441">
        <f t="shared" si="824"/>
        <v>999</v>
      </c>
      <c r="S7441">
        <f t="shared" si="819"/>
        <v>999</v>
      </c>
      <c r="T7441">
        <f t="shared" si="820"/>
        <v>999</v>
      </c>
      <c r="U7441">
        <f t="shared" si="821"/>
        <v>999</v>
      </c>
    </row>
    <row r="7442" spans="1:21" x14ac:dyDescent="0.35">
      <c r="A7442">
        <v>0.99909746646881104</v>
      </c>
      <c r="B7442">
        <v>0.99986410140991211</v>
      </c>
      <c r="C7442">
        <v>0.99999749660491943</v>
      </c>
      <c r="D7442">
        <v>9.0253353118896484E-4</v>
      </c>
      <c r="E7442">
        <v>1.358985900878906E-4</v>
      </c>
      <c r="F7442">
        <v>2.5033950805664058E-6</v>
      </c>
      <c r="G7442">
        <v>7</v>
      </c>
      <c r="H7442">
        <v>7</v>
      </c>
      <c r="I7442">
        <v>7</v>
      </c>
      <c r="J7442">
        <v>7</v>
      </c>
      <c r="L7442">
        <f t="shared" si="822"/>
        <v>1</v>
      </c>
      <c r="M7442">
        <f t="shared" si="823"/>
        <v>1</v>
      </c>
      <c r="N7442">
        <f t="shared" si="818"/>
        <v>1</v>
      </c>
      <c r="P7442" t="b">
        <f>AND((L7442=M7442),(M7442,N7442))</f>
        <v>1</v>
      </c>
      <c r="R7442">
        <f t="shared" si="824"/>
        <v>999</v>
      </c>
      <c r="S7442">
        <f t="shared" si="819"/>
        <v>999</v>
      </c>
      <c r="T7442">
        <f t="shared" si="820"/>
        <v>999</v>
      </c>
      <c r="U7442">
        <f t="shared" si="821"/>
        <v>999</v>
      </c>
    </row>
    <row r="7443" spans="1:21" x14ac:dyDescent="0.35">
      <c r="A7443">
        <v>0.99969244003295898</v>
      </c>
      <c r="B7443">
        <v>0.99998831748962402</v>
      </c>
      <c r="C7443">
        <v>1</v>
      </c>
      <c r="D7443">
        <v>3.0755996704101563E-4</v>
      </c>
      <c r="E7443">
        <v>1.1682510375976561E-5</v>
      </c>
      <c r="F7443">
        <v>0</v>
      </c>
      <c r="G7443">
        <v>0</v>
      </c>
      <c r="H7443">
        <v>0</v>
      </c>
      <c r="I7443">
        <v>0</v>
      </c>
      <c r="J7443">
        <v>0</v>
      </c>
      <c r="L7443">
        <f t="shared" si="822"/>
        <v>1</v>
      </c>
      <c r="M7443">
        <f t="shared" si="823"/>
        <v>1</v>
      </c>
      <c r="N7443">
        <f t="shared" si="818"/>
        <v>1</v>
      </c>
      <c r="P7443" t="b">
        <f>AND((L7443=M7443),(M7443,N7443))</f>
        <v>1</v>
      </c>
      <c r="R7443">
        <f t="shared" si="824"/>
        <v>999</v>
      </c>
      <c r="S7443">
        <f t="shared" si="819"/>
        <v>999</v>
      </c>
      <c r="T7443">
        <f t="shared" si="820"/>
        <v>999</v>
      </c>
      <c r="U7443">
        <f t="shared" si="821"/>
        <v>999</v>
      </c>
    </row>
    <row r="7444" spans="1:21" x14ac:dyDescent="0.35">
      <c r="A7444">
        <v>0.97262245416641235</v>
      </c>
      <c r="B7444">
        <v>0.9996798038482666</v>
      </c>
      <c r="C7444">
        <v>0.99999940395355225</v>
      </c>
      <c r="D7444">
        <v>2.737754583358765E-2</v>
      </c>
      <c r="E7444">
        <v>3.2019615173339838E-4</v>
      </c>
      <c r="F7444">
        <v>5.9604644775390625E-7</v>
      </c>
      <c r="G7444">
        <v>6</v>
      </c>
      <c r="H7444">
        <v>6</v>
      </c>
      <c r="I7444">
        <v>6</v>
      </c>
      <c r="J7444">
        <v>6</v>
      </c>
      <c r="L7444">
        <f t="shared" si="822"/>
        <v>1</v>
      </c>
      <c r="M7444">
        <f t="shared" si="823"/>
        <v>1</v>
      </c>
      <c r="N7444">
        <f t="shared" si="818"/>
        <v>1</v>
      </c>
      <c r="P7444" t="b">
        <f>AND((L7444=M7444),(M7444,N7444))</f>
        <v>1</v>
      </c>
      <c r="R7444">
        <f t="shared" si="824"/>
        <v>999</v>
      </c>
      <c r="S7444">
        <f t="shared" si="819"/>
        <v>999</v>
      </c>
      <c r="T7444">
        <f t="shared" si="820"/>
        <v>999</v>
      </c>
      <c r="U7444">
        <f t="shared" si="821"/>
        <v>999</v>
      </c>
    </row>
    <row r="7445" spans="1:21" x14ac:dyDescent="0.35">
      <c r="A7445">
        <v>0.99967586994171143</v>
      </c>
      <c r="B7445">
        <v>0.99999618530273438</v>
      </c>
      <c r="C7445">
        <v>0.99999988079071045</v>
      </c>
      <c r="D7445">
        <v>3.2413005828857422E-4</v>
      </c>
      <c r="E7445">
        <v>3.814697265625E-6</v>
      </c>
      <c r="F7445">
        <v>1.192092895507812E-7</v>
      </c>
      <c r="G7445">
        <v>1</v>
      </c>
      <c r="H7445">
        <v>1</v>
      </c>
      <c r="I7445">
        <v>1</v>
      </c>
      <c r="J7445">
        <v>1</v>
      </c>
      <c r="L7445">
        <f t="shared" si="822"/>
        <v>1</v>
      </c>
      <c r="M7445">
        <f t="shared" si="823"/>
        <v>1</v>
      </c>
      <c r="N7445">
        <f t="shared" si="818"/>
        <v>1</v>
      </c>
      <c r="P7445" t="b">
        <f>AND((L7445=M7445),(M7445,N7445))</f>
        <v>1</v>
      </c>
      <c r="R7445">
        <f t="shared" si="824"/>
        <v>999</v>
      </c>
      <c r="S7445">
        <f t="shared" si="819"/>
        <v>999</v>
      </c>
      <c r="T7445">
        <f t="shared" si="820"/>
        <v>999</v>
      </c>
      <c r="U7445">
        <f t="shared" si="821"/>
        <v>999</v>
      </c>
    </row>
    <row r="7446" spans="1:21" x14ac:dyDescent="0.35">
      <c r="A7446">
        <v>0.99982386827468872</v>
      </c>
      <c r="B7446">
        <v>0.99996757507324219</v>
      </c>
      <c r="C7446">
        <v>1</v>
      </c>
      <c r="D7446">
        <v>1.761317253112793E-4</v>
      </c>
      <c r="E7446">
        <v>3.24249267578125E-5</v>
      </c>
      <c r="F7446">
        <v>0</v>
      </c>
      <c r="G7446">
        <v>6</v>
      </c>
      <c r="H7446">
        <v>6</v>
      </c>
      <c r="I7446">
        <v>6</v>
      </c>
      <c r="J7446">
        <v>6</v>
      </c>
      <c r="L7446">
        <f t="shared" si="822"/>
        <v>1</v>
      </c>
      <c r="M7446">
        <f t="shared" si="823"/>
        <v>1</v>
      </c>
      <c r="N7446">
        <f t="shared" si="818"/>
        <v>1</v>
      </c>
      <c r="P7446" t="b">
        <f>AND((L7446=M7446),(M7446,N7446))</f>
        <v>1</v>
      </c>
      <c r="R7446">
        <f t="shared" si="824"/>
        <v>999</v>
      </c>
      <c r="S7446">
        <f t="shared" si="819"/>
        <v>999</v>
      </c>
      <c r="T7446">
        <f t="shared" si="820"/>
        <v>999</v>
      </c>
      <c r="U7446">
        <f t="shared" si="821"/>
        <v>999</v>
      </c>
    </row>
    <row r="7447" spans="1:21" x14ac:dyDescent="0.35">
      <c r="A7447">
        <v>0.99999558925628662</v>
      </c>
      <c r="B7447">
        <v>0.99978381395339966</v>
      </c>
      <c r="C7447">
        <v>0.99999821186065674</v>
      </c>
      <c r="D7447">
        <v>4.4107437133789063E-6</v>
      </c>
      <c r="E7447">
        <v>2.161860466003418E-4</v>
      </c>
      <c r="F7447">
        <v>1.788139343261719E-6</v>
      </c>
      <c r="G7447">
        <v>8</v>
      </c>
      <c r="H7447">
        <v>8</v>
      </c>
      <c r="I7447">
        <v>8</v>
      </c>
      <c r="J7447">
        <v>8</v>
      </c>
      <c r="L7447">
        <f t="shared" si="822"/>
        <v>1</v>
      </c>
      <c r="M7447">
        <f t="shared" si="823"/>
        <v>1</v>
      </c>
      <c r="N7447">
        <f t="shared" si="818"/>
        <v>1</v>
      </c>
      <c r="P7447" t="b">
        <f>AND((L7447=M7447),(M7447,N7447))</f>
        <v>1</v>
      </c>
      <c r="R7447">
        <f t="shared" si="824"/>
        <v>999</v>
      </c>
      <c r="S7447">
        <f t="shared" si="819"/>
        <v>999</v>
      </c>
      <c r="T7447">
        <f t="shared" si="820"/>
        <v>999</v>
      </c>
      <c r="U7447">
        <f t="shared" si="821"/>
        <v>999</v>
      </c>
    </row>
    <row r="7448" spans="1:21" x14ac:dyDescent="0.35">
      <c r="A7448">
        <v>0.99950194358825684</v>
      </c>
      <c r="B7448">
        <v>0.99951374530792236</v>
      </c>
      <c r="C7448">
        <v>0.9996713399887085</v>
      </c>
      <c r="D7448">
        <v>4.9805641174316406E-4</v>
      </c>
      <c r="E7448">
        <v>4.8625469207763672E-4</v>
      </c>
      <c r="F7448">
        <v>3.2866001129150391E-4</v>
      </c>
      <c r="G7448">
        <v>7</v>
      </c>
      <c r="H7448">
        <v>7</v>
      </c>
      <c r="I7448">
        <v>7</v>
      </c>
      <c r="J7448">
        <v>7</v>
      </c>
      <c r="L7448">
        <f t="shared" si="822"/>
        <v>1</v>
      </c>
      <c r="M7448">
        <f t="shared" si="823"/>
        <v>1</v>
      </c>
      <c r="N7448">
        <f t="shared" si="818"/>
        <v>1</v>
      </c>
      <c r="P7448" t="b">
        <f>AND((L7448=M7448),(M7448,N7448))</f>
        <v>1</v>
      </c>
      <c r="R7448">
        <f t="shared" si="824"/>
        <v>999</v>
      </c>
      <c r="S7448">
        <f t="shared" si="819"/>
        <v>999</v>
      </c>
      <c r="T7448">
        <f t="shared" si="820"/>
        <v>999</v>
      </c>
      <c r="U7448">
        <f t="shared" si="821"/>
        <v>999</v>
      </c>
    </row>
    <row r="7449" spans="1:21" x14ac:dyDescent="0.35">
      <c r="A7449">
        <v>0.98609471321105957</v>
      </c>
      <c r="B7449">
        <v>0.99829286336898804</v>
      </c>
      <c r="C7449">
        <v>0.99999940395355225</v>
      </c>
      <c r="D7449">
        <v>1.390528678894043E-2</v>
      </c>
      <c r="E7449">
        <v>1.7071366310119631E-3</v>
      </c>
      <c r="F7449">
        <v>5.9604644775390625E-7</v>
      </c>
      <c r="G7449">
        <v>0</v>
      </c>
      <c r="H7449">
        <v>0</v>
      </c>
      <c r="I7449">
        <v>0</v>
      </c>
      <c r="J7449">
        <v>0</v>
      </c>
      <c r="L7449">
        <f t="shared" si="822"/>
        <v>1</v>
      </c>
      <c r="M7449">
        <f t="shared" si="823"/>
        <v>1</v>
      </c>
      <c r="N7449">
        <f t="shared" si="818"/>
        <v>1</v>
      </c>
      <c r="P7449" t="b">
        <f>AND((L7449=M7449),(M7449,N7449))</f>
        <v>1</v>
      </c>
      <c r="R7449">
        <f t="shared" si="824"/>
        <v>999</v>
      </c>
      <c r="S7449">
        <f t="shared" si="819"/>
        <v>999</v>
      </c>
      <c r="T7449">
        <f t="shared" si="820"/>
        <v>999</v>
      </c>
      <c r="U7449">
        <f t="shared" si="821"/>
        <v>999</v>
      </c>
    </row>
    <row r="7450" spans="1:21" x14ac:dyDescent="0.35">
      <c r="A7450">
        <v>0.99680030345916748</v>
      </c>
      <c r="B7450">
        <v>0.99991965293884277</v>
      </c>
      <c r="C7450">
        <v>0.99995648860931396</v>
      </c>
      <c r="D7450">
        <v>3.19969654083252E-3</v>
      </c>
      <c r="E7450">
        <v>8.0347061157226563E-5</v>
      </c>
      <c r="F7450">
        <v>4.3511390686035163E-5</v>
      </c>
      <c r="G7450">
        <v>1</v>
      </c>
      <c r="H7450">
        <v>1</v>
      </c>
      <c r="I7450">
        <v>1</v>
      </c>
      <c r="J7450">
        <v>1</v>
      </c>
      <c r="L7450">
        <f t="shared" si="822"/>
        <v>1</v>
      </c>
      <c r="M7450">
        <f t="shared" si="823"/>
        <v>1</v>
      </c>
      <c r="N7450">
        <f t="shared" si="818"/>
        <v>1</v>
      </c>
      <c r="P7450" t="b">
        <f>AND((L7450=M7450),(M7450,N7450))</f>
        <v>1</v>
      </c>
      <c r="R7450">
        <f t="shared" si="824"/>
        <v>999</v>
      </c>
      <c r="S7450">
        <f t="shared" si="819"/>
        <v>999</v>
      </c>
      <c r="T7450">
        <f t="shared" si="820"/>
        <v>999</v>
      </c>
      <c r="U7450">
        <f t="shared" si="821"/>
        <v>999</v>
      </c>
    </row>
    <row r="7451" spans="1:21" x14ac:dyDescent="0.35">
      <c r="A7451">
        <v>0.99993002414703369</v>
      </c>
      <c r="B7451">
        <v>0.99998080730438232</v>
      </c>
      <c r="C7451">
        <v>1</v>
      </c>
      <c r="D7451">
        <v>6.9975852966308594E-5</v>
      </c>
      <c r="E7451">
        <v>1.9192695617675781E-5</v>
      </c>
      <c r="F7451">
        <v>0</v>
      </c>
      <c r="G7451">
        <v>5</v>
      </c>
      <c r="H7451">
        <v>5</v>
      </c>
      <c r="I7451">
        <v>5</v>
      </c>
      <c r="J7451">
        <v>5</v>
      </c>
      <c r="L7451">
        <f t="shared" si="822"/>
        <v>1</v>
      </c>
      <c r="M7451">
        <f t="shared" si="823"/>
        <v>1</v>
      </c>
      <c r="N7451">
        <f t="shared" si="818"/>
        <v>1</v>
      </c>
      <c r="P7451" t="b">
        <f>AND((L7451=M7451),(M7451,N7451))</f>
        <v>1</v>
      </c>
      <c r="R7451">
        <f t="shared" si="824"/>
        <v>999</v>
      </c>
      <c r="S7451">
        <f t="shared" si="819"/>
        <v>999</v>
      </c>
      <c r="T7451">
        <f t="shared" si="820"/>
        <v>999</v>
      </c>
      <c r="U7451">
        <f t="shared" si="821"/>
        <v>999</v>
      </c>
    </row>
    <row r="7452" spans="1:21" x14ac:dyDescent="0.35">
      <c r="A7452">
        <v>0.99988579750061035</v>
      </c>
      <c r="B7452">
        <v>0.99999773502349854</v>
      </c>
      <c r="C7452">
        <v>1</v>
      </c>
      <c r="D7452">
        <v>1.142024993896484E-4</v>
      </c>
      <c r="E7452">
        <v>2.2649765014648442E-6</v>
      </c>
      <c r="F7452">
        <v>0</v>
      </c>
      <c r="G7452">
        <v>0</v>
      </c>
      <c r="H7452">
        <v>0</v>
      </c>
      <c r="I7452">
        <v>0</v>
      </c>
      <c r="J7452">
        <v>0</v>
      </c>
      <c r="L7452">
        <f t="shared" si="822"/>
        <v>1</v>
      </c>
      <c r="M7452">
        <f t="shared" si="823"/>
        <v>1</v>
      </c>
      <c r="N7452">
        <f t="shared" si="818"/>
        <v>1</v>
      </c>
      <c r="P7452" t="b">
        <f>AND((L7452=M7452),(M7452,N7452))</f>
        <v>1</v>
      </c>
      <c r="R7452">
        <f t="shared" si="824"/>
        <v>999</v>
      </c>
      <c r="S7452">
        <f t="shared" si="819"/>
        <v>999</v>
      </c>
      <c r="T7452">
        <f t="shared" si="820"/>
        <v>999</v>
      </c>
      <c r="U7452">
        <f t="shared" si="821"/>
        <v>999</v>
      </c>
    </row>
    <row r="7453" spans="1:21" x14ac:dyDescent="0.35">
      <c r="A7453">
        <v>0.99980753660202026</v>
      </c>
      <c r="B7453">
        <v>0.99999940395355225</v>
      </c>
      <c r="C7453">
        <v>0.99999988079071045</v>
      </c>
      <c r="D7453">
        <v>1.924633979797363E-4</v>
      </c>
      <c r="E7453">
        <v>5.9604644775390625E-7</v>
      </c>
      <c r="F7453">
        <v>1.192092895507812E-7</v>
      </c>
      <c r="G7453">
        <v>8</v>
      </c>
      <c r="H7453">
        <v>8</v>
      </c>
      <c r="I7453">
        <v>8</v>
      </c>
      <c r="J7453">
        <v>8</v>
      </c>
      <c r="L7453">
        <f t="shared" si="822"/>
        <v>1</v>
      </c>
      <c r="M7453">
        <f t="shared" si="823"/>
        <v>1</v>
      </c>
      <c r="N7453">
        <f t="shared" si="818"/>
        <v>1</v>
      </c>
      <c r="P7453" t="b">
        <f>AND((L7453=M7453),(M7453,N7453))</f>
        <v>1</v>
      </c>
      <c r="R7453">
        <f t="shared" si="824"/>
        <v>999</v>
      </c>
      <c r="S7453">
        <f t="shared" si="819"/>
        <v>999</v>
      </c>
      <c r="T7453">
        <f t="shared" si="820"/>
        <v>999</v>
      </c>
      <c r="U7453">
        <f t="shared" si="821"/>
        <v>999</v>
      </c>
    </row>
    <row r="7454" spans="1:21" x14ac:dyDescent="0.35">
      <c r="A7454">
        <v>0.95458191633224487</v>
      </c>
      <c r="B7454">
        <v>0.98483109474182129</v>
      </c>
      <c r="C7454">
        <v>0.97997182607650757</v>
      </c>
      <c r="D7454">
        <v>4.5418083667755127E-2</v>
      </c>
      <c r="E7454">
        <v>1.5168905258178709E-2</v>
      </c>
      <c r="F7454">
        <v>2.0028173923492432E-2</v>
      </c>
      <c r="G7454">
        <v>5</v>
      </c>
      <c r="H7454">
        <v>5</v>
      </c>
      <c r="I7454">
        <v>5</v>
      </c>
      <c r="J7454">
        <v>5</v>
      </c>
      <c r="L7454">
        <f t="shared" si="822"/>
        <v>1</v>
      </c>
      <c r="M7454">
        <f t="shared" si="823"/>
        <v>1</v>
      </c>
      <c r="N7454">
        <f t="shared" si="818"/>
        <v>1</v>
      </c>
      <c r="P7454" t="b">
        <f>AND((L7454=M7454),(M7454,N7454))</f>
        <v>1</v>
      </c>
      <c r="R7454">
        <f t="shared" si="824"/>
        <v>999</v>
      </c>
      <c r="S7454">
        <f t="shared" si="819"/>
        <v>999</v>
      </c>
      <c r="T7454">
        <f t="shared" si="820"/>
        <v>999</v>
      </c>
      <c r="U7454">
        <f t="shared" si="821"/>
        <v>999</v>
      </c>
    </row>
    <row r="7455" spans="1:21" x14ac:dyDescent="0.35">
      <c r="A7455">
        <v>0.99984073638916016</v>
      </c>
      <c r="B7455">
        <v>0.99987852573394775</v>
      </c>
      <c r="C7455">
        <v>1</v>
      </c>
      <c r="D7455">
        <v>1.592636108398438E-4</v>
      </c>
      <c r="E7455">
        <v>1.2147426605224609E-4</v>
      </c>
      <c r="F7455">
        <v>0</v>
      </c>
      <c r="G7455">
        <v>0</v>
      </c>
      <c r="H7455">
        <v>0</v>
      </c>
      <c r="I7455">
        <v>0</v>
      </c>
      <c r="J7455">
        <v>0</v>
      </c>
      <c r="L7455">
        <f t="shared" si="822"/>
        <v>1</v>
      </c>
      <c r="M7455">
        <f t="shared" si="823"/>
        <v>1</v>
      </c>
      <c r="N7455">
        <f t="shared" si="818"/>
        <v>1</v>
      </c>
      <c r="P7455" t="b">
        <f>AND((L7455=M7455),(M7455,N7455))</f>
        <v>1</v>
      </c>
      <c r="R7455">
        <f t="shared" si="824"/>
        <v>999</v>
      </c>
      <c r="S7455">
        <f t="shared" si="819"/>
        <v>999</v>
      </c>
      <c r="T7455">
        <f t="shared" si="820"/>
        <v>999</v>
      </c>
      <c r="U7455">
        <f t="shared" si="821"/>
        <v>999</v>
      </c>
    </row>
    <row r="7456" spans="1:21" x14ac:dyDescent="0.35">
      <c r="A7456">
        <v>0.99941861629486084</v>
      </c>
      <c r="B7456">
        <v>0.99999439716339111</v>
      </c>
      <c r="C7456">
        <v>0.99999964237213135</v>
      </c>
      <c r="D7456">
        <v>5.8138370513916016E-4</v>
      </c>
      <c r="E7456">
        <v>5.6028366088867188E-6</v>
      </c>
      <c r="F7456">
        <v>3.576278686523438E-7</v>
      </c>
      <c r="G7456">
        <v>1</v>
      </c>
      <c r="H7456">
        <v>1</v>
      </c>
      <c r="I7456">
        <v>1</v>
      </c>
      <c r="J7456">
        <v>1</v>
      </c>
      <c r="L7456">
        <f t="shared" si="822"/>
        <v>1</v>
      </c>
      <c r="M7456">
        <f t="shared" si="823"/>
        <v>1</v>
      </c>
      <c r="N7456">
        <f t="shared" si="818"/>
        <v>1</v>
      </c>
      <c r="P7456" t="b">
        <f>AND((L7456=M7456),(M7456,N7456))</f>
        <v>1</v>
      </c>
      <c r="R7456">
        <f t="shared" si="824"/>
        <v>999</v>
      </c>
      <c r="S7456">
        <f t="shared" si="819"/>
        <v>999</v>
      </c>
      <c r="T7456">
        <f t="shared" si="820"/>
        <v>999</v>
      </c>
      <c r="U7456">
        <f t="shared" si="821"/>
        <v>999</v>
      </c>
    </row>
    <row r="7457" spans="1:21" x14ac:dyDescent="0.35">
      <c r="A7457">
        <v>0.99985718727111816</v>
      </c>
      <c r="B7457">
        <v>0.99990129470825195</v>
      </c>
      <c r="C7457">
        <v>0.99999940395355225</v>
      </c>
      <c r="D7457">
        <v>1.4281272888183591E-4</v>
      </c>
      <c r="E7457">
        <v>9.8705291748046875E-5</v>
      </c>
      <c r="F7457">
        <v>5.9604644775390625E-7</v>
      </c>
      <c r="G7457">
        <v>5</v>
      </c>
      <c r="H7457">
        <v>5</v>
      </c>
      <c r="I7457">
        <v>5</v>
      </c>
      <c r="J7457">
        <v>5</v>
      </c>
      <c r="L7457">
        <f t="shared" si="822"/>
        <v>1</v>
      </c>
      <c r="M7457">
        <f t="shared" si="823"/>
        <v>1</v>
      </c>
      <c r="N7457">
        <f t="shared" si="818"/>
        <v>1</v>
      </c>
      <c r="P7457" t="b">
        <f>AND((L7457=M7457),(M7457,N7457))</f>
        <v>1</v>
      </c>
      <c r="R7457">
        <f t="shared" si="824"/>
        <v>999</v>
      </c>
      <c r="S7457">
        <f t="shared" si="819"/>
        <v>999</v>
      </c>
      <c r="T7457">
        <f t="shared" si="820"/>
        <v>999</v>
      </c>
      <c r="U7457">
        <f t="shared" si="821"/>
        <v>999</v>
      </c>
    </row>
    <row r="7458" spans="1:21" x14ac:dyDescent="0.35">
      <c r="A7458">
        <v>0.99997186660766602</v>
      </c>
      <c r="B7458">
        <v>0.99998903274536133</v>
      </c>
      <c r="C7458">
        <v>1</v>
      </c>
      <c r="D7458">
        <v>2.8133392333984378E-5</v>
      </c>
      <c r="E7458">
        <v>1.096725463867188E-5</v>
      </c>
      <c r="F7458">
        <v>0</v>
      </c>
      <c r="G7458">
        <v>8</v>
      </c>
      <c r="H7458">
        <v>8</v>
      </c>
      <c r="I7458">
        <v>8</v>
      </c>
      <c r="J7458">
        <v>8</v>
      </c>
      <c r="L7458">
        <f t="shared" si="822"/>
        <v>1</v>
      </c>
      <c r="M7458">
        <f t="shared" si="823"/>
        <v>1</v>
      </c>
      <c r="N7458">
        <f t="shared" si="818"/>
        <v>1</v>
      </c>
      <c r="P7458" t="b">
        <f>AND((L7458=M7458),(M7458,N7458))</f>
        <v>1</v>
      </c>
      <c r="R7458">
        <f t="shared" si="824"/>
        <v>999</v>
      </c>
      <c r="S7458">
        <f t="shared" si="819"/>
        <v>999</v>
      </c>
      <c r="T7458">
        <f t="shared" si="820"/>
        <v>999</v>
      </c>
      <c r="U7458">
        <f t="shared" si="821"/>
        <v>999</v>
      </c>
    </row>
    <row r="7459" spans="1:21" x14ac:dyDescent="0.35">
      <c r="A7459">
        <v>0.99998140335083008</v>
      </c>
      <c r="B7459">
        <v>0.99996769428253174</v>
      </c>
      <c r="C7459">
        <v>1</v>
      </c>
      <c r="D7459">
        <v>1.8596649169921878E-5</v>
      </c>
      <c r="E7459">
        <v>3.2305717468261719E-5</v>
      </c>
      <c r="F7459">
        <v>0</v>
      </c>
      <c r="G7459">
        <v>4</v>
      </c>
      <c r="H7459">
        <v>4</v>
      </c>
      <c r="I7459">
        <v>4</v>
      </c>
      <c r="J7459">
        <v>4</v>
      </c>
      <c r="L7459">
        <f t="shared" si="822"/>
        <v>1</v>
      </c>
      <c r="M7459">
        <f t="shared" si="823"/>
        <v>1</v>
      </c>
      <c r="N7459">
        <f t="shared" si="818"/>
        <v>1</v>
      </c>
      <c r="P7459" t="b">
        <f>AND((L7459=M7459),(M7459,N7459))</f>
        <v>1</v>
      </c>
      <c r="R7459">
        <f t="shared" si="824"/>
        <v>999</v>
      </c>
      <c r="S7459">
        <f t="shared" si="819"/>
        <v>999</v>
      </c>
      <c r="T7459">
        <f t="shared" si="820"/>
        <v>999</v>
      </c>
      <c r="U7459">
        <f t="shared" si="821"/>
        <v>999</v>
      </c>
    </row>
    <row r="7460" spans="1:21" x14ac:dyDescent="0.35">
      <c r="A7460">
        <v>0.99967598915100098</v>
      </c>
      <c r="B7460">
        <v>0.99958807229995728</v>
      </c>
      <c r="C7460">
        <v>0.99999356269836426</v>
      </c>
      <c r="D7460">
        <v>3.2401084899902338E-4</v>
      </c>
      <c r="E7460">
        <v>4.1192770004272461E-4</v>
      </c>
      <c r="F7460">
        <v>6.4373016357421883E-6</v>
      </c>
      <c r="G7460">
        <v>2</v>
      </c>
      <c r="H7460">
        <v>2</v>
      </c>
      <c r="I7460">
        <v>2</v>
      </c>
      <c r="J7460">
        <v>2</v>
      </c>
      <c r="L7460">
        <f t="shared" si="822"/>
        <v>1</v>
      </c>
      <c r="M7460">
        <f t="shared" si="823"/>
        <v>1</v>
      </c>
      <c r="N7460">
        <f t="shared" si="818"/>
        <v>1</v>
      </c>
      <c r="P7460" t="b">
        <f>AND((L7460=M7460),(M7460,N7460))</f>
        <v>1</v>
      </c>
      <c r="R7460">
        <f t="shared" si="824"/>
        <v>999</v>
      </c>
      <c r="S7460">
        <f t="shared" si="819"/>
        <v>999</v>
      </c>
      <c r="T7460">
        <f t="shared" si="820"/>
        <v>999</v>
      </c>
      <c r="U7460">
        <f t="shared" si="821"/>
        <v>999</v>
      </c>
    </row>
    <row r="7461" spans="1:21" x14ac:dyDescent="0.35">
      <c r="A7461">
        <v>0.99998927116394043</v>
      </c>
      <c r="B7461">
        <v>0.99999904632568359</v>
      </c>
      <c r="C7461">
        <v>1</v>
      </c>
      <c r="D7461">
        <v>1.0728836059570311E-5</v>
      </c>
      <c r="E7461">
        <v>9.5367431640625E-7</v>
      </c>
      <c r="F7461">
        <v>0</v>
      </c>
      <c r="G7461">
        <v>3</v>
      </c>
      <c r="H7461">
        <v>3</v>
      </c>
      <c r="I7461">
        <v>3</v>
      </c>
      <c r="J7461">
        <v>3</v>
      </c>
      <c r="L7461">
        <f t="shared" si="822"/>
        <v>1</v>
      </c>
      <c r="M7461">
        <f t="shared" si="823"/>
        <v>1</v>
      </c>
      <c r="N7461">
        <f t="shared" si="818"/>
        <v>1</v>
      </c>
      <c r="P7461" t="b">
        <f>AND((L7461=M7461),(M7461,N7461))</f>
        <v>1</v>
      </c>
      <c r="R7461">
        <f t="shared" si="824"/>
        <v>999</v>
      </c>
      <c r="S7461">
        <f t="shared" si="819"/>
        <v>999</v>
      </c>
      <c r="T7461">
        <f t="shared" si="820"/>
        <v>999</v>
      </c>
      <c r="U7461">
        <f t="shared" si="821"/>
        <v>999</v>
      </c>
    </row>
    <row r="7462" spans="1:21" x14ac:dyDescent="0.35">
      <c r="A7462">
        <v>0.99885714054107666</v>
      </c>
      <c r="B7462">
        <v>0.99884146451950073</v>
      </c>
      <c r="C7462">
        <v>0.99997901916503906</v>
      </c>
      <c r="D7462">
        <v>1.1428594589233401E-3</v>
      </c>
      <c r="E7462">
        <v>1.158535480499268E-3</v>
      </c>
      <c r="F7462">
        <v>2.09808349609375E-5</v>
      </c>
      <c r="G7462">
        <v>9</v>
      </c>
      <c r="H7462">
        <v>9</v>
      </c>
      <c r="I7462">
        <v>9</v>
      </c>
      <c r="J7462">
        <v>9</v>
      </c>
      <c r="L7462">
        <f t="shared" si="822"/>
        <v>1</v>
      </c>
      <c r="M7462">
        <f t="shared" si="823"/>
        <v>1</v>
      </c>
      <c r="N7462">
        <f t="shared" si="818"/>
        <v>1</v>
      </c>
      <c r="P7462" t="b">
        <f>AND((L7462=M7462),(M7462,N7462))</f>
        <v>1</v>
      </c>
      <c r="R7462">
        <f t="shared" si="824"/>
        <v>999</v>
      </c>
      <c r="S7462">
        <f t="shared" si="819"/>
        <v>999</v>
      </c>
      <c r="T7462">
        <f t="shared" si="820"/>
        <v>999</v>
      </c>
      <c r="U7462">
        <f t="shared" si="821"/>
        <v>999</v>
      </c>
    </row>
    <row r="7463" spans="1:21" x14ac:dyDescent="0.35">
      <c r="A7463">
        <v>0.99988853931427002</v>
      </c>
      <c r="B7463">
        <v>0.99987530708312988</v>
      </c>
      <c r="C7463">
        <v>0.99999845027923584</v>
      </c>
      <c r="D7463">
        <v>1.114606857299805E-4</v>
      </c>
      <c r="E7463">
        <v>1.2469291687011719E-4</v>
      </c>
      <c r="F7463">
        <v>1.549720764160156E-6</v>
      </c>
      <c r="G7463">
        <v>7</v>
      </c>
      <c r="H7463">
        <v>7</v>
      </c>
      <c r="I7463">
        <v>7</v>
      </c>
      <c r="J7463">
        <v>7</v>
      </c>
      <c r="L7463">
        <f t="shared" si="822"/>
        <v>1</v>
      </c>
      <c r="M7463">
        <f t="shared" si="823"/>
        <v>1</v>
      </c>
      <c r="N7463">
        <f t="shared" si="818"/>
        <v>1</v>
      </c>
      <c r="P7463" t="b">
        <f>AND((L7463=M7463),(M7463,N7463))</f>
        <v>1</v>
      </c>
      <c r="R7463">
        <f t="shared" si="824"/>
        <v>999</v>
      </c>
      <c r="S7463">
        <f t="shared" si="819"/>
        <v>999</v>
      </c>
      <c r="T7463">
        <f t="shared" si="820"/>
        <v>999</v>
      </c>
      <c r="U7463">
        <f t="shared" si="821"/>
        <v>999</v>
      </c>
    </row>
    <row r="7464" spans="1:21" x14ac:dyDescent="0.35">
      <c r="A7464">
        <v>0.99802762269973755</v>
      </c>
      <c r="B7464">
        <v>0.9994044303894043</v>
      </c>
      <c r="C7464">
        <v>0.99999988079071045</v>
      </c>
      <c r="D7464">
        <v>1.9723773002624512E-3</v>
      </c>
      <c r="E7464">
        <v>5.9556961059570313E-4</v>
      </c>
      <c r="F7464">
        <v>1.192092895507812E-7</v>
      </c>
      <c r="G7464">
        <v>6</v>
      </c>
      <c r="H7464">
        <v>6</v>
      </c>
      <c r="I7464">
        <v>6</v>
      </c>
      <c r="J7464">
        <v>6</v>
      </c>
      <c r="L7464">
        <f t="shared" si="822"/>
        <v>1</v>
      </c>
      <c r="M7464">
        <f t="shared" si="823"/>
        <v>1</v>
      </c>
      <c r="N7464">
        <f t="shared" si="818"/>
        <v>1</v>
      </c>
      <c r="P7464" t="b">
        <f>AND((L7464=M7464),(M7464,N7464))</f>
        <v>1</v>
      </c>
      <c r="R7464">
        <f t="shared" si="824"/>
        <v>999</v>
      </c>
      <c r="S7464">
        <f t="shared" si="819"/>
        <v>999</v>
      </c>
      <c r="T7464">
        <f t="shared" si="820"/>
        <v>999</v>
      </c>
      <c r="U7464">
        <f t="shared" si="821"/>
        <v>999</v>
      </c>
    </row>
    <row r="7465" spans="1:21" x14ac:dyDescent="0.35">
      <c r="A7465">
        <v>0.99959558248519897</v>
      </c>
      <c r="B7465">
        <v>0.99957841634750366</v>
      </c>
      <c r="C7465">
        <v>0.99990260601043701</v>
      </c>
      <c r="D7465">
        <v>4.0441751480102539E-4</v>
      </c>
      <c r="E7465">
        <v>4.2158365249633789E-4</v>
      </c>
      <c r="F7465">
        <v>9.7393989562988281E-5</v>
      </c>
      <c r="G7465">
        <v>9</v>
      </c>
      <c r="H7465">
        <v>9</v>
      </c>
      <c r="I7465">
        <v>9</v>
      </c>
      <c r="J7465">
        <v>9</v>
      </c>
      <c r="L7465">
        <f t="shared" si="822"/>
        <v>1</v>
      </c>
      <c r="M7465">
        <f t="shared" si="823"/>
        <v>1</v>
      </c>
      <c r="N7465">
        <f t="shared" si="818"/>
        <v>1</v>
      </c>
      <c r="P7465" t="b">
        <f>AND((L7465=M7465),(M7465,N7465))</f>
        <v>1</v>
      </c>
      <c r="R7465">
        <f t="shared" si="824"/>
        <v>999</v>
      </c>
      <c r="S7465">
        <f t="shared" si="819"/>
        <v>999</v>
      </c>
      <c r="T7465">
        <f t="shared" si="820"/>
        <v>999</v>
      </c>
      <c r="U7465">
        <f t="shared" si="821"/>
        <v>999</v>
      </c>
    </row>
    <row r="7466" spans="1:21" x14ac:dyDescent="0.35">
      <c r="A7466">
        <v>0.99977642297744751</v>
      </c>
      <c r="B7466">
        <v>0.99997961521148682</v>
      </c>
      <c r="C7466">
        <v>0.99999892711639404</v>
      </c>
      <c r="D7466">
        <v>2.2357702255249021E-4</v>
      </c>
      <c r="E7466">
        <v>2.038478851318359E-5</v>
      </c>
      <c r="F7466">
        <v>1.072883605957031E-6</v>
      </c>
      <c r="G7466">
        <v>1</v>
      </c>
      <c r="H7466">
        <v>1</v>
      </c>
      <c r="I7466">
        <v>1</v>
      </c>
      <c r="J7466">
        <v>1</v>
      </c>
      <c r="L7466">
        <f t="shared" si="822"/>
        <v>1</v>
      </c>
      <c r="M7466">
        <f t="shared" si="823"/>
        <v>1</v>
      </c>
      <c r="N7466">
        <f t="shared" si="818"/>
        <v>1</v>
      </c>
      <c r="P7466" t="b">
        <f>AND((L7466=M7466),(M7466,N7466))</f>
        <v>1</v>
      </c>
      <c r="R7466">
        <f t="shared" si="824"/>
        <v>999</v>
      </c>
      <c r="S7466">
        <f t="shared" si="819"/>
        <v>999</v>
      </c>
      <c r="T7466">
        <f t="shared" si="820"/>
        <v>999</v>
      </c>
      <c r="U7466">
        <f t="shared" si="821"/>
        <v>999</v>
      </c>
    </row>
    <row r="7467" spans="1:21" x14ac:dyDescent="0.35">
      <c r="A7467">
        <v>0.99996256828308105</v>
      </c>
      <c r="B7467">
        <v>0.99999618530273438</v>
      </c>
      <c r="C7467">
        <v>0.99999284744262695</v>
      </c>
      <c r="D7467">
        <v>3.7431716918945313E-5</v>
      </c>
      <c r="E7467">
        <v>3.814697265625E-6</v>
      </c>
      <c r="F7467">
        <v>7.152557373046875E-6</v>
      </c>
      <c r="G7467">
        <v>9</v>
      </c>
      <c r="H7467">
        <v>9</v>
      </c>
      <c r="I7467">
        <v>9</v>
      </c>
      <c r="J7467">
        <v>9</v>
      </c>
      <c r="L7467">
        <f t="shared" si="822"/>
        <v>1</v>
      </c>
      <c r="M7467">
        <f t="shared" si="823"/>
        <v>1</v>
      </c>
      <c r="N7467">
        <f t="shared" si="818"/>
        <v>1</v>
      </c>
      <c r="P7467" t="b">
        <f>AND((L7467=M7467),(M7467,N7467))</f>
        <v>1</v>
      </c>
      <c r="R7467">
        <f t="shared" si="824"/>
        <v>999</v>
      </c>
      <c r="S7467">
        <f t="shared" si="819"/>
        <v>999</v>
      </c>
      <c r="T7467">
        <f t="shared" si="820"/>
        <v>999</v>
      </c>
      <c r="U7467">
        <f t="shared" si="821"/>
        <v>999</v>
      </c>
    </row>
    <row r="7468" spans="1:21" x14ac:dyDescent="0.35">
      <c r="A7468">
        <v>0.99777019023895264</v>
      </c>
      <c r="B7468">
        <v>0.99996638298034668</v>
      </c>
      <c r="C7468">
        <v>0.9999992847442627</v>
      </c>
      <c r="D7468">
        <v>2.2298097610473628E-3</v>
      </c>
      <c r="E7468">
        <v>3.3617019653320313E-5</v>
      </c>
      <c r="F7468">
        <v>7.152557373046875E-7</v>
      </c>
      <c r="G7468">
        <v>0</v>
      </c>
      <c r="H7468">
        <v>0</v>
      </c>
      <c r="I7468">
        <v>0</v>
      </c>
      <c r="J7468">
        <v>0</v>
      </c>
      <c r="L7468">
        <f t="shared" si="822"/>
        <v>1</v>
      </c>
      <c r="M7468">
        <f t="shared" si="823"/>
        <v>1</v>
      </c>
      <c r="N7468">
        <f t="shared" si="818"/>
        <v>1</v>
      </c>
      <c r="P7468" t="b">
        <f>AND((L7468=M7468),(M7468,N7468))</f>
        <v>1</v>
      </c>
      <c r="R7468">
        <f t="shared" si="824"/>
        <v>999</v>
      </c>
      <c r="S7468">
        <f t="shared" si="819"/>
        <v>999</v>
      </c>
      <c r="T7468">
        <f t="shared" si="820"/>
        <v>999</v>
      </c>
      <c r="U7468">
        <f t="shared" si="821"/>
        <v>999</v>
      </c>
    </row>
    <row r="7469" spans="1:21" x14ac:dyDescent="0.35">
      <c r="A7469">
        <v>0.99999153614044189</v>
      </c>
      <c r="B7469">
        <v>0.99996757507324219</v>
      </c>
      <c r="C7469">
        <v>0.99999964237213135</v>
      </c>
      <c r="D7469">
        <v>8.4638595581054688E-6</v>
      </c>
      <c r="E7469">
        <v>3.24249267578125E-5</v>
      </c>
      <c r="F7469">
        <v>3.576278686523438E-7</v>
      </c>
      <c r="G7469">
        <v>6</v>
      </c>
      <c r="H7469">
        <v>6</v>
      </c>
      <c r="I7469">
        <v>6</v>
      </c>
      <c r="J7469">
        <v>6</v>
      </c>
      <c r="L7469">
        <f t="shared" si="822"/>
        <v>1</v>
      </c>
      <c r="M7469">
        <f t="shared" si="823"/>
        <v>1</v>
      </c>
      <c r="N7469">
        <f t="shared" si="818"/>
        <v>1</v>
      </c>
      <c r="P7469" t="b">
        <f>AND((L7469=M7469),(M7469,N7469))</f>
        <v>1</v>
      </c>
      <c r="R7469">
        <f t="shared" si="824"/>
        <v>999</v>
      </c>
      <c r="S7469">
        <f t="shared" si="819"/>
        <v>999</v>
      </c>
      <c r="T7469">
        <f t="shared" si="820"/>
        <v>999</v>
      </c>
      <c r="U7469">
        <f t="shared" si="821"/>
        <v>999</v>
      </c>
    </row>
    <row r="7470" spans="1:21" x14ac:dyDescent="0.35">
      <c r="A7470">
        <v>0.99999618530273438</v>
      </c>
      <c r="B7470">
        <v>0.99999535083770752</v>
      </c>
      <c r="C7470">
        <v>0.99999988079071045</v>
      </c>
      <c r="D7470">
        <v>3.814697265625E-6</v>
      </c>
      <c r="E7470">
        <v>4.6491622924804688E-6</v>
      </c>
      <c r="F7470">
        <v>1.192092895507812E-7</v>
      </c>
      <c r="G7470">
        <v>7</v>
      </c>
      <c r="H7470">
        <v>7</v>
      </c>
      <c r="I7470">
        <v>7</v>
      </c>
      <c r="J7470">
        <v>7</v>
      </c>
      <c r="L7470">
        <f t="shared" si="822"/>
        <v>1</v>
      </c>
      <c r="M7470">
        <f t="shared" si="823"/>
        <v>1</v>
      </c>
      <c r="N7470">
        <f t="shared" si="818"/>
        <v>1</v>
      </c>
      <c r="P7470" t="b">
        <f>AND((L7470=M7470),(M7470,N7470))</f>
        <v>1</v>
      </c>
      <c r="R7470">
        <f t="shared" si="824"/>
        <v>999</v>
      </c>
      <c r="S7470">
        <f t="shared" si="819"/>
        <v>999</v>
      </c>
      <c r="T7470">
        <f t="shared" si="820"/>
        <v>999</v>
      </c>
      <c r="U7470">
        <f t="shared" si="821"/>
        <v>999</v>
      </c>
    </row>
    <row r="7471" spans="1:21" x14ac:dyDescent="0.35">
      <c r="A7471">
        <v>0.99956423044204712</v>
      </c>
      <c r="B7471">
        <v>0.99998986721038818</v>
      </c>
      <c r="C7471">
        <v>0.99999773502349854</v>
      </c>
      <c r="D7471">
        <v>4.3576955795288091E-4</v>
      </c>
      <c r="E7471">
        <v>1.013278961181641E-5</v>
      </c>
      <c r="F7471">
        <v>2.2649765014648442E-6</v>
      </c>
      <c r="G7471">
        <v>1</v>
      </c>
      <c r="H7471">
        <v>1</v>
      </c>
      <c r="I7471">
        <v>1</v>
      </c>
      <c r="J7471">
        <v>1</v>
      </c>
      <c r="L7471">
        <f t="shared" si="822"/>
        <v>1</v>
      </c>
      <c r="M7471">
        <f t="shared" si="823"/>
        <v>1</v>
      </c>
      <c r="N7471">
        <f t="shared" si="818"/>
        <v>1</v>
      </c>
      <c r="P7471" t="b">
        <f>AND((L7471=M7471),(M7471,N7471))</f>
        <v>1</v>
      </c>
      <c r="R7471">
        <f t="shared" si="824"/>
        <v>999</v>
      </c>
      <c r="S7471">
        <f t="shared" si="819"/>
        <v>999</v>
      </c>
      <c r="T7471">
        <f t="shared" si="820"/>
        <v>999</v>
      </c>
      <c r="U7471">
        <f t="shared" si="821"/>
        <v>999</v>
      </c>
    </row>
    <row r="7472" spans="1:21" x14ac:dyDescent="0.35">
      <c r="A7472">
        <v>0.99999856948852539</v>
      </c>
      <c r="B7472">
        <v>0.99999535083770752</v>
      </c>
      <c r="C7472">
        <v>1</v>
      </c>
      <c r="D7472">
        <v>1.430511474609375E-6</v>
      </c>
      <c r="E7472">
        <v>4.6491622924804688E-6</v>
      </c>
      <c r="F7472">
        <v>0</v>
      </c>
      <c r="G7472">
        <v>2</v>
      </c>
      <c r="H7472">
        <v>2</v>
      </c>
      <c r="I7472">
        <v>2</v>
      </c>
      <c r="J7472">
        <v>2</v>
      </c>
      <c r="L7472">
        <f t="shared" si="822"/>
        <v>1</v>
      </c>
      <c r="M7472">
        <f t="shared" si="823"/>
        <v>1</v>
      </c>
      <c r="N7472">
        <f t="shared" si="818"/>
        <v>1</v>
      </c>
      <c r="P7472" t="b">
        <f>AND((L7472=M7472),(M7472,N7472))</f>
        <v>1</v>
      </c>
      <c r="R7472">
        <f t="shared" si="824"/>
        <v>999</v>
      </c>
      <c r="S7472">
        <f t="shared" si="819"/>
        <v>999</v>
      </c>
      <c r="T7472">
        <f t="shared" si="820"/>
        <v>999</v>
      </c>
      <c r="U7472">
        <f t="shared" si="821"/>
        <v>999</v>
      </c>
    </row>
    <row r="7473" spans="1:21" x14ac:dyDescent="0.35">
      <c r="A7473">
        <v>0.99999117851257324</v>
      </c>
      <c r="B7473">
        <v>0.99999988079071045</v>
      </c>
      <c r="C7473">
        <v>1</v>
      </c>
      <c r="D7473">
        <v>8.8214874267578125E-6</v>
      </c>
      <c r="E7473">
        <v>1.192092895507812E-7</v>
      </c>
      <c r="F7473">
        <v>0</v>
      </c>
      <c r="G7473">
        <v>3</v>
      </c>
      <c r="H7473">
        <v>3</v>
      </c>
      <c r="I7473">
        <v>3</v>
      </c>
      <c r="J7473">
        <v>3</v>
      </c>
      <c r="L7473">
        <f t="shared" si="822"/>
        <v>1</v>
      </c>
      <c r="M7473">
        <f t="shared" si="823"/>
        <v>1</v>
      </c>
      <c r="N7473">
        <f t="shared" si="818"/>
        <v>1</v>
      </c>
      <c r="P7473" t="b">
        <f>AND((L7473=M7473),(M7473,N7473))</f>
        <v>1</v>
      </c>
      <c r="R7473">
        <f t="shared" si="824"/>
        <v>999</v>
      </c>
      <c r="S7473">
        <f t="shared" si="819"/>
        <v>999</v>
      </c>
      <c r="T7473">
        <f t="shared" si="820"/>
        <v>999</v>
      </c>
      <c r="U7473">
        <f t="shared" si="821"/>
        <v>999</v>
      </c>
    </row>
    <row r="7474" spans="1:21" x14ac:dyDescent="0.35">
      <c r="A7474">
        <v>0.99943941831588745</v>
      </c>
      <c r="B7474">
        <v>0.99983870983123779</v>
      </c>
      <c r="C7474">
        <v>0.99906295537948608</v>
      </c>
      <c r="D7474">
        <v>5.6058168411254883E-4</v>
      </c>
      <c r="E7474">
        <v>1.61290168762207E-4</v>
      </c>
      <c r="F7474">
        <v>9.3704462051391602E-4</v>
      </c>
      <c r="G7474">
        <v>9</v>
      </c>
      <c r="H7474">
        <v>9</v>
      </c>
      <c r="I7474">
        <v>9</v>
      </c>
      <c r="J7474">
        <v>9</v>
      </c>
      <c r="L7474">
        <f t="shared" si="822"/>
        <v>1</v>
      </c>
      <c r="M7474">
        <f t="shared" si="823"/>
        <v>1</v>
      </c>
      <c r="N7474">
        <f t="shared" si="818"/>
        <v>1</v>
      </c>
      <c r="P7474" t="b">
        <f>AND((L7474=M7474),(M7474,N7474))</f>
        <v>1</v>
      </c>
      <c r="R7474">
        <f t="shared" si="824"/>
        <v>999</v>
      </c>
      <c r="S7474">
        <f t="shared" si="819"/>
        <v>999</v>
      </c>
      <c r="T7474">
        <f t="shared" si="820"/>
        <v>999</v>
      </c>
      <c r="U7474">
        <f t="shared" si="821"/>
        <v>999</v>
      </c>
    </row>
    <row r="7475" spans="1:21" x14ac:dyDescent="0.35">
      <c r="A7475">
        <v>0.99358129501342773</v>
      </c>
      <c r="B7475">
        <v>0.99939239025115967</v>
      </c>
      <c r="C7475">
        <v>0.99898368120193481</v>
      </c>
      <c r="D7475">
        <v>6.4187049865722656E-3</v>
      </c>
      <c r="E7475">
        <v>6.0760974884033203E-4</v>
      </c>
      <c r="F7475">
        <v>1.016318798065186E-3</v>
      </c>
      <c r="G7475">
        <v>2</v>
      </c>
      <c r="H7475">
        <v>2</v>
      </c>
      <c r="I7475">
        <v>2</v>
      </c>
      <c r="J7475">
        <v>2</v>
      </c>
      <c r="L7475">
        <f t="shared" si="822"/>
        <v>1</v>
      </c>
      <c r="M7475">
        <f t="shared" si="823"/>
        <v>1</v>
      </c>
      <c r="N7475">
        <f t="shared" si="818"/>
        <v>1</v>
      </c>
      <c r="P7475" t="b">
        <f>AND((L7475=M7475),(M7475,N7475))</f>
        <v>1</v>
      </c>
      <c r="R7475">
        <f t="shared" si="824"/>
        <v>999</v>
      </c>
      <c r="S7475">
        <f t="shared" si="819"/>
        <v>999</v>
      </c>
      <c r="T7475">
        <f t="shared" si="820"/>
        <v>999</v>
      </c>
      <c r="U7475">
        <f t="shared" si="821"/>
        <v>999</v>
      </c>
    </row>
    <row r="7476" spans="1:21" x14ac:dyDescent="0.35">
      <c r="A7476">
        <v>0.99084198474884033</v>
      </c>
      <c r="B7476">
        <v>0.98994314670562744</v>
      </c>
      <c r="C7476">
        <v>0.99986410140991211</v>
      </c>
      <c r="D7476">
        <v>9.158015251159668E-3</v>
      </c>
      <c r="E7476">
        <v>1.005685329437256E-2</v>
      </c>
      <c r="F7476">
        <v>1.358985900878906E-4</v>
      </c>
      <c r="G7476">
        <v>4</v>
      </c>
      <c r="H7476">
        <v>4</v>
      </c>
      <c r="I7476">
        <v>4</v>
      </c>
      <c r="J7476">
        <v>4</v>
      </c>
      <c r="L7476">
        <f t="shared" si="822"/>
        <v>1</v>
      </c>
      <c r="M7476">
        <f t="shared" si="823"/>
        <v>1</v>
      </c>
      <c r="N7476">
        <f t="shared" si="818"/>
        <v>1</v>
      </c>
      <c r="P7476" t="b">
        <f>AND((L7476=M7476),(M7476,N7476))</f>
        <v>1</v>
      </c>
      <c r="R7476">
        <f t="shared" si="824"/>
        <v>999</v>
      </c>
      <c r="S7476">
        <f t="shared" si="819"/>
        <v>999</v>
      </c>
      <c r="T7476">
        <f t="shared" si="820"/>
        <v>999</v>
      </c>
      <c r="U7476">
        <f t="shared" si="821"/>
        <v>999</v>
      </c>
    </row>
    <row r="7477" spans="1:21" x14ac:dyDescent="0.35">
      <c r="A7477">
        <v>0.99981445074081421</v>
      </c>
      <c r="B7477">
        <v>0.99999868869781494</v>
      </c>
      <c r="C7477">
        <v>1</v>
      </c>
      <c r="D7477">
        <v>1.8554925918579099E-4</v>
      </c>
      <c r="E7477">
        <v>1.311302185058594E-6</v>
      </c>
      <c r="F7477">
        <v>0</v>
      </c>
      <c r="G7477">
        <v>5</v>
      </c>
      <c r="H7477">
        <v>5</v>
      </c>
      <c r="I7477">
        <v>5</v>
      </c>
      <c r="J7477">
        <v>5</v>
      </c>
      <c r="L7477">
        <f t="shared" si="822"/>
        <v>1</v>
      </c>
      <c r="M7477">
        <f t="shared" si="823"/>
        <v>1</v>
      </c>
      <c r="N7477">
        <f t="shared" si="818"/>
        <v>1</v>
      </c>
      <c r="P7477" t="b">
        <f>AND((L7477=M7477),(M7477,N7477))</f>
        <v>1</v>
      </c>
      <c r="R7477">
        <f t="shared" si="824"/>
        <v>999</v>
      </c>
      <c r="S7477">
        <f t="shared" si="819"/>
        <v>999</v>
      </c>
      <c r="T7477">
        <f t="shared" si="820"/>
        <v>999</v>
      </c>
      <c r="U7477">
        <f t="shared" si="821"/>
        <v>999</v>
      </c>
    </row>
    <row r="7478" spans="1:21" x14ac:dyDescent="0.35">
      <c r="A7478">
        <v>0.99999809265136719</v>
      </c>
      <c r="B7478">
        <v>0.99999451637268066</v>
      </c>
      <c r="C7478">
        <v>1</v>
      </c>
      <c r="D7478">
        <v>1.9073486328125E-6</v>
      </c>
      <c r="E7478">
        <v>5.4836273193359383E-6</v>
      </c>
      <c r="F7478">
        <v>0</v>
      </c>
      <c r="G7478">
        <v>5</v>
      </c>
      <c r="H7478">
        <v>5</v>
      </c>
      <c r="I7478">
        <v>5</v>
      </c>
      <c r="J7478">
        <v>5</v>
      </c>
      <c r="L7478">
        <f t="shared" si="822"/>
        <v>1</v>
      </c>
      <c r="M7478">
        <f t="shared" si="823"/>
        <v>1</v>
      </c>
      <c r="N7478">
        <f t="shared" si="818"/>
        <v>1</v>
      </c>
      <c r="P7478" t="b">
        <f>AND((L7478=M7478),(M7478,N7478))</f>
        <v>1</v>
      </c>
      <c r="R7478">
        <f t="shared" si="824"/>
        <v>999</v>
      </c>
      <c r="S7478">
        <f t="shared" si="819"/>
        <v>999</v>
      </c>
      <c r="T7478">
        <f t="shared" si="820"/>
        <v>999</v>
      </c>
      <c r="U7478">
        <f t="shared" si="821"/>
        <v>999</v>
      </c>
    </row>
    <row r="7479" spans="1:21" x14ac:dyDescent="0.35">
      <c r="A7479">
        <v>0.99985206127166748</v>
      </c>
      <c r="B7479">
        <v>0.99911206960678101</v>
      </c>
      <c r="C7479">
        <v>0.99999845027923584</v>
      </c>
      <c r="D7479">
        <v>1.479387283325195E-4</v>
      </c>
      <c r="E7479">
        <v>8.8793039321899414E-4</v>
      </c>
      <c r="F7479">
        <v>1.549720764160156E-6</v>
      </c>
      <c r="G7479">
        <v>3</v>
      </c>
      <c r="H7479">
        <v>3</v>
      </c>
      <c r="I7479">
        <v>3</v>
      </c>
      <c r="J7479">
        <v>3</v>
      </c>
      <c r="L7479">
        <f t="shared" si="822"/>
        <v>1</v>
      </c>
      <c r="M7479">
        <f t="shared" si="823"/>
        <v>1</v>
      </c>
      <c r="N7479">
        <f t="shared" si="818"/>
        <v>1</v>
      </c>
      <c r="P7479" t="b">
        <f>AND((L7479=M7479),(M7479,N7479))</f>
        <v>1</v>
      </c>
      <c r="R7479">
        <f t="shared" si="824"/>
        <v>999</v>
      </c>
      <c r="S7479">
        <f t="shared" si="819"/>
        <v>999</v>
      </c>
      <c r="T7479">
        <f t="shared" si="820"/>
        <v>999</v>
      </c>
      <c r="U7479">
        <f t="shared" si="821"/>
        <v>999</v>
      </c>
    </row>
    <row r="7480" spans="1:21" x14ac:dyDescent="0.35">
      <c r="A7480">
        <v>0.99944800138473511</v>
      </c>
      <c r="B7480">
        <v>0.99791568517684937</v>
      </c>
      <c r="C7480">
        <v>0.99999904632568359</v>
      </c>
      <c r="D7480">
        <v>5.5199861526489258E-4</v>
      </c>
      <c r="E7480">
        <v>2.0843148231506352E-3</v>
      </c>
      <c r="F7480">
        <v>9.5367431640625E-7</v>
      </c>
      <c r="G7480">
        <v>7</v>
      </c>
      <c r="H7480">
        <v>7</v>
      </c>
      <c r="I7480">
        <v>7</v>
      </c>
      <c r="J7480">
        <v>7</v>
      </c>
      <c r="L7480">
        <f t="shared" si="822"/>
        <v>1</v>
      </c>
      <c r="M7480">
        <f t="shared" si="823"/>
        <v>1</v>
      </c>
      <c r="N7480">
        <f t="shared" si="818"/>
        <v>1</v>
      </c>
      <c r="P7480" t="b">
        <f>AND((L7480=M7480),(M7480,N7480))</f>
        <v>1</v>
      </c>
      <c r="R7480">
        <f t="shared" si="824"/>
        <v>999</v>
      </c>
      <c r="S7480">
        <f t="shared" si="819"/>
        <v>999</v>
      </c>
      <c r="T7480">
        <f t="shared" si="820"/>
        <v>999</v>
      </c>
      <c r="U7480">
        <f t="shared" si="821"/>
        <v>999</v>
      </c>
    </row>
    <row r="7481" spans="1:21" x14ac:dyDescent="0.35">
      <c r="A7481">
        <v>0.99998378753662109</v>
      </c>
      <c r="B7481">
        <v>0.99963951110839844</v>
      </c>
      <c r="C7481">
        <v>0.99999988079071045</v>
      </c>
      <c r="D7481">
        <v>1.621246337890625E-5</v>
      </c>
      <c r="E7481">
        <v>3.604888916015625E-4</v>
      </c>
      <c r="F7481">
        <v>1.192092895507812E-7</v>
      </c>
      <c r="G7481">
        <v>5</v>
      </c>
      <c r="H7481">
        <v>5</v>
      </c>
      <c r="I7481">
        <v>5</v>
      </c>
      <c r="J7481">
        <v>5</v>
      </c>
      <c r="L7481">
        <f t="shared" si="822"/>
        <v>1</v>
      </c>
      <c r="M7481">
        <f t="shared" si="823"/>
        <v>1</v>
      </c>
      <c r="N7481">
        <f t="shared" si="818"/>
        <v>1</v>
      </c>
      <c r="P7481" t="b">
        <f>AND((L7481=M7481),(M7481,N7481))</f>
        <v>1</v>
      </c>
      <c r="R7481">
        <f t="shared" si="824"/>
        <v>999</v>
      </c>
      <c r="S7481">
        <f t="shared" si="819"/>
        <v>999</v>
      </c>
      <c r="T7481">
        <f t="shared" si="820"/>
        <v>999</v>
      </c>
      <c r="U7481">
        <f t="shared" si="821"/>
        <v>999</v>
      </c>
    </row>
    <row r="7482" spans="1:21" x14ac:dyDescent="0.35">
      <c r="A7482">
        <v>0.99987185001373291</v>
      </c>
      <c r="B7482">
        <v>0.99969148635864258</v>
      </c>
      <c r="C7482">
        <v>0.99999725818634033</v>
      </c>
      <c r="D7482">
        <v>1.2814998626708979E-4</v>
      </c>
      <c r="E7482">
        <v>3.0851364135742188E-4</v>
      </c>
      <c r="F7482">
        <v>2.7418136596679692E-6</v>
      </c>
      <c r="G7482">
        <v>3</v>
      </c>
      <c r="H7482">
        <v>3</v>
      </c>
      <c r="I7482">
        <v>3</v>
      </c>
      <c r="J7482">
        <v>3</v>
      </c>
      <c r="L7482">
        <f t="shared" si="822"/>
        <v>1</v>
      </c>
      <c r="M7482">
        <f t="shared" si="823"/>
        <v>1</v>
      </c>
      <c r="N7482">
        <f t="shared" si="818"/>
        <v>1</v>
      </c>
      <c r="P7482" t="b">
        <f>AND((L7482=M7482),(M7482,N7482))</f>
        <v>1</v>
      </c>
      <c r="R7482">
        <f t="shared" si="824"/>
        <v>999</v>
      </c>
      <c r="S7482">
        <f t="shared" si="819"/>
        <v>999</v>
      </c>
      <c r="T7482">
        <f t="shared" si="820"/>
        <v>999</v>
      </c>
      <c r="U7482">
        <f t="shared" si="821"/>
        <v>999</v>
      </c>
    </row>
    <row r="7483" spans="1:21" x14ac:dyDescent="0.35">
      <c r="A7483">
        <v>0.99996626377105713</v>
      </c>
      <c r="B7483">
        <v>0.99999797344207764</v>
      </c>
      <c r="C7483">
        <v>0.99999988079071045</v>
      </c>
      <c r="D7483">
        <v>3.3736228942871087E-5</v>
      </c>
      <c r="E7483">
        <v>2.0265579223632808E-6</v>
      </c>
      <c r="F7483">
        <v>1.192092895507812E-7</v>
      </c>
      <c r="G7483">
        <v>1</v>
      </c>
      <c r="H7483">
        <v>1</v>
      </c>
      <c r="I7483">
        <v>1</v>
      </c>
      <c r="J7483">
        <v>1</v>
      </c>
      <c r="L7483">
        <f t="shared" si="822"/>
        <v>1</v>
      </c>
      <c r="M7483">
        <f t="shared" si="823"/>
        <v>1</v>
      </c>
      <c r="N7483">
        <f t="shared" si="818"/>
        <v>1</v>
      </c>
      <c r="P7483" t="b">
        <f>AND((L7483=M7483),(M7483,N7483))</f>
        <v>1</v>
      </c>
      <c r="R7483">
        <f t="shared" si="824"/>
        <v>999</v>
      </c>
      <c r="S7483">
        <f t="shared" si="819"/>
        <v>999</v>
      </c>
      <c r="T7483">
        <f t="shared" si="820"/>
        <v>999</v>
      </c>
      <c r="U7483">
        <f t="shared" si="821"/>
        <v>999</v>
      </c>
    </row>
    <row r="7484" spans="1:21" x14ac:dyDescent="0.35">
      <c r="A7484">
        <v>0.9999922513961792</v>
      </c>
      <c r="B7484">
        <v>0.99329113960266113</v>
      </c>
      <c r="C7484">
        <v>0.99998712539672852</v>
      </c>
      <c r="D7484">
        <v>7.7486038208007813E-6</v>
      </c>
      <c r="E7484">
        <v>6.7088603973388672E-3</v>
      </c>
      <c r="F7484">
        <v>1.287460327148438E-5</v>
      </c>
      <c r="G7484">
        <v>8</v>
      </c>
      <c r="H7484">
        <v>8</v>
      </c>
      <c r="I7484">
        <v>8</v>
      </c>
      <c r="J7484">
        <v>8</v>
      </c>
      <c r="L7484">
        <f t="shared" si="822"/>
        <v>1</v>
      </c>
      <c r="M7484">
        <f t="shared" si="823"/>
        <v>1</v>
      </c>
      <c r="N7484">
        <f t="shared" si="818"/>
        <v>1</v>
      </c>
      <c r="P7484" t="b">
        <f>AND((L7484=M7484),(M7484,N7484))</f>
        <v>1</v>
      </c>
      <c r="R7484">
        <f t="shared" si="824"/>
        <v>999</v>
      </c>
      <c r="S7484">
        <f t="shared" si="819"/>
        <v>999</v>
      </c>
      <c r="T7484">
        <f t="shared" si="820"/>
        <v>999</v>
      </c>
      <c r="U7484">
        <f t="shared" si="821"/>
        <v>999</v>
      </c>
    </row>
    <row r="7485" spans="1:21" x14ac:dyDescent="0.35">
      <c r="A7485">
        <v>0.99991381168365479</v>
      </c>
      <c r="B7485">
        <v>0.99765658378601074</v>
      </c>
      <c r="C7485">
        <v>0.99973088502883911</v>
      </c>
      <c r="D7485">
        <v>8.6188316345214844E-5</v>
      </c>
      <c r="E7485">
        <v>2.3434162139892578E-3</v>
      </c>
      <c r="F7485">
        <v>2.6911497116088873E-4</v>
      </c>
      <c r="G7485">
        <v>2</v>
      </c>
      <c r="H7485">
        <v>2</v>
      </c>
      <c r="I7485">
        <v>2</v>
      </c>
      <c r="J7485">
        <v>2</v>
      </c>
      <c r="L7485">
        <f t="shared" si="822"/>
        <v>1</v>
      </c>
      <c r="M7485">
        <f t="shared" si="823"/>
        <v>1</v>
      </c>
      <c r="N7485">
        <f t="shared" si="818"/>
        <v>1</v>
      </c>
      <c r="P7485" t="b">
        <f>AND((L7485=M7485),(M7485,N7485))</f>
        <v>1</v>
      </c>
      <c r="R7485">
        <f t="shared" si="824"/>
        <v>999</v>
      </c>
      <c r="S7485">
        <f t="shared" si="819"/>
        <v>999</v>
      </c>
      <c r="T7485">
        <f t="shared" si="820"/>
        <v>999</v>
      </c>
      <c r="U7485">
        <f t="shared" si="821"/>
        <v>999</v>
      </c>
    </row>
    <row r="7486" spans="1:21" x14ac:dyDescent="0.35">
      <c r="A7486">
        <v>0.99901664257049561</v>
      </c>
      <c r="B7486">
        <v>0.99922847747802734</v>
      </c>
      <c r="C7486">
        <v>0.9999997615814209</v>
      </c>
      <c r="D7486">
        <v>9.8335742950439453E-4</v>
      </c>
      <c r="E7486">
        <v>7.7152252197265625E-4</v>
      </c>
      <c r="F7486">
        <v>2.384185791015625E-7</v>
      </c>
      <c r="G7486">
        <v>2</v>
      </c>
      <c r="H7486">
        <v>2</v>
      </c>
      <c r="I7486">
        <v>2</v>
      </c>
      <c r="J7486">
        <v>2</v>
      </c>
      <c r="L7486">
        <f t="shared" si="822"/>
        <v>1</v>
      </c>
      <c r="M7486">
        <f t="shared" si="823"/>
        <v>1</v>
      </c>
      <c r="N7486">
        <f t="shared" si="818"/>
        <v>1</v>
      </c>
      <c r="P7486" t="b">
        <f>AND((L7486=M7486),(M7486,N7486))</f>
        <v>1</v>
      </c>
      <c r="R7486">
        <f t="shared" si="824"/>
        <v>999</v>
      </c>
      <c r="S7486">
        <f t="shared" si="819"/>
        <v>999</v>
      </c>
      <c r="T7486">
        <f t="shared" si="820"/>
        <v>999</v>
      </c>
      <c r="U7486">
        <f t="shared" si="821"/>
        <v>999</v>
      </c>
    </row>
    <row r="7487" spans="1:21" x14ac:dyDescent="0.35">
      <c r="A7487">
        <v>0.99999260902404785</v>
      </c>
      <c r="B7487">
        <v>0.99999415874481201</v>
      </c>
      <c r="C7487">
        <v>1</v>
      </c>
      <c r="D7487">
        <v>7.3909759521484383E-6</v>
      </c>
      <c r="E7487">
        <v>5.8412551879882813E-6</v>
      </c>
      <c r="F7487">
        <v>0</v>
      </c>
      <c r="G7487">
        <v>3</v>
      </c>
      <c r="H7487">
        <v>3</v>
      </c>
      <c r="I7487">
        <v>3</v>
      </c>
      <c r="J7487">
        <v>3</v>
      </c>
      <c r="L7487">
        <f t="shared" si="822"/>
        <v>1</v>
      </c>
      <c r="M7487">
        <f t="shared" si="823"/>
        <v>1</v>
      </c>
      <c r="N7487">
        <f t="shared" si="818"/>
        <v>1</v>
      </c>
      <c r="P7487" t="b">
        <f>AND((L7487=M7487),(M7487,N7487))</f>
        <v>1</v>
      </c>
      <c r="R7487">
        <f t="shared" si="824"/>
        <v>999</v>
      </c>
      <c r="S7487">
        <f t="shared" si="819"/>
        <v>999</v>
      </c>
      <c r="T7487">
        <f t="shared" si="820"/>
        <v>999</v>
      </c>
      <c r="U7487">
        <f t="shared" si="821"/>
        <v>999</v>
      </c>
    </row>
    <row r="7488" spans="1:21" x14ac:dyDescent="0.35">
      <c r="A7488">
        <v>0.99996185302734375</v>
      </c>
      <c r="B7488">
        <v>0.99999511241912842</v>
      </c>
      <c r="C7488">
        <v>1</v>
      </c>
      <c r="D7488">
        <v>3.814697265625E-5</v>
      </c>
      <c r="E7488">
        <v>4.8875808715820313E-6</v>
      </c>
      <c r="F7488">
        <v>0</v>
      </c>
      <c r="G7488">
        <v>0</v>
      </c>
      <c r="H7488">
        <v>0</v>
      </c>
      <c r="I7488">
        <v>0</v>
      </c>
      <c r="J7488">
        <v>0</v>
      </c>
      <c r="L7488">
        <f t="shared" si="822"/>
        <v>1</v>
      </c>
      <c r="M7488">
        <f t="shared" si="823"/>
        <v>1</v>
      </c>
      <c r="N7488">
        <f t="shared" si="818"/>
        <v>1</v>
      </c>
      <c r="P7488" t="b">
        <f>AND((L7488=M7488),(M7488,N7488))</f>
        <v>1</v>
      </c>
      <c r="R7488">
        <f t="shared" si="824"/>
        <v>999</v>
      </c>
      <c r="S7488">
        <f t="shared" si="819"/>
        <v>999</v>
      </c>
      <c r="T7488">
        <f t="shared" si="820"/>
        <v>999</v>
      </c>
      <c r="U7488">
        <f t="shared" si="821"/>
        <v>999</v>
      </c>
    </row>
    <row r="7489" spans="1:21" x14ac:dyDescent="0.35">
      <c r="A7489">
        <v>0.9986271858215332</v>
      </c>
      <c r="B7489">
        <v>0.9997599720954895</v>
      </c>
      <c r="C7489">
        <v>0.99986779689788818</v>
      </c>
      <c r="D7489">
        <v>1.3728141784667971E-3</v>
      </c>
      <c r="E7489">
        <v>2.4002790451049799E-4</v>
      </c>
      <c r="F7489">
        <v>1.3220310211181641E-4</v>
      </c>
      <c r="G7489">
        <v>2</v>
      </c>
      <c r="H7489">
        <v>2</v>
      </c>
      <c r="I7489">
        <v>2</v>
      </c>
      <c r="J7489">
        <v>2</v>
      </c>
      <c r="L7489">
        <f t="shared" si="822"/>
        <v>1</v>
      </c>
      <c r="M7489">
        <f t="shared" si="823"/>
        <v>1</v>
      </c>
      <c r="N7489">
        <f t="shared" si="818"/>
        <v>1</v>
      </c>
      <c r="P7489" t="b">
        <f>AND((L7489=M7489),(M7489,N7489))</f>
        <v>1</v>
      </c>
      <c r="R7489">
        <f t="shared" si="824"/>
        <v>999</v>
      </c>
      <c r="S7489">
        <f t="shared" si="819"/>
        <v>999</v>
      </c>
      <c r="T7489">
        <f t="shared" si="820"/>
        <v>999</v>
      </c>
      <c r="U7489">
        <f t="shared" si="821"/>
        <v>999</v>
      </c>
    </row>
    <row r="7490" spans="1:21" x14ac:dyDescent="0.35">
      <c r="A7490">
        <v>0.99996912479400635</v>
      </c>
      <c r="B7490">
        <v>0.99940776824951172</v>
      </c>
      <c r="C7490">
        <v>0.99596810340881348</v>
      </c>
      <c r="D7490">
        <v>3.0875205993652337E-5</v>
      </c>
      <c r="E7490">
        <v>5.9223175048828125E-4</v>
      </c>
      <c r="F7490">
        <v>4.0318965911865226E-3</v>
      </c>
      <c r="G7490">
        <v>9</v>
      </c>
      <c r="H7490">
        <v>9</v>
      </c>
      <c r="I7490">
        <v>9</v>
      </c>
      <c r="J7490">
        <v>9</v>
      </c>
      <c r="L7490">
        <f t="shared" si="822"/>
        <v>1</v>
      </c>
      <c r="M7490">
        <f t="shared" si="823"/>
        <v>1</v>
      </c>
      <c r="N7490">
        <f t="shared" si="818"/>
        <v>1</v>
      </c>
      <c r="P7490" t="b">
        <f>AND((L7490=M7490),(M7490,N7490))</f>
        <v>1</v>
      </c>
      <c r="R7490">
        <f t="shared" si="824"/>
        <v>999</v>
      </c>
      <c r="S7490">
        <f t="shared" si="819"/>
        <v>999</v>
      </c>
      <c r="T7490">
        <f t="shared" si="820"/>
        <v>999</v>
      </c>
      <c r="U7490">
        <f t="shared" si="821"/>
        <v>999</v>
      </c>
    </row>
    <row r="7491" spans="1:21" x14ac:dyDescent="0.35">
      <c r="A7491">
        <v>0.99999809265136719</v>
      </c>
      <c r="B7491">
        <v>0.99999678134918213</v>
      </c>
      <c r="C7491">
        <v>1</v>
      </c>
      <c r="D7491">
        <v>1.9073486328125E-6</v>
      </c>
      <c r="E7491">
        <v>3.2186508178710942E-6</v>
      </c>
      <c r="F7491">
        <v>0</v>
      </c>
      <c r="G7491">
        <v>4</v>
      </c>
      <c r="H7491">
        <v>4</v>
      </c>
      <c r="I7491">
        <v>4</v>
      </c>
      <c r="J7491">
        <v>4</v>
      </c>
      <c r="L7491">
        <f t="shared" si="822"/>
        <v>1</v>
      </c>
      <c r="M7491">
        <f t="shared" si="823"/>
        <v>1</v>
      </c>
      <c r="N7491">
        <f t="shared" si="818"/>
        <v>1</v>
      </c>
      <c r="P7491" t="b">
        <f>AND((L7491=M7491),(M7491,N7491))</f>
        <v>1</v>
      </c>
      <c r="R7491">
        <f t="shared" si="824"/>
        <v>999</v>
      </c>
      <c r="S7491">
        <f t="shared" si="819"/>
        <v>999</v>
      </c>
      <c r="T7491">
        <f t="shared" si="820"/>
        <v>999</v>
      </c>
      <c r="U7491">
        <f t="shared" si="821"/>
        <v>999</v>
      </c>
    </row>
    <row r="7492" spans="1:21" x14ac:dyDescent="0.35">
      <c r="A7492">
        <v>0.99999439716339111</v>
      </c>
      <c r="B7492">
        <v>0.99994277954101563</v>
      </c>
      <c r="C7492">
        <v>0.99996232986450195</v>
      </c>
      <c r="D7492">
        <v>5.6028366088867188E-6</v>
      </c>
      <c r="E7492">
        <v>5.7220458984375E-5</v>
      </c>
      <c r="F7492">
        <v>3.7670135498046882E-5</v>
      </c>
      <c r="G7492">
        <v>9</v>
      </c>
      <c r="H7492">
        <v>9</v>
      </c>
      <c r="I7492">
        <v>9</v>
      </c>
      <c r="J7492">
        <v>9</v>
      </c>
      <c r="L7492">
        <f t="shared" si="822"/>
        <v>1</v>
      </c>
      <c r="M7492">
        <f t="shared" si="823"/>
        <v>1</v>
      </c>
      <c r="N7492">
        <f t="shared" ref="N7492:N7555" si="825">IF(I7492=J7492,1,0)</f>
        <v>1</v>
      </c>
      <c r="P7492" t="b">
        <f>AND((L7492=M7492),(M7492,N7492))</f>
        <v>1</v>
      </c>
      <c r="R7492">
        <f t="shared" si="824"/>
        <v>999</v>
      </c>
      <c r="S7492">
        <f t="shared" ref="S7492:S7555" si="826">IF(L7492=0,J7492,999)</f>
        <v>999</v>
      </c>
      <c r="T7492">
        <f t="shared" ref="T7492:T7555" si="827">IF(M7492=0,J7492,999)</f>
        <v>999</v>
      </c>
      <c r="U7492">
        <f t="shared" ref="U7492:U7555" si="828">IF(N7492=0,J7492,999)</f>
        <v>999</v>
      </c>
    </row>
    <row r="7493" spans="1:21" x14ac:dyDescent="0.35">
      <c r="A7493">
        <v>0.99974030256271362</v>
      </c>
      <c r="B7493">
        <v>0.99987697601318359</v>
      </c>
      <c r="C7493">
        <v>0.99999129772186279</v>
      </c>
      <c r="D7493">
        <v>2.5969743728637701E-4</v>
      </c>
      <c r="E7493">
        <v>1.230239868164062E-4</v>
      </c>
      <c r="F7493">
        <v>8.7022781372070313E-6</v>
      </c>
      <c r="G7493">
        <v>7</v>
      </c>
      <c r="H7493">
        <v>7</v>
      </c>
      <c r="I7493">
        <v>7</v>
      </c>
      <c r="J7493">
        <v>7</v>
      </c>
      <c r="L7493">
        <f t="shared" ref="L7493:L7556" si="829">IF(G7493=J7493,1,0)</f>
        <v>1</v>
      </c>
      <c r="M7493">
        <f t="shared" ref="M7493:M7556" si="830">IF(H7493=J7493,1,0)</f>
        <v>1</v>
      </c>
      <c r="N7493">
        <f t="shared" si="825"/>
        <v>1</v>
      </c>
      <c r="P7493" t="b">
        <f>AND((L7493=M7493),(M7493,N7493))</f>
        <v>1</v>
      </c>
      <c r="R7493">
        <f t="shared" ref="R7493:R7556" si="831">IF(P7493=FALSE,J7493,999)</f>
        <v>999</v>
      </c>
      <c r="S7493">
        <f t="shared" si="826"/>
        <v>999</v>
      </c>
      <c r="T7493">
        <f t="shared" si="827"/>
        <v>999</v>
      </c>
      <c r="U7493">
        <f t="shared" si="828"/>
        <v>999</v>
      </c>
    </row>
    <row r="7494" spans="1:21" x14ac:dyDescent="0.35">
      <c r="A7494">
        <v>0.99956661462783813</v>
      </c>
      <c r="B7494">
        <v>0.99983608722686768</v>
      </c>
      <c r="C7494">
        <v>0.9999997615814209</v>
      </c>
      <c r="D7494">
        <v>4.3338537216186518E-4</v>
      </c>
      <c r="E7494">
        <v>1.6391277313232419E-4</v>
      </c>
      <c r="F7494">
        <v>2.384185791015625E-7</v>
      </c>
      <c r="G7494">
        <v>0</v>
      </c>
      <c r="H7494">
        <v>0</v>
      </c>
      <c r="I7494">
        <v>0</v>
      </c>
      <c r="J7494">
        <v>0</v>
      </c>
      <c r="L7494">
        <f t="shared" si="829"/>
        <v>1</v>
      </c>
      <c r="M7494">
        <f t="shared" si="830"/>
        <v>1</v>
      </c>
      <c r="N7494">
        <f t="shared" si="825"/>
        <v>1</v>
      </c>
      <c r="P7494" t="b">
        <f>AND((L7494=M7494),(M7494,N7494))</f>
        <v>1</v>
      </c>
      <c r="R7494">
        <f t="shared" si="831"/>
        <v>999</v>
      </c>
      <c r="S7494">
        <f t="shared" si="826"/>
        <v>999</v>
      </c>
      <c r="T7494">
        <f t="shared" si="827"/>
        <v>999</v>
      </c>
      <c r="U7494">
        <f t="shared" si="828"/>
        <v>999</v>
      </c>
    </row>
    <row r="7495" spans="1:21" x14ac:dyDescent="0.35">
      <c r="A7495">
        <v>0.99655342102050781</v>
      </c>
      <c r="B7495">
        <v>0.99178230762481689</v>
      </c>
      <c r="C7495">
        <v>0.99944001436233521</v>
      </c>
      <c r="D7495">
        <v>3.4465789794921879E-3</v>
      </c>
      <c r="E7495">
        <v>8.2176923751831055E-3</v>
      </c>
      <c r="F7495">
        <v>5.5998563766479492E-4</v>
      </c>
      <c r="G7495">
        <v>2</v>
      </c>
      <c r="H7495">
        <v>2</v>
      </c>
      <c r="I7495">
        <v>2</v>
      </c>
      <c r="J7495">
        <v>2</v>
      </c>
      <c r="L7495">
        <f t="shared" si="829"/>
        <v>1</v>
      </c>
      <c r="M7495">
        <f t="shared" si="830"/>
        <v>1</v>
      </c>
      <c r="N7495">
        <f t="shared" si="825"/>
        <v>1</v>
      </c>
      <c r="P7495" t="b">
        <f>AND((L7495=M7495),(M7495,N7495))</f>
        <v>1</v>
      </c>
      <c r="R7495">
        <f t="shared" si="831"/>
        <v>999</v>
      </c>
      <c r="S7495">
        <f t="shared" si="826"/>
        <v>999</v>
      </c>
      <c r="T7495">
        <f t="shared" si="827"/>
        <v>999</v>
      </c>
      <c r="U7495">
        <f t="shared" si="828"/>
        <v>999</v>
      </c>
    </row>
    <row r="7496" spans="1:21" x14ac:dyDescent="0.35">
      <c r="A7496">
        <v>0.99920397996902466</v>
      </c>
      <c r="B7496">
        <v>0.99956756830215454</v>
      </c>
      <c r="C7496">
        <v>0.99999284744262695</v>
      </c>
      <c r="D7496">
        <v>7.960200309753418E-4</v>
      </c>
      <c r="E7496">
        <v>4.3243169784545898E-4</v>
      </c>
      <c r="F7496">
        <v>7.152557373046875E-6</v>
      </c>
      <c r="G7496">
        <v>7</v>
      </c>
      <c r="H7496">
        <v>7</v>
      </c>
      <c r="I7496">
        <v>7</v>
      </c>
      <c r="J7496">
        <v>7</v>
      </c>
      <c r="L7496">
        <f t="shared" si="829"/>
        <v>1</v>
      </c>
      <c r="M7496">
        <f t="shared" si="830"/>
        <v>1</v>
      </c>
      <c r="N7496">
        <f t="shared" si="825"/>
        <v>1</v>
      </c>
      <c r="P7496" t="b">
        <f>AND((L7496=M7496),(M7496,N7496))</f>
        <v>1</v>
      </c>
      <c r="R7496">
        <f t="shared" si="831"/>
        <v>999</v>
      </c>
      <c r="S7496">
        <f t="shared" si="826"/>
        <v>999</v>
      </c>
      <c r="T7496">
        <f t="shared" si="827"/>
        <v>999</v>
      </c>
      <c r="U7496">
        <f t="shared" si="828"/>
        <v>999</v>
      </c>
    </row>
    <row r="7497" spans="1:21" x14ac:dyDescent="0.35">
      <c r="A7497">
        <v>0.99985742568969727</v>
      </c>
      <c r="B7497">
        <v>0.99994051456451416</v>
      </c>
      <c r="C7497">
        <v>0.99999988079071045</v>
      </c>
      <c r="D7497">
        <v>1.425743103027344E-4</v>
      </c>
      <c r="E7497">
        <v>5.9485435485839837E-5</v>
      </c>
      <c r="F7497">
        <v>1.192092895507812E-7</v>
      </c>
      <c r="G7497">
        <v>4</v>
      </c>
      <c r="H7497">
        <v>4</v>
      </c>
      <c r="I7497">
        <v>4</v>
      </c>
      <c r="J7497">
        <v>4</v>
      </c>
      <c r="L7497">
        <f t="shared" si="829"/>
        <v>1</v>
      </c>
      <c r="M7497">
        <f t="shared" si="830"/>
        <v>1</v>
      </c>
      <c r="N7497">
        <f t="shared" si="825"/>
        <v>1</v>
      </c>
      <c r="P7497" t="b">
        <f>AND((L7497=M7497),(M7497,N7497))</f>
        <v>1</v>
      </c>
      <c r="R7497">
        <f t="shared" si="831"/>
        <v>999</v>
      </c>
      <c r="S7497">
        <f t="shared" si="826"/>
        <v>999</v>
      </c>
      <c r="T7497">
        <f t="shared" si="827"/>
        <v>999</v>
      </c>
      <c r="U7497">
        <f t="shared" si="828"/>
        <v>999</v>
      </c>
    </row>
    <row r="7498" spans="1:21" x14ac:dyDescent="0.35">
      <c r="A7498">
        <v>0.99991691112518311</v>
      </c>
      <c r="B7498">
        <v>0.99997532367706299</v>
      </c>
      <c r="C7498">
        <v>0.9999772310256958</v>
      </c>
      <c r="D7498">
        <v>8.3088874816894531E-5</v>
      </c>
      <c r="E7498">
        <v>2.4676322937011719E-5</v>
      </c>
      <c r="F7498">
        <v>2.2768974304199219E-5</v>
      </c>
      <c r="G7498">
        <v>9</v>
      </c>
      <c r="H7498">
        <v>9</v>
      </c>
      <c r="I7498">
        <v>9</v>
      </c>
      <c r="J7498">
        <v>9</v>
      </c>
      <c r="L7498">
        <f t="shared" si="829"/>
        <v>1</v>
      </c>
      <c r="M7498">
        <f t="shared" si="830"/>
        <v>1</v>
      </c>
      <c r="N7498">
        <f t="shared" si="825"/>
        <v>1</v>
      </c>
      <c r="P7498" t="b">
        <f>AND((L7498=M7498),(M7498,N7498))</f>
        <v>1</v>
      </c>
      <c r="R7498">
        <f t="shared" si="831"/>
        <v>999</v>
      </c>
      <c r="S7498">
        <f t="shared" si="826"/>
        <v>999</v>
      </c>
      <c r="T7498">
        <f t="shared" si="827"/>
        <v>999</v>
      </c>
      <c r="U7498">
        <f t="shared" si="828"/>
        <v>999</v>
      </c>
    </row>
    <row r="7499" spans="1:21" x14ac:dyDescent="0.35">
      <c r="A7499">
        <v>0.99986875057220459</v>
      </c>
      <c r="B7499">
        <v>0.99987161159515381</v>
      </c>
      <c r="C7499">
        <v>0.9989161491394043</v>
      </c>
      <c r="D7499">
        <v>1.3124942779541021E-4</v>
      </c>
      <c r="E7499">
        <v>1.2838840484619141E-4</v>
      </c>
      <c r="F7499">
        <v>1.0838508605957029E-3</v>
      </c>
      <c r="G7499">
        <v>9</v>
      </c>
      <c r="H7499">
        <v>9</v>
      </c>
      <c r="I7499">
        <v>9</v>
      </c>
      <c r="J7499">
        <v>9</v>
      </c>
      <c r="L7499">
        <f t="shared" si="829"/>
        <v>1</v>
      </c>
      <c r="M7499">
        <f t="shared" si="830"/>
        <v>1</v>
      </c>
      <c r="N7499">
        <f t="shared" si="825"/>
        <v>1</v>
      </c>
      <c r="P7499" t="b">
        <f>AND((L7499=M7499),(M7499,N7499))</f>
        <v>1</v>
      </c>
      <c r="R7499">
        <f t="shared" si="831"/>
        <v>999</v>
      </c>
      <c r="S7499">
        <f t="shared" si="826"/>
        <v>999</v>
      </c>
      <c r="T7499">
        <f t="shared" si="827"/>
        <v>999</v>
      </c>
      <c r="U7499">
        <f t="shared" si="828"/>
        <v>999</v>
      </c>
    </row>
    <row r="7500" spans="1:21" x14ac:dyDescent="0.35">
      <c r="A7500">
        <v>0.9999774694442749</v>
      </c>
      <c r="B7500">
        <v>0.99998986721038818</v>
      </c>
      <c r="C7500">
        <v>0.99999988079071045</v>
      </c>
      <c r="D7500">
        <v>2.253055572509766E-5</v>
      </c>
      <c r="E7500">
        <v>1.013278961181641E-5</v>
      </c>
      <c r="F7500">
        <v>1.192092895507812E-7</v>
      </c>
      <c r="G7500">
        <v>2</v>
      </c>
      <c r="H7500">
        <v>2</v>
      </c>
      <c r="I7500">
        <v>2</v>
      </c>
      <c r="J7500">
        <v>2</v>
      </c>
      <c r="L7500">
        <f t="shared" si="829"/>
        <v>1</v>
      </c>
      <c r="M7500">
        <f t="shared" si="830"/>
        <v>1</v>
      </c>
      <c r="N7500">
        <f t="shared" si="825"/>
        <v>1</v>
      </c>
      <c r="P7500" t="b">
        <f>AND((L7500=M7500),(M7500,N7500))</f>
        <v>1</v>
      </c>
      <c r="R7500">
        <f t="shared" si="831"/>
        <v>999</v>
      </c>
      <c r="S7500">
        <f t="shared" si="826"/>
        <v>999</v>
      </c>
      <c r="T7500">
        <f t="shared" si="827"/>
        <v>999</v>
      </c>
      <c r="U7500">
        <f t="shared" si="828"/>
        <v>999</v>
      </c>
    </row>
    <row r="7501" spans="1:21" x14ac:dyDescent="0.35">
      <c r="A7501">
        <v>0.99967193603515625</v>
      </c>
      <c r="B7501">
        <v>0.99235111474990845</v>
      </c>
      <c r="C7501">
        <v>0.99935775995254517</v>
      </c>
      <c r="D7501">
        <v>3.2806396484375E-4</v>
      </c>
      <c r="E7501">
        <v>7.6488852500915527E-3</v>
      </c>
      <c r="F7501">
        <v>6.4224004745483398E-4</v>
      </c>
      <c r="G7501">
        <v>5</v>
      </c>
      <c r="H7501">
        <v>5</v>
      </c>
      <c r="I7501">
        <v>5</v>
      </c>
      <c r="J7501">
        <v>5</v>
      </c>
      <c r="L7501">
        <f t="shared" si="829"/>
        <v>1</v>
      </c>
      <c r="M7501">
        <f t="shared" si="830"/>
        <v>1</v>
      </c>
      <c r="N7501">
        <f t="shared" si="825"/>
        <v>1</v>
      </c>
      <c r="P7501" t="b">
        <f>AND((L7501=M7501),(M7501,N7501))</f>
        <v>1</v>
      </c>
      <c r="R7501">
        <f t="shared" si="831"/>
        <v>999</v>
      </c>
      <c r="S7501">
        <f t="shared" si="826"/>
        <v>999</v>
      </c>
      <c r="T7501">
        <f t="shared" si="827"/>
        <v>999</v>
      </c>
      <c r="U7501">
        <f t="shared" si="828"/>
        <v>999</v>
      </c>
    </row>
    <row r="7502" spans="1:21" x14ac:dyDescent="0.35">
      <c r="A7502">
        <v>0.99994683265686035</v>
      </c>
      <c r="B7502">
        <v>0.9995763897895813</v>
      </c>
      <c r="C7502">
        <v>0.99949312210083008</v>
      </c>
      <c r="D7502">
        <v>5.3167343139648438E-5</v>
      </c>
      <c r="E7502">
        <v>4.2361021041870123E-4</v>
      </c>
      <c r="F7502">
        <v>5.0687789916992188E-4</v>
      </c>
      <c r="G7502">
        <v>9</v>
      </c>
      <c r="H7502">
        <v>9</v>
      </c>
      <c r="I7502">
        <v>9</v>
      </c>
      <c r="J7502">
        <v>9</v>
      </c>
      <c r="L7502">
        <f t="shared" si="829"/>
        <v>1</v>
      </c>
      <c r="M7502">
        <f t="shared" si="830"/>
        <v>1</v>
      </c>
      <c r="N7502">
        <f t="shared" si="825"/>
        <v>1</v>
      </c>
      <c r="P7502" t="b">
        <f>AND((L7502=M7502),(M7502,N7502))</f>
        <v>1</v>
      </c>
      <c r="R7502">
        <f t="shared" si="831"/>
        <v>999</v>
      </c>
      <c r="S7502">
        <f t="shared" si="826"/>
        <v>999</v>
      </c>
      <c r="T7502">
        <f t="shared" si="827"/>
        <v>999</v>
      </c>
      <c r="U7502">
        <f t="shared" si="828"/>
        <v>999</v>
      </c>
    </row>
    <row r="7503" spans="1:21" x14ac:dyDescent="0.35">
      <c r="A7503">
        <v>0.99998915195465088</v>
      </c>
      <c r="B7503">
        <v>0.99997866153717041</v>
      </c>
      <c r="C7503">
        <v>1</v>
      </c>
      <c r="D7503">
        <v>1.084804534912109E-5</v>
      </c>
      <c r="E7503">
        <v>2.133846282958984E-5</v>
      </c>
      <c r="F7503">
        <v>0</v>
      </c>
      <c r="G7503">
        <v>8</v>
      </c>
      <c r="H7503">
        <v>8</v>
      </c>
      <c r="I7503">
        <v>8</v>
      </c>
      <c r="J7503">
        <v>8</v>
      </c>
      <c r="L7503">
        <f t="shared" si="829"/>
        <v>1</v>
      </c>
      <c r="M7503">
        <f t="shared" si="830"/>
        <v>1</v>
      </c>
      <c r="N7503">
        <f t="shared" si="825"/>
        <v>1</v>
      </c>
      <c r="P7503" t="b">
        <f>AND((L7503=M7503),(M7503,N7503))</f>
        <v>1</v>
      </c>
      <c r="R7503">
        <f t="shared" si="831"/>
        <v>999</v>
      </c>
      <c r="S7503">
        <f t="shared" si="826"/>
        <v>999</v>
      </c>
      <c r="T7503">
        <f t="shared" si="827"/>
        <v>999</v>
      </c>
      <c r="U7503">
        <f t="shared" si="828"/>
        <v>999</v>
      </c>
    </row>
    <row r="7504" spans="1:21" x14ac:dyDescent="0.35">
      <c r="A7504">
        <v>0.9999845027923584</v>
      </c>
      <c r="B7504">
        <v>0.9999995231628418</v>
      </c>
      <c r="C7504">
        <v>1</v>
      </c>
      <c r="D7504">
        <v>1.5497207641601559E-5</v>
      </c>
      <c r="E7504">
        <v>4.76837158203125E-7</v>
      </c>
      <c r="F7504">
        <v>0</v>
      </c>
      <c r="G7504">
        <v>3</v>
      </c>
      <c r="H7504">
        <v>3</v>
      </c>
      <c r="I7504">
        <v>3</v>
      </c>
      <c r="J7504">
        <v>3</v>
      </c>
      <c r="L7504">
        <f t="shared" si="829"/>
        <v>1</v>
      </c>
      <c r="M7504">
        <f t="shared" si="830"/>
        <v>1</v>
      </c>
      <c r="N7504">
        <f t="shared" si="825"/>
        <v>1</v>
      </c>
      <c r="P7504" t="b">
        <f>AND((L7504=M7504),(M7504,N7504))</f>
        <v>1</v>
      </c>
      <c r="R7504">
        <f t="shared" si="831"/>
        <v>999</v>
      </c>
      <c r="S7504">
        <f t="shared" si="826"/>
        <v>999</v>
      </c>
      <c r="T7504">
        <f t="shared" si="827"/>
        <v>999</v>
      </c>
      <c r="U7504">
        <f t="shared" si="828"/>
        <v>999</v>
      </c>
    </row>
    <row r="7505" spans="1:21" x14ac:dyDescent="0.35">
      <c r="A7505">
        <v>0.99999713897705078</v>
      </c>
      <c r="B7505">
        <v>0.9999997615814209</v>
      </c>
      <c r="C7505">
        <v>1</v>
      </c>
      <c r="D7505">
        <v>2.86102294921875E-6</v>
      </c>
      <c r="E7505">
        <v>2.384185791015625E-7</v>
      </c>
      <c r="F7505">
        <v>0</v>
      </c>
      <c r="G7505">
        <v>8</v>
      </c>
      <c r="H7505">
        <v>8</v>
      </c>
      <c r="I7505">
        <v>8</v>
      </c>
      <c r="J7505">
        <v>8</v>
      </c>
      <c r="L7505">
        <f t="shared" si="829"/>
        <v>1</v>
      </c>
      <c r="M7505">
        <f t="shared" si="830"/>
        <v>1</v>
      </c>
      <c r="N7505">
        <f t="shared" si="825"/>
        <v>1</v>
      </c>
      <c r="P7505" t="b">
        <f>AND((L7505=M7505),(M7505,N7505))</f>
        <v>1</v>
      </c>
      <c r="R7505">
        <f t="shared" si="831"/>
        <v>999</v>
      </c>
      <c r="S7505">
        <f t="shared" si="826"/>
        <v>999</v>
      </c>
      <c r="T7505">
        <f t="shared" si="827"/>
        <v>999</v>
      </c>
      <c r="U7505">
        <f t="shared" si="828"/>
        <v>999</v>
      </c>
    </row>
    <row r="7506" spans="1:21" x14ac:dyDescent="0.35">
      <c r="A7506">
        <v>0.99986743927001953</v>
      </c>
      <c r="B7506">
        <v>0.99634438753128052</v>
      </c>
      <c r="C7506">
        <v>0.99993085861206055</v>
      </c>
      <c r="D7506">
        <v>1.325607299804688E-4</v>
      </c>
      <c r="E7506">
        <v>3.655612468719482E-3</v>
      </c>
      <c r="F7506">
        <v>6.9141387939453125E-5</v>
      </c>
      <c r="G7506">
        <v>6</v>
      </c>
      <c r="H7506">
        <v>6</v>
      </c>
      <c r="I7506">
        <v>6</v>
      </c>
      <c r="J7506">
        <v>6</v>
      </c>
      <c r="L7506">
        <f t="shared" si="829"/>
        <v>1</v>
      </c>
      <c r="M7506">
        <f t="shared" si="830"/>
        <v>1</v>
      </c>
      <c r="N7506">
        <f t="shared" si="825"/>
        <v>1</v>
      </c>
      <c r="P7506" t="b">
        <f>AND((L7506=M7506),(M7506,N7506))</f>
        <v>1</v>
      </c>
      <c r="R7506">
        <f t="shared" si="831"/>
        <v>999</v>
      </c>
      <c r="S7506">
        <f t="shared" si="826"/>
        <v>999</v>
      </c>
      <c r="T7506">
        <f t="shared" si="827"/>
        <v>999</v>
      </c>
      <c r="U7506">
        <f t="shared" si="828"/>
        <v>999</v>
      </c>
    </row>
    <row r="7507" spans="1:21" x14ac:dyDescent="0.35">
      <c r="A7507">
        <v>0.99995768070220947</v>
      </c>
      <c r="B7507">
        <v>0.9998704195022583</v>
      </c>
      <c r="C7507">
        <v>0.99999523162841797</v>
      </c>
      <c r="D7507">
        <v>4.2319297790527337E-5</v>
      </c>
      <c r="E7507">
        <v>1.2958049774169919E-4</v>
      </c>
      <c r="F7507">
        <v>4.76837158203125E-6</v>
      </c>
      <c r="G7507">
        <v>7</v>
      </c>
      <c r="H7507">
        <v>7</v>
      </c>
      <c r="I7507">
        <v>7</v>
      </c>
      <c r="J7507">
        <v>7</v>
      </c>
      <c r="L7507">
        <f t="shared" si="829"/>
        <v>1</v>
      </c>
      <c r="M7507">
        <f t="shared" si="830"/>
        <v>1</v>
      </c>
      <c r="N7507">
        <f t="shared" si="825"/>
        <v>1</v>
      </c>
      <c r="P7507" t="b">
        <f>AND((L7507=M7507),(M7507,N7507))</f>
        <v>1</v>
      </c>
      <c r="R7507">
        <f t="shared" si="831"/>
        <v>999</v>
      </c>
      <c r="S7507">
        <f t="shared" si="826"/>
        <v>999</v>
      </c>
      <c r="T7507">
        <f t="shared" si="827"/>
        <v>999</v>
      </c>
      <c r="U7507">
        <f t="shared" si="828"/>
        <v>999</v>
      </c>
    </row>
    <row r="7508" spans="1:21" x14ac:dyDescent="0.35">
      <c r="A7508">
        <v>0.99551129341125488</v>
      </c>
      <c r="B7508">
        <v>0.99911636114120483</v>
      </c>
      <c r="C7508">
        <v>0.99997818470001221</v>
      </c>
      <c r="D7508">
        <v>4.4887065887451172E-3</v>
      </c>
      <c r="E7508">
        <v>8.8363885879516602E-4</v>
      </c>
      <c r="F7508">
        <v>2.1815299987792969E-5</v>
      </c>
      <c r="G7508">
        <v>0</v>
      </c>
      <c r="H7508">
        <v>0</v>
      </c>
      <c r="I7508">
        <v>0</v>
      </c>
      <c r="J7508">
        <v>0</v>
      </c>
      <c r="L7508">
        <f t="shared" si="829"/>
        <v>1</v>
      </c>
      <c r="M7508">
        <f t="shared" si="830"/>
        <v>1</v>
      </c>
      <c r="N7508">
        <f t="shared" si="825"/>
        <v>1</v>
      </c>
      <c r="P7508" t="b">
        <f>AND((L7508=M7508),(M7508,N7508))</f>
        <v>1</v>
      </c>
      <c r="R7508">
        <f t="shared" si="831"/>
        <v>999</v>
      </c>
      <c r="S7508">
        <f t="shared" si="826"/>
        <v>999</v>
      </c>
      <c r="T7508">
        <f t="shared" si="827"/>
        <v>999</v>
      </c>
      <c r="U7508">
        <f t="shared" si="828"/>
        <v>999</v>
      </c>
    </row>
    <row r="7509" spans="1:21" x14ac:dyDescent="0.35">
      <c r="A7509">
        <v>0.99998152256011963</v>
      </c>
      <c r="B7509">
        <v>0.99998962879180908</v>
      </c>
      <c r="C7509">
        <v>1</v>
      </c>
      <c r="D7509">
        <v>1.847743988037109E-5</v>
      </c>
      <c r="E7509">
        <v>1.037120819091797E-5</v>
      </c>
      <c r="F7509">
        <v>0</v>
      </c>
      <c r="G7509">
        <v>0</v>
      </c>
      <c r="H7509">
        <v>0</v>
      </c>
      <c r="I7509">
        <v>0</v>
      </c>
      <c r="J7509">
        <v>0</v>
      </c>
      <c r="L7509">
        <f t="shared" si="829"/>
        <v>1</v>
      </c>
      <c r="M7509">
        <f t="shared" si="830"/>
        <v>1</v>
      </c>
      <c r="N7509">
        <f t="shared" si="825"/>
        <v>1</v>
      </c>
      <c r="P7509" t="b">
        <f>AND((L7509=M7509),(M7509,N7509))</f>
        <v>1</v>
      </c>
      <c r="R7509">
        <f t="shared" si="831"/>
        <v>999</v>
      </c>
      <c r="S7509">
        <f t="shared" si="826"/>
        <v>999</v>
      </c>
      <c r="T7509">
        <f t="shared" si="827"/>
        <v>999</v>
      </c>
      <c r="U7509">
        <f t="shared" si="828"/>
        <v>999</v>
      </c>
    </row>
    <row r="7510" spans="1:21" x14ac:dyDescent="0.35">
      <c r="A7510">
        <v>0.99950587749481201</v>
      </c>
      <c r="B7510">
        <v>0.99993765354156494</v>
      </c>
      <c r="C7510">
        <v>0.99998199939727783</v>
      </c>
      <c r="D7510">
        <v>4.9412250518798828E-4</v>
      </c>
      <c r="E7510">
        <v>6.2346458435058594E-5</v>
      </c>
      <c r="F7510">
        <v>1.8000602722167969E-5</v>
      </c>
      <c r="G7510">
        <v>1</v>
      </c>
      <c r="H7510">
        <v>1</v>
      </c>
      <c r="I7510">
        <v>1</v>
      </c>
      <c r="J7510">
        <v>1</v>
      </c>
      <c r="L7510">
        <f t="shared" si="829"/>
        <v>1</v>
      </c>
      <c r="M7510">
        <f t="shared" si="830"/>
        <v>1</v>
      </c>
      <c r="N7510">
        <f t="shared" si="825"/>
        <v>1</v>
      </c>
      <c r="P7510" t="b">
        <f>AND((L7510=M7510),(M7510,N7510))</f>
        <v>1</v>
      </c>
      <c r="R7510">
        <f t="shared" si="831"/>
        <v>999</v>
      </c>
      <c r="S7510">
        <f t="shared" si="826"/>
        <v>999</v>
      </c>
      <c r="T7510">
        <f t="shared" si="827"/>
        <v>999</v>
      </c>
      <c r="U7510">
        <f t="shared" si="828"/>
        <v>999</v>
      </c>
    </row>
    <row r="7511" spans="1:21" x14ac:dyDescent="0.35">
      <c r="A7511">
        <v>0.99997627735137939</v>
      </c>
      <c r="B7511">
        <v>0.99999821186065674</v>
      </c>
      <c r="C7511">
        <v>1</v>
      </c>
      <c r="D7511">
        <v>2.3722648620605469E-5</v>
      </c>
      <c r="E7511">
        <v>1.788139343261719E-6</v>
      </c>
      <c r="F7511">
        <v>0</v>
      </c>
      <c r="G7511">
        <v>2</v>
      </c>
      <c r="H7511">
        <v>2</v>
      </c>
      <c r="I7511">
        <v>2</v>
      </c>
      <c r="J7511">
        <v>2</v>
      </c>
      <c r="L7511">
        <f t="shared" si="829"/>
        <v>1</v>
      </c>
      <c r="M7511">
        <f t="shared" si="830"/>
        <v>1</v>
      </c>
      <c r="N7511">
        <f t="shared" si="825"/>
        <v>1</v>
      </c>
      <c r="P7511" t="b">
        <f>AND((L7511=M7511),(M7511,N7511))</f>
        <v>1</v>
      </c>
      <c r="R7511">
        <f t="shared" si="831"/>
        <v>999</v>
      </c>
      <c r="S7511">
        <f t="shared" si="826"/>
        <v>999</v>
      </c>
      <c r="T7511">
        <f t="shared" si="827"/>
        <v>999</v>
      </c>
      <c r="U7511">
        <f t="shared" si="828"/>
        <v>999</v>
      </c>
    </row>
    <row r="7512" spans="1:21" x14ac:dyDescent="0.35">
      <c r="A7512">
        <v>0.99993038177490234</v>
      </c>
      <c r="B7512">
        <v>0.99999761581420898</v>
      </c>
      <c r="C7512">
        <v>1</v>
      </c>
      <c r="D7512">
        <v>6.961822509765625E-5</v>
      </c>
      <c r="E7512">
        <v>2.384185791015625E-6</v>
      </c>
      <c r="F7512">
        <v>0</v>
      </c>
      <c r="G7512">
        <v>3</v>
      </c>
      <c r="H7512">
        <v>3</v>
      </c>
      <c r="I7512">
        <v>3</v>
      </c>
      <c r="J7512">
        <v>3</v>
      </c>
      <c r="L7512">
        <f t="shared" si="829"/>
        <v>1</v>
      </c>
      <c r="M7512">
        <f t="shared" si="830"/>
        <v>1</v>
      </c>
      <c r="N7512">
        <f t="shared" si="825"/>
        <v>1</v>
      </c>
      <c r="P7512" t="b">
        <f>AND((L7512=M7512),(M7512,N7512))</f>
        <v>1</v>
      </c>
      <c r="R7512">
        <f t="shared" si="831"/>
        <v>999</v>
      </c>
      <c r="S7512">
        <f t="shared" si="826"/>
        <v>999</v>
      </c>
      <c r="T7512">
        <f t="shared" si="827"/>
        <v>999</v>
      </c>
      <c r="U7512">
        <f t="shared" si="828"/>
        <v>999</v>
      </c>
    </row>
    <row r="7513" spans="1:21" x14ac:dyDescent="0.35">
      <c r="A7513">
        <v>0.99997758865356445</v>
      </c>
      <c r="B7513">
        <v>0.99999988079071045</v>
      </c>
      <c r="C7513">
        <v>1</v>
      </c>
      <c r="D7513">
        <v>2.2411346435546878E-5</v>
      </c>
      <c r="E7513">
        <v>1.192092895507812E-7</v>
      </c>
      <c r="F7513">
        <v>0</v>
      </c>
      <c r="G7513">
        <v>4</v>
      </c>
      <c r="H7513">
        <v>4</v>
      </c>
      <c r="I7513">
        <v>4</v>
      </c>
      <c r="J7513">
        <v>4</v>
      </c>
      <c r="L7513">
        <f t="shared" si="829"/>
        <v>1</v>
      </c>
      <c r="M7513">
        <f t="shared" si="830"/>
        <v>1</v>
      </c>
      <c r="N7513">
        <f t="shared" si="825"/>
        <v>1</v>
      </c>
      <c r="P7513" t="b">
        <f>AND((L7513=M7513),(M7513,N7513))</f>
        <v>1</v>
      </c>
      <c r="R7513">
        <f t="shared" si="831"/>
        <v>999</v>
      </c>
      <c r="S7513">
        <f t="shared" si="826"/>
        <v>999</v>
      </c>
      <c r="T7513">
        <f t="shared" si="827"/>
        <v>999</v>
      </c>
      <c r="U7513">
        <f t="shared" si="828"/>
        <v>999</v>
      </c>
    </row>
    <row r="7514" spans="1:21" x14ac:dyDescent="0.35">
      <c r="A7514">
        <v>0.99994850158691406</v>
      </c>
      <c r="B7514">
        <v>0.99815911054611206</v>
      </c>
      <c r="C7514">
        <v>0.99969148635864258</v>
      </c>
      <c r="D7514">
        <v>5.14984130859375E-5</v>
      </c>
      <c r="E7514">
        <v>1.840889453887939E-3</v>
      </c>
      <c r="F7514">
        <v>3.0851364135742188E-4</v>
      </c>
      <c r="G7514">
        <v>5</v>
      </c>
      <c r="H7514">
        <v>5</v>
      </c>
      <c r="I7514">
        <v>5</v>
      </c>
      <c r="J7514">
        <v>5</v>
      </c>
      <c r="L7514">
        <f t="shared" si="829"/>
        <v>1</v>
      </c>
      <c r="M7514">
        <f t="shared" si="830"/>
        <v>1</v>
      </c>
      <c r="N7514">
        <f t="shared" si="825"/>
        <v>1</v>
      </c>
      <c r="P7514" t="b">
        <f>AND((L7514=M7514),(M7514,N7514))</f>
        <v>1</v>
      </c>
      <c r="R7514">
        <f t="shared" si="831"/>
        <v>999</v>
      </c>
      <c r="S7514">
        <f t="shared" si="826"/>
        <v>999</v>
      </c>
      <c r="T7514">
        <f t="shared" si="827"/>
        <v>999</v>
      </c>
      <c r="U7514">
        <f t="shared" si="828"/>
        <v>999</v>
      </c>
    </row>
    <row r="7515" spans="1:21" x14ac:dyDescent="0.35">
      <c r="A7515">
        <v>0.99999523162841797</v>
      </c>
      <c r="B7515">
        <v>0.99999690055847168</v>
      </c>
      <c r="C7515">
        <v>1</v>
      </c>
      <c r="D7515">
        <v>4.76837158203125E-6</v>
      </c>
      <c r="E7515">
        <v>3.0994415283203121E-6</v>
      </c>
      <c r="F7515">
        <v>0</v>
      </c>
      <c r="G7515">
        <v>6</v>
      </c>
      <c r="H7515">
        <v>6</v>
      </c>
      <c r="I7515">
        <v>6</v>
      </c>
      <c r="J7515">
        <v>6</v>
      </c>
      <c r="L7515">
        <f t="shared" si="829"/>
        <v>1</v>
      </c>
      <c r="M7515">
        <f t="shared" si="830"/>
        <v>1</v>
      </c>
      <c r="N7515">
        <f t="shared" si="825"/>
        <v>1</v>
      </c>
      <c r="P7515" t="b">
        <f>AND((L7515=M7515),(M7515,N7515))</f>
        <v>1</v>
      </c>
      <c r="R7515">
        <f t="shared" si="831"/>
        <v>999</v>
      </c>
      <c r="S7515">
        <f t="shared" si="826"/>
        <v>999</v>
      </c>
      <c r="T7515">
        <f t="shared" si="827"/>
        <v>999</v>
      </c>
      <c r="U7515">
        <f t="shared" si="828"/>
        <v>999</v>
      </c>
    </row>
    <row r="7516" spans="1:21" x14ac:dyDescent="0.35">
      <c r="A7516">
        <v>0.99964046478271484</v>
      </c>
      <c r="B7516">
        <v>0.99996459484100342</v>
      </c>
      <c r="C7516">
        <v>0.9999995231628418</v>
      </c>
      <c r="D7516">
        <v>3.595352172851562E-4</v>
      </c>
      <c r="E7516">
        <v>3.5405158996582031E-5</v>
      </c>
      <c r="F7516">
        <v>4.76837158203125E-7</v>
      </c>
      <c r="G7516">
        <v>7</v>
      </c>
      <c r="H7516">
        <v>7</v>
      </c>
      <c r="I7516">
        <v>7</v>
      </c>
      <c r="J7516">
        <v>7</v>
      </c>
      <c r="L7516">
        <f t="shared" si="829"/>
        <v>1</v>
      </c>
      <c r="M7516">
        <f t="shared" si="830"/>
        <v>1</v>
      </c>
      <c r="N7516">
        <f t="shared" si="825"/>
        <v>1</v>
      </c>
      <c r="P7516" t="b">
        <f>AND((L7516=M7516),(M7516,N7516))</f>
        <v>1</v>
      </c>
      <c r="R7516">
        <f t="shared" si="831"/>
        <v>999</v>
      </c>
      <c r="S7516">
        <f t="shared" si="826"/>
        <v>999</v>
      </c>
      <c r="T7516">
        <f t="shared" si="827"/>
        <v>999</v>
      </c>
      <c r="U7516">
        <f t="shared" si="828"/>
        <v>999</v>
      </c>
    </row>
    <row r="7517" spans="1:21" x14ac:dyDescent="0.35">
      <c r="A7517">
        <v>0.99816519021987915</v>
      </c>
      <c r="B7517">
        <v>0.98146581649780273</v>
      </c>
      <c r="C7517">
        <v>0.99631530046463013</v>
      </c>
      <c r="D7517">
        <v>1.83480978012085E-3</v>
      </c>
      <c r="E7517">
        <v>1.8534183502197269E-2</v>
      </c>
      <c r="F7517">
        <v>3.684699535369873E-3</v>
      </c>
      <c r="G7517">
        <v>8</v>
      </c>
      <c r="H7517">
        <v>8</v>
      </c>
      <c r="I7517">
        <v>8</v>
      </c>
      <c r="J7517">
        <v>8</v>
      </c>
      <c r="L7517">
        <f t="shared" si="829"/>
        <v>1</v>
      </c>
      <c r="M7517">
        <f t="shared" si="830"/>
        <v>1</v>
      </c>
      <c r="N7517">
        <f t="shared" si="825"/>
        <v>1</v>
      </c>
      <c r="P7517" t="b">
        <f>AND((L7517=M7517),(M7517,N7517))</f>
        <v>1</v>
      </c>
      <c r="R7517">
        <f t="shared" si="831"/>
        <v>999</v>
      </c>
      <c r="S7517">
        <f t="shared" si="826"/>
        <v>999</v>
      </c>
      <c r="T7517">
        <f t="shared" si="827"/>
        <v>999</v>
      </c>
      <c r="U7517">
        <f t="shared" si="828"/>
        <v>999</v>
      </c>
    </row>
    <row r="7518" spans="1:21" x14ac:dyDescent="0.35">
      <c r="A7518">
        <v>0.99999320507049561</v>
      </c>
      <c r="B7518">
        <v>0.99972718954086304</v>
      </c>
      <c r="C7518">
        <v>0.99991774559020996</v>
      </c>
      <c r="D7518">
        <v>6.7949295043945313E-6</v>
      </c>
      <c r="E7518">
        <v>2.7281045913696289E-4</v>
      </c>
      <c r="F7518">
        <v>8.2254409790039063E-5</v>
      </c>
      <c r="G7518">
        <v>9</v>
      </c>
      <c r="H7518">
        <v>9</v>
      </c>
      <c r="I7518">
        <v>9</v>
      </c>
      <c r="J7518">
        <v>9</v>
      </c>
      <c r="L7518">
        <f t="shared" si="829"/>
        <v>1</v>
      </c>
      <c r="M7518">
        <f t="shared" si="830"/>
        <v>1</v>
      </c>
      <c r="N7518">
        <f t="shared" si="825"/>
        <v>1</v>
      </c>
      <c r="P7518" t="b">
        <f>AND((L7518=M7518),(M7518,N7518))</f>
        <v>1</v>
      </c>
      <c r="R7518">
        <f t="shared" si="831"/>
        <v>999</v>
      </c>
      <c r="S7518">
        <f t="shared" si="826"/>
        <v>999</v>
      </c>
      <c r="T7518">
        <f t="shared" si="827"/>
        <v>999</v>
      </c>
      <c r="U7518">
        <f t="shared" si="828"/>
        <v>999</v>
      </c>
    </row>
    <row r="7519" spans="1:21" x14ac:dyDescent="0.35">
      <c r="A7519">
        <v>0.99998986721038818</v>
      </c>
      <c r="B7519">
        <v>0.99999892711639404</v>
      </c>
      <c r="C7519">
        <v>1</v>
      </c>
      <c r="D7519">
        <v>1.013278961181641E-5</v>
      </c>
      <c r="E7519">
        <v>1.072883605957031E-6</v>
      </c>
      <c r="F7519">
        <v>0</v>
      </c>
      <c r="G7519">
        <v>0</v>
      </c>
      <c r="H7519">
        <v>0</v>
      </c>
      <c r="I7519">
        <v>0</v>
      </c>
      <c r="J7519">
        <v>0</v>
      </c>
      <c r="L7519">
        <f t="shared" si="829"/>
        <v>1</v>
      </c>
      <c r="M7519">
        <f t="shared" si="830"/>
        <v>1</v>
      </c>
      <c r="N7519">
        <f t="shared" si="825"/>
        <v>1</v>
      </c>
      <c r="P7519" t="b">
        <f>AND((L7519=M7519),(M7519,N7519))</f>
        <v>1</v>
      </c>
      <c r="R7519">
        <f t="shared" si="831"/>
        <v>999</v>
      </c>
      <c r="S7519">
        <f t="shared" si="826"/>
        <v>999</v>
      </c>
      <c r="T7519">
        <f t="shared" si="827"/>
        <v>999</v>
      </c>
      <c r="U7519">
        <f t="shared" si="828"/>
        <v>999</v>
      </c>
    </row>
    <row r="7520" spans="1:21" x14ac:dyDescent="0.35">
      <c r="A7520">
        <v>0.99995017051696777</v>
      </c>
      <c r="B7520">
        <v>0.999969482421875</v>
      </c>
      <c r="C7520">
        <v>0.99999916553497314</v>
      </c>
      <c r="D7520">
        <v>4.9829483032226563E-5</v>
      </c>
      <c r="E7520">
        <v>3.0517578125E-5</v>
      </c>
      <c r="F7520">
        <v>8.3446502685546875E-7</v>
      </c>
      <c r="G7520">
        <v>1</v>
      </c>
      <c r="H7520">
        <v>1</v>
      </c>
      <c r="I7520">
        <v>1</v>
      </c>
      <c r="J7520">
        <v>1</v>
      </c>
      <c r="L7520">
        <f t="shared" si="829"/>
        <v>1</v>
      </c>
      <c r="M7520">
        <f t="shared" si="830"/>
        <v>1</v>
      </c>
      <c r="N7520">
        <f t="shared" si="825"/>
        <v>1</v>
      </c>
      <c r="P7520" t="b">
        <f>AND((L7520=M7520),(M7520,N7520))</f>
        <v>1</v>
      </c>
      <c r="R7520">
        <f t="shared" si="831"/>
        <v>999</v>
      </c>
      <c r="S7520">
        <f t="shared" si="826"/>
        <v>999</v>
      </c>
      <c r="T7520">
        <f t="shared" si="827"/>
        <v>999</v>
      </c>
      <c r="U7520">
        <f t="shared" si="828"/>
        <v>999</v>
      </c>
    </row>
    <row r="7521" spans="1:21" x14ac:dyDescent="0.35">
      <c r="A7521">
        <v>0.99986672401428223</v>
      </c>
      <c r="B7521">
        <v>0.99999499320983887</v>
      </c>
      <c r="C7521">
        <v>1</v>
      </c>
      <c r="D7521">
        <v>1.3327598571777341E-4</v>
      </c>
      <c r="E7521">
        <v>5.0067901611328117E-6</v>
      </c>
      <c r="F7521">
        <v>0</v>
      </c>
      <c r="G7521">
        <v>2</v>
      </c>
      <c r="H7521">
        <v>2</v>
      </c>
      <c r="I7521">
        <v>2</v>
      </c>
      <c r="J7521">
        <v>2</v>
      </c>
      <c r="L7521">
        <f t="shared" si="829"/>
        <v>1</v>
      </c>
      <c r="M7521">
        <f t="shared" si="830"/>
        <v>1</v>
      </c>
      <c r="N7521">
        <f t="shared" si="825"/>
        <v>1</v>
      </c>
      <c r="P7521" t="b">
        <f>AND((L7521=M7521),(M7521,N7521))</f>
        <v>1</v>
      </c>
      <c r="R7521">
        <f t="shared" si="831"/>
        <v>999</v>
      </c>
      <c r="S7521">
        <f t="shared" si="826"/>
        <v>999</v>
      </c>
      <c r="T7521">
        <f t="shared" si="827"/>
        <v>999</v>
      </c>
      <c r="U7521">
        <f t="shared" si="828"/>
        <v>999</v>
      </c>
    </row>
    <row r="7522" spans="1:21" x14ac:dyDescent="0.35">
      <c r="A7522">
        <v>0.99992334842681885</v>
      </c>
      <c r="B7522">
        <v>0.99999451637268066</v>
      </c>
      <c r="C7522">
        <v>1</v>
      </c>
      <c r="D7522">
        <v>7.6651573181152344E-5</v>
      </c>
      <c r="E7522">
        <v>5.4836273193359383E-6</v>
      </c>
      <c r="F7522">
        <v>0</v>
      </c>
      <c r="G7522">
        <v>3</v>
      </c>
      <c r="H7522">
        <v>3</v>
      </c>
      <c r="I7522">
        <v>3</v>
      </c>
      <c r="J7522">
        <v>3</v>
      </c>
      <c r="L7522">
        <f t="shared" si="829"/>
        <v>1</v>
      </c>
      <c r="M7522">
        <f t="shared" si="830"/>
        <v>1</v>
      </c>
      <c r="N7522">
        <f t="shared" si="825"/>
        <v>1</v>
      </c>
      <c r="P7522" t="b">
        <f>AND((L7522=M7522),(M7522,N7522))</f>
        <v>1</v>
      </c>
      <c r="R7522">
        <f t="shared" si="831"/>
        <v>999</v>
      </c>
      <c r="S7522">
        <f t="shared" si="826"/>
        <v>999</v>
      </c>
      <c r="T7522">
        <f t="shared" si="827"/>
        <v>999</v>
      </c>
      <c r="U7522">
        <f t="shared" si="828"/>
        <v>999</v>
      </c>
    </row>
    <row r="7523" spans="1:21" x14ac:dyDescent="0.35">
      <c r="A7523">
        <v>0.99998533725738525</v>
      </c>
      <c r="B7523">
        <v>0.9999992847442627</v>
      </c>
      <c r="C7523">
        <v>0.99999988079071045</v>
      </c>
      <c r="D7523">
        <v>1.466274261474609E-5</v>
      </c>
      <c r="E7523">
        <v>7.152557373046875E-7</v>
      </c>
      <c r="F7523">
        <v>1.192092895507812E-7</v>
      </c>
      <c r="G7523">
        <v>4</v>
      </c>
      <c r="H7523">
        <v>4</v>
      </c>
      <c r="I7523">
        <v>4</v>
      </c>
      <c r="J7523">
        <v>4</v>
      </c>
      <c r="L7523">
        <f t="shared" si="829"/>
        <v>1</v>
      </c>
      <c r="M7523">
        <f t="shared" si="830"/>
        <v>1</v>
      </c>
      <c r="N7523">
        <f t="shared" si="825"/>
        <v>1</v>
      </c>
      <c r="P7523" t="b">
        <f>AND((L7523=M7523),(M7523,N7523))</f>
        <v>1</v>
      </c>
      <c r="R7523">
        <f t="shared" si="831"/>
        <v>999</v>
      </c>
      <c r="S7523">
        <f t="shared" si="826"/>
        <v>999</v>
      </c>
      <c r="T7523">
        <f t="shared" si="827"/>
        <v>999</v>
      </c>
      <c r="U7523">
        <f t="shared" si="828"/>
        <v>999</v>
      </c>
    </row>
    <row r="7524" spans="1:21" x14ac:dyDescent="0.35">
      <c r="A7524">
        <v>0.99999463558197021</v>
      </c>
      <c r="B7524">
        <v>0.99997317790985107</v>
      </c>
      <c r="C7524">
        <v>0.9999995231628418</v>
      </c>
      <c r="D7524">
        <v>5.3644180297851563E-6</v>
      </c>
      <c r="E7524">
        <v>2.6822090148925781E-5</v>
      </c>
      <c r="F7524">
        <v>4.76837158203125E-7</v>
      </c>
      <c r="G7524">
        <v>5</v>
      </c>
      <c r="H7524">
        <v>5</v>
      </c>
      <c r="I7524">
        <v>5</v>
      </c>
      <c r="J7524">
        <v>5</v>
      </c>
      <c r="L7524">
        <f t="shared" si="829"/>
        <v>1</v>
      </c>
      <c r="M7524">
        <f t="shared" si="830"/>
        <v>1</v>
      </c>
      <c r="N7524">
        <f t="shared" si="825"/>
        <v>1</v>
      </c>
      <c r="P7524" t="b">
        <f>AND((L7524=M7524),(M7524,N7524))</f>
        <v>1</v>
      </c>
      <c r="R7524">
        <f t="shared" si="831"/>
        <v>999</v>
      </c>
      <c r="S7524">
        <f t="shared" si="826"/>
        <v>999</v>
      </c>
      <c r="T7524">
        <f t="shared" si="827"/>
        <v>999</v>
      </c>
      <c r="U7524">
        <f t="shared" si="828"/>
        <v>999</v>
      </c>
    </row>
    <row r="7525" spans="1:21" x14ac:dyDescent="0.35">
      <c r="A7525">
        <v>0.99995291233062744</v>
      </c>
      <c r="B7525">
        <v>0.99982577562332153</v>
      </c>
      <c r="C7525">
        <v>1</v>
      </c>
      <c r="D7525">
        <v>4.7087669372558587E-5</v>
      </c>
      <c r="E7525">
        <v>1.742243766784668E-4</v>
      </c>
      <c r="F7525">
        <v>0</v>
      </c>
      <c r="G7525">
        <v>6</v>
      </c>
      <c r="H7525">
        <v>6</v>
      </c>
      <c r="I7525">
        <v>6</v>
      </c>
      <c r="J7525">
        <v>6</v>
      </c>
      <c r="L7525">
        <f t="shared" si="829"/>
        <v>1</v>
      </c>
      <c r="M7525">
        <f t="shared" si="830"/>
        <v>1</v>
      </c>
      <c r="N7525">
        <f t="shared" si="825"/>
        <v>1</v>
      </c>
      <c r="P7525" t="b">
        <f>AND((L7525=M7525),(M7525,N7525))</f>
        <v>1</v>
      </c>
      <c r="R7525">
        <f t="shared" si="831"/>
        <v>999</v>
      </c>
      <c r="S7525">
        <f t="shared" si="826"/>
        <v>999</v>
      </c>
      <c r="T7525">
        <f t="shared" si="827"/>
        <v>999</v>
      </c>
      <c r="U7525">
        <f t="shared" si="828"/>
        <v>999</v>
      </c>
    </row>
    <row r="7526" spans="1:21" x14ac:dyDescent="0.35">
      <c r="A7526">
        <v>0.99940550327301025</v>
      </c>
      <c r="B7526">
        <v>0.9994463324546814</v>
      </c>
      <c r="C7526">
        <v>0.99989008903503418</v>
      </c>
      <c r="D7526">
        <v>5.9449672698974609E-4</v>
      </c>
      <c r="E7526">
        <v>5.5366754531860352E-4</v>
      </c>
      <c r="F7526">
        <v>1.099109649658203E-4</v>
      </c>
      <c r="G7526">
        <v>7</v>
      </c>
      <c r="H7526">
        <v>7</v>
      </c>
      <c r="I7526">
        <v>7</v>
      </c>
      <c r="J7526">
        <v>7</v>
      </c>
      <c r="L7526">
        <f t="shared" si="829"/>
        <v>1</v>
      </c>
      <c r="M7526">
        <f t="shared" si="830"/>
        <v>1</v>
      </c>
      <c r="N7526">
        <f t="shared" si="825"/>
        <v>1</v>
      </c>
      <c r="P7526" t="b">
        <f>AND((L7526=M7526),(M7526,N7526))</f>
        <v>1</v>
      </c>
      <c r="R7526">
        <f t="shared" si="831"/>
        <v>999</v>
      </c>
      <c r="S7526">
        <f t="shared" si="826"/>
        <v>999</v>
      </c>
      <c r="T7526">
        <f t="shared" si="827"/>
        <v>999</v>
      </c>
      <c r="U7526">
        <f t="shared" si="828"/>
        <v>999</v>
      </c>
    </row>
    <row r="7527" spans="1:21" x14ac:dyDescent="0.35">
      <c r="A7527">
        <v>0.99856621026992798</v>
      </c>
      <c r="B7527">
        <v>0.99818414449691772</v>
      </c>
      <c r="C7527">
        <v>0.9999382495880127</v>
      </c>
      <c r="D7527">
        <v>1.4337897300720211E-3</v>
      </c>
      <c r="E7527">
        <v>1.815855503082275E-3</v>
      </c>
      <c r="F7527">
        <v>6.1750411987304688E-5</v>
      </c>
      <c r="G7527">
        <v>8</v>
      </c>
      <c r="H7527">
        <v>8</v>
      </c>
      <c r="I7527">
        <v>8</v>
      </c>
      <c r="J7527">
        <v>8</v>
      </c>
      <c r="L7527">
        <f t="shared" si="829"/>
        <v>1</v>
      </c>
      <c r="M7527">
        <f t="shared" si="830"/>
        <v>1</v>
      </c>
      <c r="N7527">
        <f t="shared" si="825"/>
        <v>1</v>
      </c>
      <c r="P7527" t="b">
        <f>AND((L7527=M7527),(M7527,N7527))</f>
        <v>1</v>
      </c>
      <c r="R7527">
        <f t="shared" si="831"/>
        <v>999</v>
      </c>
      <c r="S7527">
        <f t="shared" si="826"/>
        <v>999</v>
      </c>
      <c r="T7527">
        <f t="shared" si="827"/>
        <v>999</v>
      </c>
      <c r="U7527">
        <f t="shared" si="828"/>
        <v>999</v>
      </c>
    </row>
    <row r="7528" spans="1:21" x14ac:dyDescent="0.35">
      <c r="A7528">
        <v>0.99923455715179443</v>
      </c>
      <c r="B7528">
        <v>0.99990785121917725</v>
      </c>
      <c r="C7528">
        <v>0.99997818470001221</v>
      </c>
      <c r="D7528">
        <v>7.6544284820556641E-4</v>
      </c>
      <c r="E7528">
        <v>9.2148780822753906E-5</v>
      </c>
      <c r="F7528">
        <v>2.1815299987792969E-5</v>
      </c>
      <c r="G7528">
        <v>9</v>
      </c>
      <c r="H7528">
        <v>9</v>
      </c>
      <c r="I7528">
        <v>9</v>
      </c>
      <c r="J7528">
        <v>9</v>
      </c>
      <c r="L7528">
        <f t="shared" si="829"/>
        <v>1</v>
      </c>
      <c r="M7528">
        <f t="shared" si="830"/>
        <v>1</v>
      </c>
      <c r="N7528">
        <f t="shared" si="825"/>
        <v>1</v>
      </c>
      <c r="P7528" t="b">
        <f>AND((L7528=M7528),(M7528,N7528))</f>
        <v>1</v>
      </c>
      <c r="R7528">
        <f t="shared" si="831"/>
        <v>999</v>
      </c>
      <c r="S7528">
        <f t="shared" si="826"/>
        <v>999</v>
      </c>
      <c r="T7528">
        <f t="shared" si="827"/>
        <v>999</v>
      </c>
      <c r="U7528">
        <f t="shared" si="828"/>
        <v>999</v>
      </c>
    </row>
    <row r="7529" spans="1:21" x14ac:dyDescent="0.35">
      <c r="A7529">
        <v>0.99995601177215576</v>
      </c>
      <c r="B7529">
        <v>0.99999880790710449</v>
      </c>
      <c r="C7529">
        <v>1</v>
      </c>
      <c r="D7529">
        <v>4.3988227844238281E-5</v>
      </c>
      <c r="E7529">
        <v>1.1920928955078121E-6</v>
      </c>
      <c r="F7529">
        <v>0</v>
      </c>
      <c r="G7529">
        <v>0</v>
      </c>
      <c r="H7529">
        <v>0</v>
      </c>
      <c r="I7529">
        <v>0</v>
      </c>
      <c r="J7529">
        <v>0</v>
      </c>
      <c r="L7529">
        <f t="shared" si="829"/>
        <v>1</v>
      </c>
      <c r="M7529">
        <f t="shared" si="830"/>
        <v>1</v>
      </c>
      <c r="N7529">
        <f t="shared" si="825"/>
        <v>1</v>
      </c>
      <c r="P7529" t="b">
        <f>AND((L7529=M7529),(M7529,N7529))</f>
        <v>1</v>
      </c>
      <c r="R7529">
        <f t="shared" si="831"/>
        <v>999</v>
      </c>
      <c r="S7529">
        <f t="shared" si="826"/>
        <v>999</v>
      </c>
      <c r="T7529">
        <f t="shared" si="827"/>
        <v>999</v>
      </c>
      <c r="U7529">
        <f t="shared" si="828"/>
        <v>999</v>
      </c>
    </row>
    <row r="7530" spans="1:21" x14ac:dyDescent="0.35">
      <c r="A7530">
        <v>0.99987471103668213</v>
      </c>
      <c r="B7530">
        <v>0.99997854232788086</v>
      </c>
      <c r="C7530">
        <v>0.99999749660491943</v>
      </c>
      <c r="D7530">
        <v>1.2528896331787109E-4</v>
      </c>
      <c r="E7530">
        <v>2.1457672119140622E-5</v>
      </c>
      <c r="F7530">
        <v>2.5033950805664058E-6</v>
      </c>
      <c r="G7530">
        <v>1</v>
      </c>
      <c r="H7530">
        <v>1</v>
      </c>
      <c r="I7530">
        <v>1</v>
      </c>
      <c r="J7530">
        <v>1</v>
      </c>
      <c r="L7530">
        <f t="shared" si="829"/>
        <v>1</v>
      </c>
      <c r="M7530">
        <f t="shared" si="830"/>
        <v>1</v>
      </c>
      <c r="N7530">
        <f t="shared" si="825"/>
        <v>1</v>
      </c>
      <c r="P7530" t="b">
        <f>AND((L7530=M7530),(M7530,N7530))</f>
        <v>1</v>
      </c>
      <c r="R7530">
        <f t="shared" si="831"/>
        <v>999</v>
      </c>
      <c r="S7530">
        <f t="shared" si="826"/>
        <v>999</v>
      </c>
      <c r="T7530">
        <f t="shared" si="827"/>
        <v>999</v>
      </c>
      <c r="U7530">
        <f t="shared" si="828"/>
        <v>999</v>
      </c>
    </row>
    <row r="7531" spans="1:21" x14ac:dyDescent="0.35">
      <c r="A7531">
        <v>0.99990057945251465</v>
      </c>
      <c r="B7531">
        <v>0.99999475479125977</v>
      </c>
      <c r="C7531">
        <v>1</v>
      </c>
      <c r="D7531">
        <v>9.9420547485351563E-5</v>
      </c>
      <c r="E7531">
        <v>5.245208740234375E-6</v>
      </c>
      <c r="F7531">
        <v>0</v>
      </c>
      <c r="G7531">
        <v>2</v>
      </c>
      <c r="H7531">
        <v>2</v>
      </c>
      <c r="I7531">
        <v>2</v>
      </c>
      <c r="J7531">
        <v>2</v>
      </c>
      <c r="L7531">
        <f t="shared" si="829"/>
        <v>1</v>
      </c>
      <c r="M7531">
        <f t="shared" si="830"/>
        <v>1</v>
      </c>
      <c r="N7531">
        <f t="shared" si="825"/>
        <v>1</v>
      </c>
      <c r="P7531" t="b">
        <f>AND((L7531=M7531),(M7531,N7531))</f>
        <v>1</v>
      </c>
      <c r="R7531">
        <f t="shared" si="831"/>
        <v>999</v>
      </c>
      <c r="S7531">
        <f t="shared" si="826"/>
        <v>999</v>
      </c>
      <c r="T7531">
        <f t="shared" si="827"/>
        <v>999</v>
      </c>
      <c r="U7531">
        <f t="shared" si="828"/>
        <v>999</v>
      </c>
    </row>
    <row r="7532" spans="1:21" x14ac:dyDescent="0.35">
      <c r="A7532">
        <v>0.99869495630264282</v>
      </c>
      <c r="B7532">
        <v>0.99985277652740479</v>
      </c>
      <c r="C7532">
        <v>0.99999725818634033</v>
      </c>
      <c r="D7532">
        <v>1.305043697357178E-3</v>
      </c>
      <c r="E7532">
        <v>1.4722347259521479E-4</v>
      </c>
      <c r="F7532">
        <v>2.7418136596679692E-6</v>
      </c>
      <c r="G7532">
        <v>3</v>
      </c>
      <c r="H7532">
        <v>3</v>
      </c>
      <c r="I7532">
        <v>3</v>
      </c>
      <c r="J7532">
        <v>3</v>
      </c>
      <c r="L7532">
        <f t="shared" si="829"/>
        <v>1</v>
      </c>
      <c r="M7532">
        <f t="shared" si="830"/>
        <v>1</v>
      </c>
      <c r="N7532">
        <f t="shared" si="825"/>
        <v>1</v>
      </c>
      <c r="P7532" t="b">
        <f>AND((L7532=M7532),(M7532,N7532))</f>
        <v>1</v>
      </c>
      <c r="R7532">
        <f t="shared" si="831"/>
        <v>999</v>
      </c>
      <c r="S7532">
        <f t="shared" si="826"/>
        <v>999</v>
      </c>
      <c r="T7532">
        <f t="shared" si="827"/>
        <v>999</v>
      </c>
      <c r="U7532">
        <f t="shared" si="828"/>
        <v>999</v>
      </c>
    </row>
    <row r="7533" spans="1:21" x14ac:dyDescent="0.35">
      <c r="A7533">
        <v>0.99998652935028076</v>
      </c>
      <c r="B7533">
        <v>0.99995887279510498</v>
      </c>
      <c r="C7533">
        <v>0.9999997615814209</v>
      </c>
      <c r="D7533">
        <v>1.347064971923828E-5</v>
      </c>
      <c r="E7533">
        <v>4.1127204895019531E-5</v>
      </c>
      <c r="F7533">
        <v>2.384185791015625E-7</v>
      </c>
      <c r="G7533">
        <v>4</v>
      </c>
      <c r="H7533">
        <v>4</v>
      </c>
      <c r="I7533">
        <v>4</v>
      </c>
      <c r="J7533">
        <v>4</v>
      </c>
      <c r="L7533">
        <f t="shared" si="829"/>
        <v>1</v>
      </c>
      <c r="M7533">
        <f t="shared" si="830"/>
        <v>1</v>
      </c>
      <c r="N7533">
        <f t="shared" si="825"/>
        <v>1</v>
      </c>
      <c r="P7533" t="b">
        <f>AND((L7533=M7533),(M7533,N7533))</f>
        <v>1</v>
      </c>
      <c r="R7533">
        <f t="shared" si="831"/>
        <v>999</v>
      </c>
      <c r="S7533">
        <f t="shared" si="826"/>
        <v>999</v>
      </c>
      <c r="T7533">
        <f t="shared" si="827"/>
        <v>999</v>
      </c>
      <c r="U7533">
        <f t="shared" si="828"/>
        <v>999</v>
      </c>
    </row>
    <row r="7534" spans="1:21" x14ac:dyDescent="0.35">
      <c r="A7534">
        <v>0.99997353553771973</v>
      </c>
      <c r="B7534">
        <v>0.99996578693389893</v>
      </c>
      <c r="C7534">
        <v>0.99999618530273438</v>
      </c>
      <c r="D7534">
        <v>2.6464462280273441E-5</v>
      </c>
      <c r="E7534">
        <v>3.4213066101074219E-5</v>
      </c>
      <c r="F7534">
        <v>3.814697265625E-6</v>
      </c>
      <c r="G7534">
        <v>5</v>
      </c>
      <c r="H7534">
        <v>5</v>
      </c>
      <c r="I7534">
        <v>5</v>
      </c>
      <c r="J7534">
        <v>5</v>
      </c>
      <c r="L7534">
        <f t="shared" si="829"/>
        <v>1</v>
      </c>
      <c r="M7534">
        <f t="shared" si="830"/>
        <v>1</v>
      </c>
      <c r="N7534">
        <f t="shared" si="825"/>
        <v>1</v>
      </c>
      <c r="P7534" t="b">
        <f>AND((L7534=M7534),(M7534,N7534))</f>
        <v>1</v>
      </c>
      <c r="R7534">
        <f t="shared" si="831"/>
        <v>999</v>
      </c>
      <c r="S7534">
        <f t="shared" si="826"/>
        <v>999</v>
      </c>
      <c r="T7534">
        <f t="shared" si="827"/>
        <v>999</v>
      </c>
      <c r="U7534">
        <f t="shared" si="828"/>
        <v>999</v>
      </c>
    </row>
    <row r="7535" spans="1:21" x14ac:dyDescent="0.35">
      <c r="A7535">
        <v>0.99998915195465088</v>
      </c>
      <c r="B7535">
        <v>0.9999697208404541</v>
      </c>
      <c r="C7535">
        <v>1</v>
      </c>
      <c r="D7535">
        <v>1.084804534912109E-5</v>
      </c>
      <c r="E7535">
        <v>3.0279159545898441E-5</v>
      </c>
      <c r="F7535">
        <v>0</v>
      </c>
      <c r="G7535">
        <v>6</v>
      </c>
      <c r="H7535">
        <v>6</v>
      </c>
      <c r="I7535">
        <v>6</v>
      </c>
      <c r="J7535">
        <v>6</v>
      </c>
      <c r="L7535">
        <f t="shared" si="829"/>
        <v>1</v>
      </c>
      <c r="M7535">
        <f t="shared" si="830"/>
        <v>1</v>
      </c>
      <c r="N7535">
        <f t="shared" si="825"/>
        <v>1</v>
      </c>
      <c r="P7535" t="b">
        <f>AND((L7535=M7535),(M7535,N7535))</f>
        <v>1</v>
      </c>
      <c r="R7535">
        <f t="shared" si="831"/>
        <v>999</v>
      </c>
      <c r="S7535">
        <f t="shared" si="826"/>
        <v>999</v>
      </c>
      <c r="T7535">
        <f t="shared" si="827"/>
        <v>999</v>
      </c>
      <c r="U7535">
        <f t="shared" si="828"/>
        <v>999</v>
      </c>
    </row>
    <row r="7536" spans="1:21" x14ac:dyDescent="0.35">
      <c r="A7536">
        <v>0.99944502115249634</v>
      </c>
      <c r="B7536">
        <v>0.99983859062194824</v>
      </c>
      <c r="C7536">
        <v>0.99999856948852539</v>
      </c>
      <c r="D7536">
        <v>5.5497884750366211E-4</v>
      </c>
      <c r="E7536">
        <v>1.6140937805175781E-4</v>
      </c>
      <c r="F7536">
        <v>1.430511474609375E-6</v>
      </c>
      <c r="G7536">
        <v>7</v>
      </c>
      <c r="H7536">
        <v>7</v>
      </c>
      <c r="I7536">
        <v>7</v>
      </c>
      <c r="J7536">
        <v>7</v>
      </c>
      <c r="L7536">
        <f t="shared" si="829"/>
        <v>1</v>
      </c>
      <c r="M7536">
        <f t="shared" si="830"/>
        <v>1</v>
      </c>
      <c r="N7536">
        <f t="shared" si="825"/>
        <v>1</v>
      </c>
      <c r="P7536" t="b">
        <f>AND((L7536=M7536),(M7536,N7536))</f>
        <v>1</v>
      </c>
      <c r="R7536">
        <f t="shared" si="831"/>
        <v>999</v>
      </c>
      <c r="S7536">
        <f t="shared" si="826"/>
        <v>999</v>
      </c>
      <c r="T7536">
        <f t="shared" si="827"/>
        <v>999</v>
      </c>
      <c r="U7536">
        <f t="shared" si="828"/>
        <v>999</v>
      </c>
    </row>
    <row r="7537" spans="1:21" x14ac:dyDescent="0.35">
      <c r="A7537">
        <v>0.99992048740386963</v>
      </c>
      <c r="B7537">
        <v>0.99770665168762207</v>
      </c>
      <c r="C7537">
        <v>0.99893325567245483</v>
      </c>
      <c r="D7537">
        <v>7.9512596130371094E-5</v>
      </c>
      <c r="E7537">
        <v>2.2933483123779301E-3</v>
      </c>
      <c r="F7537">
        <v>1.066744327545166E-3</v>
      </c>
      <c r="G7537">
        <v>8</v>
      </c>
      <c r="H7537">
        <v>8</v>
      </c>
      <c r="I7537">
        <v>8</v>
      </c>
      <c r="J7537">
        <v>8</v>
      </c>
      <c r="L7537">
        <f t="shared" si="829"/>
        <v>1</v>
      </c>
      <c r="M7537">
        <f t="shared" si="830"/>
        <v>1</v>
      </c>
      <c r="N7537">
        <f t="shared" si="825"/>
        <v>1</v>
      </c>
      <c r="P7537" t="b">
        <f>AND((L7537=M7537),(M7537,N7537))</f>
        <v>1</v>
      </c>
      <c r="R7537">
        <f t="shared" si="831"/>
        <v>999</v>
      </c>
      <c r="S7537">
        <f t="shared" si="826"/>
        <v>999</v>
      </c>
      <c r="T7537">
        <f t="shared" si="827"/>
        <v>999</v>
      </c>
      <c r="U7537">
        <f t="shared" si="828"/>
        <v>999</v>
      </c>
    </row>
    <row r="7538" spans="1:21" x14ac:dyDescent="0.35">
      <c r="A7538">
        <v>0.99981218576431274</v>
      </c>
      <c r="B7538">
        <v>0.9999767541885376</v>
      </c>
      <c r="C7538">
        <v>0.9999699592590332</v>
      </c>
      <c r="D7538">
        <v>1.8781423568725589E-4</v>
      </c>
      <c r="E7538">
        <v>2.324581146240234E-5</v>
      </c>
      <c r="F7538">
        <v>3.0040740966796878E-5</v>
      </c>
      <c r="G7538">
        <v>9</v>
      </c>
      <c r="H7538">
        <v>9</v>
      </c>
      <c r="I7538">
        <v>9</v>
      </c>
      <c r="J7538">
        <v>9</v>
      </c>
      <c r="L7538">
        <f t="shared" si="829"/>
        <v>1</v>
      </c>
      <c r="M7538">
        <f t="shared" si="830"/>
        <v>1</v>
      </c>
      <c r="N7538">
        <f t="shared" si="825"/>
        <v>1</v>
      </c>
      <c r="P7538" t="b">
        <f>AND((L7538=M7538),(M7538,N7538))</f>
        <v>1</v>
      </c>
      <c r="R7538">
        <f t="shared" si="831"/>
        <v>999</v>
      </c>
      <c r="S7538">
        <f t="shared" si="826"/>
        <v>999</v>
      </c>
      <c r="T7538">
        <f t="shared" si="827"/>
        <v>999</v>
      </c>
      <c r="U7538">
        <f t="shared" si="828"/>
        <v>999</v>
      </c>
    </row>
    <row r="7539" spans="1:21" x14ac:dyDescent="0.35">
      <c r="A7539">
        <v>0.99996662139892578</v>
      </c>
      <c r="B7539">
        <v>0.99999618530273438</v>
      </c>
      <c r="C7539">
        <v>1</v>
      </c>
      <c r="D7539">
        <v>3.337860107421875E-5</v>
      </c>
      <c r="E7539">
        <v>3.814697265625E-6</v>
      </c>
      <c r="F7539">
        <v>0</v>
      </c>
      <c r="G7539">
        <v>0</v>
      </c>
      <c r="H7539">
        <v>0</v>
      </c>
      <c r="I7539">
        <v>0</v>
      </c>
      <c r="J7539">
        <v>0</v>
      </c>
      <c r="L7539">
        <f t="shared" si="829"/>
        <v>1</v>
      </c>
      <c r="M7539">
        <f t="shared" si="830"/>
        <v>1</v>
      </c>
      <c r="N7539">
        <f t="shared" si="825"/>
        <v>1</v>
      </c>
      <c r="P7539" t="b">
        <f>AND((L7539=M7539),(M7539,N7539))</f>
        <v>1</v>
      </c>
      <c r="R7539">
        <f t="shared" si="831"/>
        <v>999</v>
      </c>
      <c r="S7539">
        <f t="shared" si="826"/>
        <v>999</v>
      </c>
      <c r="T7539">
        <f t="shared" si="827"/>
        <v>999</v>
      </c>
      <c r="U7539">
        <f t="shared" si="828"/>
        <v>999</v>
      </c>
    </row>
    <row r="7540" spans="1:21" x14ac:dyDescent="0.35">
      <c r="A7540">
        <v>0.9999927282333374</v>
      </c>
      <c r="B7540">
        <v>0.99999880790710449</v>
      </c>
      <c r="C7540">
        <v>1</v>
      </c>
      <c r="D7540">
        <v>7.2717666625976563E-6</v>
      </c>
      <c r="E7540">
        <v>1.1920928955078121E-6</v>
      </c>
      <c r="F7540">
        <v>0</v>
      </c>
      <c r="G7540">
        <v>0</v>
      </c>
      <c r="H7540">
        <v>0</v>
      </c>
      <c r="I7540">
        <v>0</v>
      </c>
      <c r="J7540">
        <v>0</v>
      </c>
      <c r="L7540">
        <f t="shared" si="829"/>
        <v>1</v>
      </c>
      <c r="M7540">
        <f t="shared" si="830"/>
        <v>1</v>
      </c>
      <c r="N7540">
        <f t="shared" si="825"/>
        <v>1</v>
      </c>
      <c r="P7540" t="b">
        <f>AND((L7540=M7540),(M7540,N7540))</f>
        <v>1</v>
      </c>
      <c r="R7540">
        <f t="shared" si="831"/>
        <v>999</v>
      </c>
      <c r="S7540">
        <f t="shared" si="826"/>
        <v>999</v>
      </c>
      <c r="T7540">
        <f t="shared" si="827"/>
        <v>999</v>
      </c>
      <c r="U7540">
        <f t="shared" si="828"/>
        <v>999</v>
      </c>
    </row>
    <row r="7541" spans="1:21" x14ac:dyDescent="0.35">
      <c r="A7541">
        <v>0.99733501672744751</v>
      </c>
      <c r="B7541">
        <v>0.99627798795700073</v>
      </c>
      <c r="C7541">
        <v>0.99988770484924316</v>
      </c>
      <c r="D7541">
        <v>2.6649832725524898E-3</v>
      </c>
      <c r="E7541">
        <v>3.722012042999268E-3</v>
      </c>
      <c r="F7541">
        <v>1.122951507568359E-4</v>
      </c>
      <c r="G7541">
        <v>7</v>
      </c>
      <c r="H7541">
        <v>7</v>
      </c>
      <c r="I7541">
        <v>7</v>
      </c>
      <c r="J7541">
        <v>7</v>
      </c>
      <c r="L7541">
        <f t="shared" si="829"/>
        <v>1</v>
      </c>
      <c r="M7541">
        <f t="shared" si="830"/>
        <v>1</v>
      </c>
      <c r="N7541">
        <f t="shared" si="825"/>
        <v>1</v>
      </c>
      <c r="P7541" t="b">
        <f>AND((L7541=M7541),(M7541,N7541))</f>
        <v>1</v>
      </c>
      <c r="R7541">
        <f t="shared" si="831"/>
        <v>999</v>
      </c>
      <c r="S7541">
        <f t="shared" si="826"/>
        <v>999</v>
      </c>
      <c r="T7541">
        <f t="shared" si="827"/>
        <v>999</v>
      </c>
      <c r="U7541">
        <f t="shared" si="828"/>
        <v>999</v>
      </c>
    </row>
    <row r="7542" spans="1:21" x14ac:dyDescent="0.35">
      <c r="A7542">
        <v>0.97887462377548218</v>
      </c>
      <c r="B7542">
        <v>0.99963688850402832</v>
      </c>
      <c r="C7542">
        <v>0.99997043609619141</v>
      </c>
      <c r="D7542">
        <v>2.1125376224517819E-2</v>
      </c>
      <c r="E7542">
        <v>3.6311149597167969E-4</v>
      </c>
      <c r="F7542">
        <v>2.956390380859375E-5</v>
      </c>
      <c r="G7542">
        <v>2</v>
      </c>
      <c r="H7542">
        <v>2</v>
      </c>
      <c r="I7542">
        <v>2</v>
      </c>
      <c r="J7542">
        <v>2</v>
      </c>
      <c r="L7542">
        <f t="shared" si="829"/>
        <v>1</v>
      </c>
      <c r="M7542">
        <f t="shared" si="830"/>
        <v>1</v>
      </c>
      <c r="N7542">
        <f t="shared" si="825"/>
        <v>1</v>
      </c>
      <c r="P7542" t="b">
        <f>AND((L7542=M7542),(M7542,N7542))</f>
        <v>1</v>
      </c>
      <c r="R7542">
        <f t="shared" si="831"/>
        <v>999</v>
      </c>
      <c r="S7542">
        <f t="shared" si="826"/>
        <v>999</v>
      </c>
      <c r="T7542">
        <f t="shared" si="827"/>
        <v>999</v>
      </c>
      <c r="U7542">
        <f t="shared" si="828"/>
        <v>999</v>
      </c>
    </row>
    <row r="7543" spans="1:21" x14ac:dyDescent="0.35">
      <c r="A7543">
        <v>0.99999523162841797</v>
      </c>
      <c r="B7543">
        <v>0.99999439716339111</v>
      </c>
      <c r="C7543">
        <v>1</v>
      </c>
      <c r="D7543">
        <v>4.76837158203125E-6</v>
      </c>
      <c r="E7543">
        <v>5.6028366088867188E-6</v>
      </c>
      <c r="F7543">
        <v>0</v>
      </c>
      <c r="G7543">
        <v>6</v>
      </c>
      <c r="H7543">
        <v>6</v>
      </c>
      <c r="I7543">
        <v>6</v>
      </c>
      <c r="J7543">
        <v>6</v>
      </c>
      <c r="L7543">
        <f t="shared" si="829"/>
        <v>1</v>
      </c>
      <c r="M7543">
        <f t="shared" si="830"/>
        <v>1</v>
      </c>
      <c r="N7543">
        <f t="shared" si="825"/>
        <v>1</v>
      </c>
      <c r="P7543" t="b">
        <f>AND((L7543=M7543),(M7543,N7543))</f>
        <v>1</v>
      </c>
      <c r="R7543">
        <f t="shared" si="831"/>
        <v>999</v>
      </c>
      <c r="S7543">
        <f t="shared" si="826"/>
        <v>999</v>
      </c>
      <c r="T7543">
        <f t="shared" si="827"/>
        <v>999</v>
      </c>
      <c r="U7543">
        <f t="shared" si="828"/>
        <v>999</v>
      </c>
    </row>
    <row r="7544" spans="1:21" x14ac:dyDescent="0.35">
      <c r="A7544">
        <v>0.99978393316268921</v>
      </c>
      <c r="B7544">
        <v>0.99927216768264771</v>
      </c>
      <c r="C7544">
        <v>0.99997150897979736</v>
      </c>
      <c r="D7544">
        <v>2.1606683731079099E-4</v>
      </c>
      <c r="E7544">
        <v>7.2783231735229492E-4</v>
      </c>
      <c r="F7544">
        <v>2.8491020202636719E-5</v>
      </c>
      <c r="G7544">
        <v>5</v>
      </c>
      <c r="H7544">
        <v>5</v>
      </c>
      <c r="I7544">
        <v>5</v>
      </c>
      <c r="J7544">
        <v>5</v>
      </c>
      <c r="L7544">
        <f t="shared" si="829"/>
        <v>1</v>
      </c>
      <c r="M7544">
        <f t="shared" si="830"/>
        <v>1</v>
      </c>
      <c r="N7544">
        <f t="shared" si="825"/>
        <v>1</v>
      </c>
      <c r="P7544" t="b">
        <f>AND((L7544=M7544),(M7544,N7544))</f>
        <v>1</v>
      </c>
      <c r="R7544">
        <f t="shared" si="831"/>
        <v>999</v>
      </c>
      <c r="S7544">
        <f t="shared" si="826"/>
        <v>999</v>
      </c>
      <c r="T7544">
        <f t="shared" si="827"/>
        <v>999</v>
      </c>
      <c r="U7544">
        <f t="shared" si="828"/>
        <v>999</v>
      </c>
    </row>
    <row r="7545" spans="1:21" x14ac:dyDescent="0.35">
      <c r="A7545">
        <v>0.99999678134918213</v>
      </c>
      <c r="B7545">
        <v>0.99998867511749268</v>
      </c>
      <c r="C7545">
        <v>0.9999997615814209</v>
      </c>
      <c r="D7545">
        <v>3.2186508178710942E-6</v>
      </c>
      <c r="E7545">
        <v>1.132488250732422E-5</v>
      </c>
      <c r="F7545">
        <v>2.384185791015625E-7</v>
      </c>
      <c r="G7545">
        <v>5</v>
      </c>
      <c r="H7545">
        <v>5</v>
      </c>
      <c r="I7545">
        <v>5</v>
      </c>
      <c r="J7545">
        <v>5</v>
      </c>
      <c r="L7545">
        <f t="shared" si="829"/>
        <v>1</v>
      </c>
      <c r="M7545">
        <f t="shared" si="830"/>
        <v>1</v>
      </c>
      <c r="N7545">
        <f t="shared" si="825"/>
        <v>1</v>
      </c>
      <c r="P7545" t="b">
        <f>AND((L7545=M7545),(M7545,N7545))</f>
        <v>1</v>
      </c>
      <c r="R7545">
        <f t="shared" si="831"/>
        <v>999</v>
      </c>
      <c r="S7545">
        <f t="shared" si="826"/>
        <v>999</v>
      </c>
      <c r="T7545">
        <f t="shared" si="827"/>
        <v>999</v>
      </c>
      <c r="U7545">
        <f t="shared" si="828"/>
        <v>999</v>
      </c>
    </row>
    <row r="7546" spans="1:21" x14ac:dyDescent="0.35">
      <c r="A7546">
        <v>0.99997079372406006</v>
      </c>
      <c r="B7546">
        <v>0.99999904632568359</v>
      </c>
      <c r="C7546">
        <v>1</v>
      </c>
      <c r="D7546">
        <v>2.920627593994141E-5</v>
      </c>
      <c r="E7546">
        <v>9.5367431640625E-7</v>
      </c>
      <c r="F7546">
        <v>0</v>
      </c>
      <c r="G7546">
        <v>3</v>
      </c>
      <c r="H7546">
        <v>3</v>
      </c>
      <c r="I7546">
        <v>3</v>
      </c>
      <c r="J7546">
        <v>3</v>
      </c>
      <c r="L7546">
        <f t="shared" si="829"/>
        <v>1</v>
      </c>
      <c r="M7546">
        <f t="shared" si="830"/>
        <v>1</v>
      </c>
      <c r="N7546">
        <f t="shared" si="825"/>
        <v>1</v>
      </c>
      <c r="P7546" t="b">
        <f>AND((L7546=M7546),(M7546,N7546))</f>
        <v>1</v>
      </c>
      <c r="R7546">
        <f t="shared" si="831"/>
        <v>999</v>
      </c>
      <c r="S7546">
        <f t="shared" si="826"/>
        <v>999</v>
      </c>
      <c r="T7546">
        <f t="shared" si="827"/>
        <v>999</v>
      </c>
      <c r="U7546">
        <f t="shared" si="828"/>
        <v>999</v>
      </c>
    </row>
    <row r="7547" spans="1:21" x14ac:dyDescent="0.35">
      <c r="A7547">
        <v>0.9997524619102478</v>
      </c>
      <c r="B7547">
        <v>0.99979966878890991</v>
      </c>
      <c r="C7547">
        <v>0.99994802474975586</v>
      </c>
      <c r="D7547">
        <v>2.4753808975219732E-4</v>
      </c>
      <c r="E7547">
        <v>2.0033121109008789E-4</v>
      </c>
      <c r="F7547">
        <v>5.1975250244140618E-5</v>
      </c>
      <c r="G7547">
        <v>7</v>
      </c>
      <c r="H7547">
        <v>7</v>
      </c>
      <c r="I7547">
        <v>7</v>
      </c>
      <c r="J7547">
        <v>7</v>
      </c>
      <c r="L7547">
        <f t="shared" si="829"/>
        <v>1</v>
      </c>
      <c r="M7547">
        <f t="shared" si="830"/>
        <v>1</v>
      </c>
      <c r="N7547">
        <f t="shared" si="825"/>
        <v>1</v>
      </c>
      <c r="P7547" t="b">
        <f>AND((L7547=M7547),(M7547,N7547))</f>
        <v>1</v>
      </c>
      <c r="R7547">
        <f t="shared" si="831"/>
        <v>999</v>
      </c>
      <c r="S7547">
        <f t="shared" si="826"/>
        <v>999</v>
      </c>
      <c r="T7547">
        <f t="shared" si="827"/>
        <v>999</v>
      </c>
      <c r="U7547">
        <f t="shared" si="828"/>
        <v>999</v>
      </c>
    </row>
    <row r="7548" spans="1:21" x14ac:dyDescent="0.35">
      <c r="A7548">
        <v>0.99817752838134766</v>
      </c>
      <c r="B7548">
        <v>0.94934964179992676</v>
      </c>
      <c r="C7548">
        <v>0.99499678611755371</v>
      </c>
      <c r="D7548">
        <v>1.822471618652344E-3</v>
      </c>
      <c r="E7548">
        <v>5.0650358200073242E-2</v>
      </c>
      <c r="F7548">
        <v>5.0032138824462891E-3</v>
      </c>
      <c r="G7548">
        <v>8</v>
      </c>
      <c r="H7548">
        <v>8</v>
      </c>
      <c r="I7548">
        <v>8</v>
      </c>
      <c r="J7548">
        <v>8</v>
      </c>
      <c r="L7548">
        <f t="shared" si="829"/>
        <v>1</v>
      </c>
      <c r="M7548">
        <f t="shared" si="830"/>
        <v>1</v>
      </c>
      <c r="N7548">
        <f t="shared" si="825"/>
        <v>1</v>
      </c>
      <c r="P7548" t="b">
        <f>AND((L7548=M7548),(M7548,N7548))</f>
        <v>1</v>
      </c>
      <c r="R7548">
        <f t="shared" si="831"/>
        <v>999</v>
      </c>
      <c r="S7548">
        <f t="shared" si="826"/>
        <v>999</v>
      </c>
      <c r="T7548">
        <f t="shared" si="827"/>
        <v>999</v>
      </c>
      <c r="U7548">
        <f t="shared" si="828"/>
        <v>999</v>
      </c>
    </row>
    <row r="7549" spans="1:21" x14ac:dyDescent="0.35">
      <c r="A7549">
        <v>0.99999451637268066</v>
      </c>
      <c r="B7549">
        <v>0.99995911121368408</v>
      </c>
      <c r="C7549">
        <v>1</v>
      </c>
      <c r="D7549">
        <v>5.4836273193359383E-6</v>
      </c>
      <c r="E7549">
        <v>4.0888786315917969E-5</v>
      </c>
      <c r="F7549">
        <v>0</v>
      </c>
      <c r="G7549">
        <v>6</v>
      </c>
      <c r="H7549">
        <v>6</v>
      </c>
      <c r="I7549">
        <v>6</v>
      </c>
      <c r="J7549">
        <v>6</v>
      </c>
      <c r="L7549">
        <f t="shared" si="829"/>
        <v>1</v>
      </c>
      <c r="M7549">
        <f t="shared" si="830"/>
        <v>1</v>
      </c>
      <c r="N7549">
        <f t="shared" si="825"/>
        <v>1</v>
      </c>
      <c r="P7549" t="b">
        <f>AND((L7549=M7549),(M7549,N7549))</f>
        <v>1</v>
      </c>
      <c r="R7549">
        <f t="shared" si="831"/>
        <v>999</v>
      </c>
      <c r="S7549">
        <f t="shared" si="826"/>
        <v>999</v>
      </c>
      <c r="T7549">
        <f t="shared" si="827"/>
        <v>999</v>
      </c>
      <c r="U7549">
        <f t="shared" si="828"/>
        <v>999</v>
      </c>
    </row>
    <row r="7550" spans="1:21" x14ac:dyDescent="0.35">
      <c r="A7550">
        <v>0.9999992847442627</v>
      </c>
      <c r="B7550">
        <v>0.99999427795410156</v>
      </c>
      <c r="C7550">
        <v>1</v>
      </c>
      <c r="D7550">
        <v>7.152557373046875E-7</v>
      </c>
      <c r="E7550">
        <v>5.7220458984375E-6</v>
      </c>
      <c r="F7550">
        <v>0</v>
      </c>
      <c r="G7550">
        <v>6</v>
      </c>
      <c r="H7550">
        <v>6</v>
      </c>
      <c r="I7550">
        <v>6</v>
      </c>
      <c r="J7550">
        <v>6</v>
      </c>
      <c r="L7550">
        <f t="shared" si="829"/>
        <v>1</v>
      </c>
      <c r="M7550">
        <f t="shared" si="830"/>
        <v>1</v>
      </c>
      <c r="N7550">
        <f t="shared" si="825"/>
        <v>1</v>
      </c>
      <c r="P7550" t="b">
        <f>AND((L7550=M7550),(M7550,N7550))</f>
        <v>1</v>
      </c>
      <c r="R7550">
        <f t="shared" si="831"/>
        <v>999</v>
      </c>
      <c r="S7550">
        <f t="shared" si="826"/>
        <v>999</v>
      </c>
      <c r="T7550">
        <f t="shared" si="827"/>
        <v>999</v>
      </c>
      <c r="U7550">
        <f t="shared" si="828"/>
        <v>999</v>
      </c>
    </row>
    <row r="7551" spans="1:21" x14ac:dyDescent="0.35">
      <c r="A7551">
        <v>0.99999773502349854</v>
      </c>
      <c r="B7551">
        <v>0.99999117851257324</v>
      </c>
      <c r="C7551">
        <v>1</v>
      </c>
      <c r="D7551">
        <v>2.2649765014648442E-6</v>
      </c>
      <c r="E7551">
        <v>8.8214874267578125E-6</v>
      </c>
      <c r="F7551">
        <v>0</v>
      </c>
      <c r="G7551">
        <v>6</v>
      </c>
      <c r="H7551">
        <v>6</v>
      </c>
      <c r="I7551">
        <v>6</v>
      </c>
      <c r="J7551">
        <v>6</v>
      </c>
      <c r="L7551">
        <f t="shared" si="829"/>
        <v>1</v>
      </c>
      <c r="M7551">
        <f t="shared" si="830"/>
        <v>1</v>
      </c>
      <c r="N7551">
        <f t="shared" si="825"/>
        <v>1</v>
      </c>
      <c r="P7551" t="b">
        <f>AND((L7551=M7551),(M7551,N7551))</f>
        <v>1</v>
      </c>
      <c r="R7551">
        <f t="shared" si="831"/>
        <v>999</v>
      </c>
      <c r="S7551">
        <f t="shared" si="826"/>
        <v>999</v>
      </c>
      <c r="T7551">
        <f t="shared" si="827"/>
        <v>999</v>
      </c>
      <c r="U7551">
        <f t="shared" si="828"/>
        <v>999</v>
      </c>
    </row>
    <row r="7552" spans="1:21" x14ac:dyDescent="0.35">
      <c r="A7552">
        <v>0.99998974800109863</v>
      </c>
      <c r="B7552">
        <v>0.99997949600219727</v>
      </c>
      <c r="C7552">
        <v>1</v>
      </c>
      <c r="D7552">
        <v>1.0251998901367189E-5</v>
      </c>
      <c r="E7552">
        <v>2.0503997802734378E-5</v>
      </c>
      <c r="F7552">
        <v>0</v>
      </c>
      <c r="G7552">
        <v>6</v>
      </c>
      <c r="H7552">
        <v>6</v>
      </c>
      <c r="I7552">
        <v>6</v>
      </c>
      <c r="J7552">
        <v>6</v>
      </c>
      <c r="L7552">
        <f t="shared" si="829"/>
        <v>1</v>
      </c>
      <c r="M7552">
        <f t="shared" si="830"/>
        <v>1</v>
      </c>
      <c r="N7552">
        <f t="shared" si="825"/>
        <v>1</v>
      </c>
      <c r="P7552" t="b">
        <f>AND((L7552=M7552),(M7552,N7552))</f>
        <v>1</v>
      </c>
      <c r="R7552">
        <f t="shared" si="831"/>
        <v>999</v>
      </c>
      <c r="S7552">
        <f t="shared" si="826"/>
        <v>999</v>
      </c>
      <c r="T7552">
        <f t="shared" si="827"/>
        <v>999</v>
      </c>
      <c r="U7552">
        <f t="shared" si="828"/>
        <v>999</v>
      </c>
    </row>
    <row r="7553" spans="1:21" x14ac:dyDescent="0.35">
      <c r="A7553">
        <v>0.9999842643737793</v>
      </c>
      <c r="B7553">
        <v>0.99999904632568359</v>
      </c>
      <c r="C7553">
        <v>1</v>
      </c>
      <c r="D7553">
        <v>1.5735626220703122E-5</v>
      </c>
      <c r="E7553">
        <v>9.5367431640625E-7</v>
      </c>
      <c r="F7553">
        <v>0</v>
      </c>
      <c r="G7553">
        <v>4</v>
      </c>
      <c r="H7553">
        <v>4</v>
      </c>
      <c r="I7553">
        <v>4</v>
      </c>
      <c r="J7553">
        <v>4</v>
      </c>
      <c r="L7553">
        <f t="shared" si="829"/>
        <v>1</v>
      </c>
      <c r="M7553">
        <f t="shared" si="830"/>
        <v>1</v>
      </c>
      <c r="N7553">
        <f t="shared" si="825"/>
        <v>1</v>
      </c>
      <c r="P7553" t="b">
        <f>AND((L7553=M7553),(M7553,N7553))</f>
        <v>1</v>
      </c>
      <c r="R7553">
        <f t="shared" si="831"/>
        <v>999</v>
      </c>
      <c r="S7553">
        <f t="shared" si="826"/>
        <v>999</v>
      </c>
      <c r="T7553">
        <f t="shared" si="827"/>
        <v>999</v>
      </c>
      <c r="U7553">
        <f t="shared" si="828"/>
        <v>999</v>
      </c>
    </row>
    <row r="7554" spans="1:21" x14ac:dyDescent="0.35">
      <c r="A7554">
        <v>0.99997925758361816</v>
      </c>
      <c r="B7554">
        <v>0.99999058246612549</v>
      </c>
      <c r="C7554">
        <v>1</v>
      </c>
      <c r="D7554">
        <v>2.0742416381835941E-5</v>
      </c>
      <c r="E7554">
        <v>9.4175338745117188E-6</v>
      </c>
      <c r="F7554">
        <v>0</v>
      </c>
      <c r="G7554">
        <v>3</v>
      </c>
      <c r="H7554">
        <v>3</v>
      </c>
      <c r="I7554">
        <v>3</v>
      </c>
      <c r="J7554">
        <v>3</v>
      </c>
      <c r="L7554">
        <f t="shared" si="829"/>
        <v>1</v>
      </c>
      <c r="M7554">
        <f t="shared" si="830"/>
        <v>1</v>
      </c>
      <c r="N7554">
        <f t="shared" si="825"/>
        <v>1</v>
      </c>
      <c r="P7554" t="b">
        <f>AND((L7554=M7554),(M7554,N7554))</f>
        <v>1</v>
      </c>
      <c r="R7554">
        <f t="shared" si="831"/>
        <v>999</v>
      </c>
      <c r="S7554">
        <f t="shared" si="826"/>
        <v>999</v>
      </c>
      <c r="T7554">
        <f t="shared" si="827"/>
        <v>999</v>
      </c>
      <c r="U7554">
        <f t="shared" si="828"/>
        <v>999</v>
      </c>
    </row>
    <row r="7555" spans="1:21" x14ac:dyDescent="0.35">
      <c r="A7555">
        <v>0.99946361780166626</v>
      </c>
      <c r="B7555">
        <v>0.98916292190551758</v>
      </c>
      <c r="C7555">
        <v>0.99970144033432007</v>
      </c>
      <c r="D7555">
        <v>5.3638219833374023E-4</v>
      </c>
      <c r="E7555">
        <v>1.083707809448242E-2</v>
      </c>
      <c r="F7555">
        <v>2.9855966567993159E-4</v>
      </c>
      <c r="G7555">
        <v>8</v>
      </c>
      <c r="H7555">
        <v>8</v>
      </c>
      <c r="I7555">
        <v>8</v>
      </c>
      <c r="J7555">
        <v>8</v>
      </c>
      <c r="L7555">
        <f t="shared" si="829"/>
        <v>1</v>
      </c>
      <c r="M7555">
        <f t="shared" si="830"/>
        <v>1</v>
      </c>
      <c r="N7555">
        <f t="shared" si="825"/>
        <v>1</v>
      </c>
      <c r="P7555" t="b">
        <f>AND((L7555=M7555),(M7555,N7555))</f>
        <v>1</v>
      </c>
      <c r="R7555">
        <f t="shared" si="831"/>
        <v>999</v>
      </c>
      <c r="S7555">
        <f t="shared" si="826"/>
        <v>999</v>
      </c>
      <c r="T7555">
        <f t="shared" si="827"/>
        <v>999</v>
      </c>
      <c r="U7555">
        <f t="shared" si="828"/>
        <v>999</v>
      </c>
    </row>
    <row r="7556" spans="1:21" x14ac:dyDescent="0.35">
      <c r="A7556">
        <v>0.99993002414703369</v>
      </c>
      <c r="B7556">
        <v>0.9994625449180603</v>
      </c>
      <c r="C7556">
        <v>0.99998652935028076</v>
      </c>
      <c r="D7556">
        <v>6.9975852966308594E-5</v>
      </c>
      <c r="E7556">
        <v>5.3745508193969727E-4</v>
      </c>
      <c r="F7556">
        <v>1.347064971923828E-5</v>
      </c>
      <c r="G7556">
        <v>8</v>
      </c>
      <c r="H7556">
        <v>8</v>
      </c>
      <c r="I7556">
        <v>8</v>
      </c>
      <c r="J7556">
        <v>8</v>
      </c>
      <c r="L7556">
        <f t="shared" si="829"/>
        <v>1</v>
      </c>
      <c r="M7556">
        <f t="shared" si="830"/>
        <v>1</v>
      </c>
      <c r="N7556">
        <f t="shared" ref="N7556:N7619" si="832">IF(I7556=J7556,1,0)</f>
        <v>1</v>
      </c>
      <c r="P7556" t="b">
        <f>AND((L7556=M7556),(M7556,N7556))</f>
        <v>1</v>
      </c>
      <c r="R7556">
        <f t="shared" si="831"/>
        <v>999</v>
      </c>
      <c r="S7556">
        <f t="shared" ref="S7556:S7619" si="833">IF(L7556=0,J7556,999)</f>
        <v>999</v>
      </c>
      <c r="T7556">
        <f t="shared" ref="T7556:T7619" si="834">IF(M7556=0,J7556,999)</f>
        <v>999</v>
      </c>
      <c r="U7556">
        <f t="shared" ref="U7556:U7619" si="835">IF(N7556=0,J7556,999)</f>
        <v>999</v>
      </c>
    </row>
    <row r="7557" spans="1:21" x14ac:dyDescent="0.35">
      <c r="A7557">
        <v>0.99999213218688965</v>
      </c>
      <c r="B7557">
        <v>0.99999749660491943</v>
      </c>
      <c r="C7557">
        <v>1</v>
      </c>
      <c r="D7557">
        <v>7.8678131103515625E-6</v>
      </c>
      <c r="E7557">
        <v>2.5033950805664058E-6</v>
      </c>
      <c r="F7557">
        <v>0</v>
      </c>
      <c r="G7557">
        <v>3</v>
      </c>
      <c r="H7557">
        <v>3</v>
      </c>
      <c r="I7557">
        <v>3</v>
      </c>
      <c r="J7557">
        <v>3</v>
      </c>
      <c r="L7557">
        <f t="shared" ref="L7557:L7620" si="836">IF(G7557=J7557,1,0)</f>
        <v>1</v>
      </c>
      <c r="M7557">
        <f t="shared" ref="M7557:M7620" si="837">IF(H7557=J7557,1,0)</f>
        <v>1</v>
      </c>
      <c r="N7557">
        <f t="shared" si="832"/>
        <v>1</v>
      </c>
      <c r="P7557" t="b">
        <f>AND((L7557=M7557),(M7557,N7557))</f>
        <v>1</v>
      </c>
      <c r="R7557">
        <f t="shared" ref="R7557:R7620" si="838">IF(P7557=FALSE,J7557,999)</f>
        <v>999</v>
      </c>
      <c r="S7557">
        <f t="shared" si="833"/>
        <v>999</v>
      </c>
      <c r="T7557">
        <f t="shared" si="834"/>
        <v>999</v>
      </c>
      <c r="U7557">
        <f t="shared" si="835"/>
        <v>999</v>
      </c>
    </row>
    <row r="7558" spans="1:21" x14ac:dyDescent="0.35">
      <c r="A7558">
        <v>0.99998509883880615</v>
      </c>
      <c r="B7558">
        <v>0.99999082088470459</v>
      </c>
      <c r="C7558">
        <v>0.99999988079071045</v>
      </c>
      <c r="D7558">
        <v>1.490116119384766E-5</v>
      </c>
      <c r="E7558">
        <v>9.1791152954101563E-6</v>
      </c>
      <c r="F7558">
        <v>1.192092895507812E-7</v>
      </c>
      <c r="G7558">
        <v>0</v>
      </c>
      <c r="H7558">
        <v>0</v>
      </c>
      <c r="I7558">
        <v>0</v>
      </c>
      <c r="J7558">
        <v>0</v>
      </c>
      <c r="L7558">
        <f t="shared" si="836"/>
        <v>1</v>
      </c>
      <c r="M7558">
        <f t="shared" si="837"/>
        <v>1</v>
      </c>
      <c r="N7558">
        <f t="shared" si="832"/>
        <v>1</v>
      </c>
      <c r="P7558" t="b">
        <f>AND((L7558=M7558),(M7558,N7558))</f>
        <v>1</v>
      </c>
      <c r="R7558">
        <f t="shared" si="838"/>
        <v>999</v>
      </c>
      <c r="S7558">
        <f t="shared" si="833"/>
        <v>999</v>
      </c>
      <c r="T7558">
        <f t="shared" si="834"/>
        <v>999</v>
      </c>
      <c r="U7558">
        <f t="shared" si="835"/>
        <v>999</v>
      </c>
    </row>
    <row r="7559" spans="1:21" x14ac:dyDescent="0.35">
      <c r="A7559">
        <v>0.99963212013244629</v>
      </c>
      <c r="B7559">
        <v>0.99999213218688965</v>
      </c>
      <c r="C7559">
        <v>0.99999821186065674</v>
      </c>
      <c r="D7559">
        <v>3.6787986755371088E-4</v>
      </c>
      <c r="E7559">
        <v>7.8678131103515625E-6</v>
      </c>
      <c r="F7559">
        <v>1.788139343261719E-6</v>
      </c>
      <c r="G7559">
        <v>1</v>
      </c>
      <c r="H7559">
        <v>1</v>
      </c>
      <c r="I7559">
        <v>1</v>
      </c>
      <c r="J7559">
        <v>1</v>
      </c>
      <c r="L7559">
        <f t="shared" si="836"/>
        <v>1</v>
      </c>
      <c r="M7559">
        <f t="shared" si="837"/>
        <v>1</v>
      </c>
      <c r="N7559">
        <f t="shared" si="832"/>
        <v>1</v>
      </c>
      <c r="P7559" t="b">
        <f>AND((L7559=M7559),(M7559,N7559))</f>
        <v>1</v>
      </c>
      <c r="R7559">
        <f t="shared" si="838"/>
        <v>999</v>
      </c>
      <c r="S7559">
        <f t="shared" si="833"/>
        <v>999</v>
      </c>
      <c r="T7559">
        <f t="shared" si="834"/>
        <v>999</v>
      </c>
      <c r="U7559">
        <f t="shared" si="835"/>
        <v>999</v>
      </c>
    </row>
    <row r="7560" spans="1:21" x14ac:dyDescent="0.35">
      <c r="A7560">
        <v>0.9991801381111145</v>
      </c>
      <c r="B7560">
        <v>0.99998283386230469</v>
      </c>
      <c r="C7560">
        <v>0.99999845027923584</v>
      </c>
      <c r="D7560">
        <v>8.1986188888549805E-4</v>
      </c>
      <c r="E7560">
        <v>1.71661376953125E-5</v>
      </c>
      <c r="F7560">
        <v>1.549720764160156E-6</v>
      </c>
      <c r="G7560">
        <v>9</v>
      </c>
      <c r="H7560">
        <v>9</v>
      </c>
      <c r="I7560">
        <v>9</v>
      </c>
      <c r="J7560">
        <v>9</v>
      </c>
      <c r="L7560">
        <f t="shared" si="836"/>
        <v>1</v>
      </c>
      <c r="M7560">
        <f t="shared" si="837"/>
        <v>1</v>
      </c>
      <c r="N7560">
        <f t="shared" si="832"/>
        <v>1</v>
      </c>
      <c r="P7560" t="b">
        <f>AND((L7560=M7560),(M7560,N7560))</f>
        <v>1</v>
      </c>
      <c r="R7560">
        <f t="shared" si="838"/>
        <v>999</v>
      </c>
      <c r="S7560">
        <f t="shared" si="833"/>
        <v>999</v>
      </c>
      <c r="T7560">
        <f t="shared" si="834"/>
        <v>999</v>
      </c>
      <c r="U7560">
        <f t="shared" si="835"/>
        <v>999</v>
      </c>
    </row>
    <row r="7561" spans="1:21" x14ac:dyDescent="0.35">
      <c r="A7561">
        <v>0.99974077939987183</v>
      </c>
      <c r="B7561">
        <v>0.99997508525848389</v>
      </c>
      <c r="C7561">
        <v>0.99999904632568359</v>
      </c>
      <c r="D7561">
        <v>2.5922060012817377E-4</v>
      </c>
      <c r="E7561">
        <v>2.4914741516113281E-5</v>
      </c>
      <c r="F7561">
        <v>9.5367431640625E-7</v>
      </c>
      <c r="G7561">
        <v>0</v>
      </c>
      <c r="H7561">
        <v>0</v>
      </c>
      <c r="I7561">
        <v>0</v>
      </c>
      <c r="J7561">
        <v>0</v>
      </c>
      <c r="L7561">
        <f t="shared" si="836"/>
        <v>1</v>
      </c>
      <c r="M7561">
        <f t="shared" si="837"/>
        <v>1</v>
      </c>
      <c r="N7561">
        <f t="shared" si="832"/>
        <v>1</v>
      </c>
      <c r="P7561" t="b">
        <f>AND((L7561=M7561),(M7561,N7561))</f>
        <v>1</v>
      </c>
      <c r="R7561">
        <f t="shared" si="838"/>
        <v>999</v>
      </c>
      <c r="S7561">
        <f t="shared" si="833"/>
        <v>999</v>
      </c>
      <c r="T7561">
        <f t="shared" si="834"/>
        <v>999</v>
      </c>
      <c r="U7561">
        <f t="shared" si="835"/>
        <v>999</v>
      </c>
    </row>
    <row r="7562" spans="1:21" x14ac:dyDescent="0.35">
      <c r="A7562">
        <v>0.99999964237213135</v>
      </c>
      <c r="B7562">
        <v>0.99999380111694336</v>
      </c>
      <c r="C7562">
        <v>1</v>
      </c>
      <c r="D7562">
        <v>3.576278686523438E-7</v>
      </c>
      <c r="E7562">
        <v>6.198883056640625E-6</v>
      </c>
      <c r="F7562">
        <v>0</v>
      </c>
      <c r="G7562">
        <v>5</v>
      </c>
      <c r="H7562">
        <v>5</v>
      </c>
      <c r="I7562">
        <v>5</v>
      </c>
      <c r="J7562">
        <v>5</v>
      </c>
      <c r="L7562">
        <f t="shared" si="836"/>
        <v>1</v>
      </c>
      <c r="M7562">
        <f t="shared" si="837"/>
        <v>1</v>
      </c>
      <c r="N7562">
        <f t="shared" si="832"/>
        <v>1</v>
      </c>
      <c r="P7562" t="b">
        <f>AND((L7562=M7562),(M7562,N7562))</f>
        <v>1</v>
      </c>
      <c r="R7562">
        <f t="shared" si="838"/>
        <v>999</v>
      </c>
      <c r="S7562">
        <f t="shared" si="833"/>
        <v>999</v>
      </c>
      <c r="T7562">
        <f t="shared" si="834"/>
        <v>999</v>
      </c>
      <c r="U7562">
        <f t="shared" si="835"/>
        <v>999</v>
      </c>
    </row>
    <row r="7563" spans="1:21" x14ac:dyDescent="0.35">
      <c r="A7563">
        <v>0.99993455410003662</v>
      </c>
      <c r="B7563">
        <v>0.99998712539672852</v>
      </c>
      <c r="C7563">
        <v>0.99999988079071045</v>
      </c>
      <c r="D7563">
        <v>6.5445899963378906E-5</v>
      </c>
      <c r="E7563">
        <v>1.287460327148438E-5</v>
      </c>
      <c r="F7563">
        <v>1.192092895507812E-7</v>
      </c>
      <c r="G7563">
        <v>4</v>
      </c>
      <c r="H7563">
        <v>4</v>
      </c>
      <c r="I7563">
        <v>4</v>
      </c>
      <c r="J7563">
        <v>4</v>
      </c>
      <c r="L7563">
        <f t="shared" si="836"/>
        <v>1</v>
      </c>
      <c r="M7563">
        <f t="shared" si="837"/>
        <v>1</v>
      </c>
      <c r="N7563">
        <f t="shared" si="832"/>
        <v>1</v>
      </c>
      <c r="P7563" t="b">
        <f>AND((L7563=M7563),(M7563,N7563))</f>
        <v>1</v>
      </c>
      <c r="R7563">
        <f t="shared" si="838"/>
        <v>999</v>
      </c>
      <c r="S7563">
        <f t="shared" si="833"/>
        <v>999</v>
      </c>
      <c r="T7563">
        <f t="shared" si="834"/>
        <v>999</v>
      </c>
      <c r="U7563">
        <f t="shared" si="835"/>
        <v>999</v>
      </c>
    </row>
    <row r="7564" spans="1:21" x14ac:dyDescent="0.35">
      <c r="A7564">
        <v>0.99983680248260498</v>
      </c>
      <c r="B7564">
        <v>0.99999260902404785</v>
      </c>
      <c r="C7564">
        <v>0.99999320507049561</v>
      </c>
      <c r="D7564">
        <v>1.631975173950195E-4</v>
      </c>
      <c r="E7564">
        <v>7.3909759521484383E-6</v>
      </c>
      <c r="F7564">
        <v>6.7949295043945313E-6</v>
      </c>
      <c r="G7564">
        <v>1</v>
      </c>
      <c r="H7564">
        <v>1</v>
      </c>
      <c r="I7564">
        <v>1</v>
      </c>
      <c r="J7564">
        <v>1</v>
      </c>
      <c r="L7564">
        <f t="shared" si="836"/>
        <v>1</v>
      </c>
      <c r="M7564">
        <f t="shared" si="837"/>
        <v>1</v>
      </c>
      <c r="N7564">
        <f t="shared" si="832"/>
        <v>1</v>
      </c>
      <c r="P7564" t="b">
        <f>AND((L7564=M7564),(M7564,N7564))</f>
        <v>1</v>
      </c>
      <c r="R7564">
        <f t="shared" si="838"/>
        <v>999</v>
      </c>
      <c r="S7564">
        <f t="shared" si="833"/>
        <v>999</v>
      </c>
      <c r="T7564">
        <f t="shared" si="834"/>
        <v>999</v>
      </c>
      <c r="U7564">
        <f t="shared" si="835"/>
        <v>999</v>
      </c>
    </row>
    <row r="7565" spans="1:21" x14ac:dyDescent="0.35">
      <c r="A7565">
        <v>0.99986600875854492</v>
      </c>
      <c r="B7565">
        <v>0.99992096424102783</v>
      </c>
      <c r="C7565">
        <v>0.99998617172241211</v>
      </c>
      <c r="D7565">
        <v>1.339912414550781E-4</v>
      </c>
      <c r="E7565">
        <v>7.9035758972167969E-5</v>
      </c>
      <c r="F7565">
        <v>1.382827758789062E-5</v>
      </c>
      <c r="G7565">
        <v>9</v>
      </c>
      <c r="H7565">
        <v>9</v>
      </c>
      <c r="I7565">
        <v>9</v>
      </c>
      <c r="J7565">
        <v>9</v>
      </c>
      <c r="L7565">
        <f t="shared" si="836"/>
        <v>1</v>
      </c>
      <c r="M7565">
        <f t="shared" si="837"/>
        <v>1</v>
      </c>
      <c r="N7565">
        <f t="shared" si="832"/>
        <v>1</v>
      </c>
      <c r="P7565" t="b">
        <f>AND((L7565=M7565),(M7565,N7565))</f>
        <v>1</v>
      </c>
      <c r="R7565">
        <f t="shared" si="838"/>
        <v>999</v>
      </c>
      <c r="S7565">
        <f t="shared" si="833"/>
        <v>999</v>
      </c>
      <c r="T7565">
        <f t="shared" si="834"/>
        <v>999</v>
      </c>
      <c r="U7565">
        <f t="shared" si="835"/>
        <v>999</v>
      </c>
    </row>
    <row r="7566" spans="1:21" x14ac:dyDescent="0.35">
      <c r="A7566">
        <v>0.99993228912353516</v>
      </c>
      <c r="B7566">
        <v>0.99999833106994629</v>
      </c>
      <c r="C7566">
        <v>0.99999988079071045</v>
      </c>
      <c r="D7566">
        <v>6.771087646484375E-5</v>
      </c>
      <c r="E7566">
        <v>1.6689300537109379E-6</v>
      </c>
      <c r="F7566">
        <v>1.192092895507812E-7</v>
      </c>
      <c r="G7566">
        <v>1</v>
      </c>
      <c r="H7566">
        <v>1</v>
      </c>
      <c r="I7566">
        <v>1</v>
      </c>
      <c r="J7566">
        <v>1</v>
      </c>
      <c r="L7566">
        <f t="shared" si="836"/>
        <v>1</v>
      </c>
      <c r="M7566">
        <f t="shared" si="837"/>
        <v>1</v>
      </c>
      <c r="N7566">
        <f t="shared" si="832"/>
        <v>1</v>
      </c>
      <c r="P7566" t="b">
        <f>AND((L7566=M7566),(M7566,N7566))</f>
        <v>1</v>
      </c>
      <c r="R7566">
        <f t="shared" si="838"/>
        <v>999</v>
      </c>
      <c r="S7566">
        <f t="shared" si="833"/>
        <v>999</v>
      </c>
      <c r="T7566">
        <f t="shared" si="834"/>
        <v>999</v>
      </c>
      <c r="U7566">
        <f t="shared" si="835"/>
        <v>999</v>
      </c>
    </row>
    <row r="7567" spans="1:21" x14ac:dyDescent="0.35">
      <c r="A7567">
        <v>0.99998700618743896</v>
      </c>
      <c r="B7567">
        <v>0.99999582767486572</v>
      </c>
      <c r="C7567">
        <v>1</v>
      </c>
      <c r="D7567">
        <v>1.299381256103516E-5</v>
      </c>
      <c r="E7567">
        <v>4.1723251342773438E-6</v>
      </c>
      <c r="F7567">
        <v>0</v>
      </c>
      <c r="G7567">
        <v>2</v>
      </c>
      <c r="H7567">
        <v>2</v>
      </c>
      <c r="I7567">
        <v>2</v>
      </c>
      <c r="J7567">
        <v>2</v>
      </c>
      <c r="L7567">
        <f t="shared" si="836"/>
        <v>1</v>
      </c>
      <c r="M7567">
        <f t="shared" si="837"/>
        <v>1</v>
      </c>
      <c r="N7567">
        <f t="shared" si="832"/>
        <v>1</v>
      </c>
      <c r="P7567" t="b">
        <f>AND((L7567=M7567),(M7567,N7567))</f>
        <v>1</v>
      </c>
      <c r="R7567">
        <f t="shared" si="838"/>
        <v>999</v>
      </c>
      <c r="S7567">
        <f t="shared" si="833"/>
        <v>999</v>
      </c>
      <c r="T7567">
        <f t="shared" si="834"/>
        <v>999</v>
      </c>
      <c r="U7567">
        <f t="shared" si="835"/>
        <v>999</v>
      </c>
    </row>
    <row r="7568" spans="1:21" x14ac:dyDescent="0.35">
      <c r="A7568">
        <v>0.97797954082489014</v>
      </c>
      <c r="B7568">
        <v>0.97549134492874146</v>
      </c>
      <c r="C7568">
        <v>0.99851423501968384</v>
      </c>
      <c r="D7568">
        <v>2.202045917510986E-2</v>
      </c>
      <c r="E7568">
        <v>2.4508655071258541E-2</v>
      </c>
      <c r="F7568">
        <v>1.4857649803161619E-3</v>
      </c>
      <c r="G7568">
        <v>7</v>
      </c>
      <c r="H7568">
        <v>7</v>
      </c>
      <c r="I7568">
        <v>7</v>
      </c>
      <c r="J7568">
        <v>7</v>
      </c>
      <c r="L7568">
        <f t="shared" si="836"/>
        <v>1</v>
      </c>
      <c r="M7568">
        <f t="shared" si="837"/>
        <v>1</v>
      </c>
      <c r="N7568">
        <f t="shared" si="832"/>
        <v>1</v>
      </c>
      <c r="P7568" t="b">
        <f>AND((L7568=M7568),(M7568,N7568))</f>
        <v>1</v>
      </c>
      <c r="R7568">
        <f t="shared" si="838"/>
        <v>999</v>
      </c>
      <c r="S7568">
        <f t="shared" si="833"/>
        <v>999</v>
      </c>
      <c r="T7568">
        <f t="shared" si="834"/>
        <v>999</v>
      </c>
      <c r="U7568">
        <f t="shared" si="835"/>
        <v>999</v>
      </c>
    </row>
    <row r="7569" spans="1:21" x14ac:dyDescent="0.35">
      <c r="A7569">
        <v>0.99999475479125977</v>
      </c>
      <c r="B7569">
        <v>0.99998819828033447</v>
      </c>
      <c r="C7569">
        <v>0.99999988079071045</v>
      </c>
      <c r="D7569">
        <v>5.245208740234375E-6</v>
      </c>
      <c r="E7569">
        <v>1.180171966552734E-5</v>
      </c>
      <c r="F7569">
        <v>1.192092895507812E-7</v>
      </c>
      <c r="G7569">
        <v>0</v>
      </c>
      <c r="H7569">
        <v>0</v>
      </c>
      <c r="I7569">
        <v>0</v>
      </c>
      <c r="J7569">
        <v>0</v>
      </c>
      <c r="L7569">
        <f t="shared" si="836"/>
        <v>1</v>
      </c>
      <c r="M7569">
        <f t="shared" si="837"/>
        <v>1</v>
      </c>
      <c r="N7569">
        <f t="shared" si="832"/>
        <v>1</v>
      </c>
      <c r="P7569" t="b">
        <f>AND((L7569=M7569),(M7569,N7569))</f>
        <v>1</v>
      </c>
      <c r="R7569">
        <f t="shared" si="838"/>
        <v>999</v>
      </c>
      <c r="S7569">
        <f t="shared" si="833"/>
        <v>999</v>
      </c>
      <c r="T7569">
        <f t="shared" si="834"/>
        <v>999</v>
      </c>
      <c r="U7569">
        <f t="shared" si="835"/>
        <v>999</v>
      </c>
    </row>
    <row r="7570" spans="1:21" x14ac:dyDescent="0.35">
      <c r="A7570">
        <v>0.99904638528823853</v>
      </c>
      <c r="B7570">
        <v>0.99999618530273438</v>
      </c>
      <c r="C7570">
        <v>0.99999940395355225</v>
      </c>
      <c r="D7570">
        <v>9.5361471176147461E-4</v>
      </c>
      <c r="E7570">
        <v>3.814697265625E-6</v>
      </c>
      <c r="F7570">
        <v>5.9604644775390625E-7</v>
      </c>
      <c r="G7570">
        <v>1</v>
      </c>
      <c r="H7570">
        <v>1</v>
      </c>
      <c r="I7570">
        <v>1</v>
      </c>
      <c r="J7570">
        <v>1</v>
      </c>
      <c r="L7570">
        <f t="shared" si="836"/>
        <v>1</v>
      </c>
      <c r="M7570">
        <f t="shared" si="837"/>
        <v>1</v>
      </c>
      <c r="N7570">
        <f t="shared" si="832"/>
        <v>1</v>
      </c>
      <c r="P7570" t="b">
        <f>AND((L7570=M7570),(M7570,N7570))</f>
        <v>1</v>
      </c>
      <c r="R7570">
        <f t="shared" si="838"/>
        <v>999</v>
      </c>
      <c r="S7570">
        <f t="shared" si="833"/>
        <v>999</v>
      </c>
      <c r="T7570">
        <f t="shared" si="834"/>
        <v>999</v>
      </c>
      <c r="U7570">
        <f t="shared" si="835"/>
        <v>999</v>
      </c>
    </row>
    <row r="7571" spans="1:21" x14ac:dyDescent="0.35">
      <c r="A7571">
        <v>0.99999547004699707</v>
      </c>
      <c r="B7571">
        <v>0.99996650218963623</v>
      </c>
      <c r="C7571">
        <v>1</v>
      </c>
      <c r="D7571">
        <v>4.5299530029296883E-6</v>
      </c>
      <c r="E7571">
        <v>3.3497810363769531E-5</v>
      </c>
      <c r="F7571">
        <v>0</v>
      </c>
      <c r="G7571">
        <v>3</v>
      </c>
      <c r="H7571">
        <v>3</v>
      </c>
      <c r="I7571">
        <v>3</v>
      </c>
      <c r="J7571">
        <v>3</v>
      </c>
      <c r="L7571">
        <f t="shared" si="836"/>
        <v>1</v>
      </c>
      <c r="M7571">
        <f t="shared" si="837"/>
        <v>1</v>
      </c>
      <c r="N7571">
        <f t="shared" si="832"/>
        <v>1</v>
      </c>
      <c r="P7571" t="b">
        <f>AND((L7571=M7571),(M7571,N7571))</f>
        <v>1</v>
      </c>
      <c r="R7571">
        <f t="shared" si="838"/>
        <v>999</v>
      </c>
      <c r="S7571">
        <f t="shared" si="833"/>
        <v>999</v>
      </c>
      <c r="T7571">
        <f t="shared" si="834"/>
        <v>999</v>
      </c>
      <c r="U7571">
        <f t="shared" si="835"/>
        <v>999</v>
      </c>
    </row>
    <row r="7572" spans="1:21" x14ac:dyDescent="0.35">
      <c r="A7572">
        <v>0.996071457862854</v>
      </c>
      <c r="B7572">
        <v>0.99479693174362183</v>
      </c>
      <c r="C7572">
        <v>0.99864774942398071</v>
      </c>
      <c r="D7572">
        <v>3.9285421371459961E-3</v>
      </c>
      <c r="E7572">
        <v>5.2030682563781738E-3</v>
      </c>
      <c r="F7572">
        <v>1.3522505760192869E-3</v>
      </c>
      <c r="G7572">
        <v>8</v>
      </c>
      <c r="H7572">
        <v>8</v>
      </c>
      <c r="I7572">
        <v>8</v>
      </c>
      <c r="J7572">
        <v>8</v>
      </c>
      <c r="L7572">
        <f t="shared" si="836"/>
        <v>1</v>
      </c>
      <c r="M7572">
        <f t="shared" si="837"/>
        <v>1</v>
      </c>
      <c r="N7572">
        <f t="shared" si="832"/>
        <v>1</v>
      </c>
      <c r="P7572" t="b">
        <f>AND((L7572=M7572),(M7572,N7572))</f>
        <v>1</v>
      </c>
      <c r="R7572">
        <f t="shared" si="838"/>
        <v>999</v>
      </c>
      <c r="S7572">
        <f t="shared" si="833"/>
        <v>999</v>
      </c>
      <c r="T7572">
        <f t="shared" si="834"/>
        <v>999</v>
      </c>
      <c r="U7572">
        <f t="shared" si="835"/>
        <v>999</v>
      </c>
    </row>
    <row r="7573" spans="1:21" x14ac:dyDescent="0.35">
      <c r="A7573">
        <v>0.99998199939727783</v>
      </c>
      <c r="B7573">
        <v>0.99999082088470459</v>
      </c>
      <c r="C7573">
        <v>1</v>
      </c>
      <c r="D7573">
        <v>1.8000602722167969E-5</v>
      </c>
      <c r="E7573">
        <v>9.1791152954101563E-6</v>
      </c>
      <c r="F7573">
        <v>0</v>
      </c>
      <c r="G7573">
        <v>2</v>
      </c>
      <c r="H7573">
        <v>2</v>
      </c>
      <c r="I7573">
        <v>2</v>
      </c>
      <c r="J7573">
        <v>2</v>
      </c>
      <c r="L7573">
        <f t="shared" si="836"/>
        <v>1</v>
      </c>
      <c r="M7573">
        <f t="shared" si="837"/>
        <v>1</v>
      </c>
      <c r="N7573">
        <f t="shared" si="832"/>
        <v>1</v>
      </c>
      <c r="P7573" t="b">
        <f>AND((L7573=M7573),(M7573,N7573))</f>
        <v>1</v>
      </c>
      <c r="R7573">
        <f t="shared" si="838"/>
        <v>999</v>
      </c>
      <c r="S7573">
        <f t="shared" si="833"/>
        <v>999</v>
      </c>
      <c r="T7573">
        <f t="shared" si="834"/>
        <v>999</v>
      </c>
      <c r="U7573">
        <f t="shared" si="835"/>
        <v>999</v>
      </c>
    </row>
    <row r="7574" spans="1:21" x14ac:dyDescent="0.35">
      <c r="A7574">
        <v>0.99994730949401855</v>
      </c>
      <c r="B7574">
        <v>0.99997889995574951</v>
      </c>
      <c r="C7574">
        <v>0.99998748302459717</v>
      </c>
      <c r="D7574">
        <v>5.2690505981445313E-5</v>
      </c>
      <c r="E7574">
        <v>2.1100044250488281E-5</v>
      </c>
      <c r="F7574">
        <v>1.251697540283203E-5</v>
      </c>
      <c r="G7574">
        <v>9</v>
      </c>
      <c r="H7574">
        <v>9</v>
      </c>
      <c r="I7574">
        <v>9</v>
      </c>
      <c r="J7574">
        <v>9</v>
      </c>
      <c r="L7574">
        <f t="shared" si="836"/>
        <v>1</v>
      </c>
      <c r="M7574">
        <f t="shared" si="837"/>
        <v>1</v>
      </c>
      <c r="N7574">
        <f t="shared" si="832"/>
        <v>1</v>
      </c>
      <c r="P7574" t="b">
        <f>AND((L7574=M7574),(M7574,N7574))</f>
        <v>1</v>
      </c>
      <c r="R7574">
        <f t="shared" si="838"/>
        <v>999</v>
      </c>
      <c r="S7574">
        <f t="shared" si="833"/>
        <v>999</v>
      </c>
      <c r="T7574">
        <f t="shared" si="834"/>
        <v>999</v>
      </c>
      <c r="U7574">
        <f t="shared" si="835"/>
        <v>999</v>
      </c>
    </row>
    <row r="7575" spans="1:21" x14ac:dyDescent="0.35">
      <c r="A7575">
        <v>0.99992728233337402</v>
      </c>
      <c r="B7575">
        <v>0.99981456995010376</v>
      </c>
      <c r="C7575">
        <v>1</v>
      </c>
      <c r="D7575">
        <v>7.2717666625976563E-5</v>
      </c>
      <c r="E7575">
        <v>1.8543004989624021E-4</v>
      </c>
      <c r="F7575">
        <v>0</v>
      </c>
      <c r="G7575">
        <v>2</v>
      </c>
      <c r="H7575">
        <v>2</v>
      </c>
      <c r="I7575">
        <v>2</v>
      </c>
      <c r="J7575">
        <v>2</v>
      </c>
      <c r="L7575">
        <f t="shared" si="836"/>
        <v>1</v>
      </c>
      <c r="M7575">
        <f t="shared" si="837"/>
        <v>1</v>
      </c>
      <c r="N7575">
        <f t="shared" si="832"/>
        <v>1</v>
      </c>
      <c r="P7575" t="b">
        <f>AND((L7575=M7575),(M7575,N7575))</f>
        <v>1</v>
      </c>
      <c r="R7575">
        <f t="shared" si="838"/>
        <v>999</v>
      </c>
      <c r="S7575">
        <f t="shared" si="833"/>
        <v>999</v>
      </c>
      <c r="T7575">
        <f t="shared" si="834"/>
        <v>999</v>
      </c>
      <c r="U7575">
        <f t="shared" si="835"/>
        <v>999</v>
      </c>
    </row>
    <row r="7576" spans="1:21" x14ac:dyDescent="0.35">
      <c r="A7576">
        <v>0.99731844663619995</v>
      </c>
      <c r="B7576">
        <v>0.99583178758621216</v>
      </c>
      <c r="C7576">
        <v>0.99990737438201904</v>
      </c>
      <c r="D7576">
        <v>2.6815533638000488E-3</v>
      </c>
      <c r="E7576">
        <v>4.1682124137878418E-3</v>
      </c>
      <c r="F7576">
        <v>9.2625617980957031E-5</v>
      </c>
      <c r="G7576">
        <v>7</v>
      </c>
      <c r="H7576">
        <v>7</v>
      </c>
      <c r="I7576">
        <v>7</v>
      </c>
      <c r="J7576">
        <v>7</v>
      </c>
      <c r="L7576">
        <f t="shared" si="836"/>
        <v>1</v>
      </c>
      <c r="M7576">
        <f t="shared" si="837"/>
        <v>1</v>
      </c>
      <c r="N7576">
        <f t="shared" si="832"/>
        <v>1</v>
      </c>
      <c r="P7576" t="b">
        <f>AND((L7576=M7576),(M7576,N7576))</f>
        <v>1</v>
      </c>
      <c r="R7576">
        <f t="shared" si="838"/>
        <v>999</v>
      </c>
      <c r="S7576">
        <f t="shared" si="833"/>
        <v>999</v>
      </c>
      <c r="T7576">
        <f t="shared" si="834"/>
        <v>999</v>
      </c>
      <c r="U7576">
        <f t="shared" si="835"/>
        <v>999</v>
      </c>
    </row>
    <row r="7577" spans="1:21" x14ac:dyDescent="0.35">
      <c r="A7577">
        <v>0.99260640144348145</v>
      </c>
      <c r="B7577">
        <v>0.99290049076080322</v>
      </c>
      <c r="C7577">
        <v>0.98668968677520752</v>
      </c>
      <c r="D7577">
        <v>7.3935985565185547E-3</v>
      </c>
      <c r="E7577">
        <v>7.0995092391967773E-3</v>
      </c>
      <c r="F7577">
        <v>1.331031322479248E-2</v>
      </c>
      <c r="G7577">
        <v>4</v>
      </c>
      <c r="H7577">
        <v>4</v>
      </c>
      <c r="I7577">
        <v>4</v>
      </c>
      <c r="J7577">
        <v>4</v>
      </c>
      <c r="L7577">
        <f t="shared" si="836"/>
        <v>1</v>
      </c>
      <c r="M7577">
        <f t="shared" si="837"/>
        <v>1</v>
      </c>
      <c r="N7577">
        <f t="shared" si="832"/>
        <v>1</v>
      </c>
      <c r="P7577" t="b">
        <f>AND((L7577=M7577),(M7577,N7577))</f>
        <v>1</v>
      </c>
      <c r="R7577">
        <f t="shared" si="838"/>
        <v>999</v>
      </c>
      <c r="S7577">
        <f t="shared" si="833"/>
        <v>999</v>
      </c>
      <c r="T7577">
        <f t="shared" si="834"/>
        <v>999</v>
      </c>
      <c r="U7577">
        <f t="shared" si="835"/>
        <v>999</v>
      </c>
    </row>
    <row r="7578" spans="1:21" x14ac:dyDescent="0.35">
      <c r="A7578">
        <v>0.99992930889129639</v>
      </c>
      <c r="B7578">
        <v>0.99998199939727783</v>
      </c>
      <c r="C7578">
        <v>1</v>
      </c>
      <c r="D7578">
        <v>7.0691108703613281E-5</v>
      </c>
      <c r="E7578">
        <v>1.8000602722167969E-5</v>
      </c>
      <c r="F7578">
        <v>0</v>
      </c>
      <c r="G7578">
        <v>2</v>
      </c>
      <c r="H7578">
        <v>2</v>
      </c>
      <c r="I7578">
        <v>2</v>
      </c>
      <c r="J7578">
        <v>2</v>
      </c>
      <c r="L7578">
        <f t="shared" si="836"/>
        <v>1</v>
      </c>
      <c r="M7578">
        <f t="shared" si="837"/>
        <v>1</v>
      </c>
      <c r="N7578">
        <f t="shared" si="832"/>
        <v>1</v>
      </c>
      <c r="P7578" t="b">
        <f>AND((L7578=M7578),(M7578,N7578))</f>
        <v>1</v>
      </c>
      <c r="R7578">
        <f t="shared" si="838"/>
        <v>999</v>
      </c>
      <c r="S7578">
        <f t="shared" si="833"/>
        <v>999</v>
      </c>
      <c r="T7578">
        <f t="shared" si="834"/>
        <v>999</v>
      </c>
      <c r="U7578">
        <f t="shared" si="835"/>
        <v>999</v>
      </c>
    </row>
    <row r="7579" spans="1:21" x14ac:dyDescent="0.35">
      <c r="A7579">
        <v>0.99999821186065674</v>
      </c>
      <c r="B7579">
        <v>0.99999988079071045</v>
      </c>
      <c r="C7579">
        <v>1</v>
      </c>
      <c r="D7579">
        <v>1.788139343261719E-6</v>
      </c>
      <c r="E7579">
        <v>1.192092895507812E-7</v>
      </c>
      <c r="F7579">
        <v>0</v>
      </c>
      <c r="G7579">
        <v>6</v>
      </c>
      <c r="H7579">
        <v>6</v>
      </c>
      <c r="I7579">
        <v>6</v>
      </c>
      <c r="J7579">
        <v>6</v>
      </c>
      <c r="L7579">
        <f t="shared" si="836"/>
        <v>1</v>
      </c>
      <c r="M7579">
        <f t="shared" si="837"/>
        <v>1</v>
      </c>
      <c r="N7579">
        <f t="shared" si="832"/>
        <v>1</v>
      </c>
      <c r="P7579" t="b">
        <f>AND((L7579=M7579),(M7579,N7579))</f>
        <v>1</v>
      </c>
      <c r="R7579">
        <f t="shared" si="838"/>
        <v>999</v>
      </c>
      <c r="S7579">
        <f t="shared" si="833"/>
        <v>999</v>
      </c>
      <c r="T7579">
        <f t="shared" si="834"/>
        <v>999</v>
      </c>
      <c r="U7579">
        <f t="shared" si="835"/>
        <v>999</v>
      </c>
    </row>
    <row r="7580" spans="1:21" x14ac:dyDescent="0.35">
      <c r="A7580">
        <v>0.99999761581420898</v>
      </c>
      <c r="B7580">
        <v>0.99999845027923584</v>
      </c>
      <c r="C7580">
        <v>1</v>
      </c>
      <c r="D7580">
        <v>2.384185791015625E-6</v>
      </c>
      <c r="E7580">
        <v>1.549720764160156E-6</v>
      </c>
      <c r="F7580">
        <v>0</v>
      </c>
      <c r="G7580">
        <v>5</v>
      </c>
      <c r="H7580">
        <v>5</v>
      </c>
      <c r="I7580">
        <v>5</v>
      </c>
      <c r="J7580">
        <v>5</v>
      </c>
      <c r="L7580">
        <f t="shared" si="836"/>
        <v>1</v>
      </c>
      <c r="M7580">
        <f t="shared" si="837"/>
        <v>1</v>
      </c>
      <c r="N7580">
        <f t="shared" si="832"/>
        <v>1</v>
      </c>
      <c r="P7580" t="b">
        <f>AND((L7580=M7580),(M7580,N7580))</f>
        <v>1</v>
      </c>
      <c r="R7580">
        <f t="shared" si="838"/>
        <v>999</v>
      </c>
      <c r="S7580">
        <f t="shared" si="833"/>
        <v>999</v>
      </c>
      <c r="T7580">
        <f t="shared" si="834"/>
        <v>999</v>
      </c>
      <c r="U7580">
        <f t="shared" si="835"/>
        <v>999</v>
      </c>
    </row>
    <row r="7581" spans="1:21" x14ac:dyDescent="0.35">
      <c r="A7581">
        <v>0.99998903274536133</v>
      </c>
      <c r="B7581">
        <v>0.99987924098968506</v>
      </c>
      <c r="C7581">
        <v>0.99999809265136719</v>
      </c>
      <c r="D7581">
        <v>1.096725463867188E-5</v>
      </c>
      <c r="E7581">
        <v>1.2075901031494141E-4</v>
      </c>
      <c r="F7581">
        <v>1.9073486328125E-6</v>
      </c>
      <c r="G7581">
        <v>5</v>
      </c>
      <c r="H7581">
        <v>5</v>
      </c>
      <c r="I7581">
        <v>5</v>
      </c>
      <c r="J7581">
        <v>5</v>
      </c>
      <c r="L7581">
        <f t="shared" si="836"/>
        <v>1</v>
      </c>
      <c r="M7581">
        <f t="shared" si="837"/>
        <v>1</v>
      </c>
      <c r="N7581">
        <f t="shared" si="832"/>
        <v>1</v>
      </c>
      <c r="P7581" t="b">
        <f>AND((L7581=M7581),(M7581,N7581))</f>
        <v>1</v>
      </c>
      <c r="R7581">
        <f t="shared" si="838"/>
        <v>999</v>
      </c>
      <c r="S7581">
        <f t="shared" si="833"/>
        <v>999</v>
      </c>
      <c r="T7581">
        <f t="shared" si="834"/>
        <v>999</v>
      </c>
      <c r="U7581">
        <f t="shared" si="835"/>
        <v>999</v>
      </c>
    </row>
    <row r="7582" spans="1:21" x14ac:dyDescent="0.35">
      <c r="A7582">
        <v>0.99808818101882935</v>
      </c>
      <c r="B7582">
        <v>0.99972516298294067</v>
      </c>
      <c r="C7582">
        <v>0.99985694885253906</v>
      </c>
      <c r="D7582">
        <v>1.9118189811706541E-3</v>
      </c>
      <c r="E7582">
        <v>2.7483701705932623E-4</v>
      </c>
      <c r="F7582">
        <v>1.430511474609375E-4</v>
      </c>
      <c r="G7582">
        <v>9</v>
      </c>
      <c r="H7582">
        <v>9</v>
      </c>
      <c r="I7582">
        <v>9</v>
      </c>
      <c r="J7582">
        <v>9</v>
      </c>
      <c r="L7582">
        <f t="shared" si="836"/>
        <v>1</v>
      </c>
      <c r="M7582">
        <f t="shared" si="837"/>
        <v>1</v>
      </c>
      <c r="N7582">
        <f t="shared" si="832"/>
        <v>1</v>
      </c>
      <c r="P7582" t="b">
        <f>AND((L7582=M7582),(M7582,N7582))</f>
        <v>1</v>
      </c>
      <c r="R7582">
        <f t="shared" si="838"/>
        <v>999</v>
      </c>
      <c r="S7582">
        <f t="shared" si="833"/>
        <v>999</v>
      </c>
      <c r="T7582">
        <f t="shared" si="834"/>
        <v>999</v>
      </c>
      <c r="U7582">
        <f t="shared" si="835"/>
        <v>999</v>
      </c>
    </row>
    <row r="7583" spans="1:21" x14ac:dyDescent="0.35">
      <c r="A7583">
        <v>0.86126327514648438</v>
      </c>
      <c r="B7583">
        <v>0.98133713006973267</v>
      </c>
      <c r="C7583">
        <v>0.95942568778991699</v>
      </c>
      <c r="D7583">
        <v>0.1387367248535156</v>
      </c>
      <c r="E7583">
        <v>1.8662869930267331E-2</v>
      </c>
      <c r="F7583">
        <v>4.0574312210083008E-2</v>
      </c>
      <c r="G7583">
        <v>9</v>
      </c>
      <c r="H7583">
        <v>9</v>
      </c>
      <c r="I7583">
        <v>9</v>
      </c>
      <c r="J7583">
        <v>9</v>
      </c>
      <c r="L7583">
        <f t="shared" si="836"/>
        <v>1</v>
      </c>
      <c r="M7583">
        <f t="shared" si="837"/>
        <v>1</v>
      </c>
      <c r="N7583">
        <f t="shared" si="832"/>
        <v>1</v>
      </c>
      <c r="P7583" t="b">
        <f>AND((L7583=M7583),(M7583,N7583))</f>
        <v>1</v>
      </c>
      <c r="R7583">
        <f t="shared" si="838"/>
        <v>999</v>
      </c>
      <c r="S7583">
        <f t="shared" si="833"/>
        <v>999</v>
      </c>
      <c r="T7583">
        <f t="shared" si="834"/>
        <v>999</v>
      </c>
      <c r="U7583">
        <f t="shared" si="835"/>
        <v>999</v>
      </c>
    </row>
    <row r="7584" spans="1:21" x14ac:dyDescent="0.35">
      <c r="A7584">
        <v>0.99990212917327881</v>
      </c>
      <c r="B7584">
        <v>0.99999701976776123</v>
      </c>
      <c r="C7584">
        <v>0.99999964237213135</v>
      </c>
      <c r="D7584">
        <v>9.7870826721191406E-5</v>
      </c>
      <c r="E7584">
        <v>2.9802322387695308E-6</v>
      </c>
      <c r="F7584">
        <v>3.576278686523438E-7</v>
      </c>
      <c r="G7584">
        <v>1</v>
      </c>
      <c r="H7584">
        <v>1</v>
      </c>
      <c r="I7584">
        <v>1</v>
      </c>
      <c r="J7584">
        <v>1</v>
      </c>
      <c r="L7584">
        <f t="shared" si="836"/>
        <v>1</v>
      </c>
      <c r="M7584">
        <f t="shared" si="837"/>
        <v>1</v>
      </c>
      <c r="N7584">
        <f t="shared" si="832"/>
        <v>1</v>
      </c>
      <c r="P7584" t="b">
        <f>AND((L7584=M7584),(M7584,N7584))</f>
        <v>1</v>
      </c>
      <c r="R7584">
        <f t="shared" si="838"/>
        <v>999</v>
      </c>
      <c r="S7584">
        <f t="shared" si="833"/>
        <v>999</v>
      </c>
      <c r="T7584">
        <f t="shared" si="834"/>
        <v>999</v>
      </c>
      <c r="U7584">
        <f t="shared" si="835"/>
        <v>999</v>
      </c>
    </row>
    <row r="7585" spans="1:21" x14ac:dyDescent="0.35">
      <c r="A7585">
        <v>0.99962317943572998</v>
      </c>
      <c r="B7585">
        <v>0.9999929666519165</v>
      </c>
      <c r="C7585">
        <v>0.99999916553497314</v>
      </c>
      <c r="D7585">
        <v>3.7682056427001948E-4</v>
      </c>
      <c r="E7585">
        <v>7.0333480834960938E-6</v>
      </c>
      <c r="F7585">
        <v>8.3446502685546875E-7</v>
      </c>
      <c r="G7585">
        <v>1</v>
      </c>
      <c r="H7585">
        <v>1</v>
      </c>
      <c r="I7585">
        <v>1</v>
      </c>
      <c r="J7585">
        <v>1</v>
      </c>
      <c r="L7585">
        <f t="shared" si="836"/>
        <v>1</v>
      </c>
      <c r="M7585">
        <f t="shared" si="837"/>
        <v>1</v>
      </c>
      <c r="N7585">
        <f t="shared" si="832"/>
        <v>1</v>
      </c>
      <c r="P7585" t="b">
        <f>AND((L7585=M7585),(M7585,N7585))</f>
        <v>1</v>
      </c>
      <c r="R7585">
        <f t="shared" si="838"/>
        <v>999</v>
      </c>
      <c r="S7585">
        <f t="shared" si="833"/>
        <v>999</v>
      </c>
      <c r="T7585">
        <f t="shared" si="834"/>
        <v>999</v>
      </c>
      <c r="U7585">
        <f t="shared" si="835"/>
        <v>999</v>
      </c>
    </row>
    <row r="7586" spans="1:21" x14ac:dyDescent="0.35">
      <c r="A7586">
        <v>0.99996936321258545</v>
      </c>
      <c r="B7586">
        <v>0.99996960163116455</v>
      </c>
      <c r="C7586">
        <v>0.99999916553497314</v>
      </c>
      <c r="D7586">
        <v>3.0636787414550781E-5</v>
      </c>
      <c r="E7586">
        <v>3.0398368835449219E-5</v>
      </c>
      <c r="F7586">
        <v>8.3446502685546875E-7</v>
      </c>
      <c r="G7586">
        <v>5</v>
      </c>
      <c r="H7586">
        <v>5</v>
      </c>
      <c r="I7586">
        <v>5</v>
      </c>
      <c r="J7586">
        <v>5</v>
      </c>
      <c r="L7586">
        <f t="shared" si="836"/>
        <v>1</v>
      </c>
      <c r="M7586">
        <f t="shared" si="837"/>
        <v>1</v>
      </c>
      <c r="N7586">
        <f t="shared" si="832"/>
        <v>1</v>
      </c>
      <c r="P7586" t="b">
        <f>AND((L7586=M7586),(M7586,N7586))</f>
        <v>1</v>
      </c>
      <c r="R7586">
        <f t="shared" si="838"/>
        <v>999</v>
      </c>
      <c r="S7586">
        <f t="shared" si="833"/>
        <v>999</v>
      </c>
      <c r="T7586">
        <f t="shared" si="834"/>
        <v>999</v>
      </c>
      <c r="U7586">
        <f t="shared" si="835"/>
        <v>999</v>
      </c>
    </row>
    <row r="7587" spans="1:21" x14ac:dyDescent="0.35">
      <c r="A7587">
        <v>0.99762898683547974</v>
      </c>
      <c r="B7587">
        <v>0.99915802478790283</v>
      </c>
      <c r="C7587">
        <v>0.99991381168365479</v>
      </c>
      <c r="D7587">
        <v>2.3710131645202641E-3</v>
      </c>
      <c r="E7587">
        <v>8.4197521209716797E-4</v>
      </c>
      <c r="F7587">
        <v>8.6188316345214844E-5</v>
      </c>
      <c r="G7587">
        <v>7</v>
      </c>
      <c r="H7587">
        <v>7</v>
      </c>
      <c r="I7587">
        <v>7</v>
      </c>
      <c r="J7587">
        <v>7</v>
      </c>
      <c r="L7587">
        <f t="shared" si="836"/>
        <v>1</v>
      </c>
      <c r="M7587">
        <f t="shared" si="837"/>
        <v>1</v>
      </c>
      <c r="N7587">
        <f t="shared" si="832"/>
        <v>1</v>
      </c>
      <c r="P7587" t="b">
        <f>AND((L7587=M7587),(M7587,N7587))</f>
        <v>1</v>
      </c>
      <c r="R7587">
        <f t="shared" si="838"/>
        <v>999</v>
      </c>
      <c r="S7587">
        <f t="shared" si="833"/>
        <v>999</v>
      </c>
      <c r="T7587">
        <f t="shared" si="834"/>
        <v>999</v>
      </c>
      <c r="U7587">
        <f t="shared" si="835"/>
        <v>999</v>
      </c>
    </row>
    <row r="7588" spans="1:21" x14ac:dyDescent="0.35">
      <c r="A7588">
        <v>0.99999845027923584</v>
      </c>
      <c r="B7588">
        <v>0.99999892711639404</v>
      </c>
      <c r="C7588">
        <v>1</v>
      </c>
      <c r="D7588">
        <v>1.549720764160156E-6</v>
      </c>
      <c r="E7588">
        <v>1.072883605957031E-6</v>
      </c>
      <c r="F7588">
        <v>0</v>
      </c>
      <c r="G7588">
        <v>6</v>
      </c>
      <c r="H7588">
        <v>6</v>
      </c>
      <c r="I7588">
        <v>6</v>
      </c>
      <c r="J7588">
        <v>6</v>
      </c>
      <c r="L7588">
        <f t="shared" si="836"/>
        <v>1</v>
      </c>
      <c r="M7588">
        <f t="shared" si="837"/>
        <v>1</v>
      </c>
      <c r="N7588">
        <f t="shared" si="832"/>
        <v>1</v>
      </c>
      <c r="P7588" t="b">
        <f>AND((L7588=M7588),(M7588,N7588))</f>
        <v>1</v>
      </c>
      <c r="R7588">
        <f t="shared" si="838"/>
        <v>999</v>
      </c>
      <c r="S7588">
        <f t="shared" si="833"/>
        <v>999</v>
      </c>
      <c r="T7588">
        <f t="shared" si="834"/>
        <v>999</v>
      </c>
      <c r="U7588">
        <f t="shared" si="835"/>
        <v>999</v>
      </c>
    </row>
    <row r="7589" spans="1:21" x14ac:dyDescent="0.35">
      <c r="A7589">
        <v>0.99997198581695557</v>
      </c>
      <c r="B7589">
        <v>0.99277627468109131</v>
      </c>
      <c r="C7589">
        <v>0.99988710880279541</v>
      </c>
      <c r="D7589">
        <v>2.801418304443359E-5</v>
      </c>
      <c r="E7589">
        <v>7.2237253189086914E-3</v>
      </c>
      <c r="F7589">
        <v>1.128911972045898E-4</v>
      </c>
      <c r="G7589">
        <v>8</v>
      </c>
      <c r="H7589">
        <v>8</v>
      </c>
      <c r="I7589">
        <v>8</v>
      </c>
      <c r="J7589">
        <v>8</v>
      </c>
      <c r="L7589">
        <f t="shared" si="836"/>
        <v>1</v>
      </c>
      <c r="M7589">
        <f t="shared" si="837"/>
        <v>1</v>
      </c>
      <c r="N7589">
        <f t="shared" si="832"/>
        <v>1</v>
      </c>
      <c r="P7589" t="b">
        <f>AND((L7589=M7589),(M7589,N7589))</f>
        <v>1</v>
      </c>
      <c r="R7589">
        <f t="shared" si="838"/>
        <v>999</v>
      </c>
      <c r="S7589">
        <f t="shared" si="833"/>
        <v>999</v>
      </c>
      <c r="T7589">
        <f t="shared" si="834"/>
        <v>999</v>
      </c>
      <c r="U7589">
        <f t="shared" si="835"/>
        <v>999</v>
      </c>
    </row>
    <row r="7590" spans="1:21" x14ac:dyDescent="0.35">
      <c r="A7590">
        <v>0.99979299306869507</v>
      </c>
      <c r="B7590">
        <v>0.99998021125793457</v>
      </c>
      <c r="C7590">
        <v>1</v>
      </c>
      <c r="D7590">
        <v>2.0700693130493161E-4</v>
      </c>
      <c r="E7590">
        <v>1.9788742065429691E-5</v>
      </c>
      <c r="F7590">
        <v>0</v>
      </c>
      <c r="G7590">
        <v>2</v>
      </c>
      <c r="H7590">
        <v>2</v>
      </c>
      <c r="I7590">
        <v>2</v>
      </c>
      <c r="J7590">
        <v>2</v>
      </c>
      <c r="L7590">
        <f t="shared" si="836"/>
        <v>1</v>
      </c>
      <c r="M7590">
        <f t="shared" si="837"/>
        <v>1</v>
      </c>
      <c r="N7590">
        <f t="shared" si="832"/>
        <v>1</v>
      </c>
      <c r="P7590" t="b">
        <f>AND((L7590=M7590),(M7590,N7590))</f>
        <v>1</v>
      </c>
      <c r="R7590">
        <f t="shared" si="838"/>
        <v>999</v>
      </c>
      <c r="S7590">
        <f t="shared" si="833"/>
        <v>999</v>
      </c>
      <c r="T7590">
        <f t="shared" si="834"/>
        <v>999</v>
      </c>
      <c r="U7590">
        <f t="shared" si="835"/>
        <v>999</v>
      </c>
    </row>
    <row r="7591" spans="1:21" x14ac:dyDescent="0.35">
      <c r="A7591">
        <v>0.9993557333946228</v>
      </c>
      <c r="B7591">
        <v>0.99985384941101074</v>
      </c>
      <c r="C7591">
        <v>0.99985015392303467</v>
      </c>
      <c r="D7591">
        <v>6.4426660537719727E-4</v>
      </c>
      <c r="E7591">
        <v>1.4615058898925781E-4</v>
      </c>
      <c r="F7591">
        <v>1.49846076965332E-4</v>
      </c>
      <c r="G7591">
        <v>9</v>
      </c>
      <c r="H7591">
        <v>9</v>
      </c>
      <c r="I7591">
        <v>9</v>
      </c>
      <c r="J7591">
        <v>9</v>
      </c>
      <c r="L7591">
        <f t="shared" si="836"/>
        <v>1</v>
      </c>
      <c r="M7591">
        <f t="shared" si="837"/>
        <v>1</v>
      </c>
      <c r="N7591">
        <f t="shared" si="832"/>
        <v>1</v>
      </c>
      <c r="P7591" t="b">
        <f>AND((L7591=M7591),(M7591,N7591))</f>
        <v>1</v>
      </c>
      <c r="R7591">
        <f t="shared" si="838"/>
        <v>999</v>
      </c>
      <c r="S7591">
        <f t="shared" si="833"/>
        <v>999</v>
      </c>
      <c r="T7591">
        <f t="shared" si="834"/>
        <v>999</v>
      </c>
      <c r="U7591">
        <f t="shared" si="835"/>
        <v>999</v>
      </c>
    </row>
    <row r="7592" spans="1:21" x14ac:dyDescent="0.35">
      <c r="A7592">
        <v>0.9999997615814209</v>
      </c>
      <c r="B7592">
        <v>0.99999988079071045</v>
      </c>
      <c r="C7592">
        <v>1</v>
      </c>
      <c r="D7592">
        <v>2.384185791015625E-7</v>
      </c>
      <c r="E7592">
        <v>1.192092895507812E-7</v>
      </c>
      <c r="F7592">
        <v>0</v>
      </c>
      <c r="G7592">
        <v>4</v>
      </c>
      <c r="H7592">
        <v>4</v>
      </c>
      <c r="I7592">
        <v>4</v>
      </c>
      <c r="J7592">
        <v>4</v>
      </c>
      <c r="L7592">
        <f t="shared" si="836"/>
        <v>1</v>
      </c>
      <c r="M7592">
        <f t="shared" si="837"/>
        <v>1</v>
      </c>
      <c r="N7592">
        <f t="shared" si="832"/>
        <v>1</v>
      </c>
      <c r="P7592" t="b">
        <f>AND((L7592=M7592),(M7592,N7592))</f>
        <v>1</v>
      </c>
      <c r="R7592">
        <f t="shared" si="838"/>
        <v>999</v>
      </c>
      <c r="S7592">
        <f t="shared" si="833"/>
        <v>999</v>
      </c>
      <c r="T7592">
        <f t="shared" si="834"/>
        <v>999</v>
      </c>
      <c r="U7592">
        <f t="shared" si="835"/>
        <v>999</v>
      </c>
    </row>
    <row r="7593" spans="1:21" x14ac:dyDescent="0.35">
      <c r="A7593">
        <v>0.99999940395355225</v>
      </c>
      <c r="B7593">
        <v>0.99999833106994629</v>
      </c>
      <c r="C7593">
        <v>1</v>
      </c>
      <c r="D7593">
        <v>5.9604644775390625E-7</v>
      </c>
      <c r="E7593">
        <v>1.6689300537109379E-6</v>
      </c>
      <c r="F7593">
        <v>0</v>
      </c>
      <c r="G7593">
        <v>3</v>
      </c>
      <c r="H7593">
        <v>3</v>
      </c>
      <c r="I7593">
        <v>3</v>
      </c>
      <c r="J7593">
        <v>3</v>
      </c>
      <c r="L7593">
        <f t="shared" si="836"/>
        <v>1</v>
      </c>
      <c r="M7593">
        <f t="shared" si="837"/>
        <v>1</v>
      </c>
      <c r="N7593">
        <f t="shared" si="832"/>
        <v>1</v>
      </c>
      <c r="P7593" t="b">
        <f>AND((L7593=M7593),(M7593,N7593))</f>
        <v>1</v>
      </c>
      <c r="R7593">
        <f t="shared" si="838"/>
        <v>999</v>
      </c>
      <c r="S7593">
        <f t="shared" si="833"/>
        <v>999</v>
      </c>
      <c r="T7593">
        <f t="shared" si="834"/>
        <v>999</v>
      </c>
      <c r="U7593">
        <f t="shared" si="835"/>
        <v>999</v>
      </c>
    </row>
    <row r="7594" spans="1:21" x14ac:dyDescent="0.35">
      <c r="A7594">
        <v>0.999947190284729</v>
      </c>
      <c r="B7594">
        <v>0.99999856948852539</v>
      </c>
      <c r="C7594">
        <v>0.99999880790710449</v>
      </c>
      <c r="D7594">
        <v>5.2809715270996087E-5</v>
      </c>
      <c r="E7594">
        <v>1.430511474609375E-6</v>
      </c>
      <c r="F7594">
        <v>1.1920928955078121E-6</v>
      </c>
      <c r="G7594">
        <v>1</v>
      </c>
      <c r="H7594">
        <v>1</v>
      </c>
      <c r="I7594">
        <v>1</v>
      </c>
      <c r="J7594">
        <v>1</v>
      </c>
      <c r="L7594">
        <f t="shared" si="836"/>
        <v>1</v>
      </c>
      <c r="M7594">
        <f t="shared" si="837"/>
        <v>1</v>
      </c>
      <c r="N7594">
        <f t="shared" si="832"/>
        <v>1</v>
      </c>
      <c r="P7594" t="b">
        <f>AND((L7594=M7594),(M7594,N7594))</f>
        <v>1</v>
      </c>
      <c r="R7594">
        <f t="shared" si="838"/>
        <v>999</v>
      </c>
      <c r="S7594">
        <f t="shared" si="833"/>
        <v>999</v>
      </c>
      <c r="T7594">
        <f t="shared" si="834"/>
        <v>999</v>
      </c>
      <c r="U7594">
        <f t="shared" si="835"/>
        <v>999</v>
      </c>
    </row>
    <row r="7595" spans="1:21" x14ac:dyDescent="0.35">
      <c r="A7595">
        <v>0.99902856349945068</v>
      </c>
      <c r="B7595">
        <v>0.99980062246322632</v>
      </c>
      <c r="C7595">
        <v>0.99997282028198242</v>
      </c>
      <c r="D7595">
        <v>9.7143650054931641E-4</v>
      </c>
      <c r="E7595">
        <v>1.9937753677368161E-4</v>
      </c>
      <c r="F7595">
        <v>2.7179718017578122E-5</v>
      </c>
      <c r="G7595">
        <v>9</v>
      </c>
      <c r="H7595">
        <v>9</v>
      </c>
      <c r="I7595">
        <v>9</v>
      </c>
      <c r="J7595">
        <v>9</v>
      </c>
      <c r="L7595">
        <f t="shared" si="836"/>
        <v>1</v>
      </c>
      <c r="M7595">
        <f t="shared" si="837"/>
        <v>1</v>
      </c>
      <c r="N7595">
        <f t="shared" si="832"/>
        <v>1</v>
      </c>
      <c r="P7595" t="b">
        <f>AND((L7595=M7595),(M7595,N7595))</f>
        <v>1</v>
      </c>
      <c r="R7595">
        <f t="shared" si="838"/>
        <v>999</v>
      </c>
      <c r="S7595">
        <f t="shared" si="833"/>
        <v>999</v>
      </c>
      <c r="T7595">
        <f t="shared" si="834"/>
        <v>999</v>
      </c>
      <c r="U7595">
        <f t="shared" si="835"/>
        <v>999</v>
      </c>
    </row>
    <row r="7596" spans="1:21" x14ac:dyDescent="0.35">
      <c r="A7596">
        <v>0.99975579977035522</v>
      </c>
      <c r="B7596">
        <v>0.99997913837432861</v>
      </c>
      <c r="C7596">
        <v>1</v>
      </c>
      <c r="D7596">
        <v>2.4420022964477539E-4</v>
      </c>
      <c r="E7596">
        <v>2.0861625671386719E-5</v>
      </c>
      <c r="F7596">
        <v>0</v>
      </c>
      <c r="G7596">
        <v>0</v>
      </c>
      <c r="H7596">
        <v>0</v>
      </c>
      <c r="I7596">
        <v>0</v>
      </c>
      <c r="J7596">
        <v>0</v>
      </c>
      <c r="L7596">
        <f t="shared" si="836"/>
        <v>1</v>
      </c>
      <c r="M7596">
        <f t="shared" si="837"/>
        <v>1</v>
      </c>
      <c r="N7596">
        <f t="shared" si="832"/>
        <v>1</v>
      </c>
      <c r="P7596" t="b">
        <f>AND((L7596=M7596),(M7596,N7596))</f>
        <v>1</v>
      </c>
      <c r="R7596">
        <f t="shared" si="838"/>
        <v>999</v>
      </c>
      <c r="S7596">
        <f t="shared" si="833"/>
        <v>999</v>
      </c>
      <c r="T7596">
        <f t="shared" si="834"/>
        <v>999</v>
      </c>
      <c r="U7596">
        <f t="shared" si="835"/>
        <v>999</v>
      </c>
    </row>
    <row r="7597" spans="1:21" x14ac:dyDescent="0.35">
      <c r="A7597">
        <v>0.99982881546020508</v>
      </c>
      <c r="B7597">
        <v>0.99997234344482422</v>
      </c>
      <c r="C7597">
        <v>0.99999821186065674</v>
      </c>
      <c r="D7597">
        <v>1.711845397949219E-4</v>
      </c>
      <c r="E7597">
        <v>2.765655517578125E-5</v>
      </c>
      <c r="F7597">
        <v>1.788139343261719E-6</v>
      </c>
      <c r="G7597">
        <v>9</v>
      </c>
      <c r="H7597">
        <v>9</v>
      </c>
      <c r="I7597">
        <v>9</v>
      </c>
      <c r="J7597">
        <v>9</v>
      </c>
      <c r="L7597">
        <f t="shared" si="836"/>
        <v>1</v>
      </c>
      <c r="M7597">
        <f t="shared" si="837"/>
        <v>1</v>
      </c>
      <c r="N7597">
        <f t="shared" si="832"/>
        <v>1</v>
      </c>
      <c r="P7597" t="b">
        <f>AND((L7597=M7597),(M7597,N7597))</f>
        <v>1</v>
      </c>
      <c r="R7597">
        <f t="shared" si="838"/>
        <v>999</v>
      </c>
      <c r="S7597">
        <f t="shared" si="833"/>
        <v>999</v>
      </c>
      <c r="T7597">
        <f t="shared" si="834"/>
        <v>999</v>
      </c>
      <c r="U7597">
        <f t="shared" si="835"/>
        <v>999</v>
      </c>
    </row>
    <row r="7598" spans="1:21" x14ac:dyDescent="0.35">
      <c r="A7598">
        <v>0.99999916553497314</v>
      </c>
      <c r="B7598">
        <v>0.98624086380004883</v>
      </c>
      <c r="C7598">
        <v>0.99999821186065674</v>
      </c>
      <c r="D7598">
        <v>8.3446502685546875E-7</v>
      </c>
      <c r="E7598">
        <v>1.375913619995117E-2</v>
      </c>
      <c r="F7598">
        <v>1.788139343261719E-6</v>
      </c>
      <c r="G7598">
        <v>3</v>
      </c>
      <c r="H7598">
        <v>3</v>
      </c>
      <c r="I7598">
        <v>3</v>
      </c>
      <c r="J7598">
        <v>3</v>
      </c>
      <c r="L7598">
        <f t="shared" si="836"/>
        <v>1</v>
      </c>
      <c r="M7598">
        <f t="shared" si="837"/>
        <v>1</v>
      </c>
      <c r="N7598">
        <f t="shared" si="832"/>
        <v>1</v>
      </c>
      <c r="P7598" t="b">
        <f>AND((L7598=M7598),(M7598,N7598))</f>
        <v>1</v>
      </c>
      <c r="R7598">
        <f t="shared" si="838"/>
        <v>999</v>
      </c>
      <c r="S7598">
        <f t="shared" si="833"/>
        <v>999</v>
      </c>
      <c r="T7598">
        <f t="shared" si="834"/>
        <v>999</v>
      </c>
      <c r="U7598">
        <f t="shared" si="835"/>
        <v>999</v>
      </c>
    </row>
    <row r="7599" spans="1:21" x14ac:dyDescent="0.35">
      <c r="A7599">
        <v>0.99999964237213135</v>
      </c>
      <c r="B7599">
        <v>0.99998199939727783</v>
      </c>
      <c r="C7599">
        <v>1</v>
      </c>
      <c r="D7599">
        <v>3.576278686523438E-7</v>
      </c>
      <c r="E7599">
        <v>1.8000602722167969E-5</v>
      </c>
      <c r="F7599">
        <v>0</v>
      </c>
      <c r="G7599">
        <v>6</v>
      </c>
      <c r="H7599">
        <v>6</v>
      </c>
      <c r="I7599">
        <v>6</v>
      </c>
      <c r="J7599">
        <v>6</v>
      </c>
      <c r="L7599">
        <f t="shared" si="836"/>
        <v>1</v>
      </c>
      <c r="M7599">
        <f t="shared" si="837"/>
        <v>1</v>
      </c>
      <c r="N7599">
        <f t="shared" si="832"/>
        <v>1</v>
      </c>
      <c r="P7599" t="b">
        <f>AND((L7599=M7599),(M7599,N7599))</f>
        <v>1</v>
      </c>
      <c r="R7599">
        <f t="shared" si="838"/>
        <v>999</v>
      </c>
      <c r="S7599">
        <f t="shared" si="833"/>
        <v>999</v>
      </c>
      <c r="T7599">
        <f t="shared" si="834"/>
        <v>999</v>
      </c>
      <c r="U7599">
        <f t="shared" si="835"/>
        <v>999</v>
      </c>
    </row>
    <row r="7600" spans="1:21" x14ac:dyDescent="0.35">
      <c r="A7600">
        <v>0.99999308586120605</v>
      </c>
      <c r="B7600">
        <v>0.98666554689407349</v>
      </c>
      <c r="C7600">
        <v>0.99999070167541504</v>
      </c>
      <c r="D7600">
        <v>6.9141387939453117E-6</v>
      </c>
      <c r="E7600">
        <v>1.333445310592651E-2</v>
      </c>
      <c r="F7600">
        <v>9.2983245849609375E-6</v>
      </c>
      <c r="G7600">
        <v>8</v>
      </c>
      <c r="H7600">
        <v>8</v>
      </c>
      <c r="I7600">
        <v>8</v>
      </c>
      <c r="J7600">
        <v>8</v>
      </c>
      <c r="L7600">
        <f t="shared" si="836"/>
        <v>1</v>
      </c>
      <c r="M7600">
        <f t="shared" si="837"/>
        <v>1</v>
      </c>
      <c r="N7600">
        <f t="shared" si="832"/>
        <v>1</v>
      </c>
      <c r="P7600" t="b">
        <f>AND((L7600=M7600),(M7600,N7600))</f>
        <v>1</v>
      </c>
      <c r="R7600">
        <f t="shared" si="838"/>
        <v>999</v>
      </c>
      <c r="S7600">
        <f t="shared" si="833"/>
        <v>999</v>
      </c>
      <c r="T7600">
        <f t="shared" si="834"/>
        <v>999</v>
      </c>
      <c r="U7600">
        <f t="shared" si="835"/>
        <v>999</v>
      </c>
    </row>
    <row r="7601" spans="1:21" x14ac:dyDescent="0.35">
      <c r="A7601">
        <v>0.99999058246612549</v>
      </c>
      <c r="B7601">
        <v>0.9999699592590332</v>
      </c>
      <c r="C7601">
        <v>0.99999988079071045</v>
      </c>
      <c r="D7601">
        <v>9.4175338745117188E-6</v>
      </c>
      <c r="E7601">
        <v>3.0040740966796878E-5</v>
      </c>
      <c r="F7601">
        <v>1.192092895507812E-7</v>
      </c>
      <c r="G7601">
        <v>7</v>
      </c>
      <c r="H7601">
        <v>7</v>
      </c>
      <c r="I7601">
        <v>7</v>
      </c>
      <c r="J7601">
        <v>7</v>
      </c>
      <c r="L7601">
        <f t="shared" si="836"/>
        <v>1</v>
      </c>
      <c r="M7601">
        <f t="shared" si="837"/>
        <v>1</v>
      </c>
      <c r="N7601">
        <f t="shared" si="832"/>
        <v>1</v>
      </c>
      <c r="P7601" t="b">
        <f>AND((L7601=M7601),(M7601,N7601))</f>
        <v>1</v>
      </c>
      <c r="R7601">
        <f t="shared" si="838"/>
        <v>999</v>
      </c>
      <c r="S7601">
        <f t="shared" si="833"/>
        <v>999</v>
      </c>
      <c r="T7601">
        <f t="shared" si="834"/>
        <v>999</v>
      </c>
      <c r="U7601">
        <f t="shared" si="835"/>
        <v>999</v>
      </c>
    </row>
    <row r="7602" spans="1:21" x14ac:dyDescent="0.35">
      <c r="A7602">
        <v>0.99992930889129639</v>
      </c>
      <c r="B7602">
        <v>0.99999475479125977</v>
      </c>
      <c r="C7602">
        <v>1</v>
      </c>
      <c r="D7602">
        <v>7.0691108703613281E-5</v>
      </c>
      <c r="E7602">
        <v>5.245208740234375E-6</v>
      </c>
      <c r="F7602">
        <v>0</v>
      </c>
      <c r="G7602">
        <v>0</v>
      </c>
      <c r="H7602">
        <v>0</v>
      </c>
      <c r="I7602">
        <v>0</v>
      </c>
      <c r="J7602">
        <v>0</v>
      </c>
      <c r="L7602">
        <f t="shared" si="836"/>
        <v>1</v>
      </c>
      <c r="M7602">
        <f t="shared" si="837"/>
        <v>1</v>
      </c>
      <c r="N7602">
        <f t="shared" si="832"/>
        <v>1</v>
      </c>
      <c r="P7602" t="b">
        <f>AND((L7602=M7602),(M7602,N7602))</f>
        <v>1</v>
      </c>
      <c r="R7602">
        <f t="shared" si="838"/>
        <v>999</v>
      </c>
      <c r="S7602">
        <f t="shared" si="833"/>
        <v>999</v>
      </c>
      <c r="T7602">
        <f t="shared" si="834"/>
        <v>999</v>
      </c>
      <c r="U7602">
        <f t="shared" si="835"/>
        <v>999</v>
      </c>
    </row>
    <row r="7603" spans="1:21" x14ac:dyDescent="0.35">
      <c r="A7603">
        <v>0.99986565113067627</v>
      </c>
      <c r="B7603">
        <v>0.99999737739562988</v>
      </c>
      <c r="C7603">
        <v>0.99999988079071045</v>
      </c>
      <c r="D7603">
        <v>1.343488693237305E-4</v>
      </c>
      <c r="E7603">
        <v>2.6226043701171879E-6</v>
      </c>
      <c r="F7603">
        <v>1.192092895507812E-7</v>
      </c>
      <c r="G7603">
        <v>1</v>
      </c>
      <c r="H7603">
        <v>1</v>
      </c>
      <c r="I7603">
        <v>1</v>
      </c>
      <c r="J7603">
        <v>1</v>
      </c>
      <c r="L7603">
        <f t="shared" si="836"/>
        <v>1</v>
      </c>
      <c r="M7603">
        <f t="shared" si="837"/>
        <v>1</v>
      </c>
      <c r="N7603">
        <f t="shared" si="832"/>
        <v>1</v>
      </c>
      <c r="P7603" t="b">
        <f>AND((L7603=M7603),(M7603,N7603))</f>
        <v>1</v>
      </c>
      <c r="R7603">
        <f t="shared" si="838"/>
        <v>999</v>
      </c>
      <c r="S7603">
        <f t="shared" si="833"/>
        <v>999</v>
      </c>
      <c r="T7603">
        <f t="shared" si="834"/>
        <v>999</v>
      </c>
      <c r="U7603">
        <f t="shared" si="835"/>
        <v>999</v>
      </c>
    </row>
    <row r="7604" spans="1:21" x14ac:dyDescent="0.35">
      <c r="A7604">
        <v>0.99999237060546875</v>
      </c>
      <c r="B7604">
        <v>0.99999821186065674</v>
      </c>
      <c r="C7604">
        <v>1</v>
      </c>
      <c r="D7604">
        <v>7.62939453125E-6</v>
      </c>
      <c r="E7604">
        <v>1.788139343261719E-6</v>
      </c>
      <c r="F7604">
        <v>0</v>
      </c>
      <c r="G7604">
        <v>0</v>
      </c>
      <c r="H7604">
        <v>0</v>
      </c>
      <c r="I7604">
        <v>0</v>
      </c>
      <c r="J7604">
        <v>0</v>
      </c>
      <c r="L7604">
        <f t="shared" si="836"/>
        <v>1</v>
      </c>
      <c r="M7604">
        <f t="shared" si="837"/>
        <v>1</v>
      </c>
      <c r="N7604">
        <f t="shared" si="832"/>
        <v>1</v>
      </c>
      <c r="P7604" t="b">
        <f>AND((L7604=M7604),(M7604,N7604))</f>
        <v>1</v>
      </c>
      <c r="R7604">
        <f t="shared" si="838"/>
        <v>999</v>
      </c>
      <c r="S7604">
        <f t="shared" si="833"/>
        <v>999</v>
      </c>
      <c r="T7604">
        <f t="shared" si="834"/>
        <v>999</v>
      </c>
      <c r="U7604">
        <f t="shared" si="835"/>
        <v>999</v>
      </c>
    </row>
    <row r="7605" spans="1:21" x14ac:dyDescent="0.35">
      <c r="A7605">
        <v>0.99999761581420898</v>
      </c>
      <c r="B7605">
        <v>0.9999849796295166</v>
      </c>
      <c r="C7605">
        <v>1</v>
      </c>
      <c r="D7605">
        <v>2.384185791015625E-6</v>
      </c>
      <c r="E7605">
        <v>1.5020370483398439E-5</v>
      </c>
      <c r="F7605">
        <v>0</v>
      </c>
      <c r="G7605">
        <v>5</v>
      </c>
      <c r="H7605">
        <v>5</v>
      </c>
      <c r="I7605">
        <v>5</v>
      </c>
      <c r="J7605">
        <v>5</v>
      </c>
      <c r="L7605">
        <f t="shared" si="836"/>
        <v>1</v>
      </c>
      <c r="M7605">
        <f t="shared" si="837"/>
        <v>1</v>
      </c>
      <c r="N7605">
        <f t="shared" si="832"/>
        <v>1</v>
      </c>
      <c r="P7605" t="b">
        <f>AND((L7605=M7605),(M7605,N7605))</f>
        <v>1</v>
      </c>
      <c r="R7605">
        <f t="shared" si="838"/>
        <v>999</v>
      </c>
      <c r="S7605">
        <f t="shared" si="833"/>
        <v>999</v>
      </c>
      <c r="T7605">
        <f t="shared" si="834"/>
        <v>999</v>
      </c>
      <c r="U7605">
        <f t="shared" si="835"/>
        <v>999</v>
      </c>
    </row>
    <row r="7606" spans="1:21" x14ac:dyDescent="0.35">
      <c r="A7606">
        <v>0.99989533424377441</v>
      </c>
      <c r="B7606">
        <v>0.99728667736053467</v>
      </c>
      <c r="C7606">
        <v>0.99938845634460449</v>
      </c>
      <c r="D7606">
        <v>1.046657562255859E-4</v>
      </c>
      <c r="E7606">
        <v>2.713322639465332E-3</v>
      </c>
      <c r="F7606">
        <v>6.1154365539550781E-4</v>
      </c>
      <c r="G7606">
        <v>8</v>
      </c>
      <c r="H7606">
        <v>8</v>
      </c>
      <c r="I7606">
        <v>8</v>
      </c>
      <c r="J7606">
        <v>8</v>
      </c>
      <c r="L7606">
        <f t="shared" si="836"/>
        <v>1</v>
      </c>
      <c r="M7606">
        <f t="shared" si="837"/>
        <v>1</v>
      </c>
      <c r="N7606">
        <f t="shared" si="832"/>
        <v>1</v>
      </c>
      <c r="P7606" t="b">
        <f>AND((L7606=M7606),(M7606,N7606))</f>
        <v>1</v>
      </c>
      <c r="R7606">
        <f t="shared" si="838"/>
        <v>999</v>
      </c>
      <c r="S7606">
        <f t="shared" si="833"/>
        <v>999</v>
      </c>
      <c r="T7606">
        <f t="shared" si="834"/>
        <v>999</v>
      </c>
      <c r="U7606">
        <f t="shared" si="835"/>
        <v>999</v>
      </c>
    </row>
    <row r="7607" spans="1:21" x14ac:dyDescent="0.35">
      <c r="A7607">
        <v>0.99933677911758423</v>
      </c>
      <c r="B7607">
        <v>0.99998593330383301</v>
      </c>
      <c r="C7607">
        <v>1</v>
      </c>
      <c r="D7607">
        <v>6.6322088241577148E-4</v>
      </c>
      <c r="E7607">
        <v>1.4066696166992189E-5</v>
      </c>
      <c r="F7607">
        <v>0</v>
      </c>
      <c r="G7607">
        <v>2</v>
      </c>
      <c r="H7607">
        <v>2</v>
      </c>
      <c r="I7607">
        <v>2</v>
      </c>
      <c r="J7607">
        <v>2</v>
      </c>
      <c r="L7607">
        <f t="shared" si="836"/>
        <v>1</v>
      </c>
      <c r="M7607">
        <f t="shared" si="837"/>
        <v>1</v>
      </c>
      <c r="N7607">
        <f t="shared" si="832"/>
        <v>1</v>
      </c>
      <c r="P7607" t="b">
        <f>AND((L7607=M7607),(M7607,N7607))</f>
        <v>1</v>
      </c>
      <c r="R7607">
        <f t="shared" si="838"/>
        <v>999</v>
      </c>
      <c r="S7607">
        <f t="shared" si="833"/>
        <v>999</v>
      </c>
      <c r="T7607">
        <f t="shared" si="834"/>
        <v>999</v>
      </c>
      <c r="U7607">
        <f t="shared" si="835"/>
        <v>999</v>
      </c>
    </row>
    <row r="7608" spans="1:21" x14ac:dyDescent="0.35">
      <c r="A7608">
        <v>0.99874424934387207</v>
      </c>
      <c r="B7608">
        <v>0.99913173913955688</v>
      </c>
      <c r="C7608">
        <v>0.99998044967651367</v>
      </c>
      <c r="D7608">
        <v>1.2557506561279299E-3</v>
      </c>
      <c r="E7608">
        <v>8.6826086044311523E-4</v>
      </c>
      <c r="F7608">
        <v>1.9550323486328122E-5</v>
      </c>
      <c r="G7608">
        <v>7</v>
      </c>
      <c r="H7608">
        <v>7</v>
      </c>
      <c r="I7608">
        <v>7</v>
      </c>
      <c r="J7608">
        <v>7</v>
      </c>
      <c r="L7608">
        <f t="shared" si="836"/>
        <v>1</v>
      </c>
      <c r="M7608">
        <f t="shared" si="837"/>
        <v>1</v>
      </c>
      <c r="N7608">
        <f t="shared" si="832"/>
        <v>1</v>
      </c>
      <c r="P7608" t="b">
        <f>AND((L7608=M7608),(M7608,N7608))</f>
        <v>1</v>
      </c>
      <c r="R7608">
        <f t="shared" si="838"/>
        <v>999</v>
      </c>
      <c r="S7608">
        <f t="shared" si="833"/>
        <v>999</v>
      </c>
      <c r="T7608">
        <f t="shared" si="834"/>
        <v>999</v>
      </c>
      <c r="U7608">
        <f t="shared" si="835"/>
        <v>999</v>
      </c>
    </row>
    <row r="7609" spans="1:21" x14ac:dyDescent="0.35">
      <c r="A7609">
        <v>0.9952390193939209</v>
      </c>
      <c r="B7609">
        <v>0.99588757753372192</v>
      </c>
      <c r="C7609">
        <v>0.99938678741455078</v>
      </c>
      <c r="D7609">
        <v>4.7609806060791024E-3</v>
      </c>
      <c r="E7609">
        <v>4.1124224662780762E-3</v>
      </c>
      <c r="F7609">
        <v>6.1321258544921875E-4</v>
      </c>
      <c r="G7609">
        <v>7</v>
      </c>
      <c r="H7609">
        <v>7</v>
      </c>
      <c r="I7609">
        <v>7</v>
      </c>
      <c r="J7609">
        <v>7</v>
      </c>
      <c r="L7609">
        <f t="shared" si="836"/>
        <v>1</v>
      </c>
      <c r="M7609">
        <f t="shared" si="837"/>
        <v>1</v>
      </c>
      <c r="N7609">
        <f t="shared" si="832"/>
        <v>1</v>
      </c>
      <c r="P7609" t="b">
        <f>AND((L7609=M7609),(M7609,N7609))</f>
        <v>1</v>
      </c>
      <c r="R7609">
        <f t="shared" si="838"/>
        <v>999</v>
      </c>
      <c r="S7609">
        <f t="shared" si="833"/>
        <v>999</v>
      </c>
      <c r="T7609">
        <f t="shared" si="834"/>
        <v>999</v>
      </c>
      <c r="U7609">
        <f t="shared" si="835"/>
        <v>999</v>
      </c>
    </row>
    <row r="7610" spans="1:21" x14ac:dyDescent="0.35">
      <c r="A7610">
        <v>0.99999594688415527</v>
      </c>
      <c r="B7610">
        <v>0.99999833106994629</v>
      </c>
      <c r="C7610">
        <v>1</v>
      </c>
      <c r="D7610">
        <v>4.0531158447265617E-6</v>
      </c>
      <c r="E7610">
        <v>1.6689300537109379E-6</v>
      </c>
      <c r="F7610">
        <v>0</v>
      </c>
      <c r="G7610">
        <v>0</v>
      </c>
      <c r="H7610">
        <v>0</v>
      </c>
      <c r="I7610">
        <v>0</v>
      </c>
      <c r="J7610">
        <v>0</v>
      </c>
      <c r="L7610">
        <f t="shared" si="836"/>
        <v>1</v>
      </c>
      <c r="M7610">
        <f t="shared" si="837"/>
        <v>1</v>
      </c>
      <c r="N7610">
        <f t="shared" si="832"/>
        <v>1</v>
      </c>
      <c r="P7610" t="b">
        <f>AND((L7610=M7610),(M7610,N7610))</f>
        <v>1</v>
      </c>
      <c r="R7610">
        <f t="shared" si="838"/>
        <v>999</v>
      </c>
      <c r="S7610">
        <f t="shared" si="833"/>
        <v>999</v>
      </c>
      <c r="T7610">
        <f t="shared" si="834"/>
        <v>999</v>
      </c>
      <c r="U7610">
        <f t="shared" si="835"/>
        <v>999</v>
      </c>
    </row>
    <row r="7611" spans="1:21" x14ac:dyDescent="0.35">
      <c r="A7611">
        <v>0.99993860721588135</v>
      </c>
      <c r="B7611">
        <v>0.99993216991424561</v>
      </c>
      <c r="C7611">
        <v>0.99978846311569214</v>
      </c>
      <c r="D7611">
        <v>6.1392784118652344E-5</v>
      </c>
      <c r="E7611">
        <v>6.7830085754394531E-5</v>
      </c>
      <c r="F7611">
        <v>2.115368843078613E-4</v>
      </c>
      <c r="G7611">
        <v>1</v>
      </c>
      <c r="H7611">
        <v>1</v>
      </c>
      <c r="I7611">
        <v>1</v>
      </c>
      <c r="J7611">
        <v>1</v>
      </c>
      <c r="L7611">
        <f t="shared" si="836"/>
        <v>1</v>
      </c>
      <c r="M7611">
        <f t="shared" si="837"/>
        <v>1</v>
      </c>
      <c r="N7611">
        <f t="shared" si="832"/>
        <v>1</v>
      </c>
      <c r="P7611" t="b">
        <f>AND((L7611=M7611),(M7611,N7611))</f>
        <v>1</v>
      </c>
      <c r="R7611">
        <f t="shared" si="838"/>
        <v>999</v>
      </c>
      <c r="S7611">
        <f t="shared" si="833"/>
        <v>999</v>
      </c>
      <c r="T7611">
        <f t="shared" si="834"/>
        <v>999</v>
      </c>
      <c r="U7611">
        <f t="shared" si="835"/>
        <v>999</v>
      </c>
    </row>
    <row r="7612" spans="1:21" x14ac:dyDescent="0.35">
      <c r="A7612">
        <v>1</v>
      </c>
      <c r="B7612">
        <v>0.99999964237213135</v>
      </c>
      <c r="C7612">
        <v>1</v>
      </c>
      <c r="D7612">
        <v>0</v>
      </c>
      <c r="E7612">
        <v>3.576278686523438E-7</v>
      </c>
      <c r="F7612">
        <v>0</v>
      </c>
      <c r="G7612">
        <v>2</v>
      </c>
      <c r="H7612">
        <v>2</v>
      </c>
      <c r="I7612">
        <v>2</v>
      </c>
      <c r="J7612">
        <v>2</v>
      </c>
      <c r="L7612">
        <f t="shared" si="836"/>
        <v>1</v>
      </c>
      <c r="M7612">
        <f t="shared" si="837"/>
        <v>1</v>
      </c>
      <c r="N7612">
        <f t="shared" si="832"/>
        <v>1</v>
      </c>
      <c r="P7612" t="b">
        <f>AND((L7612=M7612),(M7612,N7612))</f>
        <v>1</v>
      </c>
      <c r="R7612">
        <f t="shared" si="838"/>
        <v>999</v>
      </c>
      <c r="S7612">
        <f t="shared" si="833"/>
        <v>999</v>
      </c>
      <c r="T7612">
        <f t="shared" si="834"/>
        <v>999</v>
      </c>
      <c r="U7612">
        <f t="shared" si="835"/>
        <v>999</v>
      </c>
    </row>
    <row r="7613" spans="1:21" x14ac:dyDescent="0.35">
      <c r="A7613">
        <v>0.9999392032623291</v>
      </c>
      <c r="B7613">
        <v>0.99999356269836426</v>
      </c>
      <c r="C7613">
        <v>0.99999904632568359</v>
      </c>
      <c r="D7613">
        <v>6.0796737670898438E-5</v>
      </c>
      <c r="E7613">
        <v>6.4373016357421883E-6</v>
      </c>
      <c r="F7613">
        <v>9.5367431640625E-7</v>
      </c>
      <c r="G7613">
        <v>3</v>
      </c>
      <c r="H7613">
        <v>3</v>
      </c>
      <c r="I7613">
        <v>3</v>
      </c>
      <c r="J7613">
        <v>3</v>
      </c>
      <c r="L7613">
        <f t="shared" si="836"/>
        <v>1</v>
      </c>
      <c r="M7613">
        <f t="shared" si="837"/>
        <v>1</v>
      </c>
      <c r="N7613">
        <f t="shared" si="832"/>
        <v>1</v>
      </c>
      <c r="P7613" t="b">
        <f>AND((L7613=M7613),(M7613,N7613))</f>
        <v>1</v>
      </c>
      <c r="R7613">
        <f t="shared" si="838"/>
        <v>999</v>
      </c>
      <c r="S7613">
        <f t="shared" si="833"/>
        <v>999</v>
      </c>
      <c r="T7613">
        <f t="shared" si="834"/>
        <v>999</v>
      </c>
      <c r="U7613">
        <f t="shared" si="835"/>
        <v>999</v>
      </c>
    </row>
    <row r="7614" spans="1:21" x14ac:dyDescent="0.35">
      <c r="A7614">
        <v>0.99999725818634033</v>
      </c>
      <c r="B7614">
        <v>0.99999892711639404</v>
      </c>
      <c r="C7614">
        <v>1</v>
      </c>
      <c r="D7614">
        <v>2.7418136596679692E-6</v>
      </c>
      <c r="E7614">
        <v>1.072883605957031E-6</v>
      </c>
      <c r="F7614">
        <v>0</v>
      </c>
      <c r="G7614">
        <v>4</v>
      </c>
      <c r="H7614">
        <v>4</v>
      </c>
      <c r="I7614">
        <v>4</v>
      </c>
      <c r="J7614">
        <v>4</v>
      </c>
      <c r="L7614">
        <f t="shared" si="836"/>
        <v>1</v>
      </c>
      <c r="M7614">
        <f t="shared" si="837"/>
        <v>1</v>
      </c>
      <c r="N7614">
        <f t="shared" si="832"/>
        <v>1</v>
      </c>
      <c r="P7614" t="b">
        <f>AND((L7614=M7614),(M7614,N7614))</f>
        <v>1</v>
      </c>
      <c r="R7614">
        <f t="shared" si="838"/>
        <v>999</v>
      </c>
      <c r="S7614">
        <f t="shared" si="833"/>
        <v>999</v>
      </c>
      <c r="T7614">
        <f t="shared" si="834"/>
        <v>999</v>
      </c>
      <c r="U7614">
        <f t="shared" si="835"/>
        <v>999</v>
      </c>
    </row>
    <row r="7615" spans="1:21" x14ac:dyDescent="0.35">
      <c r="A7615">
        <v>0.99999547004699707</v>
      </c>
      <c r="B7615">
        <v>0.99999153614044189</v>
      </c>
      <c r="C7615">
        <v>1</v>
      </c>
      <c r="D7615">
        <v>4.5299530029296883E-6</v>
      </c>
      <c r="E7615">
        <v>8.4638595581054688E-6</v>
      </c>
      <c r="F7615">
        <v>0</v>
      </c>
      <c r="G7615">
        <v>5</v>
      </c>
      <c r="H7615">
        <v>5</v>
      </c>
      <c r="I7615">
        <v>5</v>
      </c>
      <c r="J7615">
        <v>5</v>
      </c>
      <c r="L7615">
        <f t="shared" si="836"/>
        <v>1</v>
      </c>
      <c r="M7615">
        <f t="shared" si="837"/>
        <v>1</v>
      </c>
      <c r="N7615">
        <f t="shared" si="832"/>
        <v>1</v>
      </c>
      <c r="P7615" t="b">
        <f>AND((L7615=M7615),(M7615,N7615))</f>
        <v>1</v>
      </c>
      <c r="R7615">
        <f t="shared" si="838"/>
        <v>999</v>
      </c>
      <c r="S7615">
        <f t="shared" si="833"/>
        <v>999</v>
      </c>
      <c r="T7615">
        <f t="shared" si="834"/>
        <v>999</v>
      </c>
      <c r="U7615">
        <f t="shared" si="835"/>
        <v>999</v>
      </c>
    </row>
    <row r="7616" spans="1:21" x14ac:dyDescent="0.35">
      <c r="A7616">
        <v>0.99999690055847168</v>
      </c>
      <c r="B7616">
        <v>0.99999916553497314</v>
      </c>
      <c r="C7616">
        <v>1</v>
      </c>
      <c r="D7616">
        <v>3.0994415283203121E-6</v>
      </c>
      <c r="E7616">
        <v>8.3446502685546875E-7</v>
      </c>
      <c r="F7616">
        <v>0</v>
      </c>
      <c r="G7616">
        <v>6</v>
      </c>
      <c r="H7616">
        <v>6</v>
      </c>
      <c r="I7616">
        <v>6</v>
      </c>
      <c r="J7616">
        <v>6</v>
      </c>
      <c r="L7616">
        <f t="shared" si="836"/>
        <v>1</v>
      </c>
      <c r="M7616">
        <f t="shared" si="837"/>
        <v>1</v>
      </c>
      <c r="N7616">
        <f t="shared" si="832"/>
        <v>1</v>
      </c>
      <c r="P7616" t="b">
        <f>AND((L7616=M7616),(M7616,N7616))</f>
        <v>1</v>
      </c>
      <c r="R7616">
        <f t="shared" si="838"/>
        <v>999</v>
      </c>
      <c r="S7616">
        <f t="shared" si="833"/>
        <v>999</v>
      </c>
      <c r="T7616">
        <f t="shared" si="834"/>
        <v>999</v>
      </c>
      <c r="U7616">
        <f t="shared" si="835"/>
        <v>999</v>
      </c>
    </row>
    <row r="7617" spans="1:21" x14ac:dyDescent="0.35">
      <c r="A7617">
        <v>0.99997174739837646</v>
      </c>
      <c r="B7617">
        <v>0.99999594688415527</v>
      </c>
      <c r="C7617">
        <v>1</v>
      </c>
      <c r="D7617">
        <v>2.825260162353516E-5</v>
      </c>
      <c r="E7617">
        <v>4.0531158447265617E-6</v>
      </c>
      <c r="F7617">
        <v>0</v>
      </c>
      <c r="G7617">
        <v>7</v>
      </c>
      <c r="H7617">
        <v>7</v>
      </c>
      <c r="I7617">
        <v>7</v>
      </c>
      <c r="J7617">
        <v>7</v>
      </c>
      <c r="L7617">
        <f t="shared" si="836"/>
        <v>1</v>
      </c>
      <c r="M7617">
        <f t="shared" si="837"/>
        <v>1</v>
      </c>
      <c r="N7617">
        <f t="shared" si="832"/>
        <v>1</v>
      </c>
      <c r="P7617" t="b">
        <f>AND((L7617=M7617),(M7617,N7617))</f>
        <v>1</v>
      </c>
      <c r="R7617">
        <f t="shared" si="838"/>
        <v>999</v>
      </c>
      <c r="S7617">
        <f t="shared" si="833"/>
        <v>999</v>
      </c>
      <c r="T7617">
        <f t="shared" si="834"/>
        <v>999</v>
      </c>
      <c r="U7617">
        <f t="shared" si="835"/>
        <v>999</v>
      </c>
    </row>
    <row r="7618" spans="1:21" x14ac:dyDescent="0.35">
      <c r="A7618">
        <v>0.99999988079071045</v>
      </c>
      <c r="B7618">
        <v>0.9999995231628418</v>
      </c>
      <c r="C7618">
        <v>1</v>
      </c>
      <c r="D7618">
        <v>1.192092895507812E-7</v>
      </c>
      <c r="E7618">
        <v>4.76837158203125E-7</v>
      </c>
      <c r="F7618">
        <v>0</v>
      </c>
      <c r="G7618">
        <v>8</v>
      </c>
      <c r="H7618">
        <v>8</v>
      </c>
      <c r="I7618">
        <v>8</v>
      </c>
      <c r="J7618">
        <v>8</v>
      </c>
      <c r="L7618">
        <f t="shared" si="836"/>
        <v>1</v>
      </c>
      <c r="M7618">
        <f t="shared" si="837"/>
        <v>1</v>
      </c>
      <c r="N7618">
        <f t="shared" si="832"/>
        <v>1</v>
      </c>
      <c r="P7618" t="b">
        <f>AND((L7618=M7618),(M7618,N7618))</f>
        <v>1</v>
      </c>
      <c r="R7618">
        <f t="shared" si="838"/>
        <v>999</v>
      </c>
      <c r="S7618">
        <f t="shared" si="833"/>
        <v>999</v>
      </c>
      <c r="T7618">
        <f t="shared" si="834"/>
        <v>999</v>
      </c>
      <c r="U7618">
        <f t="shared" si="835"/>
        <v>999</v>
      </c>
    </row>
    <row r="7619" spans="1:21" x14ac:dyDescent="0.35">
      <c r="A7619">
        <v>0.99962425231933594</v>
      </c>
      <c r="B7619">
        <v>0.99989426136016846</v>
      </c>
      <c r="C7619">
        <v>0.99965775012969971</v>
      </c>
      <c r="D7619">
        <v>3.757476806640625E-4</v>
      </c>
      <c r="E7619">
        <v>1.05738639831543E-4</v>
      </c>
      <c r="F7619">
        <v>3.4224987030029302E-4</v>
      </c>
      <c r="G7619">
        <v>9</v>
      </c>
      <c r="H7619">
        <v>9</v>
      </c>
      <c r="I7619">
        <v>9</v>
      </c>
      <c r="J7619">
        <v>9</v>
      </c>
      <c r="L7619">
        <f t="shared" si="836"/>
        <v>1</v>
      </c>
      <c r="M7619">
        <f t="shared" si="837"/>
        <v>1</v>
      </c>
      <c r="N7619">
        <f t="shared" si="832"/>
        <v>1</v>
      </c>
      <c r="P7619" t="b">
        <f>AND((L7619=M7619),(M7619,N7619))</f>
        <v>1</v>
      </c>
      <c r="R7619">
        <f t="shared" si="838"/>
        <v>999</v>
      </c>
      <c r="S7619">
        <f t="shared" si="833"/>
        <v>999</v>
      </c>
      <c r="T7619">
        <f t="shared" si="834"/>
        <v>999</v>
      </c>
      <c r="U7619">
        <f t="shared" si="835"/>
        <v>999</v>
      </c>
    </row>
    <row r="7620" spans="1:21" x14ac:dyDescent="0.35">
      <c r="A7620">
        <v>0.99999415874481201</v>
      </c>
      <c r="B7620">
        <v>0.9999992847442627</v>
      </c>
      <c r="C7620">
        <v>1</v>
      </c>
      <c r="D7620">
        <v>5.8412551879882813E-6</v>
      </c>
      <c r="E7620">
        <v>7.152557373046875E-7</v>
      </c>
      <c r="F7620">
        <v>0</v>
      </c>
      <c r="G7620">
        <v>0</v>
      </c>
      <c r="H7620">
        <v>0</v>
      </c>
      <c r="I7620">
        <v>0</v>
      </c>
      <c r="J7620">
        <v>0</v>
      </c>
      <c r="L7620">
        <f t="shared" si="836"/>
        <v>1</v>
      </c>
      <c r="M7620">
        <f t="shared" si="837"/>
        <v>1</v>
      </c>
      <c r="N7620">
        <f t="shared" ref="N7620:N7683" si="839">IF(I7620=J7620,1,0)</f>
        <v>1</v>
      </c>
      <c r="P7620" t="b">
        <f>AND((L7620=M7620),(M7620,N7620))</f>
        <v>1</v>
      </c>
      <c r="R7620">
        <f t="shared" si="838"/>
        <v>999</v>
      </c>
      <c r="S7620">
        <f t="shared" ref="S7620:S7683" si="840">IF(L7620=0,J7620,999)</f>
        <v>999</v>
      </c>
      <c r="T7620">
        <f t="shared" ref="T7620:T7683" si="841">IF(M7620=0,J7620,999)</f>
        <v>999</v>
      </c>
      <c r="U7620">
        <f t="shared" ref="U7620:U7683" si="842">IF(N7620=0,J7620,999)</f>
        <v>999</v>
      </c>
    </row>
    <row r="7621" spans="1:21" x14ac:dyDescent="0.35">
      <c r="A7621">
        <v>0.99994850158691406</v>
      </c>
      <c r="B7621">
        <v>0.99999403953552246</v>
      </c>
      <c r="C7621">
        <v>0.99998462200164795</v>
      </c>
      <c r="D7621">
        <v>5.14984130859375E-5</v>
      </c>
      <c r="E7621">
        <v>5.9604644775390617E-6</v>
      </c>
      <c r="F7621">
        <v>1.5377998352050781E-5</v>
      </c>
      <c r="G7621">
        <v>1</v>
      </c>
      <c r="H7621">
        <v>1</v>
      </c>
      <c r="I7621">
        <v>1</v>
      </c>
      <c r="J7621">
        <v>1</v>
      </c>
      <c r="L7621">
        <f t="shared" ref="L7621:L7684" si="843">IF(G7621=J7621,1,0)</f>
        <v>1</v>
      </c>
      <c r="M7621">
        <f t="shared" ref="M7621:M7684" si="844">IF(H7621=J7621,1,0)</f>
        <v>1</v>
      </c>
      <c r="N7621">
        <f t="shared" si="839"/>
        <v>1</v>
      </c>
      <c r="P7621" t="b">
        <f>AND((L7621=M7621),(M7621,N7621))</f>
        <v>1</v>
      </c>
      <c r="R7621">
        <f t="shared" ref="R7621:R7684" si="845">IF(P7621=FALSE,J7621,999)</f>
        <v>999</v>
      </c>
      <c r="S7621">
        <f t="shared" si="840"/>
        <v>999</v>
      </c>
      <c r="T7621">
        <f t="shared" si="841"/>
        <v>999</v>
      </c>
      <c r="U7621">
        <f t="shared" si="842"/>
        <v>999</v>
      </c>
    </row>
    <row r="7622" spans="1:21" x14ac:dyDescent="0.35">
      <c r="A7622">
        <v>0.99879163503646851</v>
      </c>
      <c r="B7622">
        <v>0.99720758199691772</v>
      </c>
      <c r="C7622">
        <v>0.99736893177032471</v>
      </c>
      <c r="D7622">
        <v>1.2083649635314939E-3</v>
      </c>
      <c r="E7622">
        <v>2.792418003082275E-3</v>
      </c>
      <c r="F7622">
        <v>2.631068229675293E-3</v>
      </c>
      <c r="G7622">
        <v>2</v>
      </c>
      <c r="H7622">
        <v>2</v>
      </c>
      <c r="I7622">
        <v>2</v>
      </c>
      <c r="J7622">
        <v>2</v>
      </c>
      <c r="L7622">
        <f t="shared" si="843"/>
        <v>1</v>
      </c>
      <c r="M7622">
        <f t="shared" si="844"/>
        <v>1</v>
      </c>
      <c r="N7622">
        <f t="shared" si="839"/>
        <v>1</v>
      </c>
      <c r="P7622" t="b">
        <f>AND((L7622=M7622),(M7622,N7622))</f>
        <v>1</v>
      </c>
      <c r="R7622">
        <f t="shared" si="845"/>
        <v>999</v>
      </c>
      <c r="S7622">
        <f t="shared" si="840"/>
        <v>999</v>
      </c>
      <c r="T7622">
        <f t="shared" si="841"/>
        <v>999</v>
      </c>
      <c r="U7622">
        <f t="shared" si="842"/>
        <v>999</v>
      </c>
    </row>
    <row r="7623" spans="1:21" x14ac:dyDescent="0.35">
      <c r="A7623">
        <v>0.99997150897979736</v>
      </c>
      <c r="B7623">
        <v>0.99997997283935547</v>
      </c>
      <c r="C7623">
        <v>0.99999988079071045</v>
      </c>
      <c r="D7623">
        <v>2.8491020202636719E-5</v>
      </c>
      <c r="E7623">
        <v>2.002716064453125E-5</v>
      </c>
      <c r="F7623">
        <v>1.192092895507812E-7</v>
      </c>
      <c r="G7623">
        <v>3</v>
      </c>
      <c r="H7623">
        <v>3</v>
      </c>
      <c r="I7623">
        <v>3</v>
      </c>
      <c r="J7623">
        <v>3</v>
      </c>
      <c r="L7623">
        <f t="shared" si="843"/>
        <v>1</v>
      </c>
      <c r="M7623">
        <f t="shared" si="844"/>
        <v>1</v>
      </c>
      <c r="N7623">
        <f t="shared" si="839"/>
        <v>1</v>
      </c>
      <c r="P7623" t="b">
        <f>AND((L7623=M7623),(M7623,N7623))</f>
        <v>1</v>
      </c>
      <c r="R7623">
        <f t="shared" si="845"/>
        <v>999</v>
      </c>
      <c r="S7623">
        <f t="shared" si="840"/>
        <v>999</v>
      </c>
      <c r="T7623">
        <f t="shared" si="841"/>
        <v>999</v>
      </c>
      <c r="U7623">
        <f t="shared" si="842"/>
        <v>999</v>
      </c>
    </row>
    <row r="7624" spans="1:21" x14ac:dyDescent="0.35">
      <c r="A7624">
        <v>0.99999749660491943</v>
      </c>
      <c r="B7624">
        <v>0.99999940395355225</v>
      </c>
      <c r="C7624">
        <v>1</v>
      </c>
      <c r="D7624">
        <v>2.5033950805664058E-6</v>
      </c>
      <c r="E7624">
        <v>5.9604644775390625E-7</v>
      </c>
      <c r="F7624">
        <v>0</v>
      </c>
      <c r="G7624">
        <v>4</v>
      </c>
      <c r="H7624">
        <v>4</v>
      </c>
      <c r="I7624">
        <v>4</v>
      </c>
      <c r="J7624">
        <v>4</v>
      </c>
      <c r="L7624">
        <f t="shared" si="843"/>
        <v>1</v>
      </c>
      <c r="M7624">
        <f t="shared" si="844"/>
        <v>1</v>
      </c>
      <c r="N7624">
        <f t="shared" si="839"/>
        <v>1</v>
      </c>
      <c r="P7624" t="b">
        <f>AND((L7624=M7624),(M7624,N7624))</f>
        <v>1</v>
      </c>
      <c r="R7624">
        <f t="shared" si="845"/>
        <v>999</v>
      </c>
      <c r="S7624">
        <f t="shared" si="840"/>
        <v>999</v>
      </c>
      <c r="T7624">
        <f t="shared" si="841"/>
        <v>999</v>
      </c>
      <c r="U7624">
        <f t="shared" si="842"/>
        <v>999</v>
      </c>
    </row>
    <row r="7625" spans="1:21" x14ac:dyDescent="0.35">
      <c r="A7625">
        <v>0.99999427795410156</v>
      </c>
      <c r="B7625">
        <v>0.99998509883880615</v>
      </c>
      <c r="C7625">
        <v>1</v>
      </c>
      <c r="D7625">
        <v>5.7220458984375E-6</v>
      </c>
      <c r="E7625">
        <v>1.490116119384766E-5</v>
      </c>
      <c r="F7625">
        <v>0</v>
      </c>
      <c r="G7625">
        <v>5</v>
      </c>
      <c r="H7625">
        <v>5</v>
      </c>
      <c r="I7625">
        <v>5</v>
      </c>
      <c r="J7625">
        <v>5</v>
      </c>
      <c r="L7625">
        <f t="shared" si="843"/>
        <v>1</v>
      </c>
      <c r="M7625">
        <f t="shared" si="844"/>
        <v>1</v>
      </c>
      <c r="N7625">
        <f t="shared" si="839"/>
        <v>1</v>
      </c>
      <c r="P7625" t="b">
        <f>AND((L7625=M7625),(M7625,N7625))</f>
        <v>1</v>
      </c>
      <c r="R7625">
        <f t="shared" si="845"/>
        <v>999</v>
      </c>
      <c r="S7625">
        <f t="shared" si="840"/>
        <v>999</v>
      </c>
      <c r="T7625">
        <f t="shared" si="841"/>
        <v>999</v>
      </c>
      <c r="U7625">
        <f t="shared" si="842"/>
        <v>999</v>
      </c>
    </row>
    <row r="7626" spans="1:21" x14ac:dyDescent="0.35">
      <c r="A7626">
        <v>0.99999988079071045</v>
      </c>
      <c r="B7626">
        <v>0.99999797344207764</v>
      </c>
      <c r="C7626">
        <v>1</v>
      </c>
      <c r="D7626">
        <v>1.192092895507812E-7</v>
      </c>
      <c r="E7626">
        <v>2.0265579223632808E-6</v>
      </c>
      <c r="F7626">
        <v>0</v>
      </c>
      <c r="G7626">
        <v>8</v>
      </c>
      <c r="H7626">
        <v>8</v>
      </c>
      <c r="I7626">
        <v>8</v>
      </c>
      <c r="J7626">
        <v>8</v>
      </c>
      <c r="L7626">
        <f t="shared" si="843"/>
        <v>1</v>
      </c>
      <c r="M7626">
        <f t="shared" si="844"/>
        <v>1</v>
      </c>
      <c r="N7626">
        <f t="shared" si="839"/>
        <v>1</v>
      </c>
      <c r="P7626" t="b">
        <f>AND((L7626=M7626),(M7626,N7626))</f>
        <v>1</v>
      </c>
      <c r="R7626">
        <f t="shared" si="845"/>
        <v>999</v>
      </c>
      <c r="S7626">
        <f t="shared" si="840"/>
        <v>999</v>
      </c>
      <c r="T7626">
        <f t="shared" si="841"/>
        <v>999</v>
      </c>
      <c r="U7626">
        <f t="shared" si="842"/>
        <v>999</v>
      </c>
    </row>
    <row r="7627" spans="1:21" x14ac:dyDescent="0.35">
      <c r="A7627">
        <v>0.99999451637268066</v>
      </c>
      <c r="B7627">
        <v>0.99995064735412598</v>
      </c>
      <c r="C7627">
        <v>0.9995110034942627</v>
      </c>
      <c r="D7627">
        <v>5.4836273193359383E-6</v>
      </c>
      <c r="E7627">
        <v>4.9352645874023438E-5</v>
      </c>
      <c r="F7627">
        <v>4.8899650573730469E-4</v>
      </c>
      <c r="G7627">
        <v>9</v>
      </c>
      <c r="H7627">
        <v>9</v>
      </c>
      <c r="I7627">
        <v>9</v>
      </c>
      <c r="J7627">
        <v>9</v>
      </c>
      <c r="L7627">
        <f t="shared" si="843"/>
        <v>1</v>
      </c>
      <c r="M7627">
        <f t="shared" si="844"/>
        <v>1</v>
      </c>
      <c r="N7627">
        <f t="shared" si="839"/>
        <v>1</v>
      </c>
      <c r="P7627" t="b">
        <f>AND((L7627=M7627),(M7627,N7627))</f>
        <v>1</v>
      </c>
      <c r="R7627">
        <f t="shared" si="845"/>
        <v>999</v>
      </c>
      <c r="S7627">
        <f t="shared" si="840"/>
        <v>999</v>
      </c>
      <c r="T7627">
        <f t="shared" si="841"/>
        <v>999</v>
      </c>
      <c r="U7627">
        <f t="shared" si="842"/>
        <v>999</v>
      </c>
    </row>
    <row r="7628" spans="1:21" x14ac:dyDescent="0.35">
      <c r="A7628">
        <v>0.99997913837432861</v>
      </c>
      <c r="B7628">
        <v>0.99999821186065674</v>
      </c>
      <c r="C7628">
        <v>0.99999988079071045</v>
      </c>
      <c r="D7628">
        <v>2.0861625671386719E-5</v>
      </c>
      <c r="E7628">
        <v>1.788139343261719E-6</v>
      </c>
      <c r="F7628">
        <v>1.192092895507812E-7</v>
      </c>
      <c r="G7628">
        <v>0</v>
      </c>
      <c r="H7628">
        <v>0</v>
      </c>
      <c r="I7628">
        <v>0</v>
      </c>
      <c r="J7628">
        <v>0</v>
      </c>
      <c r="L7628">
        <f t="shared" si="843"/>
        <v>1</v>
      </c>
      <c r="M7628">
        <f t="shared" si="844"/>
        <v>1</v>
      </c>
      <c r="N7628">
        <f t="shared" si="839"/>
        <v>1</v>
      </c>
      <c r="P7628" t="b">
        <f>AND((L7628=M7628),(M7628,N7628))</f>
        <v>1</v>
      </c>
      <c r="R7628">
        <f t="shared" si="845"/>
        <v>999</v>
      </c>
      <c r="S7628">
        <f t="shared" si="840"/>
        <v>999</v>
      </c>
      <c r="T7628">
        <f t="shared" si="841"/>
        <v>999</v>
      </c>
      <c r="U7628">
        <f t="shared" si="842"/>
        <v>999</v>
      </c>
    </row>
    <row r="7629" spans="1:21" x14ac:dyDescent="0.35">
      <c r="A7629">
        <v>0.9999624490737915</v>
      </c>
      <c r="B7629">
        <v>0.99999427795410156</v>
      </c>
      <c r="C7629">
        <v>0.99999725818634033</v>
      </c>
      <c r="D7629">
        <v>3.7550926208496087E-5</v>
      </c>
      <c r="E7629">
        <v>5.7220458984375E-6</v>
      </c>
      <c r="F7629">
        <v>2.7418136596679692E-6</v>
      </c>
      <c r="G7629">
        <v>1</v>
      </c>
      <c r="H7629">
        <v>1</v>
      </c>
      <c r="I7629">
        <v>1</v>
      </c>
      <c r="J7629">
        <v>1</v>
      </c>
      <c r="L7629">
        <f t="shared" si="843"/>
        <v>1</v>
      </c>
      <c r="M7629">
        <f t="shared" si="844"/>
        <v>1</v>
      </c>
      <c r="N7629">
        <f t="shared" si="839"/>
        <v>1</v>
      </c>
      <c r="P7629" t="b">
        <f>AND((L7629=M7629),(M7629,N7629))</f>
        <v>1</v>
      </c>
      <c r="R7629">
        <f t="shared" si="845"/>
        <v>999</v>
      </c>
      <c r="S7629">
        <f t="shared" si="840"/>
        <v>999</v>
      </c>
      <c r="T7629">
        <f t="shared" si="841"/>
        <v>999</v>
      </c>
      <c r="U7629">
        <f t="shared" si="842"/>
        <v>999</v>
      </c>
    </row>
    <row r="7630" spans="1:21" x14ac:dyDescent="0.35">
      <c r="A7630">
        <v>0.99983358383178711</v>
      </c>
      <c r="B7630">
        <v>0.99971467256546021</v>
      </c>
      <c r="C7630">
        <v>0.9998130202293396</v>
      </c>
      <c r="D7630">
        <v>1.664161682128906E-4</v>
      </c>
      <c r="E7630">
        <v>2.8532743453979492E-4</v>
      </c>
      <c r="F7630">
        <v>1.8697977066040039E-4</v>
      </c>
      <c r="G7630">
        <v>2</v>
      </c>
      <c r="H7630">
        <v>2</v>
      </c>
      <c r="I7630">
        <v>2</v>
      </c>
      <c r="J7630">
        <v>2</v>
      </c>
      <c r="L7630">
        <f t="shared" si="843"/>
        <v>1</v>
      </c>
      <c r="M7630">
        <f t="shared" si="844"/>
        <v>1</v>
      </c>
      <c r="N7630">
        <f t="shared" si="839"/>
        <v>1</v>
      </c>
      <c r="P7630" t="b">
        <f>AND((L7630=M7630),(M7630,N7630))</f>
        <v>1</v>
      </c>
      <c r="R7630">
        <f t="shared" si="845"/>
        <v>999</v>
      </c>
      <c r="S7630">
        <f t="shared" si="840"/>
        <v>999</v>
      </c>
      <c r="T7630">
        <f t="shared" si="841"/>
        <v>999</v>
      </c>
      <c r="U7630">
        <f t="shared" si="842"/>
        <v>999</v>
      </c>
    </row>
    <row r="7631" spans="1:21" x14ac:dyDescent="0.35">
      <c r="A7631">
        <v>0.99999880790710449</v>
      </c>
      <c r="B7631">
        <v>0.99999845027923584</v>
      </c>
      <c r="C7631">
        <v>1</v>
      </c>
      <c r="D7631">
        <v>1.1920928955078121E-6</v>
      </c>
      <c r="E7631">
        <v>1.549720764160156E-6</v>
      </c>
      <c r="F7631">
        <v>0</v>
      </c>
      <c r="G7631">
        <v>3</v>
      </c>
      <c r="H7631">
        <v>3</v>
      </c>
      <c r="I7631">
        <v>3</v>
      </c>
      <c r="J7631">
        <v>3</v>
      </c>
      <c r="L7631">
        <f t="shared" si="843"/>
        <v>1</v>
      </c>
      <c r="M7631">
        <f t="shared" si="844"/>
        <v>1</v>
      </c>
      <c r="N7631">
        <f t="shared" si="839"/>
        <v>1</v>
      </c>
      <c r="P7631" t="b">
        <f>AND((L7631=M7631),(M7631,N7631))</f>
        <v>1</v>
      </c>
      <c r="R7631">
        <f t="shared" si="845"/>
        <v>999</v>
      </c>
      <c r="S7631">
        <f t="shared" si="840"/>
        <v>999</v>
      </c>
      <c r="T7631">
        <f t="shared" si="841"/>
        <v>999</v>
      </c>
      <c r="U7631">
        <f t="shared" si="842"/>
        <v>999</v>
      </c>
    </row>
    <row r="7632" spans="1:21" x14ac:dyDescent="0.35">
      <c r="A7632">
        <v>0.99996030330657959</v>
      </c>
      <c r="B7632">
        <v>0.99999797344207764</v>
      </c>
      <c r="C7632">
        <v>1</v>
      </c>
      <c r="D7632">
        <v>3.9696693420410163E-5</v>
      </c>
      <c r="E7632">
        <v>2.0265579223632808E-6</v>
      </c>
      <c r="F7632">
        <v>0</v>
      </c>
      <c r="G7632">
        <v>4</v>
      </c>
      <c r="H7632">
        <v>4</v>
      </c>
      <c r="I7632">
        <v>4</v>
      </c>
      <c r="J7632">
        <v>4</v>
      </c>
      <c r="L7632">
        <f t="shared" si="843"/>
        <v>1</v>
      </c>
      <c r="M7632">
        <f t="shared" si="844"/>
        <v>1</v>
      </c>
      <c r="N7632">
        <f t="shared" si="839"/>
        <v>1</v>
      </c>
      <c r="P7632" t="b">
        <f>AND((L7632=M7632),(M7632,N7632))</f>
        <v>1</v>
      </c>
      <c r="R7632">
        <f t="shared" si="845"/>
        <v>999</v>
      </c>
      <c r="S7632">
        <f t="shared" si="840"/>
        <v>999</v>
      </c>
      <c r="T7632">
        <f t="shared" si="841"/>
        <v>999</v>
      </c>
      <c r="U7632">
        <f t="shared" si="842"/>
        <v>999</v>
      </c>
    </row>
    <row r="7633" spans="1:21" x14ac:dyDescent="0.35">
      <c r="A7633">
        <v>0.99999606609344482</v>
      </c>
      <c r="B7633">
        <v>0.99994349479675293</v>
      </c>
      <c r="C7633">
        <v>1</v>
      </c>
      <c r="D7633">
        <v>3.9339065551757813E-6</v>
      </c>
      <c r="E7633">
        <v>5.6505203247070313E-5</v>
      </c>
      <c r="F7633">
        <v>0</v>
      </c>
      <c r="G7633">
        <v>5</v>
      </c>
      <c r="H7633">
        <v>5</v>
      </c>
      <c r="I7633">
        <v>5</v>
      </c>
      <c r="J7633">
        <v>5</v>
      </c>
      <c r="L7633">
        <f t="shared" si="843"/>
        <v>1</v>
      </c>
      <c r="M7633">
        <f t="shared" si="844"/>
        <v>1</v>
      </c>
      <c r="N7633">
        <f t="shared" si="839"/>
        <v>1</v>
      </c>
      <c r="P7633" t="b">
        <f>AND((L7633=M7633),(M7633,N7633))</f>
        <v>1</v>
      </c>
      <c r="R7633">
        <f t="shared" si="845"/>
        <v>999</v>
      </c>
      <c r="S7633">
        <f t="shared" si="840"/>
        <v>999</v>
      </c>
      <c r="T7633">
        <f t="shared" si="841"/>
        <v>999</v>
      </c>
      <c r="U7633">
        <f t="shared" si="842"/>
        <v>999</v>
      </c>
    </row>
    <row r="7634" spans="1:21" x14ac:dyDescent="0.35">
      <c r="A7634">
        <v>0.99989962577819824</v>
      </c>
      <c r="B7634">
        <v>0.99998950958251953</v>
      </c>
      <c r="C7634">
        <v>1</v>
      </c>
      <c r="D7634">
        <v>1.003742218017578E-4</v>
      </c>
      <c r="E7634">
        <v>1.049041748046875E-5</v>
      </c>
      <c r="F7634">
        <v>0</v>
      </c>
      <c r="G7634">
        <v>6</v>
      </c>
      <c r="H7634">
        <v>6</v>
      </c>
      <c r="I7634">
        <v>6</v>
      </c>
      <c r="J7634">
        <v>6</v>
      </c>
      <c r="L7634">
        <f t="shared" si="843"/>
        <v>1</v>
      </c>
      <c r="M7634">
        <f t="shared" si="844"/>
        <v>1</v>
      </c>
      <c r="N7634">
        <f t="shared" si="839"/>
        <v>1</v>
      </c>
      <c r="P7634" t="b">
        <f>AND((L7634=M7634),(M7634,N7634))</f>
        <v>1</v>
      </c>
      <c r="R7634">
        <f t="shared" si="845"/>
        <v>999</v>
      </c>
      <c r="S7634">
        <f t="shared" si="840"/>
        <v>999</v>
      </c>
      <c r="T7634">
        <f t="shared" si="841"/>
        <v>999</v>
      </c>
      <c r="U7634">
        <f t="shared" si="842"/>
        <v>999</v>
      </c>
    </row>
    <row r="7635" spans="1:21" x14ac:dyDescent="0.35">
      <c r="A7635">
        <v>0.99999070167541504</v>
      </c>
      <c r="B7635">
        <v>0.99999654293060303</v>
      </c>
      <c r="C7635">
        <v>1</v>
      </c>
      <c r="D7635">
        <v>9.2983245849609375E-6</v>
      </c>
      <c r="E7635">
        <v>3.4570693969726558E-6</v>
      </c>
      <c r="F7635">
        <v>0</v>
      </c>
      <c r="G7635">
        <v>7</v>
      </c>
      <c r="H7635">
        <v>7</v>
      </c>
      <c r="I7635">
        <v>7</v>
      </c>
      <c r="J7635">
        <v>7</v>
      </c>
      <c r="L7635">
        <f t="shared" si="843"/>
        <v>1</v>
      </c>
      <c r="M7635">
        <f t="shared" si="844"/>
        <v>1</v>
      </c>
      <c r="N7635">
        <f t="shared" si="839"/>
        <v>1</v>
      </c>
      <c r="P7635" t="b">
        <f>AND((L7635=M7635),(M7635,N7635))</f>
        <v>1</v>
      </c>
      <c r="R7635">
        <f t="shared" si="845"/>
        <v>999</v>
      </c>
      <c r="S7635">
        <f t="shared" si="840"/>
        <v>999</v>
      </c>
      <c r="T7635">
        <f t="shared" si="841"/>
        <v>999</v>
      </c>
      <c r="U7635">
        <f t="shared" si="842"/>
        <v>999</v>
      </c>
    </row>
    <row r="7636" spans="1:21" x14ac:dyDescent="0.35">
      <c r="A7636">
        <v>0.99999988079071045</v>
      </c>
      <c r="B7636">
        <v>0.9999997615814209</v>
      </c>
      <c r="C7636">
        <v>1</v>
      </c>
      <c r="D7636">
        <v>1.192092895507812E-7</v>
      </c>
      <c r="E7636">
        <v>2.384185791015625E-7</v>
      </c>
      <c r="F7636">
        <v>0</v>
      </c>
      <c r="G7636">
        <v>8</v>
      </c>
      <c r="H7636">
        <v>8</v>
      </c>
      <c r="I7636">
        <v>8</v>
      </c>
      <c r="J7636">
        <v>8</v>
      </c>
      <c r="L7636">
        <f t="shared" si="843"/>
        <v>1</v>
      </c>
      <c r="M7636">
        <f t="shared" si="844"/>
        <v>1</v>
      </c>
      <c r="N7636">
        <f t="shared" si="839"/>
        <v>1</v>
      </c>
      <c r="P7636" t="b">
        <f>AND((L7636=M7636),(M7636,N7636))</f>
        <v>1</v>
      </c>
      <c r="R7636">
        <f t="shared" si="845"/>
        <v>999</v>
      </c>
      <c r="S7636">
        <f t="shared" si="840"/>
        <v>999</v>
      </c>
      <c r="T7636">
        <f t="shared" si="841"/>
        <v>999</v>
      </c>
      <c r="U7636">
        <f t="shared" si="842"/>
        <v>999</v>
      </c>
    </row>
    <row r="7637" spans="1:21" x14ac:dyDescent="0.35">
      <c r="A7637">
        <v>0.99976247549057007</v>
      </c>
      <c r="B7637">
        <v>0.99956685304641724</v>
      </c>
      <c r="C7637">
        <v>0.99629932641983032</v>
      </c>
      <c r="D7637">
        <v>2.3752450942993161E-4</v>
      </c>
      <c r="E7637">
        <v>4.3314695358276373E-4</v>
      </c>
      <c r="F7637">
        <v>3.7006735801696782E-3</v>
      </c>
      <c r="G7637">
        <v>9</v>
      </c>
      <c r="H7637">
        <v>9</v>
      </c>
      <c r="I7637">
        <v>9</v>
      </c>
      <c r="J7637">
        <v>9</v>
      </c>
      <c r="L7637">
        <f t="shared" si="843"/>
        <v>1</v>
      </c>
      <c r="M7637">
        <f t="shared" si="844"/>
        <v>1</v>
      </c>
      <c r="N7637">
        <f t="shared" si="839"/>
        <v>1</v>
      </c>
      <c r="P7637" t="b">
        <f>AND((L7637=M7637),(M7637,N7637))</f>
        <v>1</v>
      </c>
      <c r="R7637">
        <f t="shared" si="845"/>
        <v>999</v>
      </c>
      <c r="S7637">
        <f t="shared" si="840"/>
        <v>999</v>
      </c>
      <c r="T7637">
        <f t="shared" si="841"/>
        <v>999</v>
      </c>
      <c r="U7637">
        <f t="shared" si="842"/>
        <v>999</v>
      </c>
    </row>
    <row r="7638" spans="1:21" x14ac:dyDescent="0.35">
      <c r="A7638">
        <v>1</v>
      </c>
      <c r="B7638">
        <v>0.99999940395355225</v>
      </c>
      <c r="C7638">
        <v>1</v>
      </c>
      <c r="D7638">
        <v>0</v>
      </c>
      <c r="E7638">
        <v>5.9604644775390625E-7</v>
      </c>
      <c r="F7638">
        <v>0</v>
      </c>
      <c r="G7638">
        <v>2</v>
      </c>
      <c r="H7638">
        <v>2</v>
      </c>
      <c r="I7638">
        <v>2</v>
      </c>
      <c r="J7638">
        <v>2</v>
      </c>
      <c r="L7638">
        <f t="shared" si="843"/>
        <v>1</v>
      </c>
      <c r="M7638">
        <f t="shared" si="844"/>
        <v>1</v>
      </c>
      <c r="N7638">
        <f t="shared" si="839"/>
        <v>1</v>
      </c>
      <c r="P7638" t="b">
        <f>AND((L7638=M7638),(M7638,N7638))</f>
        <v>1</v>
      </c>
      <c r="R7638">
        <f t="shared" si="845"/>
        <v>999</v>
      </c>
      <c r="S7638">
        <f t="shared" si="840"/>
        <v>999</v>
      </c>
      <c r="T7638">
        <f t="shared" si="841"/>
        <v>999</v>
      </c>
      <c r="U7638">
        <f t="shared" si="842"/>
        <v>999</v>
      </c>
    </row>
    <row r="7639" spans="1:21" x14ac:dyDescent="0.35">
      <c r="A7639">
        <v>0.99938499927520752</v>
      </c>
      <c r="B7639">
        <v>0.99994587898254395</v>
      </c>
      <c r="C7639">
        <v>0.99990713596343994</v>
      </c>
      <c r="D7639">
        <v>6.1500072479248047E-4</v>
      </c>
      <c r="E7639">
        <v>5.4121017456054688E-5</v>
      </c>
      <c r="F7639">
        <v>9.2864036560058594E-5</v>
      </c>
      <c r="G7639">
        <v>1</v>
      </c>
      <c r="H7639">
        <v>1</v>
      </c>
      <c r="I7639">
        <v>1</v>
      </c>
      <c r="J7639">
        <v>1</v>
      </c>
      <c r="L7639">
        <f t="shared" si="843"/>
        <v>1</v>
      </c>
      <c r="M7639">
        <f t="shared" si="844"/>
        <v>1</v>
      </c>
      <c r="N7639">
        <f t="shared" si="839"/>
        <v>1</v>
      </c>
      <c r="P7639" t="b">
        <f>AND((L7639=M7639),(M7639,N7639))</f>
        <v>1</v>
      </c>
      <c r="R7639">
        <f t="shared" si="845"/>
        <v>999</v>
      </c>
      <c r="S7639">
        <f t="shared" si="840"/>
        <v>999</v>
      </c>
      <c r="T7639">
        <f t="shared" si="841"/>
        <v>999</v>
      </c>
      <c r="U7639">
        <f t="shared" si="842"/>
        <v>999</v>
      </c>
    </row>
    <row r="7640" spans="1:21" x14ac:dyDescent="0.35">
      <c r="A7640">
        <v>0.98690634965896606</v>
      </c>
      <c r="B7640">
        <v>0.99992871284484863</v>
      </c>
      <c r="C7640">
        <v>0.99999523162841797</v>
      </c>
      <c r="D7640">
        <v>1.3093650341033941E-2</v>
      </c>
      <c r="E7640">
        <v>7.1287155151367188E-5</v>
      </c>
      <c r="F7640">
        <v>4.76837158203125E-6</v>
      </c>
      <c r="G7640">
        <v>2</v>
      </c>
      <c r="H7640">
        <v>2</v>
      </c>
      <c r="I7640">
        <v>2</v>
      </c>
      <c r="J7640">
        <v>2</v>
      </c>
      <c r="L7640">
        <f t="shared" si="843"/>
        <v>1</v>
      </c>
      <c r="M7640">
        <f t="shared" si="844"/>
        <v>1</v>
      </c>
      <c r="N7640">
        <f t="shared" si="839"/>
        <v>1</v>
      </c>
      <c r="P7640" t="b">
        <f>AND((L7640=M7640),(M7640,N7640))</f>
        <v>1</v>
      </c>
      <c r="R7640">
        <f t="shared" si="845"/>
        <v>999</v>
      </c>
      <c r="S7640">
        <f t="shared" si="840"/>
        <v>999</v>
      </c>
      <c r="T7640">
        <f t="shared" si="841"/>
        <v>999</v>
      </c>
      <c r="U7640">
        <f t="shared" si="842"/>
        <v>999</v>
      </c>
    </row>
    <row r="7641" spans="1:21" x14ac:dyDescent="0.35">
      <c r="A7641">
        <v>0.99982196092605591</v>
      </c>
      <c r="B7641">
        <v>0.9999699592590332</v>
      </c>
      <c r="C7641">
        <v>0.99973887205123901</v>
      </c>
      <c r="D7641">
        <v>1.780390739440918E-4</v>
      </c>
      <c r="E7641">
        <v>3.0040740966796878E-5</v>
      </c>
      <c r="F7641">
        <v>2.6112794876098627E-4</v>
      </c>
      <c r="G7641">
        <v>1</v>
      </c>
      <c r="H7641">
        <v>1</v>
      </c>
      <c r="I7641">
        <v>1</v>
      </c>
      <c r="J7641">
        <v>1</v>
      </c>
      <c r="L7641">
        <f t="shared" si="843"/>
        <v>1</v>
      </c>
      <c r="M7641">
        <f t="shared" si="844"/>
        <v>1</v>
      </c>
      <c r="N7641">
        <f t="shared" si="839"/>
        <v>1</v>
      </c>
      <c r="P7641" t="b">
        <f>AND((L7641=M7641),(M7641,N7641))</f>
        <v>1</v>
      </c>
      <c r="R7641">
        <f t="shared" si="845"/>
        <v>999</v>
      </c>
      <c r="S7641">
        <f t="shared" si="840"/>
        <v>999</v>
      </c>
      <c r="T7641">
        <f t="shared" si="841"/>
        <v>999</v>
      </c>
      <c r="U7641">
        <f t="shared" si="842"/>
        <v>999</v>
      </c>
    </row>
    <row r="7642" spans="1:21" x14ac:dyDescent="0.35">
      <c r="A7642">
        <v>0.99993288516998291</v>
      </c>
      <c r="B7642">
        <v>0.99999845027923584</v>
      </c>
      <c r="C7642">
        <v>0.99999618530273438</v>
      </c>
      <c r="D7642">
        <v>6.7114830017089844E-5</v>
      </c>
      <c r="E7642">
        <v>1.549720764160156E-6</v>
      </c>
      <c r="F7642">
        <v>3.814697265625E-6</v>
      </c>
      <c r="G7642">
        <v>3</v>
      </c>
      <c r="H7642">
        <v>3</v>
      </c>
      <c r="I7642">
        <v>3</v>
      </c>
      <c r="J7642">
        <v>3</v>
      </c>
      <c r="L7642">
        <f t="shared" si="843"/>
        <v>1</v>
      </c>
      <c r="M7642">
        <f t="shared" si="844"/>
        <v>1</v>
      </c>
      <c r="N7642">
        <f t="shared" si="839"/>
        <v>1</v>
      </c>
      <c r="P7642" t="b">
        <f>AND((L7642=M7642),(M7642,N7642))</f>
        <v>1</v>
      </c>
      <c r="R7642">
        <f t="shared" si="845"/>
        <v>999</v>
      </c>
      <c r="S7642">
        <f t="shared" si="840"/>
        <v>999</v>
      </c>
      <c r="T7642">
        <f t="shared" si="841"/>
        <v>999</v>
      </c>
      <c r="U7642">
        <f t="shared" si="842"/>
        <v>999</v>
      </c>
    </row>
    <row r="7643" spans="1:21" x14ac:dyDescent="0.35">
      <c r="A7643">
        <v>0.99992573261260986</v>
      </c>
      <c r="B7643">
        <v>0.99953091144561768</v>
      </c>
      <c r="C7643">
        <v>0.99747413396835327</v>
      </c>
      <c r="D7643">
        <v>7.4267387390136719E-5</v>
      </c>
      <c r="E7643">
        <v>4.6908855438232422E-4</v>
      </c>
      <c r="F7643">
        <v>2.5258660316467289E-3</v>
      </c>
      <c r="G7643">
        <v>9</v>
      </c>
      <c r="H7643">
        <v>9</v>
      </c>
      <c r="I7643">
        <v>9</v>
      </c>
      <c r="J7643">
        <v>9</v>
      </c>
      <c r="L7643">
        <f t="shared" si="843"/>
        <v>1</v>
      </c>
      <c r="M7643">
        <f t="shared" si="844"/>
        <v>1</v>
      </c>
      <c r="N7643">
        <f t="shared" si="839"/>
        <v>1</v>
      </c>
      <c r="P7643" t="b">
        <f>AND((L7643=M7643),(M7643,N7643))</f>
        <v>1</v>
      </c>
      <c r="R7643">
        <f t="shared" si="845"/>
        <v>999</v>
      </c>
      <c r="S7643">
        <f t="shared" si="840"/>
        <v>999</v>
      </c>
      <c r="T7643">
        <f t="shared" si="841"/>
        <v>999</v>
      </c>
      <c r="U7643">
        <f t="shared" si="842"/>
        <v>999</v>
      </c>
    </row>
    <row r="7644" spans="1:21" x14ac:dyDescent="0.35">
      <c r="A7644">
        <v>0.99990499019622803</v>
      </c>
      <c r="B7644">
        <v>0.99397343397140503</v>
      </c>
      <c r="C7644">
        <v>0.99464923143386841</v>
      </c>
      <c r="D7644">
        <v>9.5009803771972656E-5</v>
      </c>
      <c r="E7644">
        <v>6.0265660285949707E-3</v>
      </c>
      <c r="F7644">
        <v>5.3507685661315918E-3</v>
      </c>
      <c r="G7644">
        <v>9</v>
      </c>
      <c r="H7644">
        <v>9</v>
      </c>
      <c r="I7644">
        <v>9</v>
      </c>
      <c r="J7644">
        <v>9</v>
      </c>
      <c r="L7644">
        <f t="shared" si="843"/>
        <v>1</v>
      </c>
      <c r="M7644">
        <f t="shared" si="844"/>
        <v>1</v>
      </c>
      <c r="N7644">
        <f t="shared" si="839"/>
        <v>1</v>
      </c>
      <c r="P7644" t="b">
        <f>AND((L7644=M7644),(M7644,N7644))</f>
        <v>1</v>
      </c>
      <c r="R7644">
        <f t="shared" si="845"/>
        <v>999</v>
      </c>
      <c r="S7644">
        <f t="shared" si="840"/>
        <v>999</v>
      </c>
      <c r="T7644">
        <f t="shared" si="841"/>
        <v>999</v>
      </c>
      <c r="U7644">
        <f t="shared" si="842"/>
        <v>999</v>
      </c>
    </row>
    <row r="7645" spans="1:21" x14ac:dyDescent="0.35">
      <c r="A7645">
        <v>0.99999749660491943</v>
      </c>
      <c r="B7645">
        <v>0.9999995231628418</v>
      </c>
      <c r="C7645">
        <v>1</v>
      </c>
      <c r="D7645">
        <v>2.5033950805664058E-6</v>
      </c>
      <c r="E7645">
        <v>4.76837158203125E-7</v>
      </c>
      <c r="F7645">
        <v>0</v>
      </c>
      <c r="G7645">
        <v>8</v>
      </c>
      <c r="H7645">
        <v>8</v>
      </c>
      <c r="I7645">
        <v>8</v>
      </c>
      <c r="J7645">
        <v>8</v>
      </c>
      <c r="L7645">
        <f t="shared" si="843"/>
        <v>1</v>
      </c>
      <c r="M7645">
        <f t="shared" si="844"/>
        <v>1</v>
      </c>
      <c r="N7645">
        <f t="shared" si="839"/>
        <v>1</v>
      </c>
      <c r="P7645" t="b">
        <f>AND((L7645=M7645),(M7645,N7645))</f>
        <v>1</v>
      </c>
      <c r="R7645">
        <f t="shared" si="845"/>
        <v>999</v>
      </c>
      <c r="S7645">
        <f t="shared" si="840"/>
        <v>999</v>
      </c>
      <c r="T7645">
        <f t="shared" si="841"/>
        <v>999</v>
      </c>
      <c r="U7645">
        <f t="shared" si="842"/>
        <v>999</v>
      </c>
    </row>
    <row r="7646" spans="1:21" x14ac:dyDescent="0.35">
      <c r="A7646">
        <v>0.99998557567596436</v>
      </c>
      <c r="B7646">
        <v>0.99992561340332031</v>
      </c>
      <c r="C7646">
        <v>1</v>
      </c>
      <c r="D7646">
        <v>1.442432403564453E-5</v>
      </c>
      <c r="E7646">
        <v>7.43865966796875E-5</v>
      </c>
      <c r="F7646">
        <v>0</v>
      </c>
      <c r="G7646">
        <v>5</v>
      </c>
      <c r="H7646">
        <v>5</v>
      </c>
      <c r="I7646">
        <v>5</v>
      </c>
      <c r="J7646">
        <v>5</v>
      </c>
      <c r="L7646">
        <f t="shared" si="843"/>
        <v>1</v>
      </c>
      <c r="M7646">
        <f t="shared" si="844"/>
        <v>1</v>
      </c>
      <c r="N7646">
        <f t="shared" si="839"/>
        <v>1</v>
      </c>
      <c r="P7646" t="b">
        <f>AND((L7646=M7646),(M7646,N7646))</f>
        <v>1</v>
      </c>
      <c r="R7646">
        <f t="shared" si="845"/>
        <v>999</v>
      </c>
      <c r="S7646">
        <f t="shared" si="840"/>
        <v>999</v>
      </c>
      <c r="T7646">
        <f t="shared" si="841"/>
        <v>999</v>
      </c>
      <c r="U7646">
        <f t="shared" si="842"/>
        <v>999</v>
      </c>
    </row>
    <row r="7647" spans="1:21" x14ac:dyDescent="0.35">
      <c r="A7647">
        <v>0.99990582466125488</v>
      </c>
      <c r="B7647">
        <v>0.99999809265136719</v>
      </c>
      <c r="C7647">
        <v>0.99999797344207764</v>
      </c>
      <c r="D7647">
        <v>9.4175338745117188E-5</v>
      </c>
      <c r="E7647">
        <v>1.9073486328125E-6</v>
      </c>
      <c r="F7647">
        <v>2.0265579223632808E-6</v>
      </c>
      <c r="G7647">
        <v>3</v>
      </c>
      <c r="H7647">
        <v>3</v>
      </c>
      <c r="I7647">
        <v>3</v>
      </c>
      <c r="J7647">
        <v>3</v>
      </c>
      <c r="L7647">
        <f t="shared" si="843"/>
        <v>1</v>
      </c>
      <c r="M7647">
        <f t="shared" si="844"/>
        <v>1</v>
      </c>
      <c r="N7647">
        <f t="shared" si="839"/>
        <v>1</v>
      </c>
      <c r="P7647" t="b">
        <f>AND((L7647=M7647),(M7647,N7647))</f>
        <v>1</v>
      </c>
      <c r="R7647">
        <f t="shared" si="845"/>
        <v>999</v>
      </c>
      <c r="S7647">
        <f t="shared" si="840"/>
        <v>999</v>
      </c>
      <c r="T7647">
        <f t="shared" si="841"/>
        <v>999</v>
      </c>
      <c r="U7647">
        <f t="shared" si="842"/>
        <v>999</v>
      </c>
    </row>
    <row r="7648" spans="1:21" x14ac:dyDescent="0.35">
      <c r="A7648">
        <v>0.99999701976776123</v>
      </c>
      <c r="B7648">
        <v>0.99999678134918213</v>
      </c>
      <c r="C7648">
        <v>1</v>
      </c>
      <c r="D7648">
        <v>2.9802322387695308E-6</v>
      </c>
      <c r="E7648">
        <v>3.2186508178710942E-6</v>
      </c>
      <c r="F7648">
        <v>0</v>
      </c>
      <c r="G7648">
        <v>7</v>
      </c>
      <c r="H7648">
        <v>7</v>
      </c>
      <c r="I7648">
        <v>7</v>
      </c>
      <c r="J7648">
        <v>7</v>
      </c>
      <c r="L7648">
        <f t="shared" si="843"/>
        <v>1</v>
      </c>
      <c r="M7648">
        <f t="shared" si="844"/>
        <v>1</v>
      </c>
      <c r="N7648">
        <f t="shared" si="839"/>
        <v>1</v>
      </c>
      <c r="P7648" t="b">
        <f>AND((L7648=M7648),(M7648,N7648))</f>
        <v>1</v>
      </c>
      <c r="R7648">
        <f t="shared" si="845"/>
        <v>999</v>
      </c>
      <c r="S7648">
        <f t="shared" si="840"/>
        <v>999</v>
      </c>
      <c r="T7648">
        <f t="shared" si="841"/>
        <v>999</v>
      </c>
      <c r="U7648">
        <f t="shared" si="842"/>
        <v>999</v>
      </c>
    </row>
    <row r="7649" spans="1:21" x14ac:dyDescent="0.35">
      <c r="A7649">
        <v>0.99999070167541504</v>
      </c>
      <c r="B7649">
        <v>0.99999463558197021</v>
      </c>
      <c r="C7649">
        <v>1</v>
      </c>
      <c r="D7649">
        <v>9.2983245849609375E-6</v>
      </c>
      <c r="E7649">
        <v>5.3644180297851563E-6</v>
      </c>
      <c r="F7649">
        <v>0</v>
      </c>
      <c r="G7649">
        <v>0</v>
      </c>
      <c r="H7649">
        <v>0</v>
      </c>
      <c r="I7649">
        <v>0</v>
      </c>
      <c r="J7649">
        <v>0</v>
      </c>
      <c r="L7649">
        <f t="shared" si="843"/>
        <v>1</v>
      </c>
      <c r="M7649">
        <f t="shared" si="844"/>
        <v>1</v>
      </c>
      <c r="N7649">
        <f t="shared" si="839"/>
        <v>1</v>
      </c>
      <c r="P7649" t="b">
        <f>AND((L7649=M7649),(M7649,N7649))</f>
        <v>1</v>
      </c>
      <c r="R7649">
        <f t="shared" si="845"/>
        <v>999</v>
      </c>
      <c r="S7649">
        <f t="shared" si="840"/>
        <v>999</v>
      </c>
      <c r="T7649">
        <f t="shared" si="841"/>
        <v>999</v>
      </c>
      <c r="U7649">
        <f t="shared" si="842"/>
        <v>999</v>
      </c>
    </row>
    <row r="7650" spans="1:21" x14ac:dyDescent="0.35">
      <c r="A7650">
        <v>0.99998378753662109</v>
      </c>
      <c r="B7650">
        <v>0.99999284744262695</v>
      </c>
      <c r="C7650">
        <v>1</v>
      </c>
      <c r="D7650">
        <v>1.621246337890625E-5</v>
      </c>
      <c r="E7650">
        <v>7.152557373046875E-6</v>
      </c>
      <c r="F7650">
        <v>0</v>
      </c>
      <c r="G7650">
        <v>7</v>
      </c>
      <c r="H7650">
        <v>7</v>
      </c>
      <c r="I7650">
        <v>7</v>
      </c>
      <c r="J7650">
        <v>7</v>
      </c>
      <c r="L7650">
        <f t="shared" si="843"/>
        <v>1</v>
      </c>
      <c r="M7650">
        <f t="shared" si="844"/>
        <v>1</v>
      </c>
      <c r="N7650">
        <f t="shared" si="839"/>
        <v>1</v>
      </c>
      <c r="P7650" t="b">
        <f>AND((L7650=M7650),(M7650,N7650))</f>
        <v>1</v>
      </c>
      <c r="R7650">
        <f t="shared" si="845"/>
        <v>999</v>
      </c>
      <c r="S7650">
        <f t="shared" si="840"/>
        <v>999</v>
      </c>
      <c r="T7650">
        <f t="shared" si="841"/>
        <v>999</v>
      </c>
      <c r="U7650">
        <f t="shared" si="842"/>
        <v>999</v>
      </c>
    </row>
    <row r="7651" spans="1:21" x14ac:dyDescent="0.35">
      <c r="A7651">
        <v>0.99993860721588135</v>
      </c>
      <c r="B7651">
        <v>0.99994122982025146</v>
      </c>
      <c r="C7651">
        <v>0.9999997615814209</v>
      </c>
      <c r="D7651">
        <v>6.1392784118652344E-5</v>
      </c>
      <c r="E7651">
        <v>5.8770179748535163E-5</v>
      </c>
      <c r="F7651">
        <v>2.384185791015625E-7</v>
      </c>
      <c r="G7651">
        <v>7</v>
      </c>
      <c r="H7651">
        <v>7</v>
      </c>
      <c r="I7651">
        <v>7</v>
      </c>
      <c r="J7651">
        <v>7</v>
      </c>
      <c r="L7651">
        <f t="shared" si="843"/>
        <v>1</v>
      </c>
      <c r="M7651">
        <f t="shared" si="844"/>
        <v>1</v>
      </c>
      <c r="N7651">
        <f t="shared" si="839"/>
        <v>1</v>
      </c>
      <c r="P7651" t="b">
        <f>AND((L7651=M7651),(M7651,N7651))</f>
        <v>1</v>
      </c>
      <c r="R7651">
        <f t="shared" si="845"/>
        <v>999</v>
      </c>
      <c r="S7651">
        <f t="shared" si="840"/>
        <v>999</v>
      </c>
      <c r="T7651">
        <f t="shared" si="841"/>
        <v>999</v>
      </c>
      <c r="U7651">
        <f t="shared" si="842"/>
        <v>999</v>
      </c>
    </row>
    <row r="7652" spans="1:21" x14ac:dyDescent="0.35">
      <c r="A7652">
        <v>0.99999582767486572</v>
      </c>
      <c r="B7652">
        <v>0.99990665912628174</v>
      </c>
      <c r="C7652">
        <v>0.9999995231628418</v>
      </c>
      <c r="D7652">
        <v>4.1723251342773438E-6</v>
      </c>
      <c r="E7652">
        <v>9.3340873718261719E-5</v>
      </c>
      <c r="F7652">
        <v>4.76837158203125E-7</v>
      </c>
      <c r="G7652">
        <v>5</v>
      </c>
      <c r="H7652">
        <v>5</v>
      </c>
      <c r="I7652">
        <v>5</v>
      </c>
      <c r="J7652">
        <v>5</v>
      </c>
      <c r="L7652">
        <f t="shared" si="843"/>
        <v>1</v>
      </c>
      <c r="M7652">
        <f t="shared" si="844"/>
        <v>1</v>
      </c>
      <c r="N7652">
        <f t="shared" si="839"/>
        <v>1</v>
      </c>
      <c r="P7652" t="b">
        <f>AND((L7652=M7652),(M7652,N7652))</f>
        <v>1</v>
      </c>
      <c r="R7652">
        <f t="shared" si="845"/>
        <v>999</v>
      </c>
      <c r="S7652">
        <f t="shared" si="840"/>
        <v>999</v>
      </c>
      <c r="T7652">
        <f t="shared" si="841"/>
        <v>999</v>
      </c>
      <c r="U7652">
        <f t="shared" si="842"/>
        <v>999</v>
      </c>
    </row>
    <row r="7653" spans="1:21" x14ac:dyDescent="0.35">
      <c r="A7653">
        <v>0.9999382495880127</v>
      </c>
      <c r="B7653">
        <v>0.99996268749237061</v>
      </c>
      <c r="C7653">
        <v>0.99999940395355225</v>
      </c>
      <c r="D7653">
        <v>6.1750411987304688E-5</v>
      </c>
      <c r="E7653">
        <v>3.7312507629394531E-5</v>
      </c>
      <c r="F7653">
        <v>5.9604644775390625E-7</v>
      </c>
      <c r="G7653">
        <v>7</v>
      </c>
      <c r="H7653">
        <v>7</v>
      </c>
      <c r="I7653">
        <v>7</v>
      </c>
      <c r="J7653">
        <v>7</v>
      </c>
      <c r="L7653">
        <f t="shared" si="843"/>
        <v>1</v>
      </c>
      <c r="M7653">
        <f t="shared" si="844"/>
        <v>1</v>
      </c>
      <c r="N7653">
        <f t="shared" si="839"/>
        <v>1</v>
      </c>
      <c r="P7653" t="b">
        <f>AND((L7653=M7653),(M7653,N7653))</f>
        <v>1</v>
      </c>
      <c r="R7653">
        <f t="shared" si="845"/>
        <v>999</v>
      </c>
      <c r="S7653">
        <f t="shared" si="840"/>
        <v>999</v>
      </c>
      <c r="T7653">
        <f t="shared" si="841"/>
        <v>999</v>
      </c>
      <c r="U7653">
        <f t="shared" si="842"/>
        <v>999</v>
      </c>
    </row>
    <row r="7654" spans="1:21" x14ac:dyDescent="0.35">
      <c r="A7654">
        <v>0.99534261226654053</v>
      </c>
      <c r="B7654">
        <v>0.99374157190322876</v>
      </c>
      <c r="C7654">
        <v>0.99812608957290649</v>
      </c>
      <c r="D7654">
        <v>4.6573877334594727E-3</v>
      </c>
      <c r="E7654">
        <v>6.2584280967712402E-3</v>
      </c>
      <c r="F7654">
        <v>1.8739104270935061E-3</v>
      </c>
      <c r="G7654">
        <v>9</v>
      </c>
      <c r="H7654">
        <v>9</v>
      </c>
      <c r="I7654">
        <v>9</v>
      </c>
      <c r="J7654">
        <v>9</v>
      </c>
      <c r="L7654">
        <f t="shared" si="843"/>
        <v>1</v>
      </c>
      <c r="M7654">
        <f t="shared" si="844"/>
        <v>1</v>
      </c>
      <c r="N7654">
        <f t="shared" si="839"/>
        <v>1</v>
      </c>
      <c r="P7654" t="b">
        <f>AND((L7654=M7654),(M7654,N7654))</f>
        <v>1</v>
      </c>
      <c r="R7654">
        <f t="shared" si="845"/>
        <v>999</v>
      </c>
      <c r="S7654">
        <f t="shared" si="840"/>
        <v>999</v>
      </c>
      <c r="T7654">
        <f t="shared" si="841"/>
        <v>999</v>
      </c>
      <c r="U7654">
        <f t="shared" si="842"/>
        <v>999</v>
      </c>
    </row>
    <row r="7655" spans="1:21" x14ac:dyDescent="0.35">
      <c r="A7655">
        <v>0.99973469972610474</v>
      </c>
      <c r="B7655">
        <v>0.99962103366851807</v>
      </c>
      <c r="C7655">
        <v>0.99997794628143311</v>
      </c>
      <c r="D7655">
        <v>2.6530027389526373E-4</v>
      </c>
      <c r="E7655">
        <v>3.7896633148193359E-4</v>
      </c>
      <c r="F7655">
        <v>2.2053718566894531E-5</v>
      </c>
      <c r="G7655">
        <v>9</v>
      </c>
      <c r="H7655">
        <v>9</v>
      </c>
      <c r="I7655">
        <v>9</v>
      </c>
      <c r="J7655">
        <v>9</v>
      </c>
      <c r="L7655">
        <f t="shared" si="843"/>
        <v>1</v>
      </c>
      <c r="M7655">
        <f t="shared" si="844"/>
        <v>1</v>
      </c>
      <c r="N7655">
        <f t="shared" si="839"/>
        <v>1</v>
      </c>
      <c r="P7655" t="b">
        <f>AND((L7655=M7655),(M7655,N7655))</f>
        <v>1</v>
      </c>
      <c r="R7655">
        <f t="shared" si="845"/>
        <v>999</v>
      </c>
      <c r="S7655">
        <f t="shared" si="840"/>
        <v>999</v>
      </c>
      <c r="T7655">
        <f t="shared" si="841"/>
        <v>999</v>
      </c>
      <c r="U7655">
        <f t="shared" si="842"/>
        <v>999</v>
      </c>
    </row>
    <row r="7656" spans="1:21" x14ac:dyDescent="0.35">
      <c r="A7656">
        <v>0.99997901916503906</v>
      </c>
      <c r="B7656">
        <v>0.99998879432678223</v>
      </c>
      <c r="C7656">
        <v>1</v>
      </c>
      <c r="D7656">
        <v>2.09808349609375E-5</v>
      </c>
      <c r="E7656">
        <v>1.1205673217773439E-5</v>
      </c>
      <c r="F7656">
        <v>0</v>
      </c>
      <c r="G7656">
        <v>4</v>
      </c>
      <c r="H7656">
        <v>4</v>
      </c>
      <c r="I7656">
        <v>4</v>
      </c>
      <c r="J7656">
        <v>4</v>
      </c>
      <c r="L7656">
        <f t="shared" si="843"/>
        <v>1</v>
      </c>
      <c r="M7656">
        <f t="shared" si="844"/>
        <v>1</v>
      </c>
      <c r="N7656">
        <f t="shared" si="839"/>
        <v>1</v>
      </c>
      <c r="P7656" t="b">
        <f>AND((L7656=M7656),(M7656,N7656))</f>
        <v>1</v>
      </c>
      <c r="R7656">
        <f t="shared" si="845"/>
        <v>999</v>
      </c>
      <c r="S7656">
        <f t="shared" si="840"/>
        <v>999</v>
      </c>
      <c r="T7656">
        <f t="shared" si="841"/>
        <v>999</v>
      </c>
      <c r="U7656">
        <f t="shared" si="842"/>
        <v>999</v>
      </c>
    </row>
    <row r="7657" spans="1:21" x14ac:dyDescent="0.35">
      <c r="A7657">
        <v>0.9999842643737793</v>
      </c>
      <c r="B7657">
        <v>0.99998831748962402</v>
      </c>
      <c r="C7657">
        <v>0.99999988079071045</v>
      </c>
      <c r="D7657">
        <v>1.5735626220703122E-5</v>
      </c>
      <c r="E7657">
        <v>1.1682510375976561E-5</v>
      </c>
      <c r="F7657">
        <v>1.192092895507812E-7</v>
      </c>
      <c r="G7657">
        <v>7</v>
      </c>
      <c r="H7657">
        <v>7</v>
      </c>
      <c r="I7657">
        <v>7</v>
      </c>
      <c r="J7657">
        <v>7</v>
      </c>
      <c r="L7657">
        <f t="shared" si="843"/>
        <v>1</v>
      </c>
      <c r="M7657">
        <f t="shared" si="844"/>
        <v>1</v>
      </c>
      <c r="N7657">
        <f t="shared" si="839"/>
        <v>1</v>
      </c>
      <c r="P7657" t="b">
        <f>AND((L7657=M7657),(M7657,N7657))</f>
        <v>1</v>
      </c>
      <c r="R7657">
        <f t="shared" si="845"/>
        <v>999</v>
      </c>
      <c r="S7657">
        <f t="shared" si="840"/>
        <v>999</v>
      </c>
      <c r="T7657">
        <f t="shared" si="841"/>
        <v>999</v>
      </c>
      <c r="U7657">
        <f t="shared" si="842"/>
        <v>999</v>
      </c>
    </row>
    <row r="7658" spans="1:21" x14ac:dyDescent="0.35">
      <c r="A7658">
        <v>0.99999678134918213</v>
      </c>
      <c r="B7658">
        <v>0.99999916553497314</v>
      </c>
      <c r="C7658">
        <v>1</v>
      </c>
      <c r="D7658">
        <v>3.2186508178710942E-6</v>
      </c>
      <c r="E7658">
        <v>8.3446502685546875E-7</v>
      </c>
      <c r="F7658">
        <v>0</v>
      </c>
      <c r="G7658">
        <v>0</v>
      </c>
      <c r="H7658">
        <v>0</v>
      </c>
      <c r="I7658">
        <v>0</v>
      </c>
      <c r="J7658">
        <v>0</v>
      </c>
      <c r="L7658">
        <f t="shared" si="843"/>
        <v>1</v>
      </c>
      <c r="M7658">
        <f t="shared" si="844"/>
        <v>1</v>
      </c>
      <c r="N7658">
        <f t="shared" si="839"/>
        <v>1</v>
      </c>
      <c r="P7658" t="b">
        <f>AND((L7658=M7658),(M7658,N7658))</f>
        <v>1</v>
      </c>
      <c r="R7658">
        <f t="shared" si="845"/>
        <v>999</v>
      </c>
      <c r="S7658">
        <f t="shared" si="840"/>
        <v>999</v>
      </c>
      <c r="T7658">
        <f t="shared" si="841"/>
        <v>999</v>
      </c>
      <c r="U7658">
        <f t="shared" si="842"/>
        <v>999</v>
      </c>
    </row>
    <row r="7659" spans="1:21" x14ac:dyDescent="0.35">
      <c r="A7659">
        <v>0.99990642070770264</v>
      </c>
      <c r="B7659">
        <v>0.99998533725738525</v>
      </c>
      <c r="C7659">
        <v>0.9999992847442627</v>
      </c>
      <c r="D7659">
        <v>9.3579292297363281E-5</v>
      </c>
      <c r="E7659">
        <v>1.466274261474609E-5</v>
      </c>
      <c r="F7659">
        <v>7.152557373046875E-7</v>
      </c>
      <c r="G7659">
        <v>3</v>
      </c>
      <c r="H7659">
        <v>3</v>
      </c>
      <c r="I7659">
        <v>3</v>
      </c>
      <c r="J7659">
        <v>3</v>
      </c>
      <c r="L7659">
        <f t="shared" si="843"/>
        <v>1</v>
      </c>
      <c r="M7659">
        <f t="shared" si="844"/>
        <v>1</v>
      </c>
      <c r="N7659">
        <f t="shared" si="839"/>
        <v>1</v>
      </c>
      <c r="P7659" t="b">
        <f>AND((L7659=M7659),(M7659,N7659))</f>
        <v>1</v>
      </c>
      <c r="R7659">
        <f t="shared" si="845"/>
        <v>999</v>
      </c>
      <c r="S7659">
        <f t="shared" si="840"/>
        <v>999</v>
      </c>
      <c r="T7659">
        <f t="shared" si="841"/>
        <v>999</v>
      </c>
      <c r="U7659">
        <f t="shared" si="842"/>
        <v>999</v>
      </c>
    </row>
    <row r="7660" spans="1:21" x14ac:dyDescent="0.35">
      <c r="A7660">
        <v>0.99994802474975586</v>
      </c>
      <c r="B7660">
        <v>0.99998557567596436</v>
      </c>
      <c r="C7660">
        <v>1</v>
      </c>
      <c r="D7660">
        <v>5.1975250244140618E-5</v>
      </c>
      <c r="E7660">
        <v>1.442432403564453E-5</v>
      </c>
      <c r="F7660">
        <v>0</v>
      </c>
      <c r="G7660">
        <v>4</v>
      </c>
      <c r="H7660">
        <v>4</v>
      </c>
      <c r="I7660">
        <v>4</v>
      </c>
      <c r="J7660">
        <v>4</v>
      </c>
      <c r="L7660">
        <f t="shared" si="843"/>
        <v>1</v>
      </c>
      <c r="M7660">
        <f t="shared" si="844"/>
        <v>1</v>
      </c>
      <c r="N7660">
        <f t="shared" si="839"/>
        <v>1</v>
      </c>
      <c r="P7660" t="b">
        <f>AND((L7660=M7660),(M7660,N7660))</f>
        <v>1</v>
      </c>
      <c r="R7660">
        <f t="shared" si="845"/>
        <v>999</v>
      </c>
      <c r="S7660">
        <f t="shared" si="840"/>
        <v>999</v>
      </c>
      <c r="T7660">
        <f t="shared" si="841"/>
        <v>999</v>
      </c>
      <c r="U7660">
        <f t="shared" si="842"/>
        <v>999</v>
      </c>
    </row>
    <row r="7661" spans="1:21" x14ac:dyDescent="0.35">
      <c r="A7661">
        <v>0.99993693828582764</v>
      </c>
      <c r="B7661">
        <v>0.99998712539672852</v>
      </c>
      <c r="C7661">
        <v>0.99999129772186279</v>
      </c>
      <c r="D7661">
        <v>6.3061714172363281E-5</v>
      </c>
      <c r="E7661">
        <v>1.287460327148438E-5</v>
      </c>
      <c r="F7661">
        <v>8.7022781372070313E-6</v>
      </c>
      <c r="G7661">
        <v>1</v>
      </c>
      <c r="H7661">
        <v>1</v>
      </c>
      <c r="I7661">
        <v>1</v>
      </c>
      <c r="J7661">
        <v>1</v>
      </c>
      <c r="L7661">
        <f t="shared" si="843"/>
        <v>1</v>
      </c>
      <c r="M7661">
        <f t="shared" si="844"/>
        <v>1</v>
      </c>
      <c r="N7661">
        <f t="shared" si="839"/>
        <v>1</v>
      </c>
      <c r="P7661" t="b">
        <f>AND((L7661=M7661),(M7661,N7661))</f>
        <v>1</v>
      </c>
      <c r="R7661">
        <f t="shared" si="845"/>
        <v>999</v>
      </c>
      <c r="S7661">
        <f t="shared" si="840"/>
        <v>999</v>
      </c>
      <c r="T7661">
        <f t="shared" si="841"/>
        <v>999</v>
      </c>
      <c r="U7661">
        <f t="shared" si="842"/>
        <v>999</v>
      </c>
    </row>
    <row r="7662" spans="1:21" x14ac:dyDescent="0.35">
      <c r="A7662">
        <v>0.99997997283935547</v>
      </c>
      <c r="B7662">
        <v>0.99998819828033447</v>
      </c>
      <c r="C7662">
        <v>1</v>
      </c>
      <c r="D7662">
        <v>2.002716064453125E-5</v>
      </c>
      <c r="E7662">
        <v>1.180171966552734E-5</v>
      </c>
      <c r="F7662">
        <v>0</v>
      </c>
      <c r="G7662">
        <v>5</v>
      </c>
      <c r="H7662">
        <v>5</v>
      </c>
      <c r="I7662">
        <v>5</v>
      </c>
      <c r="J7662">
        <v>5</v>
      </c>
      <c r="L7662">
        <f t="shared" si="843"/>
        <v>1</v>
      </c>
      <c r="M7662">
        <f t="shared" si="844"/>
        <v>1</v>
      </c>
      <c r="N7662">
        <f t="shared" si="839"/>
        <v>1</v>
      </c>
      <c r="P7662" t="b">
        <f>AND((L7662=M7662),(M7662,N7662))</f>
        <v>1</v>
      </c>
      <c r="R7662">
        <f t="shared" si="845"/>
        <v>999</v>
      </c>
      <c r="S7662">
        <f t="shared" si="840"/>
        <v>999</v>
      </c>
      <c r="T7662">
        <f t="shared" si="841"/>
        <v>999</v>
      </c>
      <c r="U7662">
        <f t="shared" si="842"/>
        <v>999</v>
      </c>
    </row>
    <row r="7663" spans="1:21" x14ac:dyDescent="0.35">
      <c r="A7663">
        <v>1</v>
      </c>
      <c r="B7663">
        <v>1</v>
      </c>
      <c r="C7663">
        <v>1</v>
      </c>
      <c r="D7663">
        <v>0</v>
      </c>
      <c r="E7663">
        <v>0</v>
      </c>
      <c r="F7663">
        <v>0</v>
      </c>
      <c r="G7663">
        <v>8</v>
      </c>
      <c r="H7663">
        <v>8</v>
      </c>
      <c r="I7663">
        <v>8</v>
      </c>
      <c r="J7663">
        <v>8</v>
      </c>
      <c r="L7663">
        <f t="shared" si="843"/>
        <v>1</v>
      </c>
      <c r="M7663">
        <f t="shared" si="844"/>
        <v>1</v>
      </c>
      <c r="N7663">
        <f t="shared" si="839"/>
        <v>1</v>
      </c>
      <c r="P7663" t="b">
        <f>AND((L7663=M7663),(M7663,N7663))</f>
        <v>1</v>
      </c>
      <c r="R7663">
        <f t="shared" si="845"/>
        <v>999</v>
      </c>
      <c r="S7663">
        <f t="shared" si="840"/>
        <v>999</v>
      </c>
      <c r="T7663">
        <f t="shared" si="841"/>
        <v>999</v>
      </c>
      <c r="U7663">
        <f t="shared" si="842"/>
        <v>999</v>
      </c>
    </row>
    <row r="7664" spans="1:21" x14ac:dyDescent="0.35">
      <c r="A7664">
        <v>0.99978512525558472</v>
      </c>
      <c r="B7664">
        <v>0.99997603893280029</v>
      </c>
      <c r="C7664">
        <v>0.99998700618743896</v>
      </c>
      <c r="D7664">
        <v>2.148747444152832E-4</v>
      </c>
      <c r="E7664">
        <v>2.3961067199707031E-5</v>
      </c>
      <c r="F7664">
        <v>1.299381256103516E-5</v>
      </c>
      <c r="G7664">
        <v>1</v>
      </c>
      <c r="H7664">
        <v>1</v>
      </c>
      <c r="I7664">
        <v>1</v>
      </c>
      <c r="J7664">
        <v>1</v>
      </c>
      <c r="L7664">
        <f t="shared" si="843"/>
        <v>1</v>
      </c>
      <c r="M7664">
        <f t="shared" si="844"/>
        <v>1</v>
      </c>
      <c r="N7664">
        <f t="shared" si="839"/>
        <v>1</v>
      </c>
      <c r="P7664" t="b">
        <f>AND((L7664=M7664),(M7664,N7664))</f>
        <v>1</v>
      </c>
      <c r="R7664">
        <f t="shared" si="845"/>
        <v>999</v>
      </c>
      <c r="S7664">
        <f t="shared" si="840"/>
        <v>999</v>
      </c>
      <c r="T7664">
        <f t="shared" si="841"/>
        <v>999</v>
      </c>
      <c r="U7664">
        <f t="shared" si="842"/>
        <v>999</v>
      </c>
    </row>
    <row r="7665" spans="1:21" x14ac:dyDescent="0.35">
      <c r="A7665">
        <v>0.99999141693115234</v>
      </c>
      <c r="B7665">
        <v>0.99999964237213135</v>
      </c>
      <c r="C7665">
        <v>1</v>
      </c>
      <c r="D7665">
        <v>8.58306884765625E-6</v>
      </c>
      <c r="E7665">
        <v>3.576278686523438E-7</v>
      </c>
      <c r="F7665">
        <v>0</v>
      </c>
      <c r="G7665">
        <v>4</v>
      </c>
      <c r="H7665">
        <v>4</v>
      </c>
      <c r="I7665">
        <v>4</v>
      </c>
      <c r="J7665">
        <v>4</v>
      </c>
      <c r="L7665">
        <f t="shared" si="843"/>
        <v>1</v>
      </c>
      <c r="M7665">
        <f t="shared" si="844"/>
        <v>1</v>
      </c>
      <c r="N7665">
        <f t="shared" si="839"/>
        <v>1</v>
      </c>
      <c r="P7665" t="b">
        <f>AND((L7665=M7665),(M7665,N7665))</f>
        <v>1</v>
      </c>
      <c r="R7665">
        <f t="shared" si="845"/>
        <v>999</v>
      </c>
      <c r="S7665">
        <f t="shared" si="840"/>
        <v>999</v>
      </c>
      <c r="T7665">
        <f t="shared" si="841"/>
        <v>999</v>
      </c>
      <c r="U7665">
        <f t="shared" si="842"/>
        <v>999</v>
      </c>
    </row>
    <row r="7666" spans="1:21" x14ac:dyDescent="0.35">
      <c r="A7666">
        <v>0.99999988079071045</v>
      </c>
      <c r="B7666">
        <v>0.99999988079071045</v>
      </c>
      <c r="C7666">
        <v>1</v>
      </c>
      <c r="D7666">
        <v>1.192092895507812E-7</v>
      </c>
      <c r="E7666">
        <v>1.192092895507812E-7</v>
      </c>
      <c r="F7666">
        <v>0</v>
      </c>
      <c r="G7666">
        <v>8</v>
      </c>
      <c r="H7666">
        <v>8</v>
      </c>
      <c r="I7666">
        <v>8</v>
      </c>
      <c r="J7666">
        <v>8</v>
      </c>
      <c r="L7666">
        <f t="shared" si="843"/>
        <v>1</v>
      </c>
      <c r="M7666">
        <f t="shared" si="844"/>
        <v>1</v>
      </c>
      <c r="N7666">
        <f t="shared" si="839"/>
        <v>1</v>
      </c>
      <c r="P7666" t="b">
        <f>AND((L7666=M7666),(M7666,N7666))</f>
        <v>1</v>
      </c>
      <c r="R7666">
        <f t="shared" si="845"/>
        <v>999</v>
      </c>
      <c r="S7666">
        <f t="shared" si="840"/>
        <v>999</v>
      </c>
      <c r="T7666">
        <f t="shared" si="841"/>
        <v>999</v>
      </c>
      <c r="U7666">
        <f t="shared" si="842"/>
        <v>999</v>
      </c>
    </row>
    <row r="7667" spans="1:21" x14ac:dyDescent="0.35">
      <c r="A7667">
        <v>0.99989521503448486</v>
      </c>
      <c r="B7667">
        <v>0.99999356269836426</v>
      </c>
      <c r="C7667">
        <v>1</v>
      </c>
      <c r="D7667">
        <v>1.0478496551513671E-4</v>
      </c>
      <c r="E7667">
        <v>6.4373016357421883E-6</v>
      </c>
      <c r="F7667">
        <v>0</v>
      </c>
      <c r="G7667">
        <v>4</v>
      </c>
      <c r="H7667">
        <v>4</v>
      </c>
      <c r="I7667">
        <v>4</v>
      </c>
      <c r="J7667">
        <v>4</v>
      </c>
      <c r="L7667">
        <f t="shared" si="843"/>
        <v>1</v>
      </c>
      <c r="M7667">
        <f t="shared" si="844"/>
        <v>1</v>
      </c>
      <c r="N7667">
        <f t="shared" si="839"/>
        <v>1</v>
      </c>
      <c r="P7667" t="b">
        <f>AND((L7667=M7667),(M7667,N7667))</f>
        <v>1</v>
      </c>
      <c r="R7667">
        <f t="shared" si="845"/>
        <v>999</v>
      </c>
      <c r="S7667">
        <f t="shared" si="840"/>
        <v>999</v>
      </c>
      <c r="T7667">
        <f t="shared" si="841"/>
        <v>999</v>
      </c>
      <c r="U7667">
        <f t="shared" si="842"/>
        <v>999</v>
      </c>
    </row>
    <row r="7668" spans="1:21" x14ac:dyDescent="0.35">
      <c r="A7668">
        <v>0.9997590184211731</v>
      </c>
      <c r="B7668">
        <v>0.99998939037322998</v>
      </c>
      <c r="C7668">
        <v>0.99998378753662109</v>
      </c>
      <c r="D7668">
        <v>2.409815788269043E-4</v>
      </c>
      <c r="E7668">
        <v>1.060962677001953E-5</v>
      </c>
      <c r="F7668">
        <v>1.621246337890625E-5</v>
      </c>
      <c r="G7668">
        <v>1</v>
      </c>
      <c r="H7668">
        <v>1</v>
      </c>
      <c r="I7668">
        <v>1</v>
      </c>
      <c r="J7668">
        <v>1</v>
      </c>
      <c r="L7668">
        <f t="shared" si="843"/>
        <v>1</v>
      </c>
      <c r="M7668">
        <f t="shared" si="844"/>
        <v>1</v>
      </c>
      <c r="N7668">
        <f t="shared" si="839"/>
        <v>1</v>
      </c>
      <c r="P7668" t="b">
        <f>AND((L7668=M7668),(M7668,N7668))</f>
        <v>1</v>
      </c>
      <c r="R7668">
        <f t="shared" si="845"/>
        <v>999</v>
      </c>
      <c r="S7668">
        <f t="shared" si="840"/>
        <v>999</v>
      </c>
      <c r="T7668">
        <f t="shared" si="841"/>
        <v>999</v>
      </c>
      <c r="U7668">
        <f t="shared" si="842"/>
        <v>999</v>
      </c>
    </row>
    <row r="7669" spans="1:21" x14ac:dyDescent="0.35">
      <c r="A7669">
        <v>1</v>
      </c>
      <c r="B7669">
        <v>1</v>
      </c>
      <c r="C7669">
        <v>1</v>
      </c>
      <c r="D7669">
        <v>0</v>
      </c>
      <c r="E7669">
        <v>0</v>
      </c>
      <c r="F7669">
        <v>0</v>
      </c>
      <c r="G7669">
        <v>8</v>
      </c>
      <c r="H7669">
        <v>8</v>
      </c>
      <c r="I7669">
        <v>8</v>
      </c>
      <c r="J7669">
        <v>8</v>
      </c>
      <c r="L7669">
        <f t="shared" si="843"/>
        <v>1</v>
      </c>
      <c r="M7669">
        <f t="shared" si="844"/>
        <v>1</v>
      </c>
      <c r="N7669">
        <f t="shared" si="839"/>
        <v>1</v>
      </c>
      <c r="P7669" t="b">
        <f>AND((L7669=M7669),(M7669,N7669))</f>
        <v>1</v>
      </c>
      <c r="R7669">
        <f t="shared" si="845"/>
        <v>999</v>
      </c>
      <c r="S7669">
        <f t="shared" si="840"/>
        <v>999</v>
      </c>
      <c r="T7669">
        <f t="shared" si="841"/>
        <v>999</v>
      </c>
      <c r="U7669">
        <f t="shared" si="842"/>
        <v>999</v>
      </c>
    </row>
    <row r="7670" spans="1:21" x14ac:dyDescent="0.35">
      <c r="A7670">
        <v>0.99999988079071045</v>
      </c>
      <c r="B7670">
        <v>0.9999997615814209</v>
      </c>
      <c r="C7670">
        <v>1</v>
      </c>
      <c r="D7670">
        <v>1.192092895507812E-7</v>
      </c>
      <c r="E7670">
        <v>2.384185791015625E-7</v>
      </c>
      <c r="F7670">
        <v>0</v>
      </c>
      <c r="G7670">
        <v>6</v>
      </c>
      <c r="H7670">
        <v>6</v>
      </c>
      <c r="I7670">
        <v>6</v>
      </c>
      <c r="J7670">
        <v>6</v>
      </c>
      <c r="L7670">
        <f t="shared" si="843"/>
        <v>1</v>
      </c>
      <c r="M7670">
        <f t="shared" si="844"/>
        <v>1</v>
      </c>
      <c r="N7670">
        <f t="shared" si="839"/>
        <v>1</v>
      </c>
      <c r="P7670" t="b">
        <f>AND((L7670=M7670),(M7670,N7670))</f>
        <v>1</v>
      </c>
      <c r="R7670">
        <f t="shared" si="845"/>
        <v>999</v>
      </c>
      <c r="S7670">
        <f t="shared" si="840"/>
        <v>999</v>
      </c>
      <c r="T7670">
        <f t="shared" si="841"/>
        <v>999</v>
      </c>
      <c r="U7670">
        <f t="shared" si="842"/>
        <v>999</v>
      </c>
    </row>
    <row r="7671" spans="1:21" x14ac:dyDescent="0.35">
      <c r="A7671">
        <v>0.99998819828033447</v>
      </c>
      <c r="B7671">
        <v>0.99997758865356445</v>
      </c>
      <c r="C7671">
        <v>1</v>
      </c>
      <c r="D7671">
        <v>1.180171966552734E-5</v>
      </c>
      <c r="E7671">
        <v>2.2411346435546878E-5</v>
      </c>
      <c r="F7671">
        <v>0</v>
      </c>
      <c r="G7671">
        <v>6</v>
      </c>
      <c r="H7671">
        <v>6</v>
      </c>
      <c r="I7671">
        <v>6</v>
      </c>
      <c r="J7671">
        <v>6</v>
      </c>
      <c r="L7671">
        <f t="shared" si="843"/>
        <v>1</v>
      </c>
      <c r="M7671">
        <f t="shared" si="844"/>
        <v>1</v>
      </c>
      <c r="N7671">
        <f t="shared" si="839"/>
        <v>1</v>
      </c>
      <c r="P7671" t="b">
        <f>AND((L7671=M7671),(M7671,N7671))</f>
        <v>1</v>
      </c>
      <c r="R7671">
        <f t="shared" si="845"/>
        <v>999</v>
      </c>
      <c r="S7671">
        <f t="shared" si="840"/>
        <v>999</v>
      </c>
      <c r="T7671">
        <f t="shared" si="841"/>
        <v>999</v>
      </c>
      <c r="U7671">
        <f t="shared" si="842"/>
        <v>999</v>
      </c>
    </row>
    <row r="7672" spans="1:21" x14ac:dyDescent="0.35">
      <c r="A7672">
        <v>0.99999237060546875</v>
      </c>
      <c r="B7672">
        <v>0.99999785423278809</v>
      </c>
      <c r="C7672">
        <v>1</v>
      </c>
      <c r="D7672">
        <v>7.62939453125E-6</v>
      </c>
      <c r="E7672">
        <v>2.1457672119140621E-6</v>
      </c>
      <c r="F7672">
        <v>0</v>
      </c>
      <c r="G7672">
        <v>4</v>
      </c>
      <c r="H7672">
        <v>4</v>
      </c>
      <c r="I7672">
        <v>4</v>
      </c>
      <c r="J7672">
        <v>4</v>
      </c>
      <c r="L7672">
        <f t="shared" si="843"/>
        <v>1</v>
      </c>
      <c r="M7672">
        <f t="shared" si="844"/>
        <v>1</v>
      </c>
      <c r="N7672">
        <f t="shared" si="839"/>
        <v>1</v>
      </c>
      <c r="P7672" t="b">
        <f>AND((L7672=M7672),(M7672,N7672))</f>
        <v>1</v>
      </c>
      <c r="R7672">
        <f t="shared" si="845"/>
        <v>999</v>
      </c>
      <c r="S7672">
        <f t="shared" si="840"/>
        <v>999</v>
      </c>
      <c r="T7672">
        <f t="shared" si="841"/>
        <v>999</v>
      </c>
      <c r="U7672">
        <f t="shared" si="842"/>
        <v>999</v>
      </c>
    </row>
    <row r="7673" spans="1:21" x14ac:dyDescent="0.35">
      <c r="A7673">
        <v>0.99999654293060303</v>
      </c>
      <c r="B7673">
        <v>0.99999892711639404</v>
      </c>
      <c r="C7673">
        <v>1</v>
      </c>
      <c r="D7673">
        <v>3.4570693969726558E-6</v>
      </c>
      <c r="E7673">
        <v>1.072883605957031E-6</v>
      </c>
      <c r="F7673">
        <v>0</v>
      </c>
      <c r="G7673">
        <v>6</v>
      </c>
      <c r="H7673">
        <v>6</v>
      </c>
      <c r="I7673">
        <v>6</v>
      </c>
      <c r="J7673">
        <v>6</v>
      </c>
      <c r="L7673">
        <f t="shared" si="843"/>
        <v>1</v>
      </c>
      <c r="M7673">
        <f t="shared" si="844"/>
        <v>1</v>
      </c>
      <c r="N7673">
        <f t="shared" si="839"/>
        <v>1</v>
      </c>
      <c r="P7673" t="b">
        <f>AND((L7673=M7673),(M7673,N7673))</f>
        <v>1</v>
      </c>
      <c r="R7673">
        <f t="shared" si="845"/>
        <v>999</v>
      </c>
      <c r="S7673">
        <f t="shared" si="840"/>
        <v>999</v>
      </c>
      <c r="T7673">
        <f t="shared" si="841"/>
        <v>999</v>
      </c>
      <c r="U7673">
        <f t="shared" si="842"/>
        <v>999</v>
      </c>
    </row>
    <row r="7674" spans="1:21" x14ac:dyDescent="0.35">
      <c r="A7674">
        <v>0.99900299310684204</v>
      </c>
      <c r="B7674">
        <v>0.99984383583068848</v>
      </c>
      <c r="C7674">
        <v>0.99998700618743896</v>
      </c>
      <c r="D7674">
        <v>9.9700689315795898E-4</v>
      </c>
      <c r="E7674">
        <v>1.5616416931152341E-4</v>
      </c>
      <c r="F7674">
        <v>1.299381256103516E-5</v>
      </c>
      <c r="G7674">
        <v>0</v>
      </c>
      <c r="H7674">
        <v>0</v>
      </c>
      <c r="I7674">
        <v>0</v>
      </c>
      <c r="J7674">
        <v>0</v>
      </c>
      <c r="L7674">
        <f t="shared" si="843"/>
        <v>1</v>
      </c>
      <c r="M7674">
        <f t="shared" si="844"/>
        <v>1</v>
      </c>
      <c r="N7674">
        <f t="shared" si="839"/>
        <v>1</v>
      </c>
      <c r="P7674" t="b">
        <f>AND((L7674=M7674),(M7674,N7674))</f>
        <v>1</v>
      </c>
      <c r="R7674">
        <f t="shared" si="845"/>
        <v>999</v>
      </c>
      <c r="S7674">
        <f t="shared" si="840"/>
        <v>999</v>
      </c>
      <c r="T7674">
        <f t="shared" si="841"/>
        <v>999</v>
      </c>
      <c r="U7674">
        <f t="shared" si="842"/>
        <v>999</v>
      </c>
    </row>
    <row r="7675" spans="1:21" x14ac:dyDescent="0.35">
      <c r="A7675">
        <v>0.99982762336730957</v>
      </c>
      <c r="B7675">
        <v>0.9989088773727417</v>
      </c>
      <c r="C7675">
        <v>0.99999845027923584</v>
      </c>
      <c r="D7675">
        <v>1.7237663269042969E-4</v>
      </c>
      <c r="E7675">
        <v>1.091122627258301E-3</v>
      </c>
      <c r="F7675">
        <v>1.549720764160156E-6</v>
      </c>
      <c r="G7675">
        <v>5</v>
      </c>
      <c r="H7675">
        <v>5</v>
      </c>
      <c r="I7675">
        <v>5</v>
      </c>
      <c r="J7675">
        <v>5</v>
      </c>
      <c r="L7675">
        <f t="shared" si="843"/>
        <v>1</v>
      </c>
      <c r="M7675">
        <f t="shared" si="844"/>
        <v>1</v>
      </c>
      <c r="N7675">
        <f t="shared" si="839"/>
        <v>1</v>
      </c>
      <c r="P7675" t="b">
        <f>AND((L7675=M7675),(M7675,N7675))</f>
        <v>1</v>
      </c>
      <c r="R7675">
        <f t="shared" si="845"/>
        <v>999</v>
      </c>
      <c r="S7675">
        <f t="shared" si="840"/>
        <v>999</v>
      </c>
      <c r="T7675">
        <f t="shared" si="841"/>
        <v>999</v>
      </c>
      <c r="U7675">
        <f t="shared" si="842"/>
        <v>999</v>
      </c>
    </row>
    <row r="7676" spans="1:21" x14ac:dyDescent="0.35">
      <c r="A7676">
        <v>0.99979454278945923</v>
      </c>
      <c r="B7676">
        <v>0.99821436405181885</v>
      </c>
      <c r="C7676">
        <v>0.99999964237213135</v>
      </c>
      <c r="D7676">
        <v>2.0545721054077151E-4</v>
      </c>
      <c r="E7676">
        <v>1.7856359481811519E-3</v>
      </c>
      <c r="F7676">
        <v>3.576278686523438E-7</v>
      </c>
      <c r="G7676">
        <v>5</v>
      </c>
      <c r="H7676">
        <v>5</v>
      </c>
      <c r="I7676">
        <v>5</v>
      </c>
      <c r="J7676">
        <v>5</v>
      </c>
      <c r="L7676">
        <f t="shared" si="843"/>
        <v>1</v>
      </c>
      <c r="M7676">
        <f t="shared" si="844"/>
        <v>1</v>
      </c>
      <c r="N7676">
        <f t="shared" si="839"/>
        <v>1</v>
      </c>
      <c r="P7676" t="b">
        <f>AND((L7676=M7676),(M7676,N7676))</f>
        <v>1</v>
      </c>
      <c r="R7676">
        <f t="shared" si="845"/>
        <v>999</v>
      </c>
      <c r="S7676">
        <f t="shared" si="840"/>
        <v>999</v>
      </c>
      <c r="T7676">
        <f t="shared" si="841"/>
        <v>999</v>
      </c>
      <c r="U7676">
        <f t="shared" si="842"/>
        <v>999</v>
      </c>
    </row>
    <row r="7677" spans="1:21" x14ac:dyDescent="0.35">
      <c r="A7677">
        <v>0.99999463558197021</v>
      </c>
      <c r="B7677">
        <v>0.9999995231628418</v>
      </c>
      <c r="C7677">
        <v>1</v>
      </c>
      <c r="D7677">
        <v>5.3644180297851563E-6</v>
      </c>
      <c r="E7677">
        <v>4.76837158203125E-7</v>
      </c>
      <c r="F7677">
        <v>0</v>
      </c>
      <c r="G7677">
        <v>3</v>
      </c>
      <c r="H7677">
        <v>3</v>
      </c>
      <c r="I7677">
        <v>3</v>
      </c>
      <c r="J7677">
        <v>3</v>
      </c>
      <c r="L7677">
        <f t="shared" si="843"/>
        <v>1</v>
      </c>
      <c r="M7677">
        <f t="shared" si="844"/>
        <v>1</v>
      </c>
      <c r="N7677">
        <f t="shared" si="839"/>
        <v>1</v>
      </c>
      <c r="P7677" t="b">
        <f>AND((L7677=M7677),(M7677,N7677))</f>
        <v>1</v>
      </c>
      <c r="R7677">
        <f t="shared" si="845"/>
        <v>999</v>
      </c>
      <c r="S7677">
        <f t="shared" si="840"/>
        <v>999</v>
      </c>
      <c r="T7677">
        <f t="shared" si="841"/>
        <v>999</v>
      </c>
      <c r="U7677">
        <f t="shared" si="842"/>
        <v>999</v>
      </c>
    </row>
    <row r="7678" spans="1:21" x14ac:dyDescent="0.35">
      <c r="A7678">
        <v>0.99991238117218018</v>
      </c>
      <c r="B7678">
        <v>0.99999594688415527</v>
      </c>
      <c r="C7678">
        <v>0.9999997615814209</v>
      </c>
      <c r="D7678">
        <v>8.7618827819824219E-5</v>
      </c>
      <c r="E7678">
        <v>4.0531158447265617E-6</v>
      </c>
      <c r="F7678">
        <v>2.384185791015625E-7</v>
      </c>
      <c r="G7678">
        <v>3</v>
      </c>
      <c r="H7678">
        <v>3</v>
      </c>
      <c r="I7678">
        <v>3</v>
      </c>
      <c r="J7678">
        <v>3</v>
      </c>
      <c r="L7678">
        <f t="shared" si="843"/>
        <v>1</v>
      </c>
      <c r="M7678">
        <f t="shared" si="844"/>
        <v>1</v>
      </c>
      <c r="N7678">
        <f t="shared" si="839"/>
        <v>1</v>
      </c>
      <c r="P7678" t="b">
        <f>AND((L7678=M7678),(M7678,N7678))</f>
        <v>1</v>
      </c>
      <c r="R7678">
        <f t="shared" si="845"/>
        <v>999</v>
      </c>
      <c r="S7678">
        <f t="shared" si="840"/>
        <v>999</v>
      </c>
      <c r="T7678">
        <f t="shared" si="841"/>
        <v>999</v>
      </c>
      <c r="U7678">
        <f t="shared" si="842"/>
        <v>999</v>
      </c>
    </row>
    <row r="7679" spans="1:21" x14ac:dyDescent="0.35">
      <c r="A7679">
        <v>0.99991071224212646</v>
      </c>
      <c r="B7679">
        <v>0.99966681003570557</v>
      </c>
      <c r="C7679">
        <v>0.99999964237213135</v>
      </c>
      <c r="D7679">
        <v>8.9287757873535156E-5</v>
      </c>
      <c r="E7679">
        <v>3.3318996429443359E-4</v>
      </c>
      <c r="F7679">
        <v>3.576278686523438E-7</v>
      </c>
      <c r="G7679">
        <v>5</v>
      </c>
      <c r="H7679">
        <v>5</v>
      </c>
      <c r="I7679">
        <v>5</v>
      </c>
      <c r="J7679">
        <v>5</v>
      </c>
      <c r="L7679">
        <f t="shared" si="843"/>
        <v>1</v>
      </c>
      <c r="M7679">
        <f t="shared" si="844"/>
        <v>1</v>
      </c>
      <c r="N7679">
        <f t="shared" si="839"/>
        <v>1</v>
      </c>
      <c r="P7679" t="b">
        <f>AND((L7679=M7679),(M7679,N7679))</f>
        <v>1</v>
      </c>
      <c r="R7679">
        <f t="shared" si="845"/>
        <v>999</v>
      </c>
      <c r="S7679">
        <f t="shared" si="840"/>
        <v>999</v>
      </c>
      <c r="T7679">
        <f t="shared" si="841"/>
        <v>999</v>
      </c>
      <c r="U7679">
        <f t="shared" si="842"/>
        <v>999</v>
      </c>
    </row>
    <row r="7680" spans="1:21" x14ac:dyDescent="0.35">
      <c r="A7680">
        <v>0.99994325637817383</v>
      </c>
      <c r="B7680">
        <v>0.99999344348907471</v>
      </c>
      <c r="C7680">
        <v>1</v>
      </c>
      <c r="D7680">
        <v>5.6743621826171882E-5</v>
      </c>
      <c r="E7680">
        <v>6.5565109252929688E-6</v>
      </c>
      <c r="F7680">
        <v>0</v>
      </c>
      <c r="G7680">
        <v>7</v>
      </c>
      <c r="H7680">
        <v>7</v>
      </c>
      <c r="I7680">
        <v>7</v>
      </c>
      <c r="J7680">
        <v>7</v>
      </c>
      <c r="L7680">
        <f t="shared" si="843"/>
        <v>1</v>
      </c>
      <c r="M7680">
        <f t="shared" si="844"/>
        <v>1</v>
      </c>
      <c r="N7680">
        <f t="shared" si="839"/>
        <v>1</v>
      </c>
      <c r="P7680" t="b">
        <f>AND((L7680=M7680),(M7680,N7680))</f>
        <v>1</v>
      </c>
      <c r="R7680">
        <f t="shared" si="845"/>
        <v>999</v>
      </c>
      <c r="S7680">
        <f t="shared" si="840"/>
        <v>999</v>
      </c>
      <c r="T7680">
        <f t="shared" si="841"/>
        <v>999</v>
      </c>
      <c r="U7680">
        <f t="shared" si="842"/>
        <v>999</v>
      </c>
    </row>
    <row r="7681" spans="1:21" x14ac:dyDescent="0.35">
      <c r="A7681">
        <v>1</v>
      </c>
      <c r="B7681">
        <v>0.9999997615814209</v>
      </c>
      <c r="C7681">
        <v>1</v>
      </c>
      <c r="D7681">
        <v>0</v>
      </c>
      <c r="E7681">
        <v>2.384185791015625E-7</v>
      </c>
      <c r="F7681">
        <v>0</v>
      </c>
      <c r="G7681">
        <v>2</v>
      </c>
      <c r="H7681">
        <v>2</v>
      </c>
      <c r="I7681">
        <v>2</v>
      </c>
      <c r="J7681">
        <v>2</v>
      </c>
      <c r="L7681">
        <f t="shared" si="843"/>
        <v>1</v>
      </c>
      <c r="M7681">
        <f t="shared" si="844"/>
        <v>1</v>
      </c>
      <c r="N7681">
        <f t="shared" si="839"/>
        <v>1</v>
      </c>
      <c r="P7681" t="b">
        <f>AND((L7681=M7681),(M7681,N7681))</f>
        <v>1</v>
      </c>
      <c r="R7681">
        <f t="shared" si="845"/>
        <v>999</v>
      </c>
      <c r="S7681">
        <f t="shared" si="840"/>
        <v>999</v>
      </c>
      <c r="T7681">
        <f t="shared" si="841"/>
        <v>999</v>
      </c>
      <c r="U7681">
        <f t="shared" si="842"/>
        <v>999</v>
      </c>
    </row>
    <row r="7682" spans="1:21" x14ac:dyDescent="0.35">
      <c r="A7682">
        <v>0.99987351894378662</v>
      </c>
      <c r="B7682">
        <v>0.99576926231384277</v>
      </c>
      <c r="C7682">
        <v>0.99998331069946289</v>
      </c>
      <c r="D7682">
        <v>1.2648105621337891E-4</v>
      </c>
      <c r="E7682">
        <v>4.2307376861572274E-3</v>
      </c>
      <c r="F7682">
        <v>1.6689300537109378E-5</v>
      </c>
      <c r="G7682">
        <v>5</v>
      </c>
      <c r="H7682">
        <v>5</v>
      </c>
      <c r="I7682">
        <v>5</v>
      </c>
      <c r="J7682">
        <v>5</v>
      </c>
      <c r="L7682">
        <f t="shared" si="843"/>
        <v>1</v>
      </c>
      <c r="M7682">
        <f t="shared" si="844"/>
        <v>1</v>
      </c>
      <c r="N7682">
        <f t="shared" si="839"/>
        <v>1</v>
      </c>
      <c r="P7682" t="b">
        <f>AND((L7682=M7682),(M7682,N7682))</f>
        <v>1</v>
      </c>
      <c r="R7682">
        <f t="shared" si="845"/>
        <v>999</v>
      </c>
      <c r="S7682">
        <f t="shared" si="840"/>
        <v>999</v>
      </c>
      <c r="T7682">
        <f t="shared" si="841"/>
        <v>999</v>
      </c>
      <c r="U7682">
        <f t="shared" si="842"/>
        <v>999</v>
      </c>
    </row>
    <row r="7683" spans="1:21" x14ac:dyDescent="0.35">
      <c r="A7683">
        <v>0.99967288970947266</v>
      </c>
      <c r="B7683">
        <v>0.99932444095611572</v>
      </c>
      <c r="C7683">
        <v>0.97913384437561035</v>
      </c>
      <c r="D7683">
        <v>3.271102905273438E-4</v>
      </c>
      <c r="E7683">
        <v>6.7555904388427734E-4</v>
      </c>
      <c r="F7683">
        <v>2.0866155624389648E-2</v>
      </c>
      <c r="G7683">
        <v>9</v>
      </c>
      <c r="H7683">
        <v>9</v>
      </c>
      <c r="I7683">
        <v>9</v>
      </c>
      <c r="J7683">
        <v>9</v>
      </c>
      <c r="L7683">
        <f t="shared" si="843"/>
        <v>1</v>
      </c>
      <c r="M7683">
        <f t="shared" si="844"/>
        <v>1</v>
      </c>
      <c r="N7683">
        <f t="shared" si="839"/>
        <v>1</v>
      </c>
      <c r="P7683" t="b">
        <f>AND((L7683=M7683),(M7683,N7683))</f>
        <v>1</v>
      </c>
      <c r="R7683">
        <f t="shared" si="845"/>
        <v>999</v>
      </c>
      <c r="S7683">
        <f t="shared" si="840"/>
        <v>999</v>
      </c>
      <c r="T7683">
        <f t="shared" si="841"/>
        <v>999</v>
      </c>
      <c r="U7683">
        <f t="shared" si="842"/>
        <v>999</v>
      </c>
    </row>
    <row r="7684" spans="1:21" x14ac:dyDescent="0.35">
      <c r="A7684">
        <v>0.99999988079071045</v>
      </c>
      <c r="B7684">
        <v>1</v>
      </c>
      <c r="C7684">
        <v>1</v>
      </c>
      <c r="D7684">
        <v>1.192092895507812E-7</v>
      </c>
      <c r="E7684">
        <v>0</v>
      </c>
      <c r="F7684">
        <v>0</v>
      </c>
      <c r="G7684">
        <v>6</v>
      </c>
      <c r="H7684">
        <v>6</v>
      </c>
      <c r="I7684">
        <v>6</v>
      </c>
      <c r="J7684">
        <v>6</v>
      </c>
      <c r="L7684">
        <f t="shared" si="843"/>
        <v>1</v>
      </c>
      <c r="M7684">
        <f t="shared" si="844"/>
        <v>1</v>
      </c>
      <c r="N7684">
        <f t="shared" ref="N7684:N7747" si="846">IF(I7684=J7684,1,0)</f>
        <v>1</v>
      </c>
      <c r="P7684" t="b">
        <f>AND((L7684=M7684),(M7684,N7684))</f>
        <v>1</v>
      </c>
      <c r="R7684">
        <f t="shared" si="845"/>
        <v>999</v>
      </c>
      <c r="S7684">
        <f t="shared" ref="S7684:S7747" si="847">IF(L7684=0,J7684,999)</f>
        <v>999</v>
      </c>
      <c r="T7684">
        <f t="shared" ref="T7684:T7747" si="848">IF(M7684=0,J7684,999)</f>
        <v>999</v>
      </c>
      <c r="U7684">
        <f t="shared" ref="U7684:U7747" si="849">IF(N7684=0,J7684,999)</f>
        <v>999</v>
      </c>
    </row>
    <row r="7685" spans="1:21" x14ac:dyDescent="0.35">
      <c r="A7685">
        <v>0.99999606609344482</v>
      </c>
      <c r="B7685">
        <v>0.99996566772460938</v>
      </c>
      <c r="C7685">
        <v>0.99998235702514648</v>
      </c>
      <c r="D7685">
        <v>3.9339065551757813E-6</v>
      </c>
      <c r="E7685">
        <v>3.4332275390625E-5</v>
      </c>
      <c r="F7685">
        <v>1.7642974853515622E-5</v>
      </c>
      <c r="G7685">
        <v>9</v>
      </c>
      <c r="H7685">
        <v>9</v>
      </c>
      <c r="I7685">
        <v>9</v>
      </c>
      <c r="J7685">
        <v>9</v>
      </c>
      <c r="L7685">
        <f t="shared" ref="L7685:L7748" si="850">IF(G7685=J7685,1,0)</f>
        <v>1</v>
      </c>
      <c r="M7685">
        <f t="shared" ref="M7685:M7748" si="851">IF(H7685=J7685,1,0)</f>
        <v>1</v>
      </c>
      <c r="N7685">
        <f t="shared" si="846"/>
        <v>1</v>
      </c>
      <c r="P7685" t="b">
        <f>AND((L7685=M7685),(M7685,N7685))</f>
        <v>1</v>
      </c>
      <c r="R7685">
        <f t="shared" ref="R7685:R7748" si="852">IF(P7685=FALSE,J7685,999)</f>
        <v>999</v>
      </c>
      <c r="S7685">
        <f t="shared" si="847"/>
        <v>999</v>
      </c>
      <c r="T7685">
        <f t="shared" si="848"/>
        <v>999</v>
      </c>
      <c r="U7685">
        <f t="shared" si="849"/>
        <v>999</v>
      </c>
    </row>
    <row r="7686" spans="1:21" x14ac:dyDescent="0.35">
      <c r="A7686">
        <v>0.99602192640304565</v>
      </c>
      <c r="B7686">
        <v>0.99962329864501953</v>
      </c>
      <c r="C7686">
        <v>0.99994373321533203</v>
      </c>
      <c r="D7686">
        <v>3.9780735969543457E-3</v>
      </c>
      <c r="E7686">
        <v>3.767013549804688E-4</v>
      </c>
      <c r="F7686">
        <v>5.626678466796875E-5</v>
      </c>
      <c r="G7686">
        <v>2</v>
      </c>
      <c r="H7686">
        <v>2</v>
      </c>
      <c r="I7686">
        <v>2</v>
      </c>
      <c r="J7686">
        <v>2</v>
      </c>
      <c r="L7686">
        <f t="shared" si="850"/>
        <v>1</v>
      </c>
      <c r="M7686">
        <f t="shared" si="851"/>
        <v>1</v>
      </c>
      <c r="N7686">
        <f t="shared" si="846"/>
        <v>1</v>
      </c>
      <c r="P7686" t="b">
        <f>AND((L7686=M7686),(M7686,N7686))</f>
        <v>1</v>
      </c>
      <c r="R7686">
        <f t="shared" si="852"/>
        <v>999</v>
      </c>
      <c r="S7686">
        <f t="shared" si="847"/>
        <v>999</v>
      </c>
      <c r="T7686">
        <f t="shared" si="848"/>
        <v>999</v>
      </c>
      <c r="U7686">
        <f t="shared" si="849"/>
        <v>999</v>
      </c>
    </row>
    <row r="7687" spans="1:21" x14ac:dyDescent="0.35">
      <c r="A7687">
        <v>0.99999988079071045</v>
      </c>
      <c r="B7687">
        <v>0.9999995231628418</v>
      </c>
      <c r="C7687">
        <v>1</v>
      </c>
      <c r="D7687">
        <v>1.192092895507812E-7</v>
      </c>
      <c r="E7687">
        <v>4.76837158203125E-7</v>
      </c>
      <c r="F7687">
        <v>0</v>
      </c>
      <c r="G7687">
        <v>6</v>
      </c>
      <c r="H7687">
        <v>6</v>
      </c>
      <c r="I7687">
        <v>6</v>
      </c>
      <c r="J7687">
        <v>6</v>
      </c>
      <c r="L7687">
        <f t="shared" si="850"/>
        <v>1</v>
      </c>
      <c r="M7687">
        <f t="shared" si="851"/>
        <v>1</v>
      </c>
      <c r="N7687">
        <f t="shared" si="846"/>
        <v>1</v>
      </c>
      <c r="P7687" t="b">
        <f>AND((L7687=M7687),(M7687,N7687))</f>
        <v>1</v>
      </c>
      <c r="R7687">
        <f t="shared" si="852"/>
        <v>999</v>
      </c>
      <c r="S7687">
        <f t="shared" si="847"/>
        <v>999</v>
      </c>
      <c r="T7687">
        <f t="shared" si="848"/>
        <v>999</v>
      </c>
      <c r="U7687">
        <f t="shared" si="849"/>
        <v>999</v>
      </c>
    </row>
    <row r="7688" spans="1:21" x14ac:dyDescent="0.35">
      <c r="A7688">
        <v>0.99999594688415527</v>
      </c>
      <c r="B7688">
        <v>0.9999997615814209</v>
      </c>
      <c r="C7688">
        <v>1</v>
      </c>
      <c r="D7688">
        <v>4.0531158447265617E-6</v>
      </c>
      <c r="E7688">
        <v>2.384185791015625E-7</v>
      </c>
      <c r="F7688">
        <v>0</v>
      </c>
      <c r="G7688">
        <v>2</v>
      </c>
      <c r="H7688">
        <v>2</v>
      </c>
      <c r="I7688">
        <v>2</v>
      </c>
      <c r="J7688">
        <v>2</v>
      </c>
      <c r="L7688">
        <f t="shared" si="850"/>
        <v>1</v>
      </c>
      <c r="M7688">
        <f t="shared" si="851"/>
        <v>1</v>
      </c>
      <c r="N7688">
        <f t="shared" si="846"/>
        <v>1</v>
      </c>
      <c r="P7688" t="b">
        <f>AND((L7688=M7688),(M7688,N7688))</f>
        <v>1</v>
      </c>
      <c r="R7688">
        <f t="shared" si="852"/>
        <v>999</v>
      </c>
      <c r="S7688">
        <f t="shared" si="847"/>
        <v>999</v>
      </c>
      <c r="T7688">
        <f t="shared" si="848"/>
        <v>999</v>
      </c>
      <c r="U7688">
        <f t="shared" si="849"/>
        <v>999</v>
      </c>
    </row>
    <row r="7689" spans="1:21" x14ac:dyDescent="0.35">
      <c r="A7689">
        <v>0.99994611740112305</v>
      </c>
      <c r="B7689">
        <v>0.99998962879180908</v>
      </c>
      <c r="C7689">
        <v>0.99998366832733154</v>
      </c>
      <c r="D7689">
        <v>5.3882598876953118E-5</v>
      </c>
      <c r="E7689">
        <v>1.037120819091797E-5</v>
      </c>
      <c r="F7689">
        <v>1.6331672668457031E-5</v>
      </c>
      <c r="G7689">
        <v>1</v>
      </c>
      <c r="H7689">
        <v>1</v>
      </c>
      <c r="I7689">
        <v>1</v>
      </c>
      <c r="J7689">
        <v>1</v>
      </c>
      <c r="L7689">
        <f t="shared" si="850"/>
        <v>1</v>
      </c>
      <c r="M7689">
        <f t="shared" si="851"/>
        <v>1</v>
      </c>
      <c r="N7689">
        <f t="shared" si="846"/>
        <v>1</v>
      </c>
      <c r="P7689" t="b">
        <f>AND((L7689=M7689),(M7689,N7689))</f>
        <v>1</v>
      </c>
      <c r="R7689">
        <f t="shared" si="852"/>
        <v>999</v>
      </c>
      <c r="S7689">
        <f t="shared" si="847"/>
        <v>999</v>
      </c>
      <c r="T7689">
        <f t="shared" si="848"/>
        <v>999</v>
      </c>
      <c r="U7689">
        <f t="shared" si="849"/>
        <v>999</v>
      </c>
    </row>
    <row r="7690" spans="1:21" x14ac:dyDescent="0.35">
      <c r="A7690">
        <v>0.99979358911514282</v>
      </c>
      <c r="B7690">
        <v>0.99986839294433594</v>
      </c>
      <c r="C7690">
        <v>0.99999856948852539</v>
      </c>
      <c r="D7690">
        <v>2.0641088485717771E-4</v>
      </c>
      <c r="E7690">
        <v>1.316070556640625E-4</v>
      </c>
      <c r="F7690">
        <v>1.430511474609375E-6</v>
      </c>
      <c r="G7690">
        <v>2</v>
      </c>
      <c r="H7690">
        <v>2</v>
      </c>
      <c r="I7690">
        <v>2</v>
      </c>
      <c r="J7690">
        <v>2</v>
      </c>
      <c r="L7690">
        <f t="shared" si="850"/>
        <v>1</v>
      </c>
      <c r="M7690">
        <f t="shared" si="851"/>
        <v>1</v>
      </c>
      <c r="N7690">
        <f t="shared" si="846"/>
        <v>1</v>
      </c>
      <c r="P7690" t="b">
        <f>AND((L7690=M7690),(M7690,N7690))</f>
        <v>1</v>
      </c>
      <c r="R7690">
        <f t="shared" si="852"/>
        <v>999</v>
      </c>
      <c r="S7690">
        <f t="shared" si="847"/>
        <v>999</v>
      </c>
      <c r="T7690">
        <f t="shared" si="848"/>
        <v>999</v>
      </c>
      <c r="U7690">
        <f t="shared" si="849"/>
        <v>999</v>
      </c>
    </row>
    <row r="7691" spans="1:21" x14ac:dyDescent="0.35">
      <c r="A7691">
        <v>0.99999284744262695</v>
      </c>
      <c r="B7691">
        <v>0.99999701976776123</v>
      </c>
      <c r="C7691">
        <v>1</v>
      </c>
      <c r="D7691">
        <v>7.152557373046875E-6</v>
      </c>
      <c r="E7691">
        <v>2.9802322387695308E-6</v>
      </c>
      <c r="F7691">
        <v>0</v>
      </c>
      <c r="G7691">
        <v>0</v>
      </c>
      <c r="H7691">
        <v>0</v>
      </c>
      <c r="I7691">
        <v>0</v>
      </c>
      <c r="J7691">
        <v>0</v>
      </c>
      <c r="L7691">
        <f t="shared" si="850"/>
        <v>1</v>
      </c>
      <c r="M7691">
        <f t="shared" si="851"/>
        <v>1</v>
      </c>
      <c r="N7691">
        <f t="shared" si="846"/>
        <v>1</v>
      </c>
      <c r="P7691" t="b">
        <f>AND((L7691=M7691),(M7691,N7691))</f>
        <v>1</v>
      </c>
      <c r="R7691">
        <f t="shared" si="852"/>
        <v>999</v>
      </c>
      <c r="S7691">
        <f t="shared" si="847"/>
        <v>999</v>
      </c>
      <c r="T7691">
        <f t="shared" si="848"/>
        <v>999</v>
      </c>
      <c r="U7691">
        <f t="shared" si="849"/>
        <v>999</v>
      </c>
    </row>
    <row r="7692" spans="1:21" x14ac:dyDescent="0.35">
      <c r="A7692">
        <v>0.99971526861190796</v>
      </c>
      <c r="B7692">
        <v>0.99936002492904663</v>
      </c>
      <c r="C7692">
        <v>0.9999765157699585</v>
      </c>
      <c r="D7692">
        <v>2.8473138809204102E-4</v>
      </c>
      <c r="E7692">
        <v>6.3997507095336914E-4</v>
      </c>
      <c r="F7692">
        <v>2.348423004150391E-5</v>
      </c>
      <c r="G7692">
        <v>8</v>
      </c>
      <c r="H7692">
        <v>8</v>
      </c>
      <c r="I7692">
        <v>8</v>
      </c>
      <c r="J7692">
        <v>8</v>
      </c>
      <c r="L7692">
        <f t="shared" si="850"/>
        <v>1</v>
      </c>
      <c r="M7692">
        <f t="shared" si="851"/>
        <v>1</v>
      </c>
      <c r="N7692">
        <f t="shared" si="846"/>
        <v>1</v>
      </c>
      <c r="P7692" t="b">
        <f>AND((L7692=M7692),(M7692,N7692))</f>
        <v>1</v>
      </c>
      <c r="R7692">
        <f t="shared" si="852"/>
        <v>999</v>
      </c>
      <c r="S7692">
        <f t="shared" si="847"/>
        <v>999</v>
      </c>
      <c r="T7692">
        <f t="shared" si="848"/>
        <v>999</v>
      </c>
      <c r="U7692">
        <f t="shared" si="849"/>
        <v>999</v>
      </c>
    </row>
    <row r="7693" spans="1:21" x14ac:dyDescent="0.35">
      <c r="A7693">
        <v>0.99997639656066895</v>
      </c>
      <c r="B7693">
        <v>0.99998664855957031</v>
      </c>
      <c r="C7693">
        <v>0.9999997615814209</v>
      </c>
      <c r="D7693">
        <v>2.3603439331054691E-5</v>
      </c>
      <c r="E7693">
        <v>1.33514404296875E-5</v>
      </c>
      <c r="F7693">
        <v>2.384185791015625E-7</v>
      </c>
      <c r="G7693">
        <v>3</v>
      </c>
      <c r="H7693">
        <v>3</v>
      </c>
      <c r="I7693">
        <v>3</v>
      </c>
      <c r="J7693">
        <v>3</v>
      </c>
      <c r="L7693">
        <f t="shared" si="850"/>
        <v>1</v>
      </c>
      <c r="M7693">
        <f t="shared" si="851"/>
        <v>1</v>
      </c>
      <c r="N7693">
        <f t="shared" si="846"/>
        <v>1</v>
      </c>
      <c r="P7693" t="b">
        <f>AND((L7693=M7693),(M7693,N7693))</f>
        <v>1</v>
      </c>
      <c r="R7693">
        <f t="shared" si="852"/>
        <v>999</v>
      </c>
      <c r="S7693">
        <f t="shared" si="847"/>
        <v>999</v>
      </c>
      <c r="T7693">
        <f t="shared" si="848"/>
        <v>999</v>
      </c>
      <c r="U7693">
        <f t="shared" si="849"/>
        <v>999</v>
      </c>
    </row>
    <row r="7694" spans="1:21" x14ac:dyDescent="0.35">
      <c r="A7694">
        <v>0.99999797344207764</v>
      </c>
      <c r="B7694">
        <v>0.99997985363006592</v>
      </c>
      <c r="C7694">
        <v>1</v>
      </c>
      <c r="D7694">
        <v>2.0265579223632808E-6</v>
      </c>
      <c r="E7694">
        <v>2.0146369934082031E-5</v>
      </c>
      <c r="F7694">
        <v>0</v>
      </c>
      <c r="G7694">
        <v>8</v>
      </c>
      <c r="H7694">
        <v>8</v>
      </c>
      <c r="I7694">
        <v>8</v>
      </c>
      <c r="J7694">
        <v>8</v>
      </c>
      <c r="L7694">
        <f t="shared" si="850"/>
        <v>1</v>
      </c>
      <c r="M7694">
        <f t="shared" si="851"/>
        <v>1</v>
      </c>
      <c r="N7694">
        <f t="shared" si="846"/>
        <v>1</v>
      </c>
      <c r="P7694" t="b">
        <f>AND((L7694=M7694),(M7694,N7694))</f>
        <v>1</v>
      </c>
      <c r="R7694">
        <f t="shared" si="852"/>
        <v>999</v>
      </c>
      <c r="S7694">
        <f t="shared" si="847"/>
        <v>999</v>
      </c>
      <c r="T7694">
        <f t="shared" si="848"/>
        <v>999</v>
      </c>
      <c r="U7694">
        <f t="shared" si="849"/>
        <v>999</v>
      </c>
    </row>
    <row r="7695" spans="1:21" x14ac:dyDescent="0.35">
      <c r="A7695">
        <v>0.99982893466949463</v>
      </c>
      <c r="B7695">
        <v>0.99991214275360107</v>
      </c>
      <c r="C7695">
        <v>0.99998760223388672</v>
      </c>
      <c r="D7695">
        <v>1.7106533050537109E-4</v>
      </c>
      <c r="E7695">
        <v>8.7857246398925781E-5</v>
      </c>
      <c r="F7695">
        <v>1.239776611328125E-5</v>
      </c>
      <c r="G7695">
        <v>3</v>
      </c>
      <c r="H7695">
        <v>3</v>
      </c>
      <c r="I7695">
        <v>3</v>
      </c>
      <c r="J7695">
        <v>3</v>
      </c>
      <c r="L7695">
        <f t="shared" si="850"/>
        <v>1</v>
      </c>
      <c r="M7695">
        <f t="shared" si="851"/>
        <v>1</v>
      </c>
      <c r="N7695">
        <f t="shared" si="846"/>
        <v>1</v>
      </c>
      <c r="P7695" t="b">
        <f>AND((L7695=M7695),(M7695,N7695))</f>
        <v>1</v>
      </c>
      <c r="R7695">
        <f t="shared" si="852"/>
        <v>999</v>
      </c>
      <c r="S7695">
        <f t="shared" si="847"/>
        <v>999</v>
      </c>
      <c r="T7695">
        <f t="shared" si="848"/>
        <v>999</v>
      </c>
      <c r="U7695">
        <f t="shared" si="849"/>
        <v>999</v>
      </c>
    </row>
    <row r="7696" spans="1:21" x14ac:dyDescent="0.35">
      <c r="A7696">
        <v>0.9999542236328125</v>
      </c>
      <c r="B7696">
        <v>0.99999868869781494</v>
      </c>
      <c r="C7696">
        <v>1</v>
      </c>
      <c r="D7696">
        <v>4.57763671875E-5</v>
      </c>
      <c r="E7696">
        <v>1.311302185058594E-6</v>
      </c>
      <c r="F7696">
        <v>0</v>
      </c>
      <c r="G7696">
        <v>0</v>
      </c>
      <c r="H7696">
        <v>0</v>
      </c>
      <c r="I7696">
        <v>0</v>
      </c>
      <c r="J7696">
        <v>0</v>
      </c>
      <c r="L7696">
        <f t="shared" si="850"/>
        <v>1</v>
      </c>
      <c r="M7696">
        <f t="shared" si="851"/>
        <v>1</v>
      </c>
      <c r="N7696">
        <f t="shared" si="846"/>
        <v>1</v>
      </c>
      <c r="P7696" t="b">
        <f>AND((L7696=M7696),(M7696,N7696))</f>
        <v>1</v>
      </c>
      <c r="R7696">
        <f t="shared" si="852"/>
        <v>999</v>
      </c>
      <c r="S7696">
        <f t="shared" si="847"/>
        <v>999</v>
      </c>
      <c r="T7696">
        <f t="shared" si="848"/>
        <v>999</v>
      </c>
      <c r="U7696">
        <f t="shared" si="849"/>
        <v>999</v>
      </c>
    </row>
    <row r="7697" spans="1:21" x14ac:dyDescent="0.35">
      <c r="A7697">
        <v>0.99999392032623291</v>
      </c>
      <c r="B7697">
        <v>0.99999904632568359</v>
      </c>
      <c r="C7697">
        <v>1</v>
      </c>
      <c r="D7697">
        <v>6.0796737670898438E-6</v>
      </c>
      <c r="E7697">
        <v>9.5367431640625E-7</v>
      </c>
      <c r="F7697">
        <v>0</v>
      </c>
      <c r="G7697">
        <v>8</v>
      </c>
      <c r="H7697">
        <v>8</v>
      </c>
      <c r="I7697">
        <v>8</v>
      </c>
      <c r="J7697">
        <v>8</v>
      </c>
      <c r="L7697">
        <f t="shared" si="850"/>
        <v>1</v>
      </c>
      <c r="M7697">
        <f t="shared" si="851"/>
        <v>1</v>
      </c>
      <c r="N7697">
        <f t="shared" si="846"/>
        <v>1</v>
      </c>
      <c r="P7697" t="b">
        <f>AND((L7697=M7697),(M7697,N7697))</f>
        <v>1</v>
      </c>
      <c r="R7697">
        <f t="shared" si="852"/>
        <v>999</v>
      </c>
      <c r="S7697">
        <f t="shared" si="847"/>
        <v>999</v>
      </c>
      <c r="T7697">
        <f t="shared" si="848"/>
        <v>999</v>
      </c>
      <c r="U7697">
        <f t="shared" si="849"/>
        <v>999</v>
      </c>
    </row>
    <row r="7698" spans="1:21" x14ac:dyDescent="0.35">
      <c r="A7698">
        <v>0.99993324279785156</v>
      </c>
      <c r="B7698">
        <v>0.99991178512573242</v>
      </c>
      <c r="C7698">
        <v>1</v>
      </c>
      <c r="D7698">
        <v>6.67572021484375E-5</v>
      </c>
      <c r="E7698">
        <v>8.8214874267578125E-5</v>
      </c>
      <c r="F7698">
        <v>0</v>
      </c>
      <c r="G7698">
        <v>7</v>
      </c>
      <c r="H7698">
        <v>7</v>
      </c>
      <c r="I7698">
        <v>7</v>
      </c>
      <c r="J7698">
        <v>7</v>
      </c>
      <c r="L7698">
        <f t="shared" si="850"/>
        <v>1</v>
      </c>
      <c r="M7698">
        <f t="shared" si="851"/>
        <v>1</v>
      </c>
      <c r="N7698">
        <f t="shared" si="846"/>
        <v>1</v>
      </c>
      <c r="P7698" t="b">
        <f>AND((L7698=M7698),(M7698,N7698))</f>
        <v>1</v>
      </c>
      <c r="R7698">
        <f t="shared" si="852"/>
        <v>999</v>
      </c>
      <c r="S7698">
        <f t="shared" si="847"/>
        <v>999</v>
      </c>
      <c r="T7698">
        <f t="shared" si="848"/>
        <v>999</v>
      </c>
      <c r="U7698">
        <f t="shared" si="849"/>
        <v>999</v>
      </c>
    </row>
    <row r="7699" spans="1:21" x14ac:dyDescent="0.35">
      <c r="A7699">
        <v>0.99998831748962402</v>
      </c>
      <c r="B7699">
        <v>0.99999403953552246</v>
      </c>
      <c r="C7699">
        <v>1</v>
      </c>
      <c r="D7699">
        <v>1.1682510375976561E-5</v>
      </c>
      <c r="E7699">
        <v>5.9604644775390617E-6</v>
      </c>
      <c r="F7699">
        <v>0</v>
      </c>
      <c r="G7699">
        <v>4</v>
      </c>
      <c r="H7699">
        <v>4</v>
      </c>
      <c r="I7699">
        <v>4</v>
      </c>
      <c r="J7699">
        <v>4</v>
      </c>
      <c r="L7699">
        <f t="shared" si="850"/>
        <v>1</v>
      </c>
      <c r="M7699">
        <f t="shared" si="851"/>
        <v>1</v>
      </c>
      <c r="N7699">
        <f t="shared" si="846"/>
        <v>1</v>
      </c>
      <c r="P7699" t="b">
        <f>AND((L7699=M7699),(M7699,N7699))</f>
        <v>1</v>
      </c>
      <c r="R7699">
        <f t="shared" si="852"/>
        <v>999</v>
      </c>
      <c r="S7699">
        <f t="shared" si="847"/>
        <v>999</v>
      </c>
      <c r="T7699">
        <f t="shared" si="848"/>
        <v>999</v>
      </c>
      <c r="U7699">
        <f t="shared" si="849"/>
        <v>999</v>
      </c>
    </row>
    <row r="7700" spans="1:21" x14ac:dyDescent="0.35">
      <c r="A7700">
        <v>0.99692922830581665</v>
      </c>
      <c r="B7700">
        <v>0.99889612197875977</v>
      </c>
      <c r="C7700">
        <v>0.96959924697875977</v>
      </c>
      <c r="D7700">
        <v>3.07077169418335E-3</v>
      </c>
      <c r="E7700">
        <v>1.1038780212402339E-3</v>
      </c>
      <c r="F7700">
        <v>3.0400753021240231E-2</v>
      </c>
      <c r="G7700">
        <v>9</v>
      </c>
      <c r="H7700">
        <v>9</v>
      </c>
      <c r="I7700">
        <v>9</v>
      </c>
      <c r="J7700">
        <v>9</v>
      </c>
      <c r="L7700">
        <f t="shared" si="850"/>
        <v>1</v>
      </c>
      <c r="M7700">
        <f t="shared" si="851"/>
        <v>1</v>
      </c>
      <c r="N7700">
        <f t="shared" si="846"/>
        <v>1</v>
      </c>
      <c r="P7700" t="b">
        <f>AND((L7700=M7700),(M7700,N7700))</f>
        <v>1</v>
      </c>
      <c r="R7700">
        <f t="shared" si="852"/>
        <v>999</v>
      </c>
      <c r="S7700">
        <f t="shared" si="847"/>
        <v>999</v>
      </c>
      <c r="T7700">
        <f t="shared" si="848"/>
        <v>999</v>
      </c>
      <c r="U7700">
        <f t="shared" si="849"/>
        <v>999</v>
      </c>
    </row>
    <row r="7701" spans="1:21" x14ac:dyDescent="0.35">
      <c r="A7701">
        <v>0.99800962209701538</v>
      </c>
      <c r="B7701">
        <v>0.9934573769569397</v>
      </c>
      <c r="C7701">
        <v>0.99999547004699707</v>
      </c>
      <c r="D7701">
        <v>1.9903779029846191E-3</v>
      </c>
      <c r="E7701">
        <v>6.5426230430603027E-3</v>
      </c>
      <c r="F7701">
        <v>4.5299530029296883E-6</v>
      </c>
      <c r="G7701">
        <v>5</v>
      </c>
      <c r="H7701">
        <v>5</v>
      </c>
      <c r="I7701">
        <v>5</v>
      </c>
      <c r="J7701">
        <v>5</v>
      </c>
      <c r="L7701">
        <f t="shared" si="850"/>
        <v>1</v>
      </c>
      <c r="M7701">
        <f t="shared" si="851"/>
        <v>1</v>
      </c>
      <c r="N7701">
        <f t="shared" si="846"/>
        <v>1</v>
      </c>
      <c r="P7701" t="b">
        <f>AND((L7701=M7701),(M7701,N7701))</f>
        <v>1</v>
      </c>
      <c r="R7701">
        <f t="shared" si="852"/>
        <v>999</v>
      </c>
      <c r="S7701">
        <f t="shared" si="847"/>
        <v>999</v>
      </c>
      <c r="T7701">
        <f t="shared" si="848"/>
        <v>999</v>
      </c>
      <c r="U7701">
        <f t="shared" si="849"/>
        <v>999</v>
      </c>
    </row>
    <row r="7702" spans="1:21" x14ac:dyDescent="0.35">
      <c r="A7702">
        <v>0.99999475479125977</v>
      </c>
      <c r="B7702">
        <v>0.99999892711639404</v>
      </c>
      <c r="C7702">
        <v>1</v>
      </c>
      <c r="D7702">
        <v>5.245208740234375E-6</v>
      </c>
      <c r="E7702">
        <v>1.072883605957031E-6</v>
      </c>
      <c r="F7702">
        <v>0</v>
      </c>
      <c r="G7702">
        <v>0</v>
      </c>
      <c r="H7702">
        <v>0</v>
      </c>
      <c r="I7702">
        <v>0</v>
      </c>
      <c r="J7702">
        <v>0</v>
      </c>
      <c r="L7702">
        <f t="shared" si="850"/>
        <v>1</v>
      </c>
      <c r="M7702">
        <f t="shared" si="851"/>
        <v>1</v>
      </c>
      <c r="N7702">
        <f t="shared" si="846"/>
        <v>1</v>
      </c>
      <c r="P7702" t="b">
        <f>AND((L7702=M7702),(M7702,N7702))</f>
        <v>1</v>
      </c>
      <c r="R7702">
        <f t="shared" si="852"/>
        <v>999</v>
      </c>
      <c r="S7702">
        <f t="shared" si="847"/>
        <v>999</v>
      </c>
      <c r="T7702">
        <f t="shared" si="848"/>
        <v>999</v>
      </c>
      <c r="U7702">
        <f t="shared" si="849"/>
        <v>999</v>
      </c>
    </row>
    <row r="7703" spans="1:21" x14ac:dyDescent="0.35">
      <c r="A7703">
        <v>0.99998176097869873</v>
      </c>
      <c r="B7703">
        <v>0.99986422061920166</v>
      </c>
      <c r="C7703">
        <v>0.99989104270935059</v>
      </c>
      <c r="D7703">
        <v>1.8239021301269531E-5</v>
      </c>
      <c r="E7703">
        <v>1.3577938079833979E-4</v>
      </c>
      <c r="F7703">
        <v>1.089572906494141E-4</v>
      </c>
      <c r="G7703">
        <v>9</v>
      </c>
      <c r="H7703">
        <v>9</v>
      </c>
      <c r="I7703">
        <v>9</v>
      </c>
      <c r="J7703">
        <v>9</v>
      </c>
      <c r="L7703">
        <f t="shared" si="850"/>
        <v>1</v>
      </c>
      <c r="M7703">
        <f t="shared" si="851"/>
        <v>1</v>
      </c>
      <c r="N7703">
        <f t="shared" si="846"/>
        <v>1</v>
      </c>
      <c r="P7703" t="b">
        <f>AND((L7703=M7703),(M7703,N7703))</f>
        <v>1</v>
      </c>
      <c r="R7703">
        <f t="shared" si="852"/>
        <v>999</v>
      </c>
      <c r="S7703">
        <f t="shared" si="847"/>
        <v>999</v>
      </c>
      <c r="T7703">
        <f t="shared" si="848"/>
        <v>999</v>
      </c>
      <c r="U7703">
        <f t="shared" si="849"/>
        <v>999</v>
      </c>
    </row>
    <row r="7704" spans="1:21" x14ac:dyDescent="0.35">
      <c r="A7704">
        <v>0.99986648559570313</v>
      </c>
      <c r="B7704">
        <v>0.99998366832733154</v>
      </c>
      <c r="C7704">
        <v>0.9999997615814209</v>
      </c>
      <c r="D7704">
        <v>1.33514404296875E-4</v>
      </c>
      <c r="E7704">
        <v>1.6331672668457031E-5</v>
      </c>
      <c r="F7704">
        <v>2.384185791015625E-7</v>
      </c>
      <c r="G7704">
        <v>7</v>
      </c>
      <c r="H7704">
        <v>7</v>
      </c>
      <c r="I7704">
        <v>7</v>
      </c>
      <c r="J7704">
        <v>7</v>
      </c>
      <c r="L7704">
        <f t="shared" si="850"/>
        <v>1</v>
      </c>
      <c r="M7704">
        <f t="shared" si="851"/>
        <v>1</v>
      </c>
      <c r="N7704">
        <f t="shared" si="846"/>
        <v>1</v>
      </c>
      <c r="P7704" t="b">
        <f>AND((L7704=M7704),(M7704,N7704))</f>
        <v>1</v>
      </c>
      <c r="R7704">
        <f t="shared" si="852"/>
        <v>999</v>
      </c>
      <c r="S7704">
        <f t="shared" si="847"/>
        <v>999</v>
      </c>
      <c r="T7704">
        <f t="shared" si="848"/>
        <v>999</v>
      </c>
      <c r="U7704">
        <f t="shared" si="849"/>
        <v>999</v>
      </c>
    </row>
    <row r="7705" spans="1:21" x14ac:dyDescent="0.35">
      <c r="A7705">
        <v>0.99991559982299805</v>
      </c>
      <c r="B7705">
        <v>0.99998080730438232</v>
      </c>
      <c r="C7705">
        <v>0.99999964237213135</v>
      </c>
      <c r="D7705">
        <v>8.4400177001953125E-5</v>
      </c>
      <c r="E7705">
        <v>1.9192695617675781E-5</v>
      </c>
      <c r="F7705">
        <v>3.576278686523438E-7</v>
      </c>
      <c r="G7705">
        <v>0</v>
      </c>
      <c r="H7705">
        <v>0</v>
      </c>
      <c r="I7705">
        <v>0</v>
      </c>
      <c r="J7705">
        <v>0</v>
      </c>
      <c r="L7705">
        <f t="shared" si="850"/>
        <v>1</v>
      </c>
      <c r="M7705">
        <f t="shared" si="851"/>
        <v>1</v>
      </c>
      <c r="N7705">
        <f t="shared" si="846"/>
        <v>1</v>
      </c>
      <c r="P7705" t="b">
        <f>AND((L7705=M7705),(M7705,N7705))</f>
        <v>1</v>
      </c>
      <c r="R7705">
        <f t="shared" si="852"/>
        <v>999</v>
      </c>
      <c r="S7705">
        <f t="shared" si="847"/>
        <v>999</v>
      </c>
      <c r="T7705">
        <f t="shared" si="848"/>
        <v>999</v>
      </c>
      <c r="U7705">
        <f t="shared" si="849"/>
        <v>999</v>
      </c>
    </row>
    <row r="7706" spans="1:21" x14ac:dyDescent="0.35">
      <c r="A7706">
        <v>0.99999105930328369</v>
      </c>
      <c r="B7706">
        <v>0.99999403953552246</v>
      </c>
      <c r="C7706">
        <v>1</v>
      </c>
      <c r="D7706">
        <v>8.9406967163085938E-6</v>
      </c>
      <c r="E7706">
        <v>5.9604644775390617E-6</v>
      </c>
      <c r="F7706">
        <v>0</v>
      </c>
      <c r="G7706">
        <v>0</v>
      </c>
      <c r="H7706">
        <v>0</v>
      </c>
      <c r="I7706">
        <v>0</v>
      </c>
      <c r="J7706">
        <v>0</v>
      </c>
      <c r="L7706">
        <f t="shared" si="850"/>
        <v>1</v>
      </c>
      <c r="M7706">
        <f t="shared" si="851"/>
        <v>1</v>
      </c>
      <c r="N7706">
        <f t="shared" si="846"/>
        <v>1</v>
      </c>
      <c r="P7706" t="b">
        <f>AND((L7706=M7706),(M7706,N7706))</f>
        <v>1</v>
      </c>
      <c r="R7706">
        <f t="shared" si="852"/>
        <v>999</v>
      </c>
      <c r="S7706">
        <f t="shared" si="847"/>
        <v>999</v>
      </c>
      <c r="T7706">
        <f t="shared" si="848"/>
        <v>999</v>
      </c>
      <c r="U7706">
        <f t="shared" si="849"/>
        <v>999</v>
      </c>
    </row>
    <row r="7707" spans="1:21" x14ac:dyDescent="0.35">
      <c r="A7707">
        <v>0.99998605251312256</v>
      </c>
      <c r="B7707">
        <v>0.99998033046722412</v>
      </c>
      <c r="C7707">
        <v>1</v>
      </c>
      <c r="D7707">
        <v>1.394748687744141E-5</v>
      </c>
      <c r="E7707">
        <v>1.966953277587891E-5</v>
      </c>
      <c r="F7707">
        <v>0</v>
      </c>
      <c r="G7707">
        <v>4</v>
      </c>
      <c r="H7707">
        <v>4</v>
      </c>
      <c r="I7707">
        <v>4</v>
      </c>
      <c r="J7707">
        <v>4</v>
      </c>
      <c r="L7707">
        <f t="shared" si="850"/>
        <v>1</v>
      </c>
      <c r="M7707">
        <f t="shared" si="851"/>
        <v>1</v>
      </c>
      <c r="N7707">
        <f t="shared" si="846"/>
        <v>1</v>
      </c>
      <c r="P7707" t="b">
        <f>AND((L7707=M7707),(M7707,N7707))</f>
        <v>1</v>
      </c>
      <c r="R7707">
        <f t="shared" si="852"/>
        <v>999</v>
      </c>
      <c r="S7707">
        <f t="shared" si="847"/>
        <v>999</v>
      </c>
      <c r="T7707">
        <f t="shared" si="848"/>
        <v>999</v>
      </c>
      <c r="U7707">
        <f t="shared" si="849"/>
        <v>999</v>
      </c>
    </row>
    <row r="7708" spans="1:21" x14ac:dyDescent="0.35">
      <c r="A7708">
        <v>0.99999940395355225</v>
      </c>
      <c r="B7708">
        <v>1</v>
      </c>
      <c r="C7708">
        <v>1</v>
      </c>
      <c r="D7708">
        <v>5.9604644775390625E-7</v>
      </c>
      <c r="E7708">
        <v>0</v>
      </c>
      <c r="F7708">
        <v>0</v>
      </c>
      <c r="G7708">
        <v>6</v>
      </c>
      <c r="H7708">
        <v>6</v>
      </c>
      <c r="I7708">
        <v>6</v>
      </c>
      <c r="J7708">
        <v>6</v>
      </c>
      <c r="L7708">
        <f t="shared" si="850"/>
        <v>1</v>
      </c>
      <c r="M7708">
        <f t="shared" si="851"/>
        <v>1</v>
      </c>
      <c r="N7708">
        <f t="shared" si="846"/>
        <v>1</v>
      </c>
      <c r="P7708" t="b">
        <f>AND((L7708=M7708),(M7708,N7708))</f>
        <v>1</v>
      </c>
      <c r="R7708">
        <f t="shared" si="852"/>
        <v>999</v>
      </c>
      <c r="S7708">
        <f t="shared" si="847"/>
        <v>999</v>
      </c>
      <c r="T7708">
        <f t="shared" si="848"/>
        <v>999</v>
      </c>
      <c r="U7708">
        <f t="shared" si="849"/>
        <v>999</v>
      </c>
    </row>
    <row r="7709" spans="1:21" x14ac:dyDescent="0.35">
      <c r="A7709">
        <v>0.9999840259552002</v>
      </c>
      <c r="B7709">
        <v>0.99999690055847168</v>
      </c>
      <c r="C7709">
        <v>1</v>
      </c>
      <c r="D7709">
        <v>1.5974044799804691E-5</v>
      </c>
      <c r="E7709">
        <v>3.0994415283203121E-6</v>
      </c>
      <c r="F7709">
        <v>0</v>
      </c>
      <c r="G7709">
        <v>0</v>
      </c>
      <c r="H7709">
        <v>0</v>
      </c>
      <c r="I7709">
        <v>0</v>
      </c>
      <c r="J7709">
        <v>0</v>
      </c>
      <c r="L7709">
        <f t="shared" si="850"/>
        <v>1</v>
      </c>
      <c r="M7709">
        <f t="shared" si="851"/>
        <v>1</v>
      </c>
      <c r="N7709">
        <f t="shared" si="846"/>
        <v>1</v>
      </c>
      <c r="P7709" t="b">
        <f>AND((L7709=M7709),(M7709,N7709))</f>
        <v>1</v>
      </c>
      <c r="R7709">
        <f t="shared" si="852"/>
        <v>999</v>
      </c>
      <c r="S7709">
        <f t="shared" si="847"/>
        <v>999</v>
      </c>
      <c r="T7709">
        <f t="shared" si="848"/>
        <v>999</v>
      </c>
      <c r="U7709">
        <f t="shared" si="849"/>
        <v>999</v>
      </c>
    </row>
    <row r="7710" spans="1:21" x14ac:dyDescent="0.35">
      <c r="A7710">
        <v>0.99993062019348145</v>
      </c>
      <c r="B7710">
        <v>0.9997362494468689</v>
      </c>
      <c r="C7710">
        <v>0.99968492984771729</v>
      </c>
      <c r="D7710">
        <v>6.9379806518554688E-5</v>
      </c>
      <c r="E7710">
        <v>2.6375055313110352E-4</v>
      </c>
      <c r="F7710">
        <v>3.1507015228271479E-4</v>
      </c>
      <c r="G7710">
        <v>9</v>
      </c>
      <c r="H7710">
        <v>9</v>
      </c>
      <c r="I7710">
        <v>9</v>
      </c>
      <c r="J7710">
        <v>9</v>
      </c>
      <c r="L7710">
        <f t="shared" si="850"/>
        <v>1</v>
      </c>
      <c r="M7710">
        <f t="shared" si="851"/>
        <v>1</v>
      </c>
      <c r="N7710">
        <f t="shared" si="846"/>
        <v>1</v>
      </c>
      <c r="P7710" t="b">
        <f>AND((L7710=M7710),(M7710,N7710))</f>
        <v>1</v>
      </c>
      <c r="R7710">
        <f t="shared" si="852"/>
        <v>999</v>
      </c>
      <c r="S7710">
        <f t="shared" si="847"/>
        <v>999</v>
      </c>
      <c r="T7710">
        <f t="shared" si="848"/>
        <v>999</v>
      </c>
      <c r="U7710">
        <f t="shared" si="849"/>
        <v>999</v>
      </c>
    </row>
    <row r="7711" spans="1:21" x14ac:dyDescent="0.35">
      <c r="A7711">
        <v>0.99975520372390747</v>
      </c>
      <c r="B7711">
        <v>0.99998903274536133</v>
      </c>
      <c r="C7711">
        <v>0.99994266033172607</v>
      </c>
      <c r="D7711">
        <v>2.447962760925293E-4</v>
      </c>
      <c r="E7711">
        <v>1.096725463867188E-5</v>
      </c>
      <c r="F7711">
        <v>5.7339668273925781E-5</v>
      </c>
      <c r="G7711">
        <v>1</v>
      </c>
      <c r="H7711">
        <v>1</v>
      </c>
      <c r="I7711">
        <v>1</v>
      </c>
      <c r="J7711">
        <v>1</v>
      </c>
      <c r="L7711">
        <f t="shared" si="850"/>
        <v>1</v>
      </c>
      <c r="M7711">
        <f t="shared" si="851"/>
        <v>1</v>
      </c>
      <c r="N7711">
        <f t="shared" si="846"/>
        <v>1</v>
      </c>
      <c r="P7711" t="b">
        <f>AND((L7711=M7711),(M7711,N7711))</f>
        <v>1</v>
      </c>
      <c r="R7711">
        <f t="shared" si="852"/>
        <v>999</v>
      </c>
      <c r="S7711">
        <f t="shared" si="847"/>
        <v>999</v>
      </c>
      <c r="T7711">
        <f t="shared" si="848"/>
        <v>999</v>
      </c>
      <c r="U7711">
        <f t="shared" si="849"/>
        <v>999</v>
      </c>
    </row>
    <row r="7712" spans="1:21" x14ac:dyDescent="0.35">
      <c r="A7712">
        <v>0.9999992847442627</v>
      </c>
      <c r="B7712">
        <v>0.9999997615814209</v>
      </c>
      <c r="C7712">
        <v>1</v>
      </c>
      <c r="D7712">
        <v>7.152557373046875E-7</v>
      </c>
      <c r="E7712">
        <v>2.384185791015625E-7</v>
      </c>
      <c r="F7712">
        <v>0</v>
      </c>
      <c r="G7712">
        <v>6</v>
      </c>
      <c r="H7712">
        <v>6</v>
      </c>
      <c r="I7712">
        <v>6</v>
      </c>
      <c r="J7712">
        <v>6</v>
      </c>
      <c r="L7712">
        <f t="shared" si="850"/>
        <v>1</v>
      </c>
      <c r="M7712">
        <f t="shared" si="851"/>
        <v>1</v>
      </c>
      <c r="N7712">
        <f t="shared" si="846"/>
        <v>1</v>
      </c>
      <c r="P7712" t="b">
        <f>AND((L7712=M7712),(M7712,N7712))</f>
        <v>1</v>
      </c>
      <c r="R7712">
        <f t="shared" si="852"/>
        <v>999</v>
      </c>
      <c r="S7712">
        <f t="shared" si="847"/>
        <v>999</v>
      </c>
      <c r="T7712">
        <f t="shared" si="848"/>
        <v>999</v>
      </c>
      <c r="U7712">
        <f t="shared" si="849"/>
        <v>999</v>
      </c>
    </row>
    <row r="7713" spans="1:21" x14ac:dyDescent="0.35">
      <c r="A7713">
        <v>0.99999105930328369</v>
      </c>
      <c r="B7713">
        <v>0.99999964237213135</v>
      </c>
      <c r="C7713">
        <v>1</v>
      </c>
      <c r="D7713">
        <v>8.9406967163085938E-6</v>
      </c>
      <c r="E7713">
        <v>3.576278686523438E-7</v>
      </c>
      <c r="F7713">
        <v>0</v>
      </c>
      <c r="G7713">
        <v>2</v>
      </c>
      <c r="H7713">
        <v>2</v>
      </c>
      <c r="I7713">
        <v>2</v>
      </c>
      <c r="J7713">
        <v>2</v>
      </c>
      <c r="L7713">
        <f t="shared" si="850"/>
        <v>1</v>
      </c>
      <c r="M7713">
        <f t="shared" si="851"/>
        <v>1</v>
      </c>
      <c r="N7713">
        <f t="shared" si="846"/>
        <v>1</v>
      </c>
      <c r="P7713" t="b">
        <f>AND((L7713=M7713),(M7713,N7713))</f>
        <v>1</v>
      </c>
      <c r="R7713">
        <f t="shared" si="852"/>
        <v>999</v>
      </c>
      <c r="S7713">
        <f t="shared" si="847"/>
        <v>999</v>
      </c>
      <c r="T7713">
        <f t="shared" si="848"/>
        <v>999</v>
      </c>
      <c r="U7713">
        <f t="shared" si="849"/>
        <v>999</v>
      </c>
    </row>
    <row r="7714" spans="1:21" x14ac:dyDescent="0.35">
      <c r="A7714">
        <v>0.99977856874465942</v>
      </c>
      <c r="B7714">
        <v>0.99995791912078857</v>
      </c>
      <c r="C7714">
        <v>0.9999997615814209</v>
      </c>
      <c r="D7714">
        <v>2.214312553405762E-4</v>
      </c>
      <c r="E7714">
        <v>4.2080879211425781E-5</v>
      </c>
      <c r="F7714">
        <v>2.384185791015625E-7</v>
      </c>
      <c r="G7714">
        <v>7</v>
      </c>
      <c r="H7714">
        <v>7</v>
      </c>
      <c r="I7714">
        <v>7</v>
      </c>
      <c r="J7714">
        <v>7</v>
      </c>
      <c r="L7714">
        <f t="shared" si="850"/>
        <v>1</v>
      </c>
      <c r="M7714">
        <f t="shared" si="851"/>
        <v>1</v>
      </c>
      <c r="N7714">
        <f t="shared" si="846"/>
        <v>1</v>
      </c>
      <c r="P7714" t="b">
        <f>AND((L7714=M7714),(M7714,N7714))</f>
        <v>1</v>
      </c>
      <c r="R7714">
        <f t="shared" si="852"/>
        <v>999</v>
      </c>
      <c r="S7714">
        <f t="shared" si="847"/>
        <v>999</v>
      </c>
      <c r="T7714">
        <f t="shared" si="848"/>
        <v>999</v>
      </c>
      <c r="U7714">
        <f t="shared" si="849"/>
        <v>999</v>
      </c>
    </row>
    <row r="7715" spans="1:21" x14ac:dyDescent="0.35">
      <c r="A7715">
        <v>0.99999868869781494</v>
      </c>
      <c r="B7715">
        <v>0.9999997615814209</v>
      </c>
      <c r="C7715">
        <v>1</v>
      </c>
      <c r="D7715">
        <v>1.311302185058594E-6</v>
      </c>
      <c r="E7715">
        <v>2.384185791015625E-7</v>
      </c>
      <c r="F7715">
        <v>0</v>
      </c>
      <c r="G7715">
        <v>6</v>
      </c>
      <c r="H7715">
        <v>6</v>
      </c>
      <c r="I7715">
        <v>6</v>
      </c>
      <c r="J7715">
        <v>6</v>
      </c>
      <c r="L7715">
        <f t="shared" si="850"/>
        <v>1</v>
      </c>
      <c r="M7715">
        <f t="shared" si="851"/>
        <v>1</v>
      </c>
      <c r="N7715">
        <f t="shared" si="846"/>
        <v>1</v>
      </c>
      <c r="P7715" t="b">
        <f>AND((L7715=M7715),(M7715,N7715))</f>
        <v>1</v>
      </c>
      <c r="R7715">
        <f t="shared" si="852"/>
        <v>999</v>
      </c>
      <c r="S7715">
        <f t="shared" si="847"/>
        <v>999</v>
      </c>
      <c r="T7715">
        <f t="shared" si="848"/>
        <v>999</v>
      </c>
      <c r="U7715">
        <f t="shared" si="849"/>
        <v>999</v>
      </c>
    </row>
    <row r="7716" spans="1:21" x14ac:dyDescent="0.35">
      <c r="A7716">
        <v>0.99998795986175537</v>
      </c>
      <c r="B7716">
        <v>0.99932801723480225</v>
      </c>
      <c r="C7716">
        <v>0.99999654293060303</v>
      </c>
      <c r="D7716">
        <v>1.204013824462891E-5</v>
      </c>
      <c r="E7716">
        <v>6.7198276519775391E-4</v>
      </c>
      <c r="F7716">
        <v>3.4570693969726558E-6</v>
      </c>
      <c r="G7716">
        <v>8</v>
      </c>
      <c r="H7716">
        <v>8</v>
      </c>
      <c r="I7716">
        <v>8</v>
      </c>
      <c r="J7716">
        <v>8</v>
      </c>
      <c r="L7716">
        <f t="shared" si="850"/>
        <v>1</v>
      </c>
      <c r="M7716">
        <f t="shared" si="851"/>
        <v>1</v>
      </c>
      <c r="N7716">
        <f t="shared" si="846"/>
        <v>1</v>
      </c>
      <c r="P7716" t="b">
        <f>AND((L7716=M7716),(M7716,N7716))</f>
        <v>1</v>
      </c>
      <c r="R7716">
        <f t="shared" si="852"/>
        <v>999</v>
      </c>
      <c r="S7716">
        <f t="shared" si="847"/>
        <v>999</v>
      </c>
      <c r="T7716">
        <f t="shared" si="848"/>
        <v>999</v>
      </c>
      <c r="U7716">
        <f t="shared" si="849"/>
        <v>999</v>
      </c>
    </row>
    <row r="7717" spans="1:21" x14ac:dyDescent="0.35">
      <c r="A7717">
        <v>0.99995744228363037</v>
      </c>
      <c r="B7717">
        <v>0.99999916553497314</v>
      </c>
      <c r="C7717">
        <v>0.99999964237213135</v>
      </c>
      <c r="D7717">
        <v>4.2557716369628913E-5</v>
      </c>
      <c r="E7717">
        <v>8.3446502685546875E-7</v>
      </c>
      <c r="F7717">
        <v>3.576278686523438E-7</v>
      </c>
      <c r="G7717">
        <v>3</v>
      </c>
      <c r="H7717">
        <v>3</v>
      </c>
      <c r="I7717">
        <v>3</v>
      </c>
      <c r="J7717">
        <v>3</v>
      </c>
      <c r="L7717">
        <f t="shared" si="850"/>
        <v>1</v>
      </c>
      <c r="M7717">
        <f t="shared" si="851"/>
        <v>1</v>
      </c>
      <c r="N7717">
        <f t="shared" si="846"/>
        <v>1</v>
      </c>
      <c r="P7717" t="b">
        <f>AND((L7717=M7717),(M7717,N7717))</f>
        <v>1</v>
      </c>
      <c r="R7717">
        <f t="shared" si="852"/>
        <v>999</v>
      </c>
      <c r="S7717">
        <f t="shared" si="847"/>
        <v>999</v>
      </c>
      <c r="T7717">
        <f t="shared" si="848"/>
        <v>999</v>
      </c>
      <c r="U7717">
        <f t="shared" si="849"/>
        <v>999</v>
      </c>
    </row>
    <row r="7718" spans="1:21" x14ac:dyDescent="0.35">
      <c r="A7718">
        <v>0.99997508525848389</v>
      </c>
      <c r="B7718">
        <v>0.99997591972351074</v>
      </c>
      <c r="C7718">
        <v>1</v>
      </c>
      <c r="D7718">
        <v>2.4914741516113281E-5</v>
      </c>
      <c r="E7718">
        <v>2.4080276489257809E-5</v>
      </c>
      <c r="F7718">
        <v>0</v>
      </c>
      <c r="G7718">
        <v>5</v>
      </c>
      <c r="H7718">
        <v>5</v>
      </c>
      <c r="I7718">
        <v>5</v>
      </c>
      <c r="J7718">
        <v>5</v>
      </c>
      <c r="L7718">
        <f t="shared" si="850"/>
        <v>1</v>
      </c>
      <c r="M7718">
        <f t="shared" si="851"/>
        <v>1</v>
      </c>
      <c r="N7718">
        <f t="shared" si="846"/>
        <v>1</v>
      </c>
      <c r="P7718" t="b">
        <f>AND((L7718=M7718),(M7718,N7718))</f>
        <v>1</v>
      </c>
      <c r="R7718">
        <f t="shared" si="852"/>
        <v>999</v>
      </c>
      <c r="S7718">
        <f t="shared" si="847"/>
        <v>999</v>
      </c>
      <c r="T7718">
        <f t="shared" si="848"/>
        <v>999</v>
      </c>
      <c r="U7718">
        <f t="shared" si="849"/>
        <v>999</v>
      </c>
    </row>
    <row r="7719" spans="1:21" x14ac:dyDescent="0.35">
      <c r="A7719">
        <v>0.99999988079071045</v>
      </c>
      <c r="B7719">
        <v>0.9999997615814209</v>
      </c>
      <c r="C7719">
        <v>1</v>
      </c>
      <c r="D7719">
        <v>1.192092895507812E-7</v>
      </c>
      <c r="E7719">
        <v>2.384185791015625E-7</v>
      </c>
      <c r="F7719">
        <v>0</v>
      </c>
      <c r="G7719">
        <v>2</v>
      </c>
      <c r="H7719">
        <v>2</v>
      </c>
      <c r="I7719">
        <v>2</v>
      </c>
      <c r="J7719">
        <v>2</v>
      </c>
      <c r="L7719">
        <f t="shared" si="850"/>
        <v>1</v>
      </c>
      <c r="M7719">
        <f t="shared" si="851"/>
        <v>1</v>
      </c>
      <c r="N7719">
        <f t="shared" si="846"/>
        <v>1</v>
      </c>
      <c r="P7719" t="b">
        <f>AND((L7719=M7719),(M7719,N7719))</f>
        <v>1</v>
      </c>
      <c r="R7719">
        <f t="shared" si="852"/>
        <v>999</v>
      </c>
      <c r="S7719">
        <f t="shared" si="847"/>
        <v>999</v>
      </c>
      <c r="T7719">
        <f t="shared" si="848"/>
        <v>999</v>
      </c>
      <c r="U7719">
        <f t="shared" si="849"/>
        <v>999</v>
      </c>
    </row>
    <row r="7720" spans="1:21" x14ac:dyDescent="0.35">
      <c r="A7720">
        <v>0.99996054172515869</v>
      </c>
      <c r="B7720">
        <v>0.99999618530273438</v>
      </c>
      <c r="C7720">
        <v>0.99999737739562988</v>
      </c>
      <c r="D7720">
        <v>3.9458274841308587E-5</v>
      </c>
      <c r="E7720">
        <v>3.814697265625E-6</v>
      </c>
      <c r="F7720">
        <v>2.6226043701171879E-6</v>
      </c>
      <c r="G7720">
        <v>1</v>
      </c>
      <c r="H7720">
        <v>1</v>
      </c>
      <c r="I7720">
        <v>1</v>
      </c>
      <c r="J7720">
        <v>1</v>
      </c>
      <c r="L7720">
        <f t="shared" si="850"/>
        <v>1</v>
      </c>
      <c r="M7720">
        <f t="shared" si="851"/>
        <v>1</v>
      </c>
      <c r="N7720">
        <f t="shared" si="846"/>
        <v>1</v>
      </c>
      <c r="P7720" t="b">
        <f>AND((L7720=M7720),(M7720,N7720))</f>
        <v>1</v>
      </c>
      <c r="R7720">
        <f t="shared" si="852"/>
        <v>999</v>
      </c>
      <c r="S7720">
        <f t="shared" si="847"/>
        <v>999</v>
      </c>
      <c r="T7720">
        <f t="shared" si="848"/>
        <v>999</v>
      </c>
      <c r="U7720">
        <f t="shared" si="849"/>
        <v>999</v>
      </c>
    </row>
    <row r="7721" spans="1:21" x14ac:dyDescent="0.35">
      <c r="A7721">
        <v>0.99996066093444824</v>
      </c>
      <c r="B7721">
        <v>0.99966156482696533</v>
      </c>
      <c r="C7721">
        <v>0.99998295307159424</v>
      </c>
      <c r="D7721">
        <v>3.9339065551757813E-5</v>
      </c>
      <c r="E7721">
        <v>3.3843517303466802E-4</v>
      </c>
      <c r="F7721">
        <v>1.7046928405761719E-5</v>
      </c>
      <c r="G7721">
        <v>8</v>
      </c>
      <c r="H7721">
        <v>8</v>
      </c>
      <c r="I7721">
        <v>8</v>
      </c>
      <c r="J7721">
        <v>8</v>
      </c>
      <c r="L7721">
        <f t="shared" si="850"/>
        <v>1</v>
      </c>
      <c r="M7721">
        <f t="shared" si="851"/>
        <v>1</v>
      </c>
      <c r="N7721">
        <f t="shared" si="846"/>
        <v>1</v>
      </c>
      <c r="P7721" t="b">
        <f>AND((L7721=M7721),(M7721,N7721))</f>
        <v>1</v>
      </c>
      <c r="R7721">
        <f t="shared" si="852"/>
        <v>999</v>
      </c>
      <c r="S7721">
        <f t="shared" si="847"/>
        <v>999</v>
      </c>
      <c r="T7721">
        <f t="shared" si="848"/>
        <v>999</v>
      </c>
      <c r="U7721">
        <f t="shared" si="849"/>
        <v>999</v>
      </c>
    </row>
    <row r="7722" spans="1:21" x14ac:dyDescent="0.35">
      <c r="A7722">
        <v>0.9999924898147583</v>
      </c>
      <c r="B7722">
        <v>0.99999964237213135</v>
      </c>
      <c r="C7722">
        <v>0.99999988079071045</v>
      </c>
      <c r="D7722">
        <v>7.5101852416992188E-6</v>
      </c>
      <c r="E7722">
        <v>3.576278686523438E-7</v>
      </c>
      <c r="F7722">
        <v>1.192092895507812E-7</v>
      </c>
      <c r="G7722">
        <v>3</v>
      </c>
      <c r="H7722">
        <v>3</v>
      </c>
      <c r="I7722">
        <v>3</v>
      </c>
      <c r="J7722">
        <v>3</v>
      </c>
      <c r="L7722">
        <f t="shared" si="850"/>
        <v>1</v>
      </c>
      <c r="M7722">
        <f t="shared" si="851"/>
        <v>1</v>
      </c>
      <c r="N7722">
        <f t="shared" si="846"/>
        <v>1</v>
      </c>
      <c r="P7722" t="b">
        <f>AND((L7722=M7722),(M7722,N7722))</f>
        <v>1</v>
      </c>
      <c r="R7722">
        <f t="shared" si="852"/>
        <v>999</v>
      </c>
      <c r="S7722">
        <f t="shared" si="847"/>
        <v>999</v>
      </c>
      <c r="T7722">
        <f t="shared" si="848"/>
        <v>999</v>
      </c>
      <c r="U7722">
        <f t="shared" si="849"/>
        <v>999</v>
      </c>
    </row>
    <row r="7723" spans="1:21" x14ac:dyDescent="0.35">
      <c r="A7723">
        <v>0.98384153842926025</v>
      </c>
      <c r="B7723">
        <v>0.99995887279510498</v>
      </c>
      <c r="C7723">
        <v>0.99999904632568359</v>
      </c>
      <c r="D7723">
        <v>1.615846157073975E-2</v>
      </c>
      <c r="E7723">
        <v>4.1127204895019531E-5</v>
      </c>
      <c r="F7723">
        <v>9.5367431640625E-7</v>
      </c>
      <c r="G7723">
        <v>8</v>
      </c>
      <c r="H7723">
        <v>8</v>
      </c>
      <c r="I7723">
        <v>8</v>
      </c>
      <c r="J7723">
        <v>8</v>
      </c>
      <c r="L7723">
        <f t="shared" si="850"/>
        <v>1</v>
      </c>
      <c r="M7723">
        <f t="shared" si="851"/>
        <v>1</v>
      </c>
      <c r="N7723">
        <f t="shared" si="846"/>
        <v>1</v>
      </c>
      <c r="P7723" t="b">
        <f>AND((L7723=M7723),(M7723,N7723))</f>
        <v>1</v>
      </c>
      <c r="R7723">
        <f t="shared" si="852"/>
        <v>999</v>
      </c>
      <c r="S7723">
        <f t="shared" si="847"/>
        <v>999</v>
      </c>
      <c r="T7723">
        <f t="shared" si="848"/>
        <v>999</v>
      </c>
      <c r="U7723">
        <f t="shared" si="849"/>
        <v>999</v>
      </c>
    </row>
    <row r="7724" spans="1:21" x14ac:dyDescent="0.35">
      <c r="A7724">
        <v>1</v>
      </c>
      <c r="B7724">
        <v>0.9999997615814209</v>
      </c>
      <c r="C7724">
        <v>1</v>
      </c>
      <c r="D7724">
        <v>0</v>
      </c>
      <c r="E7724">
        <v>2.384185791015625E-7</v>
      </c>
      <c r="F7724">
        <v>0</v>
      </c>
      <c r="G7724">
        <v>6</v>
      </c>
      <c r="H7724">
        <v>6</v>
      </c>
      <c r="I7724">
        <v>6</v>
      </c>
      <c r="J7724">
        <v>6</v>
      </c>
      <c r="L7724">
        <f t="shared" si="850"/>
        <v>1</v>
      </c>
      <c r="M7724">
        <f t="shared" si="851"/>
        <v>1</v>
      </c>
      <c r="N7724">
        <f t="shared" si="846"/>
        <v>1</v>
      </c>
      <c r="P7724" t="b">
        <f>AND((L7724=M7724),(M7724,N7724))</f>
        <v>1</v>
      </c>
      <c r="R7724">
        <f t="shared" si="852"/>
        <v>999</v>
      </c>
      <c r="S7724">
        <f t="shared" si="847"/>
        <v>999</v>
      </c>
      <c r="T7724">
        <f t="shared" si="848"/>
        <v>999</v>
      </c>
      <c r="U7724">
        <f t="shared" si="849"/>
        <v>999</v>
      </c>
    </row>
    <row r="7725" spans="1:21" x14ac:dyDescent="0.35">
      <c r="A7725">
        <v>0.99990725517272949</v>
      </c>
      <c r="B7725">
        <v>0.99999570846557617</v>
      </c>
      <c r="C7725">
        <v>0.9999992847442627</v>
      </c>
      <c r="D7725">
        <v>9.2744827270507813E-5</v>
      </c>
      <c r="E7725">
        <v>4.291534423828125E-6</v>
      </c>
      <c r="F7725">
        <v>7.152557373046875E-7</v>
      </c>
      <c r="G7725">
        <v>1</v>
      </c>
      <c r="H7725">
        <v>1</v>
      </c>
      <c r="I7725">
        <v>1</v>
      </c>
      <c r="J7725">
        <v>1</v>
      </c>
      <c r="L7725">
        <f t="shared" si="850"/>
        <v>1</v>
      </c>
      <c r="M7725">
        <f t="shared" si="851"/>
        <v>1</v>
      </c>
      <c r="N7725">
        <f t="shared" si="846"/>
        <v>1</v>
      </c>
      <c r="P7725" t="b">
        <f>AND((L7725=M7725),(M7725,N7725))</f>
        <v>1</v>
      </c>
      <c r="R7725">
        <f t="shared" si="852"/>
        <v>999</v>
      </c>
      <c r="S7725">
        <f t="shared" si="847"/>
        <v>999</v>
      </c>
      <c r="T7725">
        <f t="shared" si="848"/>
        <v>999</v>
      </c>
      <c r="U7725">
        <f t="shared" si="849"/>
        <v>999</v>
      </c>
    </row>
    <row r="7726" spans="1:21" x14ac:dyDescent="0.35">
      <c r="A7726">
        <v>0.99999678134918213</v>
      </c>
      <c r="B7726">
        <v>0.99999892711639404</v>
      </c>
      <c r="C7726">
        <v>1</v>
      </c>
      <c r="D7726">
        <v>3.2186508178710942E-6</v>
      </c>
      <c r="E7726">
        <v>1.072883605957031E-6</v>
      </c>
      <c r="F7726">
        <v>0</v>
      </c>
      <c r="G7726">
        <v>0</v>
      </c>
      <c r="H7726">
        <v>0</v>
      </c>
      <c r="I7726">
        <v>0</v>
      </c>
      <c r="J7726">
        <v>0</v>
      </c>
      <c r="L7726">
        <f t="shared" si="850"/>
        <v>1</v>
      </c>
      <c r="M7726">
        <f t="shared" si="851"/>
        <v>1</v>
      </c>
      <c r="N7726">
        <f t="shared" si="846"/>
        <v>1</v>
      </c>
      <c r="P7726" t="b">
        <f>AND((L7726=M7726),(M7726,N7726))</f>
        <v>1</v>
      </c>
      <c r="R7726">
        <f t="shared" si="852"/>
        <v>999</v>
      </c>
      <c r="S7726">
        <f t="shared" si="847"/>
        <v>999</v>
      </c>
      <c r="T7726">
        <f t="shared" si="848"/>
        <v>999</v>
      </c>
      <c r="U7726">
        <f t="shared" si="849"/>
        <v>999</v>
      </c>
    </row>
    <row r="7727" spans="1:21" x14ac:dyDescent="0.35">
      <c r="A7727">
        <v>0.99995815753936768</v>
      </c>
      <c r="B7727">
        <v>0.9999086856842041</v>
      </c>
      <c r="C7727">
        <v>0.99999988079071045</v>
      </c>
      <c r="D7727">
        <v>4.1842460632324219E-5</v>
      </c>
      <c r="E7727">
        <v>9.1314315795898438E-5</v>
      </c>
      <c r="F7727">
        <v>1.192092895507812E-7</v>
      </c>
      <c r="G7727">
        <v>2</v>
      </c>
      <c r="H7727">
        <v>2</v>
      </c>
      <c r="I7727">
        <v>2</v>
      </c>
      <c r="J7727">
        <v>2</v>
      </c>
      <c r="L7727">
        <f t="shared" si="850"/>
        <v>1</v>
      </c>
      <c r="M7727">
        <f t="shared" si="851"/>
        <v>1</v>
      </c>
      <c r="N7727">
        <f t="shared" si="846"/>
        <v>1</v>
      </c>
      <c r="P7727" t="b">
        <f>AND((L7727=M7727),(M7727,N7727))</f>
        <v>1</v>
      </c>
      <c r="R7727">
        <f t="shared" si="852"/>
        <v>999</v>
      </c>
      <c r="S7727">
        <f t="shared" si="847"/>
        <v>999</v>
      </c>
      <c r="T7727">
        <f t="shared" si="848"/>
        <v>999</v>
      </c>
      <c r="U7727">
        <f t="shared" si="849"/>
        <v>999</v>
      </c>
    </row>
    <row r="7728" spans="1:21" x14ac:dyDescent="0.35">
      <c r="A7728">
        <v>0.99993085861206055</v>
      </c>
      <c r="B7728">
        <v>0.99998033046722412</v>
      </c>
      <c r="C7728">
        <v>0.99999463558197021</v>
      </c>
      <c r="D7728">
        <v>6.9141387939453125E-5</v>
      </c>
      <c r="E7728">
        <v>1.966953277587891E-5</v>
      </c>
      <c r="F7728">
        <v>5.3644180297851563E-6</v>
      </c>
      <c r="G7728">
        <v>1</v>
      </c>
      <c r="H7728">
        <v>1</v>
      </c>
      <c r="I7728">
        <v>1</v>
      </c>
      <c r="J7728">
        <v>1</v>
      </c>
      <c r="L7728">
        <f t="shared" si="850"/>
        <v>1</v>
      </c>
      <c r="M7728">
        <f t="shared" si="851"/>
        <v>1</v>
      </c>
      <c r="N7728">
        <f t="shared" si="846"/>
        <v>1</v>
      </c>
      <c r="P7728" t="b">
        <f>AND((L7728=M7728),(M7728,N7728))</f>
        <v>1</v>
      </c>
      <c r="R7728">
        <f t="shared" si="852"/>
        <v>999</v>
      </c>
      <c r="S7728">
        <f t="shared" si="847"/>
        <v>999</v>
      </c>
      <c r="T7728">
        <f t="shared" si="848"/>
        <v>999</v>
      </c>
      <c r="U7728">
        <f t="shared" si="849"/>
        <v>999</v>
      </c>
    </row>
    <row r="7729" spans="1:21" x14ac:dyDescent="0.35">
      <c r="A7729">
        <v>0.99994385242462158</v>
      </c>
      <c r="B7729">
        <v>0.99999785423278809</v>
      </c>
      <c r="C7729">
        <v>1</v>
      </c>
      <c r="D7729">
        <v>5.6147575378417969E-5</v>
      </c>
      <c r="E7729">
        <v>2.1457672119140621E-6</v>
      </c>
      <c r="F7729">
        <v>0</v>
      </c>
      <c r="G7729">
        <v>4</v>
      </c>
      <c r="H7729">
        <v>4</v>
      </c>
      <c r="I7729">
        <v>4</v>
      </c>
      <c r="J7729">
        <v>4</v>
      </c>
      <c r="L7729">
        <f t="shared" si="850"/>
        <v>1</v>
      </c>
      <c r="M7729">
        <f t="shared" si="851"/>
        <v>1</v>
      </c>
      <c r="N7729">
        <f t="shared" si="846"/>
        <v>1</v>
      </c>
      <c r="P7729" t="b">
        <f>AND((L7729=M7729),(M7729,N7729))</f>
        <v>1</v>
      </c>
      <c r="R7729">
        <f t="shared" si="852"/>
        <v>999</v>
      </c>
      <c r="S7729">
        <f t="shared" si="847"/>
        <v>999</v>
      </c>
      <c r="T7729">
        <f t="shared" si="848"/>
        <v>999</v>
      </c>
      <c r="U7729">
        <f t="shared" si="849"/>
        <v>999</v>
      </c>
    </row>
    <row r="7730" spans="1:21" x14ac:dyDescent="0.35">
      <c r="A7730">
        <v>0.99995899200439453</v>
      </c>
      <c r="B7730">
        <v>0.99999356269836426</v>
      </c>
      <c r="C7730">
        <v>1</v>
      </c>
      <c r="D7730">
        <v>4.100799560546875E-5</v>
      </c>
      <c r="E7730">
        <v>6.4373016357421883E-6</v>
      </c>
      <c r="F7730">
        <v>0</v>
      </c>
      <c r="G7730">
        <v>0</v>
      </c>
      <c r="H7730">
        <v>0</v>
      </c>
      <c r="I7730">
        <v>0</v>
      </c>
      <c r="J7730">
        <v>0</v>
      </c>
      <c r="L7730">
        <f t="shared" si="850"/>
        <v>1</v>
      </c>
      <c r="M7730">
        <f t="shared" si="851"/>
        <v>1</v>
      </c>
      <c r="N7730">
        <f t="shared" si="846"/>
        <v>1</v>
      </c>
      <c r="P7730" t="b">
        <f>AND((L7730=M7730),(M7730,N7730))</f>
        <v>1</v>
      </c>
      <c r="R7730">
        <f t="shared" si="852"/>
        <v>999</v>
      </c>
      <c r="S7730">
        <f t="shared" si="847"/>
        <v>999</v>
      </c>
      <c r="T7730">
        <f t="shared" si="848"/>
        <v>999</v>
      </c>
      <c r="U7730">
        <f t="shared" si="849"/>
        <v>999</v>
      </c>
    </row>
    <row r="7731" spans="1:21" x14ac:dyDescent="0.35">
      <c r="A7731">
        <v>0.99993503093719482</v>
      </c>
      <c r="B7731">
        <v>0.99995744228363037</v>
      </c>
      <c r="C7731">
        <v>0.99997663497924805</v>
      </c>
      <c r="D7731">
        <v>6.4969062805175781E-5</v>
      </c>
      <c r="E7731">
        <v>4.2557716369628913E-5</v>
      </c>
      <c r="F7731">
        <v>2.3365020751953122E-5</v>
      </c>
      <c r="G7731">
        <v>1</v>
      </c>
      <c r="H7731">
        <v>1</v>
      </c>
      <c r="I7731">
        <v>1</v>
      </c>
      <c r="J7731">
        <v>1</v>
      </c>
      <c r="L7731">
        <f t="shared" si="850"/>
        <v>1</v>
      </c>
      <c r="M7731">
        <f t="shared" si="851"/>
        <v>1</v>
      </c>
      <c r="N7731">
        <f t="shared" si="846"/>
        <v>1</v>
      </c>
      <c r="P7731" t="b">
        <f>AND((L7731=M7731),(M7731,N7731))</f>
        <v>1</v>
      </c>
      <c r="R7731">
        <f t="shared" si="852"/>
        <v>999</v>
      </c>
      <c r="S7731">
        <f t="shared" si="847"/>
        <v>999</v>
      </c>
      <c r="T7731">
        <f t="shared" si="848"/>
        <v>999</v>
      </c>
      <c r="U7731">
        <f t="shared" si="849"/>
        <v>999</v>
      </c>
    </row>
    <row r="7732" spans="1:21" x14ac:dyDescent="0.35">
      <c r="A7732">
        <v>0.9999920129776001</v>
      </c>
      <c r="B7732">
        <v>0.99998879432678223</v>
      </c>
      <c r="C7732">
        <v>1</v>
      </c>
      <c r="D7732">
        <v>7.9870223999023438E-6</v>
      </c>
      <c r="E7732">
        <v>1.1205673217773439E-5</v>
      </c>
      <c r="F7732">
        <v>0</v>
      </c>
      <c r="G7732">
        <v>2</v>
      </c>
      <c r="H7732">
        <v>2</v>
      </c>
      <c r="I7732">
        <v>2</v>
      </c>
      <c r="J7732">
        <v>2</v>
      </c>
      <c r="L7732">
        <f t="shared" si="850"/>
        <v>1</v>
      </c>
      <c r="M7732">
        <f t="shared" si="851"/>
        <v>1</v>
      </c>
      <c r="N7732">
        <f t="shared" si="846"/>
        <v>1</v>
      </c>
      <c r="P7732" t="b">
        <f>AND((L7732=M7732),(M7732,N7732))</f>
        <v>1</v>
      </c>
      <c r="R7732">
        <f t="shared" si="852"/>
        <v>999</v>
      </c>
      <c r="S7732">
        <f t="shared" si="847"/>
        <v>999</v>
      </c>
      <c r="T7732">
        <f t="shared" si="848"/>
        <v>999</v>
      </c>
      <c r="U7732">
        <f t="shared" si="849"/>
        <v>999</v>
      </c>
    </row>
    <row r="7733" spans="1:21" x14ac:dyDescent="0.35">
      <c r="A7733">
        <v>0.99994778633117676</v>
      </c>
      <c r="B7733">
        <v>0.99987757205963135</v>
      </c>
      <c r="C7733">
        <v>0.9999997615814209</v>
      </c>
      <c r="D7733">
        <v>5.2213668823242188E-5</v>
      </c>
      <c r="E7733">
        <v>1.2242794036865229E-4</v>
      </c>
      <c r="F7733">
        <v>2.384185791015625E-7</v>
      </c>
      <c r="G7733">
        <v>3</v>
      </c>
      <c r="H7733">
        <v>3</v>
      </c>
      <c r="I7733">
        <v>3</v>
      </c>
      <c r="J7733">
        <v>3</v>
      </c>
      <c r="L7733">
        <f t="shared" si="850"/>
        <v>1</v>
      </c>
      <c r="M7733">
        <f t="shared" si="851"/>
        <v>1</v>
      </c>
      <c r="N7733">
        <f t="shared" si="846"/>
        <v>1</v>
      </c>
      <c r="P7733" t="b">
        <f>AND((L7733=M7733),(M7733,N7733))</f>
        <v>1</v>
      </c>
      <c r="R7733">
        <f t="shared" si="852"/>
        <v>999</v>
      </c>
      <c r="S7733">
        <f t="shared" si="847"/>
        <v>999</v>
      </c>
      <c r="T7733">
        <f t="shared" si="848"/>
        <v>999</v>
      </c>
      <c r="U7733">
        <f t="shared" si="849"/>
        <v>999</v>
      </c>
    </row>
    <row r="7734" spans="1:21" x14ac:dyDescent="0.35">
      <c r="A7734">
        <v>0.99999892711639404</v>
      </c>
      <c r="B7734">
        <v>0.99999988079071045</v>
      </c>
      <c r="C7734">
        <v>1</v>
      </c>
      <c r="D7734">
        <v>1.072883605957031E-6</v>
      </c>
      <c r="E7734">
        <v>1.192092895507812E-7</v>
      </c>
      <c r="F7734">
        <v>0</v>
      </c>
      <c r="G7734">
        <v>4</v>
      </c>
      <c r="H7734">
        <v>4</v>
      </c>
      <c r="I7734">
        <v>4</v>
      </c>
      <c r="J7734">
        <v>4</v>
      </c>
      <c r="L7734">
        <f t="shared" si="850"/>
        <v>1</v>
      </c>
      <c r="M7734">
        <f t="shared" si="851"/>
        <v>1</v>
      </c>
      <c r="N7734">
        <f t="shared" si="846"/>
        <v>1</v>
      </c>
      <c r="P7734" t="b">
        <f>AND((L7734=M7734),(M7734,N7734))</f>
        <v>1</v>
      </c>
      <c r="R7734">
        <f t="shared" si="852"/>
        <v>999</v>
      </c>
      <c r="S7734">
        <f t="shared" si="847"/>
        <v>999</v>
      </c>
      <c r="T7734">
        <f t="shared" si="848"/>
        <v>999</v>
      </c>
      <c r="U7734">
        <f t="shared" si="849"/>
        <v>999</v>
      </c>
    </row>
    <row r="7735" spans="1:21" x14ac:dyDescent="0.35">
      <c r="A7735">
        <v>0.99997580051422119</v>
      </c>
      <c r="B7735">
        <v>0.99980229139328003</v>
      </c>
      <c r="C7735">
        <v>0.99998068809509277</v>
      </c>
      <c r="D7735">
        <v>2.419948577880859E-5</v>
      </c>
      <c r="E7735">
        <v>1.977086067199707E-4</v>
      </c>
      <c r="F7735">
        <v>1.9311904907226559E-5</v>
      </c>
      <c r="G7735">
        <v>5</v>
      </c>
      <c r="H7735">
        <v>5</v>
      </c>
      <c r="I7735">
        <v>5</v>
      </c>
      <c r="J7735">
        <v>5</v>
      </c>
      <c r="L7735">
        <f t="shared" si="850"/>
        <v>1</v>
      </c>
      <c r="M7735">
        <f t="shared" si="851"/>
        <v>1</v>
      </c>
      <c r="N7735">
        <f t="shared" si="846"/>
        <v>1</v>
      </c>
      <c r="P7735" t="b">
        <f>AND((L7735=M7735),(M7735,N7735))</f>
        <v>1</v>
      </c>
      <c r="R7735">
        <f t="shared" si="852"/>
        <v>999</v>
      </c>
      <c r="S7735">
        <f t="shared" si="847"/>
        <v>999</v>
      </c>
      <c r="T7735">
        <f t="shared" si="848"/>
        <v>999</v>
      </c>
      <c r="U7735">
        <f t="shared" si="849"/>
        <v>999</v>
      </c>
    </row>
    <row r="7736" spans="1:21" x14ac:dyDescent="0.35">
      <c r="A7736">
        <v>0.99978858232498169</v>
      </c>
      <c r="B7736">
        <v>0.99999487400054932</v>
      </c>
      <c r="C7736">
        <v>0.99999988079071045</v>
      </c>
      <c r="D7736">
        <v>2.1141767501831049E-4</v>
      </c>
      <c r="E7736">
        <v>5.1259994506835938E-6</v>
      </c>
      <c r="F7736">
        <v>1.192092895507812E-7</v>
      </c>
      <c r="G7736">
        <v>6</v>
      </c>
      <c r="H7736">
        <v>6</v>
      </c>
      <c r="I7736">
        <v>6</v>
      </c>
      <c r="J7736">
        <v>6</v>
      </c>
      <c r="L7736">
        <f t="shared" si="850"/>
        <v>1</v>
      </c>
      <c r="M7736">
        <f t="shared" si="851"/>
        <v>1</v>
      </c>
      <c r="N7736">
        <f t="shared" si="846"/>
        <v>1</v>
      </c>
      <c r="P7736" t="b">
        <f>AND((L7736=M7736),(M7736,N7736))</f>
        <v>1</v>
      </c>
      <c r="R7736">
        <f t="shared" si="852"/>
        <v>999</v>
      </c>
      <c r="S7736">
        <f t="shared" si="847"/>
        <v>999</v>
      </c>
      <c r="T7736">
        <f t="shared" si="848"/>
        <v>999</v>
      </c>
      <c r="U7736">
        <f t="shared" si="849"/>
        <v>999</v>
      </c>
    </row>
    <row r="7737" spans="1:21" x14ac:dyDescent="0.35">
      <c r="A7737">
        <v>0.99987828731536865</v>
      </c>
      <c r="B7737">
        <v>0.99943727254867554</v>
      </c>
      <c r="C7737">
        <v>0.99994564056396484</v>
      </c>
      <c r="D7737">
        <v>1.217126846313477E-4</v>
      </c>
      <c r="E7737">
        <v>5.6272745132446289E-4</v>
      </c>
      <c r="F7737">
        <v>5.435943603515625E-5</v>
      </c>
      <c r="G7737">
        <v>7</v>
      </c>
      <c r="H7737">
        <v>7</v>
      </c>
      <c r="I7737">
        <v>7</v>
      </c>
      <c r="J7737">
        <v>7</v>
      </c>
      <c r="L7737">
        <f t="shared" si="850"/>
        <v>1</v>
      </c>
      <c r="M7737">
        <f t="shared" si="851"/>
        <v>1</v>
      </c>
      <c r="N7737">
        <f t="shared" si="846"/>
        <v>1</v>
      </c>
      <c r="P7737" t="b">
        <f>AND((L7737=M7737),(M7737,N7737))</f>
        <v>1</v>
      </c>
      <c r="R7737">
        <f t="shared" si="852"/>
        <v>999</v>
      </c>
      <c r="S7737">
        <f t="shared" si="847"/>
        <v>999</v>
      </c>
      <c r="T7737">
        <f t="shared" si="848"/>
        <v>999</v>
      </c>
      <c r="U7737">
        <f t="shared" si="849"/>
        <v>999</v>
      </c>
    </row>
    <row r="7738" spans="1:21" x14ac:dyDescent="0.35">
      <c r="A7738">
        <v>0.99983036518096924</v>
      </c>
      <c r="B7738">
        <v>0.99898189306259155</v>
      </c>
      <c r="C7738">
        <v>0.99966216087341309</v>
      </c>
      <c r="D7738">
        <v>1.6963481903076169E-4</v>
      </c>
      <c r="E7738">
        <v>1.018106937408447E-3</v>
      </c>
      <c r="F7738">
        <v>3.3783912658691412E-4</v>
      </c>
      <c r="G7738">
        <v>8</v>
      </c>
      <c r="H7738">
        <v>8</v>
      </c>
      <c r="I7738">
        <v>8</v>
      </c>
      <c r="J7738">
        <v>8</v>
      </c>
      <c r="L7738">
        <f t="shared" si="850"/>
        <v>1</v>
      </c>
      <c r="M7738">
        <f t="shared" si="851"/>
        <v>1</v>
      </c>
      <c r="N7738">
        <f t="shared" si="846"/>
        <v>1</v>
      </c>
      <c r="P7738" t="b">
        <f>AND((L7738=M7738),(M7738,N7738))</f>
        <v>1</v>
      </c>
      <c r="R7738">
        <f t="shared" si="852"/>
        <v>999</v>
      </c>
      <c r="S7738">
        <f t="shared" si="847"/>
        <v>999</v>
      </c>
      <c r="T7738">
        <f t="shared" si="848"/>
        <v>999</v>
      </c>
      <c r="U7738">
        <f t="shared" si="849"/>
        <v>999</v>
      </c>
    </row>
    <row r="7739" spans="1:21" x14ac:dyDescent="0.35">
      <c r="A7739">
        <v>0.80031478404998779</v>
      </c>
      <c r="B7739">
        <v>0.74318510293960571</v>
      </c>
      <c r="C7739">
        <v>0.88221877813339233</v>
      </c>
      <c r="D7739">
        <v>0.19968521595001221</v>
      </c>
      <c r="E7739">
        <v>0.25681489706039429</v>
      </c>
      <c r="F7739">
        <v>0.11778122186660769</v>
      </c>
      <c r="G7739">
        <v>9</v>
      </c>
      <c r="H7739">
        <v>9</v>
      </c>
      <c r="I7739">
        <v>9</v>
      </c>
      <c r="J7739">
        <v>9</v>
      </c>
      <c r="L7739">
        <f t="shared" si="850"/>
        <v>1</v>
      </c>
      <c r="M7739">
        <f t="shared" si="851"/>
        <v>1</v>
      </c>
      <c r="N7739">
        <f t="shared" si="846"/>
        <v>1</v>
      </c>
      <c r="P7739" t="b">
        <f>AND((L7739=M7739),(M7739,N7739))</f>
        <v>1</v>
      </c>
      <c r="R7739">
        <f t="shared" si="852"/>
        <v>999</v>
      </c>
      <c r="S7739">
        <f t="shared" si="847"/>
        <v>999</v>
      </c>
      <c r="T7739">
        <f t="shared" si="848"/>
        <v>999</v>
      </c>
      <c r="U7739">
        <f t="shared" si="849"/>
        <v>999</v>
      </c>
    </row>
    <row r="7740" spans="1:21" x14ac:dyDescent="0.35">
      <c r="A7740">
        <v>0.99999833106994629</v>
      </c>
      <c r="B7740">
        <v>0.99999332427978516</v>
      </c>
      <c r="C7740">
        <v>0.9999997615814209</v>
      </c>
      <c r="D7740">
        <v>1.6689300537109379E-6</v>
      </c>
      <c r="E7740">
        <v>6.67572021484375E-6</v>
      </c>
      <c r="F7740">
        <v>2.384185791015625E-7</v>
      </c>
      <c r="G7740">
        <v>0</v>
      </c>
      <c r="H7740">
        <v>0</v>
      </c>
      <c r="I7740">
        <v>0</v>
      </c>
      <c r="J7740">
        <v>0</v>
      </c>
      <c r="L7740">
        <f t="shared" si="850"/>
        <v>1</v>
      </c>
      <c r="M7740">
        <f t="shared" si="851"/>
        <v>1</v>
      </c>
      <c r="N7740">
        <f t="shared" si="846"/>
        <v>1</v>
      </c>
      <c r="P7740" t="b">
        <f>AND((L7740=M7740),(M7740,N7740))</f>
        <v>1</v>
      </c>
      <c r="R7740">
        <f t="shared" si="852"/>
        <v>999</v>
      </c>
      <c r="S7740">
        <f t="shared" si="847"/>
        <v>999</v>
      </c>
      <c r="T7740">
        <f t="shared" si="848"/>
        <v>999</v>
      </c>
      <c r="U7740">
        <f t="shared" si="849"/>
        <v>999</v>
      </c>
    </row>
    <row r="7741" spans="1:21" x14ac:dyDescent="0.35">
      <c r="A7741">
        <v>0.99991905689239502</v>
      </c>
      <c r="B7741">
        <v>0.99997031688690186</v>
      </c>
      <c r="C7741">
        <v>0.99999368190765381</v>
      </c>
      <c r="D7741">
        <v>8.0943107604980469E-5</v>
      </c>
      <c r="E7741">
        <v>2.9683113098144531E-5</v>
      </c>
      <c r="F7741">
        <v>6.3180923461914063E-6</v>
      </c>
      <c r="G7741">
        <v>1</v>
      </c>
      <c r="H7741">
        <v>1</v>
      </c>
      <c r="I7741">
        <v>1</v>
      </c>
      <c r="J7741">
        <v>1</v>
      </c>
      <c r="L7741">
        <f t="shared" si="850"/>
        <v>1</v>
      </c>
      <c r="M7741">
        <f t="shared" si="851"/>
        <v>1</v>
      </c>
      <c r="N7741">
        <f t="shared" si="846"/>
        <v>1</v>
      </c>
      <c r="P7741" t="b">
        <f>AND((L7741=M7741),(M7741,N7741))</f>
        <v>1</v>
      </c>
      <c r="R7741">
        <f t="shared" si="852"/>
        <v>999</v>
      </c>
      <c r="S7741">
        <f t="shared" si="847"/>
        <v>999</v>
      </c>
      <c r="T7741">
        <f t="shared" si="848"/>
        <v>999</v>
      </c>
      <c r="U7741">
        <f t="shared" si="849"/>
        <v>999</v>
      </c>
    </row>
    <row r="7742" spans="1:21" x14ac:dyDescent="0.35">
      <c r="A7742">
        <v>0.99997079372406006</v>
      </c>
      <c r="B7742">
        <v>0.99999642372131348</v>
      </c>
      <c r="C7742">
        <v>0.9999992847442627</v>
      </c>
      <c r="D7742">
        <v>2.920627593994141E-5</v>
      </c>
      <c r="E7742">
        <v>3.5762786865234379E-6</v>
      </c>
      <c r="F7742">
        <v>7.152557373046875E-7</v>
      </c>
      <c r="G7742">
        <v>2</v>
      </c>
      <c r="H7742">
        <v>2</v>
      </c>
      <c r="I7742">
        <v>2</v>
      </c>
      <c r="J7742">
        <v>2</v>
      </c>
      <c r="L7742">
        <f t="shared" si="850"/>
        <v>1</v>
      </c>
      <c r="M7742">
        <f t="shared" si="851"/>
        <v>1</v>
      </c>
      <c r="N7742">
        <f t="shared" si="846"/>
        <v>1</v>
      </c>
      <c r="P7742" t="b">
        <f>AND((L7742=M7742),(M7742,N7742))</f>
        <v>1</v>
      </c>
      <c r="R7742">
        <f t="shared" si="852"/>
        <v>999</v>
      </c>
      <c r="S7742">
        <f t="shared" si="847"/>
        <v>999</v>
      </c>
      <c r="T7742">
        <f t="shared" si="848"/>
        <v>999</v>
      </c>
      <c r="U7742">
        <f t="shared" si="849"/>
        <v>999</v>
      </c>
    </row>
    <row r="7743" spans="1:21" x14ac:dyDescent="0.35">
      <c r="A7743">
        <v>0.99999988079071045</v>
      </c>
      <c r="B7743">
        <v>0.9999995231628418</v>
      </c>
      <c r="C7743">
        <v>1</v>
      </c>
      <c r="D7743">
        <v>1.192092895507812E-7</v>
      </c>
      <c r="E7743">
        <v>4.76837158203125E-7</v>
      </c>
      <c r="F7743">
        <v>0</v>
      </c>
      <c r="G7743">
        <v>3</v>
      </c>
      <c r="H7743">
        <v>3</v>
      </c>
      <c r="I7743">
        <v>3</v>
      </c>
      <c r="J7743">
        <v>3</v>
      </c>
      <c r="L7743">
        <f t="shared" si="850"/>
        <v>1</v>
      </c>
      <c r="M7743">
        <f t="shared" si="851"/>
        <v>1</v>
      </c>
      <c r="N7743">
        <f t="shared" si="846"/>
        <v>1</v>
      </c>
      <c r="P7743" t="b">
        <f>AND((L7743=M7743),(M7743,N7743))</f>
        <v>1</v>
      </c>
      <c r="R7743">
        <f t="shared" si="852"/>
        <v>999</v>
      </c>
      <c r="S7743">
        <f t="shared" si="847"/>
        <v>999</v>
      </c>
      <c r="T7743">
        <f t="shared" si="848"/>
        <v>999</v>
      </c>
      <c r="U7743">
        <f t="shared" si="849"/>
        <v>999</v>
      </c>
    </row>
    <row r="7744" spans="1:21" x14ac:dyDescent="0.35">
      <c r="A7744">
        <v>0.99999856948852539</v>
      </c>
      <c r="B7744">
        <v>0.99999988079071045</v>
      </c>
      <c r="C7744">
        <v>1</v>
      </c>
      <c r="D7744">
        <v>1.430511474609375E-6</v>
      </c>
      <c r="E7744">
        <v>1.192092895507812E-7</v>
      </c>
      <c r="F7744">
        <v>0</v>
      </c>
      <c r="G7744">
        <v>4</v>
      </c>
      <c r="H7744">
        <v>4</v>
      </c>
      <c r="I7744">
        <v>4</v>
      </c>
      <c r="J7744">
        <v>4</v>
      </c>
      <c r="L7744">
        <f t="shared" si="850"/>
        <v>1</v>
      </c>
      <c r="M7744">
        <f t="shared" si="851"/>
        <v>1</v>
      </c>
      <c r="N7744">
        <f t="shared" si="846"/>
        <v>1</v>
      </c>
      <c r="P7744" t="b">
        <f>AND((L7744=M7744),(M7744,N7744))</f>
        <v>1</v>
      </c>
      <c r="R7744">
        <f t="shared" si="852"/>
        <v>999</v>
      </c>
      <c r="S7744">
        <f t="shared" si="847"/>
        <v>999</v>
      </c>
      <c r="T7744">
        <f t="shared" si="848"/>
        <v>999</v>
      </c>
      <c r="U7744">
        <f t="shared" si="849"/>
        <v>999</v>
      </c>
    </row>
    <row r="7745" spans="1:21" x14ac:dyDescent="0.35">
      <c r="A7745">
        <v>1</v>
      </c>
      <c r="B7745">
        <v>0.99999988079071045</v>
      </c>
      <c r="C7745">
        <v>1</v>
      </c>
      <c r="D7745">
        <v>0</v>
      </c>
      <c r="E7745">
        <v>1.192092895507812E-7</v>
      </c>
      <c r="F7745">
        <v>0</v>
      </c>
      <c r="G7745">
        <v>5</v>
      </c>
      <c r="H7745">
        <v>5</v>
      </c>
      <c r="I7745">
        <v>5</v>
      </c>
      <c r="J7745">
        <v>5</v>
      </c>
      <c r="L7745">
        <f t="shared" si="850"/>
        <v>1</v>
      </c>
      <c r="M7745">
        <f t="shared" si="851"/>
        <v>1</v>
      </c>
      <c r="N7745">
        <f t="shared" si="846"/>
        <v>1</v>
      </c>
      <c r="P7745" t="b">
        <f>AND((L7745=M7745),(M7745,N7745))</f>
        <v>1</v>
      </c>
      <c r="R7745">
        <f t="shared" si="852"/>
        <v>999</v>
      </c>
      <c r="S7745">
        <f t="shared" si="847"/>
        <v>999</v>
      </c>
      <c r="T7745">
        <f t="shared" si="848"/>
        <v>999</v>
      </c>
      <c r="U7745">
        <f t="shared" si="849"/>
        <v>999</v>
      </c>
    </row>
    <row r="7746" spans="1:21" x14ac:dyDescent="0.35">
      <c r="A7746">
        <v>0.99999082088470459</v>
      </c>
      <c r="B7746">
        <v>0.99985015392303467</v>
      </c>
      <c r="C7746">
        <v>0.9999992847442627</v>
      </c>
      <c r="D7746">
        <v>9.1791152954101563E-6</v>
      </c>
      <c r="E7746">
        <v>1.49846076965332E-4</v>
      </c>
      <c r="F7746">
        <v>7.152557373046875E-7</v>
      </c>
      <c r="G7746">
        <v>6</v>
      </c>
      <c r="H7746">
        <v>6</v>
      </c>
      <c r="I7746">
        <v>6</v>
      </c>
      <c r="J7746">
        <v>6</v>
      </c>
      <c r="L7746">
        <f t="shared" si="850"/>
        <v>1</v>
      </c>
      <c r="M7746">
        <f t="shared" si="851"/>
        <v>1</v>
      </c>
      <c r="N7746">
        <f t="shared" si="846"/>
        <v>1</v>
      </c>
      <c r="P7746" t="b">
        <f>AND((L7746=M7746),(M7746,N7746))</f>
        <v>1</v>
      </c>
      <c r="R7746">
        <f t="shared" si="852"/>
        <v>999</v>
      </c>
      <c r="S7746">
        <f t="shared" si="847"/>
        <v>999</v>
      </c>
      <c r="T7746">
        <f t="shared" si="848"/>
        <v>999</v>
      </c>
      <c r="U7746">
        <f t="shared" si="849"/>
        <v>999</v>
      </c>
    </row>
    <row r="7747" spans="1:21" x14ac:dyDescent="0.35">
      <c r="A7747">
        <v>0.99952971935272217</v>
      </c>
      <c r="B7747">
        <v>0.99953508377075195</v>
      </c>
      <c r="C7747">
        <v>0.99998176097869873</v>
      </c>
      <c r="D7747">
        <v>4.7028064727783198E-4</v>
      </c>
      <c r="E7747">
        <v>4.6491622924804688E-4</v>
      </c>
      <c r="F7747">
        <v>1.8239021301269531E-5</v>
      </c>
      <c r="G7747">
        <v>7</v>
      </c>
      <c r="H7747">
        <v>7</v>
      </c>
      <c r="I7747">
        <v>7</v>
      </c>
      <c r="J7747">
        <v>7</v>
      </c>
      <c r="L7747">
        <f t="shared" si="850"/>
        <v>1</v>
      </c>
      <c r="M7747">
        <f t="shared" si="851"/>
        <v>1</v>
      </c>
      <c r="N7747">
        <f t="shared" si="846"/>
        <v>1</v>
      </c>
      <c r="P7747" t="b">
        <f>AND((L7747=M7747),(M7747,N7747))</f>
        <v>1</v>
      </c>
      <c r="R7747">
        <f t="shared" si="852"/>
        <v>999</v>
      </c>
      <c r="S7747">
        <f t="shared" si="847"/>
        <v>999</v>
      </c>
      <c r="T7747">
        <f t="shared" si="848"/>
        <v>999</v>
      </c>
      <c r="U7747">
        <f t="shared" si="849"/>
        <v>999</v>
      </c>
    </row>
    <row r="7748" spans="1:21" x14ac:dyDescent="0.35">
      <c r="A7748">
        <v>0.99999964237213135</v>
      </c>
      <c r="B7748">
        <v>0.99998664855957031</v>
      </c>
      <c r="C7748">
        <v>1</v>
      </c>
      <c r="D7748">
        <v>3.576278686523438E-7</v>
      </c>
      <c r="E7748">
        <v>1.33514404296875E-5</v>
      </c>
      <c r="F7748">
        <v>0</v>
      </c>
      <c r="G7748">
        <v>8</v>
      </c>
      <c r="H7748">
        <v>8</v>
      </c>
      <c r="I7748">
        <v>8</v>
      </c>
      <c r="J7748">
        <v>8</v>
      </c>
      <c r="L7748">
        <f t="shared" si="850"/>
        <v>1</v>
      </c>
      <c r="M7748">
        <f t="shared" si="851"/>
        <v>1</v>
      </c>
      <c r="N7748">
        <f t="shared" ref="N7748:N7811" si="853">IF(I7748=J7748,1,0)</f>
        <v>1</v>
      </c>
      <c r="P7748" t="b">
        <f>AND((L7748=M7748),(M7748,N7748))</f>
        <v>1</v>
      </c>
      <c r="R7748">
        <f t="shared" si="852"/>
        <v>999</v>
      </c>
      <c r="S7748">
        <f t="shared" ref="S7748:S7811" si="854">IF(L7748=0,J7748,999)</f>
        <v>999</v>
      </c>
      <c r="T7748">
        <f t="shared" ref="T7748:T7811" si="855">IF(M7748=0,J7748,999)</f>
        <v>999</v>
      </c>
      <c r="U7748">
        <f t="shared" ref="U7748:U7811" si="856">IF(N7748=0,J7748,999)</f>
        <v>999</v>
      </c>
    </row>
    <row r="7749" spans="1:21" x14ac:dyDescent="0.35">
      <c r="A7749">
        <v>0.99788469076156616</v>
      </c>
      <c r="B7749">
        <v>0.99889576435089111</v>
      </c>
      <c r="C7749">
        <v>0.99992823600769043</v>
      </c>
      <c r="D7749">
        <v>2.1153092384338379E-3</v>
      </c>
      <c r="E7749">
        <v>1.1042356491088869E-3</v>
      </c>
      <c r="F7749">
        <v>7.1763992309570313E-5</v>
      </c>
      <c r="G7749">
        <v>9</v>
      </c>
      <c r="H7749">
        <v>9</v>
      </c>
      <c r="I7749">
        <v>9</v>
      </c>
      <c r="J7749">
        <v>9</v>
      </c>
      <c r="L7749">
        <f t="shared" ref="L7749:L7812" si="857">IF(G7749=J7749,1,0)</f>
        <v>1</v>
      </c>
      <c r="M7749">
        <f t="shared" ref="M7749:M7812" si="858">IF(H7749=J7749,1,0)</f>
        <v>1</v>
      </c>
      <c r="N7749">
        <f t="shared" si="853"/>
        <v>1</v>
      </c>
      <c r="P7749" t="b">
        <f>AND((L7749=M7749),(M7749,N7749))</f>
        <v>1</v>
      </c>
      <c r="R7749">
        <f t="shared" ref="R7749:R7812" si="859">IF(P7749=FALSE,J7749,999)</f>
        <v>999</v>
      </c>
      <c r="S7749">
        <f t="shared" si="854"/>
        <v>999</v>
      </c>
      <c r="T7749">
        <f t="shared" si="855"/>
        <v>999</v>
      </c>
      <c r="U7749">
        <f t="shared" si="856"/>
        <v>999</v>
      </c>
    </row>
    <row r="7750" spans="1:21" x14ac:dyDescent="0.35">
      <c r="A7750">
        <v>0.99996531009674072</v>
      </c>
      <c r="B7750">
        <v>0.99995589256286621</v>
      </c>
      <c r="C7750">
        <v>0.99999988079071045</v>
      </c>
      <c r="D7750">
        <v>3.4689903259277337E-5</v>
      </c>
      <c r="E7750">
        <v>4.4107437133789063E-5</v>
      </c>
      <c r="F7750">
        <v>1.192092895507812E-7</v>
      </c>
      <c r="G7750">
        <v>0</v>
      </c>
      <c r="H7750">
        <v>0</v>
      </c>
      <c r="I7750">
        <v>0</v>
      </c>
      <c r="J7750">
        <v>0</v>
      </c>
      <c r="L7750">
        <f t="shared" si="857"/>
        <v>1</v>
      </c>
      <c r="M7750">
        <f t="shared" si="858"/>
        <v>1</v>
      </c>
      <c r="N7750">
        <f t="shared" si="853"/>
        <v>1</v>
      </c>
      <c r="P7750" t="b">
        <f>AND((L7750=M7750),(M7750,N7750))</f>
        <v>1</v>
      </c>
      <c r="R7750">
        <f t="shared" si="859"/>
        <v>999</v>
      </c>
      <c r="S7750">
        <f t="shared" si="854"/>
        <v>999</v>
      </c>
      <c r="T7750">
        <f t="shared" si="855"/>
        <v>999</v>
      </c>
      <c r="U7750">
        <f t="shared" si="856"/>
        <v>999</v>
      </c>
    </row>
    <row r="7751" spans="1:21" x14ac:dyDescent="0.35">
      <c r="A7751">
        <v>0.99996066093444824</v>
      </c>
      <c r="B7751">
        <v>0.99999010562896729</v>
      </c>
      <c r="C7751">
        <v>0.99999547004699707</v>
      </c>
      <c r="D7751">
        <v>3.9339065551757813E-5</v>
      </c>
      <c r="E7751">
        <v>9.8943710327148438E-6</v>
      </c>
      <c r="F7751">
        <v>4.5299530029296883E-6</v>
      </c>
      <c r="G7751">
        <v>1</v>
      </c>
      <c r="H7751">
        <v>1</v>
      </c>
      <c r="I7751">
        <v>1</v>
      </c>
      <c r="J7751">
        <v>1</v>
      </c>
      <c r="L7751">
        <f t="shared" si="857"/>
        <v>1</v>
      </c>
      <c r="M7751">
        <f t="shared" si="858"/>
        <v>1</v>
      </c>
      <c r="N7751">
        <f t="shared" si="853"/>
        <v>1</v>
      </c>
      <c r="P7751" t="b">
        <f>AND((L7751=M7751),(M7751,N7751))</f>
        <v>1</v>
      </c>
      <c r="R7751">
        <f t="shared" si="859"/>
        <v>999</v>
      </c>
      <c r="S7751">
        <f t="shared" si="854"/>
        <v>999</v>
      </c>
      <c r="T7751">
        <f t="shared" si="855"/>
        <v>999</v>
      </c>
      <c r="U7751">
        <f t="shared" si="856"/>
        <v>999</v>
      </c>
    </row>
    <row r="7752" spans="1:21" x14ac:dyDescent="0.35">
      <c r="A7752">
        <v>0.99999332427978516</v>
      </c>
      <c r="B7752">
        <v>0.99999630451202393</v>
      </c>
      <c r="C7752">
        <v>1</v>
      </c>
      <c r="D7752">
        <v>6.67572021484375E-6</v>
      </c>
      <c r="E7752">
        <v>3.6954879760742192E-6</v>
      </c>
      <c r="F7752">
        <v>0</v>
      </c>
      <c r="G7752">
        <v>2</v>
      </c>
      <c r="H7752">
        <v>2</v>
      </c>
      <c r="I7752">
        <v>2</v>
      </c>
      <c r="J7752">
        <v>2</v>
      </c>
      <c r="L7752">
        <f t="shared" si="857"/>
        <v>1</v>
      </c>
      <c r="M7752">
        <f t="shared" si="858"/>
        <v>1</v>
      </c>
      <c r="N7752">
        <f t="shared" si="853"/>
        <v>1</v>
      </c>
      <c r="P7752" t="b">
        <f>AND((L7752=M7752),(M7752,N7752))</f>
        <v>1</v>
      </c>
      <c r="R7752">
        <f t="shared" si="859"/>
        <v>999</v>
      </c>
      <c r="S7752">
        <f t="shared" si="854"/>
        <v>999</v>
      </c>
      <c r="T7752">
        <f t="shared" si="855"/>
        <v>999</v>
      </c>
      <c r="U7752">
        <f t="shared" si="856"/>
        <v>999</v>
      </c>
    </row>
    <row r="7753" spans="1:21" x14ac:dyDescent="0.35">
      <c r="A7753">
        <v>0.99999833106994629</v>
      </c>
      <c r="B7753">
        <v>0.99999880790710449</v>
      </c>
      <c r="C7753">
        <v>1</v>
      </c>
      <c r="D7753">
        <v>1.6689300537109379E-6</v>
      </c>
      <c r="E7753">
        <v>1.1920928955078121E-6</v>
      </c>
      <c r="F7753">
        <v>0</v>
      </c>
      <c r="G7753">
        <v>3</v>
      </c>
      <c r="H7753">
        <v>3</v>
      </c>
      <c r="I7753">
        <v>3</v>
      </c>
      <c r="J7753">
        <v>3</v>
      </c>
      <c r="L7753">
        <f t="shared" si="857"/>
        <v>1</v>
      </c>
      <c r="M7753">
        <f t="shared" si="858"/>
        <v>1</v>
      </c>
      <c r="N7753">
        <f t="shared" si="853"/>
        <v>1</v>
      </c>
      <c r="P7753" t="b">
        <f>AND((L7753=M7753),(M7753,N7753))</f>
        <v>1</v>
      </c>
      <c r="R7753">
        <f t="shared" si="859"/>
        <v>999</v>
      </c>
      <c r="S7753">
        <f t="shared" si="854"/>
        <v>999</v>
      </c>
      <c r="T7753">
        <f t="shared" si="855"/>
        <v>999</v>
      </c>
      <c r="U7753">
        <f t="shared" si="856"/>
        <v>999</v>
      </c>
    </row>
    <row r="7754" spans="1:21" x14ac:dyDescent="0.35">
      <c r="A7754">
        <v>0.99999916553497314</v>
      </c>
      <c r="B7754">
        <v>0.99999988079071045</v>
      </c>
      <c r="C7754">
        <v>1</v>
      </c>
      <c r="D7754">
        <v>8.3446502685546875E-7</v>
      </c>
      <c r="E7754">
        <v>1.192092895507812E-7</v>
      </c>
      <c r="F7754">
        <v>0</v>
      </c>
      <c r="G7754">
        <v>4</v>
      </c>
      <c r="H7754">
        <v>4</v>
      </c>
      <c r="I7754">
        <v>4</v>
      </c>
      <c r="J7754">
        <v>4</v>
      </c>
      <c r="L7754">
        <f t="shared" si="857"/>
        <v>1</v>
      </c>
      <c r="M7754">
        <f t="shared" si="858"/>
        <v>1</v>
      </c>
      <c r="N7754">
        <f t="shared" si="853"/>
        <v>1</v>
      </c>
      <c r="P7754" t="b">
        <f>AND((L7754=M7754),(M7754,N7754))</f>
        <v>1</v>
      </c>
      <c r="R7754">
        <f t="shared" si="859"/>
        <v>999</v>
      </c>
      <c r="S7754">
        <f t="shared" si="854"/>
        <v>999</v>
      </c>
      <c r="T7754">
        <f t="shared" si="855"/>
        <v>999</v>
      </c>
      <c r="U7754">
        <f t="shared" si="856"/>
        <v>999</v>
      </c>
    </row>
    <row r="7755" spans="1:21" x14ac:dyDescent="0.35">
      <c r="A7755">
        <v>0.99999988079071045</v>
      </c>
      <c r="B7755">
        <v>0.99999940395355225</v>
      </c>
      <c r="C7755">
        <v>1</v>
      </c>
      <c r="D7755">
        <v>1.192092895507812E-7</v>
      </c>
      <c r="E7755">
        <v>5.9604644775390625E-7</v>
      </c>
      <c r="F7755">
        <v>0</v>
      </c>
      <c r="G7755">
        <v>5</v>
      </c>
      <c r="H7755">
        <v>5</v>
      </c>
      <c r="I7755">
        <v>5</v>
      </c>
      <c r="J7755">
        <v>5</v>
      </c>
      <c r="L7755">
        <f t="shared" si="857"/>
        <v>1</v>
      </c>
      <c r="M7755">
        <f t="shared" si="858"/>
        <v>1</v>
      </c>
      <c r="N7755">
        <f t="shared" si="853"/>
        <v>1</v>
      </c>
      <c r="P7755" t="b">
        <f>AND((L7755=M7755),(M7755,N7755))</f>
        <v>1</v>
      </c>
      <c r="R7755">
        <f t="shared" si="859"/>
        <v>999</v>
      </c>
      <c r="S7755">
        <f t="shared" si="854"/>
        <v>999</v>
      </c>
      <c r="T7755">
        <f t="shared" si="855"/>
        <v>999</v>
      </c>
      <c r="U7755">
        <f t="shared" si="856"/>
        <v>999</v>
      </c>
    </row>
    <row r="7756" spans="1:21" x14ac:dyDescent="0.35">
      <c r="A7756">
        <v>0.99999916553497314</v>
      </c>
      <c r="B7756">
        <v>0.99999988079071045</v>
      </c>
      <c r="C7756">
        <v>1</v>
      </c>
      <c r="D7756">
        <v>8.3446502685546875E-7</v>
      </c>
      <c r="E7756">
        <v>1.192092895507812E-7</v>
      </c>
      <c r="F7756">
        <v>0</v>
      </c>
      <c r="G7756">
        <v>6</v>
      </c>
      <c r="H7756">
        <v>6</v>
      </c>
      <c r="I7756">
        <v>6</v>
      </c>
      <c r="J7756">
        <v>6</v>
      </c>
      <c r="L7756">
        <f t="shared" si="857"/>
        <v>1</v>
      </c>
      <c r="M7756">
        <f t="shared" si="858"/>
        <v>1</v>
      </c>
      <c r="N7756">
        <f t="shared" si="853"/>
        <v>1</v>
      </c>
      <c r="P7756" t="b">
        <f>AND((L7756=M7756),(M7756,N7756))</f>
        <v>1</v>
      </c>
      <c r="R7756">
        <f t="shared" si="859"/>
        <v>999</v>
      </c>
      <c r="S7756">
        <f t="shared" si="854"/>
        <v>999</v>
      </c>
      <c r="T7756">
        <f t="shared" si="855"/>
        <v>999</v>
      </c>
      <c r="U7756">
        <f t="shared" si="856"/>
        <v>999</v>
      </c>
    </row>
    <row r="7757" spans="1:21" x14ac:dyDescent="0.35">
      <c r="A7757">
        <v>0.99994289875030518</v>
      </c>
      <c r="B7757">
        <v>0.99991226196289063</v>
      </c>
      <c r="C7757">
        <v>0.99999618530273438</v>
      </c>
      <c r="D7757">
        <v>5.7101249694824219E-5</v>
      </c>
      <c r="E7757">
        <v>8.7738037109375E-5</v>
      </c>
      <c r="F7757">
        <v>3.814697265625E-6</v>
      </c>
      <c r="G7757">
        <v>7</v>
      </c>
      <c r="H7757">
        <v>7</v>
      </c>
      <c r="I7757">
        <v>7</v>
      </c>
      <c r="J7757">
        <v>7</v>
      </c>
      <c r="L7757">
        <f t="shared" si="857"/>
        <v>1</v>
      </c>
      <c r="M7757">
        <f t="shared" si="858"/>
        <v>1</v>
      </c>
      <c r="N7757">
        <f t="shared" si="853"/>
        <v>1</v>
      </c>
      <c r="P7757" t="b">
        <f>AND((L7757=M7757),(M7757,N7757))</f>
        <v>1</v>
      </c>
      <c r="R7757">
        <f t="shared" si="859"/>
        <v>999</v>
      </c>
      <c r="S7757">
        <f t="shared" si="854"/>
        <v>999</v>
      </c>
      <c r="T7757">
        <f t="shared" si="855"/>
        <v>999</v>
      </c>
      <c r="U7757">
        <f t="shared" si="856"/>
        <v>999</v>
      </c>
    </row>
    <row r="7758" spans="1:21" x14ac:dyDescent="0.35">
      <c r="A7758">
        <v>0.99999666213989258</v>
      </c>
      <c r="B7758">
        <v>0.99994540214538574</v>
      </c>
      <c r="C7758">
        <v>0.99999856948852539</v>
      </c>
      <c r="D7758">
        <v>3.337860107421875E-6</v>
      </c>
      <c r="E7758">
        <v>5.4597854614257813E-5</v>
      </c>
      <c r="F7758">
        <v>1.430511474609375E-6</v>
      </c>
      <c r="G7758">
        <v>8</v>
      </c>
      <c r="H7758">
        <v>8</v>
      </c>
      <c r="I7758">
        <v>8</v>
      </c>
      <c r="J7758">
        <v>8</v>
      </c>
      <c r="L7758">
        <f t="shared" si="857"/>
        <v>1</v>
      </c>
      <c r="M7758">
        <f t="shared" si="858"/>
        <v>1</v>
      </c>
      <c r="N7758">
        <f t="shared" si="853"/>
        <v>1</v>
      </c>
      <c r="P7758" t="b">
        <f>AND((L7758=M7758),(M7758,N7758))</f>
        <v>1</v>
      </c>
      <c r="R7758">
        <f t="shared" si="859"/>
        <v>999</v>
      </c>
      <c r="S7758">
        <f t="shared" si="854"/>
        <v>999</v>
      </c>
      <c r="T7758">
        <f t="shared" si="855"/>
        <v>999</v>
      </c>
      <c r="U7758">
        <f t="shared" si="856"/>
        <v>999</v>
      </c>
    </row>
    <row r="7759" spans="1:21" x14ac:dyDescent="0.35">
      <c r="A7759">
        <v>0.9996802806854248</v>
      </c>
      <c r="B7759">
        <v>0.99997389316558838</v>
      </c>
      <c r="C7759">
        <v>0.99992465972900391</v>
      </c>
      <c r="D7759">
        <v>3.1971931457519531E-4</v>
      </c>
      <c r="E7759">
        <v>2.610683441162109E-5</v>
      </c>
      <c r="F7759">
        <v>7.534027099609375E-5</v>
      </c>
      <c r="G7759">
        <v>9</v>
      </c>
      <c r="H7759">
        <v>9</v>
      </c>
      <c r="I7759">
        <v>9</v>
      </c>
      <c r="J7759">
        <v>9</v>
      </c>
      <c r="L7759">
        <f t="shared" si="857"/>
        <v>1</v>
      </c>
      <c r="M7759">
        <f t="shared" si="858"/>
        <v>1</v>
      </c>
      <c r="N7759">
        <f t="shared" si="853"/>
        <v>1</v>
      </c>
      <c r="P7759" t="b">
        <f>AND((L7759=M7759),(M7759,N7759))</f>
        <v>1</v>
      </c>
      <c r="R7759">
        <f t="shared" si="859"/>
        <v>999</v>
      </c>
      <c r="S7759">
        <f t="shared" si="854"/>
        <v>999</v>
      </c>
      <c r="T7759">
        <f t="shared" si="855"/>
        <v>999</v>
      </c>
      <c r="U7759">
        <f t="shared" si="856"/>
        <v>999</v>
      </c>
    </row>
    <row r="7760" spans="1:21" x14ac:dyDescent="0.35">
      <c r="A7760">
        <v>0.99792957305908203</v>
      </c>
      <c r="B7760">
        <v>0.99875557422637939</v>
      </c>
      <c r="C7760">
        <v>0.99983882904052734</v>
      </c>
      <c r="D7760">
        <v>2.0704269409179692E-3</v>
      </c>
      <c r="E7760">
        <v>1.244425773620605E-3</v>
      </c>
      <c r="F7760">
        <v>1.611709594726562E-4</v>
      </c>
      <c r="G7760">
        <v>7</v>
      </c>
      <c r="H7760">
        <v>7</v>
      </c>
      <c r="I7760">
        <v>7</v>
      </c>
      <c r="J7760">
        <v>7</v>
      </c>
      <c r="L7760">
        <f t="shared" si="857"/>
        <v>1</v>
      </c>
      <c r="M7760">
        <f t="shared" si="858"/>
        <v>1</v>
      </c>
      <c r="N7760">
        <f t="shared" si="853"/>
        <v>1</v>
      </c>
      <c r="P7760" t="b">
        <f>AND((L7760=M7760),(M7760,N7760))</f>
        <v>1</v>
      </c>
      <c r="R7760">
        <f t="shared" si="859"/>
        <v>999</v>
      </c>
      <c r="S7760">
        <f t="shared" si="854"/>
        <v>999</v>
      </c>
      <c r="T7760">
        <f t="shared" si="855"/>
        <v>999</v>
      </c>
      <c r="U7760">
        <f t="shared" si="856"/>
        <v>999</v>
      </c>
    </row>
    <row r="7761" spans="1:21" x14ac:dyDescent="0.35">
      <c r="A7761">
        <v>0.99999797344207764</v>
      </c>
      <c r="B7761">
        <v>0.99999988079071045</v>
      </c>
      <c r="C7761">
        <v>1</v>
      </c>
      <c r="D7761">
        <v>2.0265579223632808E-6</v>
      </c>
      <c r="E7761">
        <v>1.192092895507812E-7</v>
      </c>
      <c r="F7761">
        <v>0</v>
      </c>
      <c r="G7761">
        <v>6</v>
      </c>
      <c r="H7761">
        <v>6</v>
      </c>
      <c r="I7761">
        <v>6</v>
      </c>
      <c r="J7761">
        <v>6</v>
      </c>
      <c r="L7761">
        <f t="shared" si="857"/>
        <v>1</v>
      </c>
      <c r="M7761">
        <f t="shared" si="858"/>
        <v>1</v>
      </c>
      <c r="N7761">
        <f t="shared" si="853"/>
        <v>1</v>
      </c>
      <c r="P7761" t="b">
        <f>AND((L7761=M7761),(M7761,N7761))</f>
        <v>1</v>
      </c>
      <c r="R7761">
        <f t="shared" si="859"/>
        <v>999</v>
      </c>
      <c r="S7761">
        <f t="shared" si="854"/>
        <v>999</v>
      </c>
      <c r="T7761">
        <f t="shared" si="855"/>
        <v>999</v>
      </c>
      <c r="U7761">
        <f t="shared" si="856"/>
        <v>999</v>
      </c>
    </row>
    <row r="7762" spans="1:21" x14ac:dyDescent="0.35">
      <c r="A7762">
        <v>0.99999988079071045</v>
      </c>
      <c r="B7762">
        <v>1</v>
      </c>
      <c r="C7762">
        <v>1</v>
      </c>
      <c r="D7762">
        <v>1.192092895507812E-7</v>
      </c>
      <c r="E7762">
        <v>0</v>
      </c>
      <c r="F7762">
        <v>0</v>
      </c>
      <c r="G7762">
        <v>4</v>
      </c>
      <c r="H7762">
        <v>4</v>
      </c>
      <c r="I7762">
        <v>4</v>
      </c>
      <c r="J7762">
        <v>4</v>
      </c>
      <c r="L7762">
        <f t="shared" si="857"/>
        <v>1</v>
      </c>
      <c r="M7762">
        <f t="shared" si="858"/>
        <v>1</v>
      </c>
      <c r="N7762">
        <f t="shared" si="853"/>
        <v>1</v>
      </c>
      <c r="P7762" t="b">
        <f>AND((L7762=M7762),(M7762,N7762))</f>
        <v>1</v>
      </c>
      <c r="R7762">
        <f t="shared" si="859"/>
        <v>999</v>
      </c>
      <c r="S7762">
        <f t="shared" si="854"/>
        <v>999</v>
      </c>
      <c r="T7762">
        <f t="shared" si="855"/>
        <v>999</v>
      </c>
      <c r="U7762">
        <f t="shared" si="856"/>
        <v>999</v>
      </c>
    </row>
    <row r="7763" spans="1:21" x14ac:dyDescent="0.35">
      <c r="A7763">
        <v>0.99991333484649658</v>
      </c>
      <c r="B7763">
        <v>0.9997820258140564</v>
      </c>
      <c r="C7763">
        <v>0.99999880790710449</v>
      </c>
      <c r="D7763">
        <v>8.6665153503417969E-5</v>
      </c>
      <c r="E7763">
        <v>2.1797418594360349E-4</v>
      </c>
      <c r="F7763">
        <v>1.1920928955078121E-6</v>
      </c>
      <c r="G7763">
        <v>7</v>
      </c>
      <c r="H7763">
        <v>7</v>
      </c>
      <c r="I7763">
        <v>7</v>
      </c>
      <c r="J7763">
        <v>7</v>
      </c>
      <c r="L7763">
        <f t="shared" si="857"/>
        <v>1</v>
      </c>
      <c r="M7763">
        <f t="shared" si="858"/>
        <v>1</v>
      </c>
      <c r="N7763">
        <f t="shared" si="853"/>
        <v>1</v>
      </c>
      <c r="P7763" t="b">
        <f>AND((L7763=M7763),(M7763,N7763))</f>
        <v>1</v>
      </c>
      <c r="R7763">
        <f t="shared" si="859"/>
        <v>999</v>
      </c>
      <c r="S7763">
        <f t="shared" si="854"/>
        <v>999</v>
      </c>
      <c r="T7763">
        <f t="shared" si="855"/>
        <v>999</v>
      </c>
      <c r="U7763">
        <f t="shared" si="856"/>
        <v>999</v>
      </c>
    </row>
    <row r="7764" spans="1:21" x14ac:dyDescent="0.35">
      <c r="A7764">
        <v>0.9999995231628418</v>
      </c>
      <c r="B7764">
        <v>1</v>
      </c>
      <c r="C7764">
        <v>1</v>
      </c>
      <c r="D7764">
        <v>4.76837158203125E-7</v>
      </c>
      <c r="E7764">
        <v>0</v>
      </c>
      <c r="F7764">
        <v>0</v>
      </c>
      <c r="G7764">
        <v>6</v>
      </c>
      <c r="H7764">
        <v>6</v>
      </c>
      <c r="I7764">
        <v>6</v>
      </c>
      <c r="J7764">
        <v>6</v>
      </c>
      <c r="L7764">
        <f t="shared" si="857"/>
        <v>1</v>
      </c>
      <c r="M7764">
        <f t="shared" si="858"/>
        <v>1</v>
      </c>
      <c r="N7764">
        <f t="shared" si="853"/>
        <v>1</v>
      </c>
      <c r="P7764" t="b">
        <f>AND((L7764=M7764),(M7764,N7764))</f>
        <v>1</v>
      </c>
      <c r="R7764">
        <f t="shared" si="859"/>
        <v>999</v>
      </c>
      <c r="S7764">
        <f t="shared" si="854"/>
        <v>999</v>
      </c>
      <c r="T7764">
        <f t="shared" si="855"/>
        <v>999</v>
      </c>
      <c r="U7764">
        <f t="shared" si="856"/>
        <v>999</v>
      </c>
    </row>
    <row r="7765" spans="1:21" x14ac:dyDescent="0.35">
      <c r="A7765">
        <v>0.99999797344207764</v>
      </c>
      <c r="B7765">
        <v>1</v>
      </c>
      <c r="C7765">
        <v>1</v>
      </c>
      <c r="D7765">
        <v>2.0265579223632808E-6</v>
      </c>
      <c r="E7765">
        <v>0</v>
      </c>
      <c r="F7765">
        <v>0</v>
      </c>
      <c r="G7765">
        <v>2</v>
      </c>
      <c r="H7765">
        <v>2</v>
      </c>
      <c r="I7765">
        <v>2</v>
      </c>
      <c r="J7765">
        <v>2</v>
      </c>
      <c r="L7765">
        <f t="shared" si="857"/>
        <v>1</v>
      </c>
      <c r="M7765">
        <f t="shared" si="858"/>
        <v>1</v>
      </c>
      <c r="N7765">
        <f t="shared" si="853"/>
        <v>1</v>
      </c>
      <c r="P7765" t="b">
        <f>AND((L7765=M7765),(M7765,N7765))</f>
        <v>1</v>
      </c>
      <c r="R7765">
        <f t="shared" si="859"/>
        <v>999</v>
      </c>
      <c r="S7765">
        <f t="shared" si="854"/>
        <v>999</v>
      </c>
      <c r="T7765">
        <f t="shared" si="855"/>
        <v>999</v>
      </c>
      <c r="U7765">
        <f t="shared" si="856"/>
        <v>999</v>
      </c>
    </row>
    <row r="7766" spans="1:21" x14ac:dyDescent="0.35">
      <c r="A7766">
        <v>0.99999868869781494</v>
      </c>
      <c r="B7766">
        <v>0.99997174739837646</v>
      </c>
      <c r="C7766">
        <v>1</v>
      </c>
      <c r="D7766">
        <v>1.311302185058594E-6</v>
      </c>
      <c r="E7766">
        <v>2.825260162353516E-5</v>
      </c>
      <c r="F7766">
        <v>0</v>
      </c>
      <c r="G7766">
        <v>3</v>
      </c>
      <c r="H7766">
        <v>3</v>
      </c>
      <c r="I7766">
        <v>3</v>
      </c>
      <c r="J7766">
        <v>3</v>
      </c>
      <c r="L7766">
        <f t="shared" si="857"/>
        <v>1</v>
      </c>
      <c r="M7766">
        <f t="shared" si="858"/>
        <v>1</v>
      </c>
      <c r="N7766">
        <f t="shared" si="853"/>
        <v>1</v>
      </c>
      <c r="P7766" t="b">
        <f>AND((L7766=M7766),(M7766,N7766))</f>
        <v>1</v>
      </c>
      <c r="R7766">
        <f t="shared" si="859"/>
        <v>999</v>
      </c>
      <c r="S7766">
        <f t="shared" si="854"/>
        <v>999</v>
      </c>
      <c r="T7766">
        <f t="shared" si="855"/>
        <v>999</v>
      </c>
      <c r="U7766">
        <f t="shared" si="856"/>
        <v>999</v>
      </c>
    </row>
    <row r="7767" spans="1:21" x14ac:dyDescent="0.35">
      <c r="A7767">
        <v>0.99999988079071045</v>
      </c>
      <c r="B7767">
        <v>0.99999988079071045</v>
      </c>
      <c r="C7767">
        <v>1</v>
      </c>
      <c r="D7767">
        <v>1.192092895507812E-7</v>
      </c>
      <c r="E7767">
        <v>1.192092895507812E-7</v>
      </c>
      <c r="F7767">
        <v>0</v>
      </c>
      <c r="G7767">
        <v>4</v>
      </c>
      <c r="H7767">
        <v>4</v>
      </c>
      <c r="I7767">
        <v>4</v>
      </c>
      <c r="J7767">
        <v>4</v>
      </c>
      <c r="L7767">
        <f t="shared" si="857"/>
        <v>1</v>
      </c>
      <c r="M7767">
        <f t="shared" si="858"/>
        <v>1</v>
      </c>
      <c r="N7767">
        <f t="shared" si="853"/>
        <v>1</v>
      </c>
      <c r="P7767" t="b">
        <f>AND((L7767=M7767),(M7767,N7767))</f>
        <v>1</v>
      </c>
      <c r="R7767">
        <f t="shared" si="859"/>
        <v>999</v>
      </c>
      <c r="S7767">
        <f t="shared" si="854"/>
        <v>999</v>
      </c>
      <c r="T7767">
        <f t="shared" si="855"/>
        <v>999</v>
      </c>
      <c r="U7767">
        <f t="shared" si="856"/>
        <v>999</v>
      </c>
    </row>
    <row r="7768" spans="1:21" x14ac:dyDescent="0.35">
      <c r="A7768">
        <v>0.9999997615814209</v>
      </c>
      <c r="B7768">
        <v>0.99999880790710449</v>
      </c>
      <c r="C7768">
        <v>1</v>
      </c>
      <c r="D7768">
        <v>2.384185791015625E-7</v>
      </c>
      <c r="E7768">
        <v>1.1920928955078121E-6</v>
      </c>
      <c r="F7768">
        <v>0</v>
      </c>
      <c r="G7768">
        <v>8</v>
      </c>
      <c r="H7768">
        <v>8</v>
      </c>
      <c r="I7768">
        <v>8</v>
      </c>
      <c r="J7768">
        <v>8</v>
      </c>
      <c r="L7768">
        <f t="shared" si="857"/>
        <v>1</v>
      </c>
      <c r="M7768">
        <f t="shared" si="858"/>
        <v>1</v>
      </c>
      <c r="N7768">
        <f t="shared" si="853"/>
        <v>1</v>
      </c>
      <c r="P7768" t="b">
        <f>AND((L7768=M7768),(M7768,N7768))</f>
        <v>1</v>
      </c>
      <c r="R7768">
        <f t="shared" si="859"/>
        <v>999</v>
      </c>
      <c r="S7768">
        <f t="shared" si="854"/>
        <v>999</v>
      </c>
      <c r="T7768">
        <f t="shared" si="855"/>
        <v>999</v>
      </c>
      <c r="U7768">
        <f t="shared" si="856"/>
        <v>999</v>
      </c>
    </row>
    <row r="7769" spans="1:21" x14ac:dyDescent="0.35">
      <c r="A7769">
        <v>0.99998247623443604</v>
      </c>
      <c r="B7769">
        <v>0.99998819828033447</v>
      </c>
      <c r="C7769">
        <v>0.99999749660491943</v>
      </c>
      <c r="D7769">
        <v>1.752376556396484E-5</v>
      </c>
      <c r="E7769">
        <v>1.180171966552734E-5</v>
      </c>
      <c r="F7769">
        <v>2.5033950805664058E-6</v>
      </c>
      <c r="G7769">
        <v>7</v>
      </c>
      <c r="H7769">
        <v>7</v>
      </c>
      <c r="I7769">
        <v>7</v>
      </c>
      <c r="J7769">
        <v>7</v>
      </c>
      <c r="L7769">
        <f t="shared" si="857"/>
        <v>1</v>
      </c>
      <c r="M7769">
        <f t="shared" si="858"/>
        <v>1</v>
      </c>
      <c r="N7769">
        <f t="shared" si="853"/>
        <v>1</v>
      </c>
      <c r="P7769" t="b">
        <f>AND((L7769=M7769),(M7769,N7769))</f>
        <v>1</v>
      </c>
      <c r="R7769">
        <f t="shared" si="859"/>
        <v>999</v>
      </c>
      <c r="S7769">
        <f t="shared" si="854"/>
        <v>999</v>
      </c>
      <c r="T7769">
        <f t="shared" si="855"/>
        <v>999</v>
      </c>
      <c r="U7769">
        <f t="shared" si="856"/>
        <v>999</v>
      </c>
    </row>
    <row r="7770" spans="1:21" x14ac:dyDescent="0.35">
      <c r="A7770">
        <v>1</v>
      </c>
      <c r="B7770">
        <v>0.99998331069946289</v>
      </c>
      <c r="C7770">
        <v>1</v>
      </c>
      <c r="D7770">
        <v>0</v>
      </c>
      <c r="E7770">
        <v>1.6689300537109378E-5</v>
      </c>
      <c r="F7770">
        <v>0</v>
      </c>
      <c r="G7770">
        <v>8</v>
      </c>
      <c r="H7770">
        <v>8</v>
      </c>
      <c r="I7770">
        <v>8</v>
      </c>
      <c r="J7770">
        <v>8</v>
      </c>
      <c r="L7770">
        <f t="shared" si="857"/>
        <v>1</v>
      </c>
      <c r="M7770">
        <f t="shared" si="858"/>
        <v>1</v>
      </c>
      <c r="N7770">
        <f t="shared" si="853"/>
        <v>1</v>
      </c>
      <c r="P7770" t="b">
        <f>AND((L7770=M7770),(M7770,N7770))</f>
        <v>1</v>
      </c>
      <c r="R7770">
        <f t="shared" si="859"/>
        <v>999</v>
      </c>
      <c r="S7770">
        <f t="shared" si="854"/>
        <v>999</v>
      </c>
      <c r="T7770">
        <f t="shared" si="855"/>
        <v>999</v>
      </c>
      <c r="U7770">
        <f t="shared" si="856"/>
        <v>999</v>
      </c>
    </row>
    <row r="7771" spans="1:21" x14ac:dyDescent="0.35">
      <c r="A7771">
        <v>0.99997138977050781</v>
      </c>
      <c r="B7771">
        <v>0.99999821186065674</v>
      </c>
      <c r="C7771">
        <v>1</v>
      </c>
      <c r="D7771">
        <v>2.86102294921875E-5</v>
      </c>
      <c r="E7771">
        <v>1.788139343261719E-6</v>
      </c>
      <c r="F7771">
        <v>0</v>
      </c>
      <c r="G7771">
        <v>6</v>
      </c>
      <c r="H7771">
        <v>6</v>
      </c>
      <c r="I7771">
        <v>6</v>
      </c>
      <c r="J7771">
        <v>6</v>
      </c>
      <c r="L7771">
        <f t="shared" si="857"/>
        <v>1</v>
      </c>
      <c r="M7771">
        <f t="shared" si="858"/>
        <v>1</v>
      </c>
      <c r="N7771">
        <f t="shared" si="853"/>
        <v>1</v>
      </c>
      <c r="P7771" t="b">
        <f>AND((L7771=M7771),(M7771,N7771))</f>
        <v>1</v>
      </c>
      <c r="R7771">
        <f t="shared" si="859"/>
        <v>999</v>
      </c>
      <c r="S7771">
        <f t="shared" si="854"/>
        <v>999</v>
      </c>
      <c r="T7771">
        <f t="shared" si="855"/>
        <v>999</v>
      </c>
      <c r="U7771">
        <f t="shared" si="856"/>
        <v>999</v>
      </c>
    </row>
    <row r="7772" spans="1:21" x14ac:dyDescent="0.35">
      <c r="A7772">
        <v>0.99991142749786377</v>
      </c>
      <c r="B7772">
        <v>0.99998962879180908</v>
      </c>
      <c r="C7772">
        <v>0.99999618530273438</v>
      </c>
      <c r="D7772">
        <v>8.8572502136230469E-5</v>
      </c>
      <c r="E7772">
        <v>1.037120819091797E-5</v>
      </c>
      <c r="F7772">
        <v>3.814697265625E-6</v>
      </c>
      <c r="G7772">
        <v>9</v>
      </c>
      <c r="H7772">
        <v>9</v>
      </c>
      <c r="I7772">
        <v>9</v>
      </c>
      <c r="J7772">
        <v>9</v>
      </c>
      <c r="L7772">
        <f t="shared" si="857"/>
        <v>1</v>
      </c>
      <c r="M7772">
        <f t="shared" si="858"/>
        <v>1</v>
      </c>
      <c r="N7772">
        <f t="shared" si="853"/>
        <v>1</v>
      </c>
      <c r="P7772" t="b">
        <f>AND((L7772=M7772),(M7772,N7772))</f>
        <v>1</v>
      </c>
      <c r="R7772">
        <f t="shared" si="859"/>
        <v>999</v>
      </c>
      <c r="S7772">
        <f t="shared" si="854"/>
        <v>999</v>
      </c>
      <c r="T7772">
        <f t="shared" si="855"/>
        <v>999</v>
      </c>
      <c r="U7772">
        <f t="shared" si="856"/>
        <v>999</v>
      </c>
    </row>
    <row r="7773" spans="1:21" x14ac:dyDescent="0.35">
      <c r="A7773">
        <v>0.99999594688415527</v>
      </c>
      <c r="B7773">
        <v>0.99999904632568359</v>
      </c>
      <c r="C7773">
        <v>1</v>
      </c>
      <c r="D7773">
        <v>4.0531158447265617E-6</v>
      </c>
      <c r="E7773">
        <v>9.5367431640625E-7</v>
      </c>
      <c r="F7773">
        <v>0</v>
      </c>
      <c r="G7773">
        <v>8</v>
      </c>
      <c r="H7773">
        <v>8</v>
      </c>
      <c r="I7773">
        <v>8</v>
      </c>
      <c r="J7773">
        <v>8</v>
      </c>
      <c r="L7773">
        <f t="shared" si="857"/>
        <v>1</v>
      </c>
      <c r="M7773">
        <f t="shared" si="858"/>
        <v>1</v>
      </c>
      <c r="N7773">
        <f t="shared" si="853"/>
        <v>1</v>
      </c>
      <c r="P7773" t="b">
        <f>AND((L7773=M7773),(M7773,N7773))</f>
        <v>1</v>
      </c>
      <c r="R7773">
        <f t="shared" si="859"/>
        <v>999</v>
      </c>
      <c r="S7773">
        <f t="shared" si="854"/>
        <v>999</v>
      </c>
      <c r="T7773">
        <f t="shared" si="855"/>
        <v>999</v>
      </c>
      <c r="U7773">
        <f t="shared" si="856"/>
        <v>999</v>
      </c>
    </row>
    <row r="7774" spans="1:21" x14ac:dyDescent="0.35">
      <c r="A7774">
        <v>0.99999678134918213</v>
      </c>
      <c r="B7774">
        <v>0.99998831748962402</v>
      </c>
      <c r="C7774">
        <v>1</v>
      </c>
      <c r="D7774">
        <v>3.2186508178710942E-6</v>
      </c>
      <c r="E7774">
        <v>1.1682510375976561E-5</v>
      </c>
      <c r="F7774">
        <v>0</v>
      </c>
      <c r="G7774">
        <v>3</v>
      </c>
      <c r="H7774">
        <v>3</v>
      </c>
      <c r="I7774">
        <v>3</v>
      </c>
      <c r="J7774">
        <v>3</v>
      </c>
      <c r="L7774">
        <f t="shared" si="857"/>
        <v>1</v>
      </c>
      <c r="M7774">
        <f t="shared" si="858"/>
        <v>1</v>
      </c>
      <c r="N7774">
        <f t="shared" si="853"/>
        <v>1</v>
      </c>
      <c r="P7774" t="b">
        <f>AND((L7774=M7774),(M7774,N7774))</f>
        <v>1</v>
      </c>
      <c r="R7774">
        <f t="shared" si="859"/>
        <v>999</v>
      </c>
      <c r="S7774">
        <f t="shared" si="854"/>
        <v>999</v>
      </c>
      <c r="T7774">
        <f t="shared" si="855"/>
        <v>999</v>
      </c>
      <c r="U7774">
        <f t="shared" si="856"/>
        <v>999</v>
      </c>
    </row>
    <row r="7775" spans="1:21" x14ac:dyDescent="0.35">
      <c r="A7775">
        <v>0.99995851516723633</v>
      </c>
      <c r="B7775">
        <v>0.9999997615814209</v>
      </c>
      <c r="C7775">
        <v>0.99999988079071045</v>
      </c>
      <c r="D7775">
        <v>4.1484832763671882E-5</v>
      </c>
      <c r="E7775">
        <v>2.384185791015625E-7</v>
      </c>
      <c r="F7775">
        <v>1.192092895507812E-7</v>
      </c>
      <c r="G7775">
        <v>2</v>
      </c>
      <c r="H7775">
        <v>2</v>
      </c>
      <c r="I7775">
        <v>2</v>
      </c>
      <c r="J7775">
        <v>2</v>
      </c>
      <c r="L7775">
        <f t="shared" si="857"/>
        <v>1</v>
      </c>
      <c r="M7775">
        <f t="shared" si="858"/>
        <v>1</v>
      </c>
      <c r="N7775">
        <f t="shared" si="853"/>
        <v>1</v>
      </c>
      <c r="P7775" t="b">
        <f>AND((L7775=M7775),(M7775,N7775))</f>
        <v>1</v>
      </c>
      <c r="R7775">
        <f t="shared" si="859"/>
        <v>999</v>
      </c>
      <c r="S7775">
        <f t="shared" si="854"/>
        <v>999</v>
      </c>
      <c r="T7775">
        <f t="shared" si="855"/>
        <v>999</v>
      </c>
      <c r="U7775">
        <f t="shared" si="856"/>
        <v>999</v>
      </c>
    </row>
    <row r="7776" spans="1:21" x14ac:dyDescent="0.35">
      <c r="A7776">
        <v>0.9999845027923584</v>
      </c>
      <c r="B7776">
        <v>0.99999558925628662</v>
      </c>
      <c r="C7776">
        <v>0.99999833106994629</v>
      </c>
      <c r="D7776">
        <v>1.5497207641601559E-5</v>
      </c>
      <c r="E7776">
        <v>4.4107437133789063E-6</v>
      </c>
      <c r="F7776">
        <v>1.6689300537109379E-6</v>
      </c>
      <c r="G7776">
        <v>2</v>
      </c>
      <c r="H7776">
        <v>2</v>
      </c>
      <c r="I7776">
        <v>2</v>
      </c>
      <c r="J7776">
        <v>2</v>
      </c>
      <c r="L7776">
        <f t="shared" si="857"/>
        <v>1</v>
      </c>
      <c r="M7776">
        <f t="shared" si="858"/>
        <v>1</v>
      </c>
      <c r="N7776">
        <f t="shared" si="853"/>
        <v>1</v>
      </c>
      <c r="P7776" t="b">
        <f>AND((L7776=M7776),(M7776,N7776))</f>
        <v>1</v>
      </c>
      <c r="R7776">
        <f t="shared" si="859"/>
        <v>999</v>
      </c>
      <c r="S7776">
        <f t="shared" si="854"/>
        <v>999</v>
      </c>
      <c r="T7776">
        <f t="shared" si="855"/>
        <v>999</v>
      </c>
      <c r="U7776">
        <f t="shared" si="856"/>
        <v>999</v>
      </c>
    </row>
    <row r="7777" spans="1:21" x14ac:dyDescent="0.35">
      <c r="A7777">
        <v>0.99999582767486572</v>
      </c>
      <c r="B7777">
        <v>0.99998462200164795</v>
      </c>
      <c r="C7777">
        <v>0.99998688697814941</v>
      </c>
      <c r="D7777">
        <v>4.1723251342773438E-6</v>
      </c>
      <c r="E7777">
        <v>1.5377998352050781E-5</v>
      </c>
      <c r="F7777">
        <v>1.3113021850585939E-5</v>
      </c>
      <c r="G7777">
        <v>8</v>
      </c>
      <c r="H7777">
        <v>8</v>
      </c>
      <c r="I7777">
        <v>8</v>
      </c>
      <c r="J7777">
        <v>8</v>
      </c>
      <c r="L7777">
        <f t="shared" si="857"/>
        <v>1</v>
      </c>
      <c r="M7777">
        <f t="shared" si="858"/>
        <v>1</v>
      </c>
      <c r="N7777">
        <f t="shared" si="853"/>
        <v>1</v>
      </c>
      <c r="P7777" t="b">
        <f>AND((L7777=M7777),(M7777,N7777))</f>
        <v>1</v>
      </c>
      <c r="R7777">
        <f t="shared" si="859"/>
        <v>999</v>
      </c>
      <c r="S7777">
        <f t="shared" si="854"/>
        <v>999</v>
      </c>
      <c r="T7777">
        <f t="shared" si="855"/>
        <v>999</v>
      </c>
      <c r="U7777">
        <f t="shared" si="856"/>
        <v>999</v>
      </c>
    </row>
    <row r="7778" spans="1:21" x14ac:dyDescent="0.35">
      <c r="A7778">
        <v>0.99999833106994629</v>
      </c>
      <c r="B7778">
        <v>1</v>
      </c>
      <c r="C7778">
        <v>1</v>
      </c>
      <c r="D7778">
        <v>1.6689300537109379E-6</v>
      </c>
      <c r="E7778">
        <v>0</v>
      </c>
      <c r="F7778">
        <v>0</v>
      </c>
      <c r="G7778">
        <v>4</v>
      </c>
      <c r="H7778">
        <v>4</v>
      </c>
      <c r="I7778">
        <v>4</v>
      </c>
      <c r="J7778">
        <v>4</v>
      </c>
      <c r="L7778">
        <f t="shared" si="857"/>
        <v>1</v>
      </c>
      <c r="M7778">
        <f t="shared" si="858"/>
        <v>1</v>
      </c>
      <c r="N7778">
        <f t="shared" si="853"/>
        <v>1</v>
      </c>
      <c r="P7778" t="b">
        <f>AND((L7778=M7778),(M7778,N7778))</f>
        <v>1</v>
      </c>
      <c r="R7778">
        <f t="shared" si="859"/>
        <v>999</v>
      </c>
      <c r="S7778">
        <f t="shared" si="854"/>
        <v>999</v>
      </c>
      <c r="T7778">
        <f t="shared" si="855"/>
        <v>999</v>
      </c>
      <c r="U7778">
        <f t="shared" si="856"/>
        <v>999</v>
      </c>
    </row>
    <row r="7779" spans="1:21" x14ac:dyDescent="0.35">
      <c r="A7779">
        <v>1</v>
      </c>
      <c r="B7779">
        <v>0.9999929666519165</v>
      </c>
      <c r="C7779">
        <v>1</v>
      </c>
      <c r="D7779">
        <v>0</v>
      </c>
      <c r="E7779">
        <v>7.0333480834960938E-6</v>
      </c>
      <c r="F7779">
        <v>0</v>
      </c>
      <c r="G7779">
        <v>8</v>
      </c>
      <c r="H7779">
        <v>8</v>
      </c>
      <c r="I7779">
        <v>8</v>
      </c>
      <c r="J7779">
        <v>8</v>
      </c>
      <c r="L7779">
        <f t="shared" si="857"/>
        <v>1</v>
      </c>
      <c r="M7779">
        <f t="shared" si="858"/>
        <v>1</v>
      </c>
      <c r="N7779">
        <f t="shared" si="853"/>
        <v>1</v>
      </c>
      <c r="P7779" t="b">
        <f>AND((L7779=M7779),(M7779,N7779))</f>
        <v>1</v>
      </c>
      <c r="R7779">
        <f t="shared" si="859"/>
        <v>999</v>
      </c>
      <c r="S7779">
        <f t="shared" si="854"/>
        <v>999</v>
      </c>
      <c r="T7779">
        <f t="shared" si="855"/>
        <v>999</v>
      </c>
      <c r="U7779">
        <f t="shared" si="856"/>
        <v>999</v>
      </c>
    </row>
    <row r="7780" spans="1:21" x14ac:dyDescent="0.35">
      <c r="A7780">
        <v>0.99997973442077637</v>
      </c>
      <c r="B7780">
        <v>0.999916672706604</v>
      </c>
      <c r="C7780">
        <v>0.99980872869491577</v>
      </c>
      <c r="D7780">
        <v>2.0265579223632809E-5</v>
      </c>
      <c r="E7780">
        <v>8.3327293395996094E-5</v>
      </c>
      <c r="F7780">
        <v>1.9127130508422849E-4</v>
      </c>
      <c r="G7780">
        <v>5</v>
      </c>
      <c r="H7780">
        <v>5</v>
      </c>
      <c r="I7780">
        <v>5</v>
      </c>
      <c r="J7780">
        <v>5</v>
      </c>
      <c r="L7780">
        <f t="shared" si="857"/>
        <v>1</v>
      </c>
      <c r="M7780">
        <f t="shared" si="858"/>
        <v>1</v>
      </c>
      <c r="N7780">
        <f t="shared" si="853"/>
        <v>1</v>
      </c>
      <c r="P7780" t="b">
        <f>AND((L7780=M7780),(M7780,N7780))</f>
        <v>1</v>
      </c>
      <c r="R7780">
        <f t="shared" si="859"/>
        <v>999</v>
      </c>
      <c r="S7780">
        <f t="shared" si="854"/>
        <v>999</v>
      </c>
      <c r="T7780">
        <f t="shared" si="855"/>
        <v>999</v>
      </c>
      <c r="U7780">
        <f t="shared" si="856"/>
        <v>999</v>
      </c>
    </row>
    <row r="7781" spans="1:21" x14ac:dyDescent="0.35">
      <c r="A7781">
        <v>0.99999833106994629</v>
      </c>
      <c r="B7781">
        <v>0.99999988079071045</v>
      </c>
      <c r="C7781">
        <v>1</v>
      </c>
      <c r="D7781">
        <v>1.6689300537109379E-6</v>
      </c>
      <c r="E7781">
        <v>1.192092895507812E-7</v>
      </c>
      <c r="F7781">
        <v>0</v>
      </c>
      <c r="G7781">
        <v>6</v>
      </c>
      <c r="H7781">
        <v>6</v>
      </c>
      <c r="I7781">
        <v>6</v>
      </c>
      <c r="J7781">
        <v>6</v>
      </c>
      <c r="L7781">
        <f t="shared" si="857"/>
        <v>1</v>
      </c>
      <c r="M7781">
        <f t="shared" si="858"/>
        <v>1</v>
      </c>
      <c r="N7781">
        <f t="shared" si="853"/>
        <v>1</v>
      </c>
      <c r="P7781" t="b">
        <f>AND((L7781=M7781),(M7781,N7781))</f>
        <v>1</v>
      </c>
      <c r="R7781">
        <f t="shared" si="859"/>
        <v>999</v>
      </c>
      <c r="S7781">
        <f t="shared" si="854"/>
        <v>999</v>
      </c>
      <c r="T7781">
        <f t="shared" si="855"/>
        <v>999</v>
      </c>
      <c r="U7781">
        <f t="shared" si="856"/>
        <v>999</v>
      </c>
    </row>
    <row r="7782" spans="1:21" x14ac:dyDescent="0.35">
      <c r="A7782">
        <v>0.99999868869781494</v>
      </c>
      <c r="B7782">
        <v>0.99964380264282227</v>
      </c>
      <c r="C7782">
        <v>0.99999284744262695</v>
      </c>
      <c r="D7782">
        <v>1.311302185058594E-6</v>
      </c>
      <c r="E7782">
        <v>3.5619735717773438E-4</v>
      </c>
      <c r="F7782">
        <v>7.152557373046875E-6</v>
      </c>
      <c r="G7782">
        <v>5</v>
      </c>
      <c r="H7782">
        <v>5</v>
      </c>
      <c r="I7782">
        <v>5</v>
      </c>
      <c r="J7782">
        <v>5</v>
      </c>
      <c r="L7782">
        <f t="shared" si="857"/>
        <v>1</v>
      </c>
      <c r="M7782">
        <f t="shared" si="858"/>
        <v>1</v>
      </c>
      <c r="N7782">
        <f t="shared" si="853"/>
        <v>1</v>
      </c>
      <c r="P7782" t="b">
        <f>AND((L7782=M7782),(M7782,N7782))</f>
        <v>1</v>
      </c>
      <c r="R7782">
        <f t="shared" si="859"/>
        <v>999</v>
      </c>
      <c r="S7782">
        <f t="shared" si="854"/>
        <v>999</v>
      </c>
      <c r="T7782">
        <f t="shared" si="855"/>
        <v>999</v>
      </c>
      <c r="U7782">
        <f t="shared" si="856"/>
        <v>999</v>
      </c>
    </row>
    <row r="7783" spans="1:21" x14ac:dyDescent="0.35">
      <c r="A7783">
        <v>0.99999761581420898</v>
      </c>
      <c r="B7783">
        <v>0.9999924898147583</v>
      </c>
      <c r="C7783">
        <v>0.99999916553497314</v>
      </c>
      <c r="D7783">
        <v>2.384185791015625E-6</v>
      </c>
      <c r="E7783">
        <v>7.5101852416992188E-6</v>
      </c>
      <c r="F7783">
        <v>8.3446502685546875E-7</v>
      </c>
      <c r="G7783">
        <v>0</v>
      </c>
      <c r="H7783">
        <v>0</v>
      </c>
      <c r="I7783">
        <v>0</v>
      </c>
      <c r="J7783">
        <v>0</v>
      </c>
      <c r="L7783">
        <f t="shared" si="857"/>
        <v>1</v>
      </c>
      <c r="M7783">
        <f t="shared" si="858"/>
        <v>1</v>
      </c>
      <c r="N7783">
        <f t="shared" si="853"/>
        <v>1</v>
      </c>
      <c r="P7783" t="b">
        <f>AND((L7783=M7783),(M7783,N7783))</f>
        <v>1</v>
      </c>
      <c r="R7783">
        <f t="shared" si="859"/>
        <v>999</v>
      </c>
      <c r="S7783">
        <f t="shared" si="854"/>
        <v>999</v>
      </c>
      <c r="T7783">
        <f t="shared" si="855"/>
        <v>999</v>
      </c>
      <c r="U7783">
        <f t="shared" si="856"/>
        <v>999</v>
      </c>
    </row>
    <row r="7784" spans="1:21" x14ac:dyDescent="0.35">
      <c r="A7784">
        <v>0.99999165534973145</v>
      </c>
      <c r="B7784">
        <v>0.99999833106994629</v>
      </c>
      <c r="C7784">
        <v>0.99999904632568359</v>
      </c>
      <c r="D7784">
        <v>8.3446502685546875E-6</v>
      </c>
      <c r="E7784">
        <v>1.6689300537109379E-6</v>
      </c>
      <c r="F7784">
        <v>9.5367431640625E-7</v>
      </c>
      <c r="G7784">
        <v>2</v>
      </c>
      <c r="H7784">
        <v>2</v>
      </c>
      <c r="I7784">
        <v>2</v>
      </c>
      <c r="J7784">
        <v>2</v>
      </c>
      <c r="L7784">
        <f t="shared" si="857"/>
        <v>1</v>
      </c>
      <c r="M7784">
        <f t="shared" si="858"/>
        <v>1</v>
      </c>
      <c r="N7784">
        <f t="shared" si="853"/>
        <v>1</v>
      </c>
      <c r="P7784" t="b">
        <f>AND((L7784=M7784),(M7784,N7784))</f>
        <v>1</v>
      </c>
      <c r="R7784">
        <f t="shared" si="859"/>
        <v>999</v>
      </c>
      <c r="S7784">
        <f t="shared" si="854"/>
        <v>999</v>
      </c>
      <c r="T7784">
        <f t="shared" si="855"/>
        <v>999</v>
      </c>
      <c r="U7784">
        <f t="shared" si="856"/>
        <v>999</v>
      </c>
    </row>
    <row r="7785" spans="1:21" x14ac:dyDescent="0.35">
      <c r="A7785">
        <v>0.99999821186065674</v>
      </c>
      <c r="B7785">
        <v>0.99998319149017334</v>
      </c>
      <c r="C7785">
        <v>0.99999713897705078</v>
      </c>
      <c r="D7785">
        <v>1.788139343261719E-6</v>
      </c>
      <c r="E7785">
        <v>1.680850982666016E-5</v>
      </c>
      <c r="F7785">
        <v>2.86102294921875E-6</v>
      </c>
      <c r="G7785">
        <v>0</v>
      </c>
      <c r="H7785">
        <v>0</v>
      </c>
      <c r="I7785">
        <v>0</v>
      </c>
      <c r="J7785">
        <v>0</v>
      </c>
      <c r="L7785">
        <f t="shared" si="857"/>
        <v>1</v>
      </c>
      <c r="M7785">
        <f t="shared" si="858"/>
        <v>1</v>
      </c>
      <c r="N7785">
        <f t="shared" si="853"/>
        <v>1</v>
      </c>
      <c r="P7785" t="b">
        <f>AND((L7785=M7785),(M7785,N7785))</f>
        <v>1</v>
      </c>
      <c r="R7785">
        <f t="shared" si="859"/>
        <v>999</v>
      </c>
      <c r="S7785">
        <f t="shared" si="854"/>
        <v>999</v>
      </c>
      <c r="T7785">
        <f t="shared" si="855"/>
        <v>999</v>
      </c>
      <c r="U7785">
        <f t="shared" si="856"/>
        <v>999</v>
      </c>
    </row>
    <row r="7786" spans="1:21" x14ac:dyDescent="0.35">
      <c r="A7786">
        <v>0.99970740079879761</v>
      </c>
      <c r="B7786">
        <v>0.99922382831573486</v>
      </c>
      <c r="C7786">
        <v>0.99993324279785156</v>
      </c>
      <c r="D7786">
        <v>2.9259920120239258E-4</v>
      </c>
      <c r="E7786">
        <v>7.7617168426513672E-4</v>
      </c>
      <c r="F7786">
        <v>6.67572021484375E-5</v>
      </c>
      <c r="G7786">
        <v>1</v>
      </c>
      <c r="H7786">
        <v>1</v>
      </c>
      <c r="I7786">
        <v>1</v>
      </c>
      <c r="J7786">
        <v>1</v>
      </c>
      <c r="L7786">
        <f t="shared" si="857"/>
        <v>1</v>
      </c>
      <c r="M7786">
        <f t="shared" si="858"/>
        <v>1</v>
      </c>
      <c r="N7786">
        <f t="shared" si="853"/>
        <v>1</v>
      </c>
      <c r="P7786" t="b">
        <f>AND((L7786=M7786),(M7786,N7786))</f>
        <v>1</v>
      </c>
      <c r="R7786">
        <f t="shared" si="859"/>
        <v>999</v>
      </c>
      <c r="S7786">
        <f t="shared" si="854"/>
        <v>999</v>
      </c>
      <c r="T7786">
        <f t="shared" si="855"/>
        <v>999</v>
      </c>
      <c r="U7786">
        <f t="shared" si="856"/>
        <v>999</v>
      </c>
    </row>
    <row r="7787" spans="1:21" x14ac:dyDescent="0.35">
      <c r="A7787">
        <v>0.99986529350280762</v>
      </c>
      <c r="B7787">
        <v>0.99996364116668701</v>
      </c>
      <c r="C7787">
        <v>0.99998891353607178</v>
      </c>
      <c r="D7787">
        <v>1.3470649719238281E-4</v>
      </c>
      <c r="E7787">
        <v>3.6358833312988281E-5</v>
      </c>
      <c r="F7787">
        <v>1.108646392822266E-5</v>
      </c>
      <c r="G7787">
        <v>1</v>
      </c>
      <c r="H7787">
        <v>1</v>
      </c>
      <c r="I7787">
        <v>1</v>
      </c>
      <c r="J7787">
        <v>1</v>
      </c>
      <c r="L7787">
        <f t="shared" si="857"/>
        <v>1</v>
      </c>
      <c r="M7787">
        <f t="shared" si="858"/>
        <v>1</v>
      </c>
      <c r="N7787">
        <f t="shared" si="853"/>
        <v>1</v>
      </c>
      <c r="P7787" t="b">
        <f>AND((L7787=M7787),(M7787,N7787))</f>
        <v>1</v>
      </c>
      <c r="R7787">
        <f t="shared" si="859"/>
        <v>999</v>
      </c>
      <c r="S7787">
        <f t="shared" si="854"/>
        <v>999</v>
      </c>
      <c r="T7787">
        <f t="shared" si="855"/>
        <v>999</v>
      </c>
      <c r="U7787">
        <f t="shared" si="856"/>
        <v>999</v>
      </c>
    </row>
    <row r="7788" spans="1:21" x14ac:dyDescent="0.35">
      <c r="A7788">
        <v>0.99999654293060303</v>
      </c>
      <c r="B7788">
        <v>0.99999988079071045</v>
      </c>
      <c r="C7788">
        <v>1</v>
      </c>
      <c r="D7788">
        <v>3.4570693969726558E-6</v>
      </c>
      <c r="E7788">
        <v>1.192092895507812E-7</v>
      </c>
      <c r="F7788">
        <v>0</v>
      </c>
      <c r="G7788">
        <v>2</v>
      </c>
      <c r="H7788">
        <v>2</v>
      </c>
      <c r="I7788">
        <v>2</v>
      </c>
      <c r="J7788">
        <v>2</v>
      </c>
      <c r="L7788">
        <f t="shared" si="857"/>
        <v>1</v>
      </c>
      <c r="M7788">
        <f t="shared" si="858"/>
        <v>1</v>
      </c>
      <c r="N7788">
        <f t="shared" si="853"/>
        <v>1</v>
      </c>
      <c r="P7788" t="b">
        <f>AND((L7788=M7788),(M7788,N7788))</f>
        <v>1</v>
      </c>
      <c r="R7788">
        <f t="shared" si="859"/>
        <v>999</v>
      </c>
      <c r="S7788">
        <f t="shared" si="854"/>
        <v>999</v>
      </c>
      <c r="T7788">
        <f t="shared" si="855"/>
        <v>999</v>
      </c>
      <c r="U7788">
        <f t="shared" si="856"/>
        <v>999</v>
      </c>
    </row>
    <row r="7789" spans="1:21" x14ac:dyDescent="0.35">
      <c r="A7789">
        <v>0.99993050098419189</v>
      </c>
      <c r="B7789">
        <v>0.99899619817733765</v>
      </c>
      <c r="C7789">
        <v>0.99990999698638916</v>
      </c>
      <c r="D7789">
        <v>6.9499015808105469E-5</v>
      </c>
      <c r="E7789">
        <v>1.0038018226623539E-3</v>
      </c>
      <c r="F7789">
        <v>9.0003013610839844E-5</v>
      </c>
      <c r="G7789">
        <v>9</v>
      </c>
      <c r="H7789">
        <v>9</v>
      </c>
      <c r="I7789">
        <v>9</v>
      </c>
      <c r="J7789">
        <v>9</v>
      </c>
      <c r="L7789">
        <f t="shared" si="857"/>
        <v>1</v>
      </c>
      <c r="M7789">
        <f t="shared" si="858"/>
        <v>1</v>
      </c>
      <c r="N7789">
        <f t="shared" si="853"/>
        <v>1</v>
      </c>
      <c r="P7789" t="b">
        <f>AND((L7789=M7789),(M7789,N7789))</f>
        <v>1</v>
      </c>
      <c r="R7789">
        <f t="shared" si="859"/>
        <v>999</v>
      </c>
      <c r="S7789">
        <f t="shared" si="854"/>
        <v>999</v>
      </c>
      <c r="T7789">
        <f t="shared" si="855"/>
        <v>999</v>
      </c>
      <c r="U7789">
        <f t="shared" si="856"/>
        <v>999</v>
      </c>
    </row>
    <row r="7790" spans="1:21" x14ac:dyDescent="0.35">
      <c r="A7790">
        <v>0.99999642372131348</v>
      </c>
      <c r="B7790">
        <v>1</v>
      </c>
      <c r="C7790">
        <v>1</v>
      </c>
      <c r="D7790">
        <v>3.5762786865234379E-6</v>
      </c>
      <c r="E7790">
        <v>0</v>
      </c>
      <c r="F7790">
        <v>0</v>
      </c>
      <c r="G7790">
        <v>6</v>
      </c>
      <c r="H7790">
        <v>6</v>
      </c>
      <c r="I7790">
        <v>6</v>
      </c>
      <c r="J7790">
        <v>6</v>
      </c>
      <c r="L7790">
        <f t="shared" si="857"/>
        <v>1</v>
      </c>
      <c r="M7790">
        <f t="shared" si="858"/>
        <v>1</v>
      </c>
      <c r="N7790">
        <f t="shared" si="853"/>
        <v>1</v>
      </c>
      <c r="P7790" t="b">
        <f>AND((L7790=M7790),(M7790,N7790))</f>
        <v>1</v>
      </c>
      <c r="R7790">
        <f t="shared" si="859"/>
        <v>999</v>
      </c>
      <c r="S7790">
        <f t="shared" si="854"/>
        <v>999</v>
      </c>
      <c r="T7790">
        <f t="shared" si="855"/>
        <v>999</v>
      </c>
      <c r="U7790">
        <f t="shared" si="856"/>
        <v>999</v>
      </c>
    </row>
    <row r="7791" spans="1:21" x14ac:dyDescent="0.35">
      <c r="A7791">
        <v>0.99995028972625732</v>
      </c>
      <c r="B7791">
        <v>0.99988782405853271</v>
      </c>
      <c r="C7791">
        <v>0.99994540214538574</v>
      </c>
      <c r="D7791">
        <v>4.9710273742675781E-5</v>
      </c>
      <c r="E7791">
        <v>1.121759414672852E-4</v>
      </c>
      <c r="F7791">
        <v>5.4597854614257813E-5</v>
      </c>
      <c r="G7791">
        <v>8</v>
      </c>
      <c r="H7791">
        <v>8</v>
      </c>
      <c r="I7791">
        <v>8</v>
      </c>
      <c r="J7791">
        <v>8</v>
      </c>
      <c r="L7791">
        <f t="shared" si="857"/>
        <v>1</v>
      </c>
      <c r="M7791">
        <f t="shared" si="858"/>
        <v>1</v>
      </c>
      <c r="N7791">
        <f t="shared" si="853"/>
        <v>1</v>
      </c>
      <c r="P7791" t="b">
        <f>AND((L7791=M7791),(M7791,N7791))</f>
        <v>1</v>
      </c>
      <c r="R7791">
        <f t="shared" si="859"/>
        <v>999</v>
      </c>
      <c r="S7791">
        <f t="shared" si="854"/>
        <v>999</v>
      </c>
      <c r="T7791">
        <f t="shared" si="855"/>
        <v>999</v>
      </c>
      <c r="U7791">
        <f t="shared" si="856"/>
        <v>999</v>
      </c>
    </row>
    <row r="7792" spans="1:21" x14ac:dyDescent="0.35">
      <c r="A7792">
        <v>0.9999924898147583</v>
      </c>
      <c r="B7792">
        <v>0.9999997615814209</v>
      </c>
      <c r="C7792">
        <v>1</v>
      </c>
      <c r="D7792">
        <v>7.5101852416992188E-6</v>
      </c>
      <c r="E7792">
        <v>2.384185791015625E-7</v>
      </c>
      <c r="F7792">
        <v>0</v>
      </c>
      <c r="G7792">
        <v>2</v>
      </c>
      <c r="H7792">
        <v>2</v>
      </c>
      <c r="I7792">
        <v>2</v>
      </c>
      <c r="J7792">
        <v>2</v>
      </c>
      <c r="L7792">
        <f t="shared" si="857"/>
        <v>1</v>
      </c>
      <c r="M7792">
        <f t="shared" si="858"/>
        <v>1</v>
      </c>
      <c r="N7792">
        <f t="shared" si="853"/>
        <v>1</v>
      </c>
      <c r="P7792" t="b">
        <f>AND((L7792=M7792),(M7792,N7792))</f>
        <v>1</v>
      </c>
      <c r="R7792">
        <f t="shared" si="859"/>
        <v>999</v>
      </c>
      <c r="S7792">
        <f t="shared" si="854"/>
        <v>999</v>
      </c>
      <c r="T7792">
        <f t="shared" si="855"/>
        <v>999</v>
      </c>
      <c r="U7792">
        <f t="shared" si="856"/>
        <v>999</v>
      </c>
    </row>
    <row r="7793" spans="1:21" x14ac:dyDescent="0.35">
      <c r="A7793">
        <v>0.99990308284759521</v>
      </c>
      <c r="B7793">
        <v>0.99993896484375</v>
      </c>
      <c r="C7793">
        <v>0.99996733665466309</v>
      </c>
      <c r="D7793">
        <v>9.6917152404785156E-5</v>
      </c>
      <c r="E7793">
        <v>6.103515625E-5</v>
      </c>
      <c r="F7793">
        <v>3.2663345336914063E-5</v>
      </c>
      <c r="G7793">
        <v>1</v>
      </c>
      <c r="H7793">
        <v>1</v>
      </c>
      <c r="I7793">
        <v>1</v>
      </c>
      <c r="J7793">
        <v>1</v>
      </c>
      <c r="L7793">
        <f t="shared" si="857"/>
        <v>1</v>
      </c>
      <c r="M7793">
        <f t="shared" si="858"/>
        <v>1</v>
      </c>
      <c r="N7793">
        <f t="shared" si="853"/>
        <v>1</v>
      </c>
      <c r="P7793" t="b">
        <f>AND((L7793=M7793),(M7793,N7793))</f>
        <v>1</v>
      </c>
      <c r="R7793">
        <f t="shared" si="859"/>
        <v>999</v>
      </c>
      <c r="S7793">
        <f t="shared" si="854"/>
        <v>999</v>
      </c>
      <c r="T7793">
        <f t="shared" si="855"/>
        <v>999</v>
      </c>
      <c r="U7793">
        <f t="shared" si="856"/>
        <v>999</v>
      </c>
    </row>
    <row r="7794" spans="1:21" x14ac:dyDescent="0.35">
      <c r="A7794">
        <v>0.99998652935028076</v>
      </c>
      <c r="B7794">
        <v>0.99996769428253174</v>
      </c>
      <c r="C7794">
        <v>0.99999988079071045</v>
      </c>
      <c r="D7794">
        <v>1.347064971923828E-5</v>
      </c>
      <c r="E7794">
        <v>3.2305717468261719E-5</v>
      </c>
      <c r="F7794">
        <v>1.192092895507812E-7</v>
      </c>
      <c r="G7794">
        <v>0</v>
      </c>
      <c r="H7794">
        <v>0</v>
      </c>
      <c r="I7794">
        <v>0</v>
      </c>
      <c r="J7794">
        <v>0</v>
      </c>
      <c r="L7794">
        <f t="shared" si="857"/>
        <v>1</v>
      </c>
      <c r="M7794">
        <f t="shared" si="858"/>
        <v>1</v>
      </c>
      <c r="N7794">
        <f t="shared" si="853"/>
        <v>1</v>
      </c>
      <c r="P7794" t="b">
        <f>AND((L7794=M7794),(M7794,N7794))</f>
        <v>1</v>
      </c>
      <c r="R7794">
        <f t="shared" si="859"/>
        <v>999</v>
      </c>
      <c r="S7794">
        <f t="shared" si="854"/>
        <v>999</v>
      </c>
      <c r="T7794">
        <f t="shared" si="855"/>
        <v>999</v>
      </c>
      <c r="U7794">
        <f t="shared" si="856"/>
        <v>999</v>
      </c>
    </row>
    <row r="7795" spans="1:21" x14ac:dyDescent="0.35">
      <c r="A7795">
        <v>0.99999988079071045</v>
      </c>
      <c r="B7795">
        <v>1</v>
      </c>
      <c r="C7795">
        <v>1</v>
      </c>
      <c r="D7795">
        <v>1.192092895507812E-7</v>
      </c>
      <c r="E7795">
        <v>0</v>
      </c>
      <c r="F7795">
        <v>0</v>
      </c>
      <c r="G7795">
        <v>6</v>
      </c>
      <c r="H7795">
        <v>6</v>
      </c>
      <c r="I7795">
        <v>6</v>
      </c>
      <c r="J7795">
        <v>6</v>
      </c>
      <c r="L7795">
        <f t="shared" si="857"/>
        <v>1</v>
      </c>
      <c r="M7795">
        <f t="shared" si="858"/>
        <v>1</v>
      </c>
      <c r="N7795">
        <f t="shared" si="853"/>
        <v>1</v>
      </c>
      <c r="P7795" t="b">
        <f>AND((L7795=M7795),(M7795,N7795))</f>
        <v>1</v>
      </c>
      <c r="R7795">
        <f t="shared" si="859"/>
        <v>999</v>
      </c>
      <c r="S7795">
        <f t="shared" si="854"/>
        <v>999</v>
      </c>
      <c r="T7795">
        <f t="shared" si="855"/>
        <v>999</v>
      </c>
      <c r="U7795">
        <f t="shared" si="856"/>
        <v>999</v>
      </c>
    </row>
    <row r="7796" spans="1:21" x14ac:dyDescent="0.35">
      <c r="A7796">
        <v>0.9999997615814209</v>
      </c>
      <c r="B7796">
        <v>0.99999761581420898</v>
      </c>
      <c r="C7796">
        <v>1</v>
      </c>
      <c r="D7796">
        <v>2.384185791015625E-7</v>
      </c>
      <c r="E7796">
        <v>2.384185791015625E-6</v>
      </c>
      <c r="F7796">
        <v>0</v>
      </c>
      <c r="G7796">
        <v>5</v>
      </c>
      <c r="H7796">
        <v>5</v>
      </c>
      <c r="I7796">
        <v>5</v>
      </c>
      <c r="J7796">
        <v>5</v>
      </c>
      <c r="L7796">
        <f t="shared" si="857"/>
        <v>1</v>
      </c>
      <c r="M7796">
        <f t="shared" si="858"/>
        <v>1</v>
      </c>
      <c r="N7796">
        <f t="shared" si="853"/>
        <v>1</v>
      </c>
      <c r="P7796" t="b">
        <f>AND((L7796=M7796),(M7796,N7796))</f>
        <v>1</v>
      </c>
      <c r="R7796">
        <f t="shared" si="859"/>
        <v>999</v>
      </c>
      <c r="S7796">
        <f t="shared" si="854"/>
        <v>999</v>
      </c>
      <c r="T7796">
        <f t="shared" si="855"/>
        <v>999</v>
      </c>
      <c r="U7796">
        <f t="shared" si="856"/>
        <v>999</v>
      </c>
    </row>
    <row r="7797" spans="1:21" x14ac:dyDescent="0.35">
      <c r="A7797">
        <v>0.9999997615814209</v>
      </c>
      <c r="B7797">
        <v>0.99999988079071045</v>
      </c>
      <c r="C7797">
        <v>1</v>
      </c>
      <c r="D7797">
        <v>2.384185791015625E-7</v>
      </c>
      <c r="E7797">
        <v>1.192092895507812E-7</v>
      </c>
      <c r="F7797">
        <v>0</v>
      </c>
      <c r="G7797">
        <v>2</v>
      </c>
      <c r="H7797">
        <v>2</v>
      </c>
      <c r="I7797">
        <v>2</v>
      </c>
      <c r="J7797">
        <v>2</v>
      </c>
      <c r="L7797">
        <f t="shared" si="857"/>
        <v>1</v>
      </c>
      <c r="M7797">
        <f t="shared" si="858"/>
        <v>1</v>
      </c>
      <c r="N7797">
        <f t="shared" si="853"/>
        <v>1</v>
      </c>
      <c r="P7797" t="b">
        <f>AND((L7797=M7797),(M7797,N7797))</f>
        <v>1</v>
      </c>
      <c r="R7797">
        <f t="shared" si="859"/>
        <v>999</v>
      </c>
      <c r="S7797">
        <f t="shared" si="854"/>
        <v>999</v>
      </c>
      <c r="T7797">
        <f t="shared" si="855"/>
        <v>999</v>
      </c>
      <c r="U7797">
        <f t="shared" si="856"/>
        <v>999</v>
      </c>
    </row>
    <row r="7798" spans="1:21" x14ac:dyDescent="0.35">
      <c r="A7798">
        <v>0.99987876415252686</v>
      </c>
      <c r="B7798">
        <v>0.99990248680114746</v>
      </c>
      <c r="C7798">
        <v>0.99984610080718994</v>
      </c>
      <c r="D7798">
        <v>1.212358474731445E-4</v>
      </c>
      <c r="E7798">
        <v>9.7513198852539063E-5</v>
      </c>
      <c r="F7798">
        <v>1.5389919281005859E-4</v>
      </c>
      <c r="G7798">
        <v>9</v>
      </c>
      <c r="H7798">
        <v>9</v>
      </c>
      <c r="I7798">
        <v>9</v>
      </c>
      <c r="J7798">
        <v>9</v>
      </c>
      <c r="L7798">
        <f t="shared" si="857"/>
        <v>1</v>
      </c>
      <c r="M7798">
        <f t="shared" si="858"/>
        <v>1</v>
      </c>
      <c r="N7798">
        <f t="shared" si="853"/>
        <v>1</v>
      </c>
      <c r="P7798" t="b">
        <f>AND((L7798=M7798),(M7798,N7798))</f>
        <v>1</v>
      </c>
      <c r="R7798">
        <f t="shared" si="859"/>
        <v>999</v>
      </c>
      <c r="S7798">
        <f t="shared" si="854"/>
        <v>999</v>
      </c>
      <c r="T7798">
        <f t="shared" si="855"/>
        <v>999</v>
      </c>
      <c r="U7798">
        <f t="shared" si="856"/>
        <v>999</v>
      </c>
    </row>
    <row r="7799" spans="1:21" x14ac:dyDescent="0.35">
      <c r="A7799">
        <v>0.99998021125793457</v>
      </c>
      <c r="B7799">
        <v>0.99996328353881836</v>
      </c>
      <c r="C7799">
        <v>0.99999880790710449</v>
      </c>
      <c r="D7799">
        <v>1.9788742065429691E-5</v>
      </c>
      <c r="E7799">
        <v>3.6716461181640618E-5</v>
      </c>
      <c r="F7799">
        <v>1.1920928955078121E-6</v>
      </c>
      <c r="G7799">
        <v>7</v>
      </c>
      <c r="H7799">
        <v>7</v>
      </c>
      <c r="I7799">
        <v>7</v>
      </c>
      <c r="J7799">
        <v>7</v>
      </c>
      <c r="L7799">
        <f t="shared" si="857"/>
        <v>1</v>
      </c>
      <c r="M7799">
        <f t="shared" si="858"/>
        <v>1</v>
      </c>
      <c r="N7799">
        <f t="shared" si="853"/>
        <v>1</v>
      </c>
      <c r="P7799" t="b">
        <f>AND((L7799=M7799),(M7799,N7799))</f>
        <v>1</v>
      </c>
      <c r="R7799">
        <f t="shared" si="859"/>
        <v>999</v>
      </c>
      <c r="S7799">
        <f t="shared" si="854"/>
        <v>999</v>
      </c>
      <c r="T7799">
        <f t="shared" si="855"/>
        <v>999</v>
      </c>
      <c r="U7799">
        <f t="shared" si="856"/>
        <v>999</v>
      </c>
    </row>
    <row r="7800" spans="1:21" x14ac:dyDescent="0.35">
      <c r="A7800">
        <v>0.99968063831329346</v>
      </c>
      <c r="B7800">
        <v>0.99948513507843018</v>
      </c>
      <c r="C7800">
        <v>0.99909090995788574</v>
      </c>
      <c r="D7800">
        <v>3.1936168670654302E-4</v>
      </c>
      <c r="E7800">
        <v>5.1486492156982422E-4</v>
      </c>
      <c r="F7800">
        <v>9.0909004211425781E-4</v>
      </c>
      <c r="G7800">
        <v>5</v>
      </c>
      <c r="H7800">
        <v>5</v>
      </c>
      <c r="I7800">
        <v>5</v>
      </c>
      <c r="J7800">
        <v>5</v>
      </c>
      <c r="L7800">
        <f t="shared" si="857"/>
        <v>1</v>
      </c>
      <c r="M7800">
        <f t="shared" si="858"/>
        <v>1</v>
      </c>
      <c r="N7800">
        <f t="shared" si="853"/>
        <v>1</v>
      </c>
      <c r="P7800" t="b">
        <f>AND((L7800=M7800),(M7800,N7800))</f>
        <v>1</v>
      </c>
      <c r="R7800">
        <f t="shared" si="859"/>
        <v>999</v>
      </c>
      <c r="S7800">
        <f t="shared" si="854"/>
        <v>999</v>
      </c>
      <c r="T7800">
        <f t="shared" si="855"/>
        <v>999</v>
      </c>
      <c r="U7800">
        <f t="shared" si="856"/>
        <v>999</v>
      </c>
    </row>
    <row r="7801" spans="1:21" x14ac:dyDescent="0.35">
      <c r="A7801">
        <v>0.99998092651367188</v>
      </c>
      <c r="B7801">
        <v>0.99999499320983887</v>
      </c>
      <c r="C7801">
        <v>1</v>
      </c>
      <c r="D7801">
        <v>1.9073486328125E-5</v>
      </c>
      <c r="E7801">
        <v>5.0067901611328117E-6</v>
      </c>
      <c r="F7801">
        <v>0</v>
      </c>
      <c r="G7801">
        <v>3</v>
      </c>
      <c r="H7801">
        <v>3</v>
      </c>
      <c r="I7801">
        <v>3</v>
      </c>
      <c r="J7801">
        <v>3</v>
      </c>
      <c r="L7801">
        <f t="shared" si="857"/>
        <v>1</v>
      </c>
      <c r="M7801">
        <f t="shared" si="858"/>
        <v>1</v>
      </c>
      <c r="N7801">
        <f t="shared" si="853"/>
        <v>1</v>
      </c>
      <c r="P7801" t="b">
        <f>AND((L7801=M7801),(M7801,N7801))</f>
        <v>1</v>
      </c>
      <c r="R7801">
        <f t="shared" si="859"/>
        <v>999</v>
      </c>
      <c r="S7801">
        <f t="shared" si="854"/>
        <v>999</v>
      </c>
      <c r="T7801">
        <f t="shared" si="855"/>
        <v>999</v>
      </c>
      <c r="U7801">
        <f t="shared" si="856"/>
        <v>999</v>
      </c>
    </row>
    <row r="7802" spans="1:21" x14ac:dyDescent="0.35">
      <c r="A7802">
        <v>0.99891090393066406</v>
      </c>
      <c r="B7802">
        <v>0.99998354911804199</v>
      </c>
      <c r="C7802">
        <v>0.99996018409729004</v>
      </c>
      <c r="D7802">
        <v>1.0890960693359379E-3</v>
      </c>
      <c r="E7802">
        <v>1.6450881958007809E-5</v>
      </c>
      <c r="F7802">
        <v>3.9815902709960938E-5</v>
      </c>
      <c r="G7802">
        <v>9</v>
      </c>
      <c r="H7802">
        <v>9</v>
      </c>
      <c r="I7802">
        <v>9</v>
      </c>
      <c r="J7802">
        <v>9</v>
      </c>
      <c r="L7802">
        <f t="shared" si="857"/>
        <v>1</v>
      </c>
      <c r="M7802">
        <f t="shared" si="858"/>
        <v>1</v>
      </c>
      <c r="N7802">
        <f t="shared" si="853"/>
        <v>1</v>
      </c>
      <c r="P7802" t="b">
        <f>AND((L7802=M7802),(M7802,N7802))</f>
        <v>1</v>
      </c>
      <c r="R7802">
        <f t="shared" si="859"/>
        <v>999</v>
      </c>
      <c r="S7802">
        <f t="shared" si="854"/>
        <v>999</v>
      </c>
      <c r="T7802">
        <f t="shared" si="855"/>
        <v>999</v>
      </c>
      <c r="U7802">
        <f t="shared" si="856"/>
        <v>999</v>
      </c>
    </row>
    <row r="7803" spans="1:21" x14ac:dyDescent="0.35">
      <c r="A7803">
        <v>0.99974411725997925</v>
      </c>
      <c r="B7803">
        <v>0.99893516302108765</v>
      </c>
      <c r="C7803">
        <v>0.99991059303283691</v>
      </c>
      <c r="D7803">
        <v>2.5588274002075201E-4</v>
      </c>
      <c r="E7803">
        <v>1.0648369789123539E-3</v>
      </c>
      <c r="F7803">
        <v>8.9406967163085938E-5</v>
      </c>
      <c r="G7803">
        <v>3</v>
      </c>
      <c r="H7803">
        <v>3</v>
      </c>
      <c r="I7803">
        <v>3</v>
      </c>
      <c r="J7803">
        <v>3</v>
      </c>
      <c r="L7803">
        <f t="shared" si="857"/>
        <v>1</v>
      </c>
      <c r="M7803">
        <f t="shared" si="858"/>
        <v>1</v>
      </c>
      <c r="N7803">
        <f t="shared" si="853"/>
        <v>1</v>
      </c>
      <c r="P7803" t="b">
        <f>AND((L7803=M7803),(M7803,N7803))</f>
        <v>1</v>
      </c>
      <c r="R7803">
        <f t="shared" si="859"/>
        <v>999</v>
      </c>
      <c r="S7803">
        <f t="shared" si="854"/>
        <v>999</v>
      </c>
      <c r="T7803">
        <f t="shared" si="855"/>
        <v>999</v>
      </c>
      <c r="U7803">
        <f t="shared" si="856"/>
        <v>999</v>
      </c>
    </row>
    <row r="7804" spans="1:21" x14ac:dyDescent="0.35">
      <c r="A7804">
        <v>0.99995827674865723</v>
      </c>
      <c r="B7804">
        <v>0.99941933155059814</v>
      </c>
      <c r="C7804">
        <v>0.99998629093170166</v>
      </c>
      <c r="D7804">
        <v>4.1723251342773438E-5</v>
      </c>
      <c r="E7804">
        <v>5.8066844940185547E-4</v>
      </c>
      <c r="F7804">
        <v>1.370906829833984E-5</v>
      </c>
      <c r="G7804">
        <v>7</v>
      </c>
      <c r="H7804">
        <v>7</v>
      </c>
      <c r="I7804">
        <v>7</v>
      </c>
      <c r="J7804">
        <v>7</v>
      </c>
      <c r="L7804">
        <f t="shared" si="857"/>
        <v>1</v>
      </c>
      <c r="M7804">
        <f t="shared" si="858"/>
        <v>1</v>
      </c>
      <c r="N7804">
        <f t="shared" si="853"/>
        <v>1</v>
      </c>
      <c r="P7804" t="b">
        <f>AND((L7804=M7804),(M7804,N7804))</f>
        <v>1</v>
      </c>
      <c r="R7804">
        <f t="shared" si="859"/>
        <v>999</v>
      </c>
      <c r="S7804">
        <f t="shared" si="854"/>
        <v>999</v>
      </c>
      <c r="T7804">
        <f t="shared" si="855"/>
        <v>999</v>
      </c>
      <c r="U7804">
        <f t="shared" si="856"/>
        <v>999</v>
      </c>
    </row>
    <row r="7805" spans="1:21" x14ac:dyDescent="0.35">
      <c r="A7805">
        <v>0.99988698959350586</v>
      </c>
      <c r="B7805">
        <v>0.9999384880065918</v>
      </c>
      <c r="C7805">
        <v>0.99999094009399414</v>
      </c>
      <c r="D7805">
        <v>1.130104064941406E-4</v>
      </c>
      <c r="E7805">
        <v>6.1511993408203125E-5</v>
      </c>
      <c r="F7805">
        <v>9.059906005859375E-6</v>
      </c>
      <c r="G7805">
        <v>1</v>
      </c>
      <c r="H7805">
        <v>1</v>
      </c>
      <c r="I7805">
        <v>1</v>
      </c>
      <c r="J7805">
        <v>1</v>
      </c>
      <c r="L7805">
        <f t="shared" si="857"/>
        <v>1</v>
      </c>
      <c r="M7805">
        <f t="shared" si="858"/>
        <v>1</v>
      </c>
      <c r="N7805">
        <f t="shared" si="853"/>
        <v>1</v>
      </c>
      <c r="P7805" t="b">
        <f>AND((L7805=M7805),(M7805,N7805))</f>
        <v>1</v>
      </c>
      <c r="R7805">
        <f t="shared" si="859"/>
        <v>999</v>
      </c>
      <c r="S7805">
        <f t="shared" si="854"/>
        <v>999</v>
      </c>
      <c r="T7805">
        <f t="shared" si="855"/>
        <v>999</v>
      </c>
      <c r="U7805">
        <f t="shared" si="856"/>
        <v>999</v>
      </c>
    </row>
    <row r="7806" spans="1:21" x14ac:dyDescent="0.35">
      <c r="A7806">
        <v>0.99999821186065674</v>
      </c>
      <c r="B7806">
        <v>0.99803239107131958</v>
      </c>
      <c r="C7806">
        <v>0.99994015693664551</v>
      </c>
      <c r="D7806">
        <v>1.788139343261719E-6</v>
      </c>
      <c r="E7806">
        <v>1.9676089286804199E-3</v>
      </c>
      <c r="F7806">
        <v>5.9843063354492188E-5</v>
      </c>
      <c r="G7806">
        <v>8</v>
      </c>
      <c r="H7806">
        <v>8</v>
      </c>
      <c r="I7806">
        <v>8</v>
      </c>
      <c r="J7806">
        <v>8</v>
      </c>
      <c r="L7806">
        <f t="shared" si="857"/>
        <v>1</v>
      </c>
      <c r="M7806">
        <f t="shared" si="858"/>
        <v>1</v>
      </c>
      <c r="N7806">
        <f t="shared" si="853"/>
        <v>1</v>
      </c>
      <c r="P7806" t="b">
        <f>AND((L7806=M7806),(M7806,N7806))</f>
        <v>1</v>
      </c>
      <c r="R7806">
        <f t="shared" si="859"/>
        <v>999</v>
      </c>
      <c r="S7806">
        <f t="shared" si="854"/>
        <v>999</v>
      </c>
      <c r="T7806">
        <f t="shared" si="855"/>
        <v>999</v>
      </c>
      <c r="U7806">
        <f t="shared" si="856"/>
        <v>999</v>
      </c>
    </row>
    <row r="7807" spans="1:21" x14ac:dyDescent="0.35">
      <c r="A7807">
        <v>0.99999451637268066</v>
      </c>
      <c r="B7807">
        <v>0.99993622303009033</v>
      </c>
      <c r="C7807">
        <v>1</v>
      </c>
      <c r="D7807">
        <v>5.4836273193359383E-6</v>
      </c>
      <c r="E7807">
        <v>6.3776969909667969E-5</v>
      </c>
      <c r="F7807">
        <v>0</v>
      </c>
      <c r="G7807">
        <v>3</v>
      </c>
      <c r="H7807">
        <v>3</v>
      </c>
      <c r="I7807">
        <v>3</v>
      </c>
      <c r="J7807">
        <v>3</v>
      </c>
      <c r="L7807">
        <f t="shared" si="857"/>
        <v>1</v>
      </c>
      <c r="M7807">
        <f t="shared" si="858"/>
        <v>1</v>
      </c>
      <c r="N7807">
        <f t="shared" si="853"/>
        <v>1</v>
      </c>
      <c r="P7807" t="b">
        <f>AND((L7807=M7807),(M7807,N7807))</f>
        <v>1</v>
      </c>
      <c r="R7807">
        <f t="shared" si="859"/>
        <v>999</v>
      </c>
      <c r="S7807">
        <f t="shared" si="854"/>
        <v>999</v>
      </c>
      <c r="T7807">
        <f t="shared" si="855"/>
        <v>999</v>
      </c>
      <c r="U7807">
        <f t="shared" si="856"/>
        <v>999</v>
      </c>
    </row>
    <row r="7808" spans="1:21" x14ac:dyDescent="0.35">
      <c r="A7808">
        <v>0.9999995231628418</v>
      </c>
      <c r="B7808">
        <v>0.9999922513961792</v>
      </c>
      <c r="C7808">
        <v>1</v>
      </c>
      <c r="D7808">
        <v>4.76837158203125E-7</v>
      </c>
      <c r="E7808">
        <v>7.7486038208007813E-6</v>
      </c>
      <c r="F7808">
        <v>0</v>
      </c>
      <c r="G7808">
        <v>8</v>
      </c>
      <c r="H7808">
        <v>8</v>
      </c>
      <c r="I7808">
        <v>8</v>
      </c>
      <c r="J7808">
        <v>8</v>
      </c>
      <c r="L7808">
        <f t="shared" si="857"/>
        <v>1</v>
      </c>
      <c r="M7808">
        <f t="shared" si="858"/>
        <v>1</v>
      </c>
      <c r="N7808">
        <f t="shared" si="853"/>
        <v>1</v>
      </c>
      <c r="P7808" t="b">
        <f>AND((L7808=M7808),(M7808,N7808))</f>
        <v>1</v>
      </c>
      <c r="R7808">
        <f t="shared" si="859"/>
        <v>999</v>
      </c>
      <c r="S7808">
        <f t="shared" si="854"/>
        <v>999</v>
      </c>
      <c r="T7808">
        <f t="shared" si="855"/>
        <v>999</v>
      </c>
      <c r="U7808">
        <f t="shared" si="856"/>
        <v>999</v>
      </c>
    </row>
    <row r="7809" spans="1:21" x14ac:dyDescent="0.35">
      <c r="A7809">
        <v>0.99984157085418701</v>
      </c>
      <c r="B7809">
        <v>0.99989950656890869</v>
      </c>
      <c r="C7809">
        <v>0.99997937679290771</v>
      </c>
      <c r="D7809">
        <v>1.5842914581298831E-4</v>
      </c>
      <c r="E7809">
        <v>1.0049343109130859E-4</v>
      </c>
      <c r="F7809">
        <v>2.062320709228516E-5</v>
      </c>
      <c r="G7809">
        <v>1</v>
      </c>
      <c r="H7809">
        <v>1</v>
      </c>
      <c r="I7809">
        <v>1</v>
      </c>
      <c r="J7809">
        <v>1</v>
      </c>
      <c r="L7809">
        <f t="shared" si="857"/>
        <v>1</v>
      </c>
      <c r="M7809">
        <f t="shared" si="858"/>
        <v>1</v>
      </c>
      <c r="N7809">
        <f t="shared" si="853"/>
        <v>1</v>
      </c>
      <c r="P7809" t="b">
        <f>AND((L7809=M7809),(M7809,N7809))</f>
        <v>1</v>
      </c>
      <c r="R7809">
        <f t="shared" si="859"/>
        <v>999</v>
      </c>
      <c r="S7809">
        <f t="shared" si="854"/>
        <v>999</v>
      </c>
      <c r="T7809">
        <f t="shared" si="855"/>
        <v>999</v>
      </c>
      <c r="U7809">
        <f t="shared" si="856"/>
        <v>999</v>
      </c>
    </row>
    <row r="7810" spans="1:21" x14ac:dyDescent="0.35">
      <c r="A7810">
        <v>0.99985671043395996</v>
      </c>
      <c r="B7810">
        <v>0.99999237060546875</v>
      </c>
      <c r="C7810">
        <v>0.99998164176940918</v>
      </c>
      <c r="D7810">
        <v>1.4328956604003909E-4</v>
      </c>
      <c r="E7810">
        <v>7.62939453125E-6</v>
      </c>
      <c r="F7810">
        <v>1.8358230590820309E-5</v>
      </c>
      <c r="G7810">
        <v>9</v>
      </c>
      <c r="H7810">
        <v>9</v>
      </c>
      <c r="I7810">
        <v>9</v>
      </c>
      <c r="J7810">
        <v>9</v>
      </c>
      <c r="L7810">
        <f t="shared" si="857"/>
        <v>1</v>
      </c>
      <c r="M7810">
        <f t="shared" si="858"/>
        <v>1</v>
      </c>
      <c r="N7810">
        <f t="shared" si="853"/>
        <v>1</v>
      </c>
      <c r="P7810" t="b">
        <f>AND((L7810=M7810),(M7810,N7810))</f>
        <v>1</v>
      </c>
      <c r="R7810">
        <f t="shared" si="859"/>
        <v>999</v>
      </c>
      <c r="S7810">
        <f t="shared" si="854"/>
        <v>999</v>
      </c>
      <c r="T7810">
        <f t="shared" si="855"/>
        <v>999</v>
      </c>
      <c r="U7810">
        <f t="shared" si="856"/>
        <v>999</v>
      </c>
    </row>
    <row r="7811" spans="1:21" x14ac:dyDescent="0.35">
      <c r="A7811">
        <v>0.99999880790710449</v>
      </c>
      <c r="B7811">
        <v>0.99998891353607178</v>
      </c>
      <c r="C7811">
        <v>1</v>
      </c>
      <c r="D7811">
        <v>1.1920928955078121E-6</v>
      </c>
      <c r="E7811">
        <v>1.108646392822266E-5</v>
      </c>
      <c r="F7811">
        <v>0</v>
      </c>
      <c r="G7811">
        <v>5</v>
      </c>
      <c r="H7811">
        <v>5</v>
      </c>
      <c r="I7811">
        <v>5</v>
      </c>
      <c r="J7811">
        <v>5</v>
      </c>
      <c r="L7811">
        <f t="shared" si="857"/>
        <v>1</v>
      </c>
      <c r="M7811">
        <f t="shared" si="858"/>
        <v>1</v>
      </c>
      <c r="N7811">
        <f t="shared" si="853"/>
        <v>1</v>
      </c>
      <c r="P7811" t="b">
        <f>AND((L7811=M7811),(M7811,N7811))</f>
        <v>1</v>
      </c>
      <c r="R7811">
        <f t="shared" si="859"/>
        <v>999</v>
      </c>
      <c r="S7811">
        <f t="shared" si="854"/>
        <v>999</v>
      </c>
      <c r="T7811">
        <f t="shared" si="855"/>
        <v>999</v>
      </c>
      <c r="U7811">
        <f t="shared" si="856"/>
        <v>999</v>
      </c>
    </row>
    <row r="7812" spans="1:21" x14ac:dyDescent="0.35">
      <c r="A7812">
        <v>0.99999964237213135</v>
      </c>
      <c r="B7812">
        <v>0.99999487400054932</v>
      </c>
      <c r="C7812">
        <v>1</v>
      </c>
      <c r="D7812">
        <v>3.576278686523438E-7</v>
      </c>
      <c r="E7812">
        <v>5.1259994506835938E-6</v>
      </c>
      <c r="F7812">
        <v>0</v>
      </c>
      <c r="G7812">
        <v>5</v>
      </c>
      <c r="H7812">
        <v>5</v>
      </c>
      <c r="I7812">
        <v>5</v>
      </c>
      <c r="J7812">
        <v>5</v>
      </c>
      <c r="L7812">
        <f t="shared" si="857"/>
        <v>1</v>
      </c>
      <c r="M7812">
        <f t="shared" si="858"/>
        <v>1</v>
      </c>
      <c r="N7812">
        <f t="shared" ref="N7812:N7875" si="860">IF(I7812=J7812,1,0)</f>
        <v>1</v>
      </c>
      <c r="P7812" t="b">
        <f>AND((L7812=M7812),(M7812,N7812))</f>
        <v>1</v>
      </c>
      <c r="R7812">
        <f t="shared" si="859"/>
        <v>999</v>
      </c>
      <c r="S7812">
        <f t="shared" ref="S7812:S7875" si="861">IF(L7812=0,J7812,999)</f>
        <v>999</v>
      </c>
      <c r="T7812">
        <f t="shared" ref="T7812:T7875" si="862">IF(M7812=0,J7812,999)</f>
        <v>999</v>
      </c>
      <c r="U7812">
        <f t="shared" ref="U7812:U7875" si="863">IF(N7812=0,J7812,999)</f>
        <v>999</v>
      </c>
    </row>
    <row r="7813" spans="1:21" x14ac:dyDescent="0.35">
      <c r="A7813">
        <v>0.99998140335083008</v>
      </c>
      <c r="B7813">
        <v>0.99998414516448975</v>
      </c>
      <c r="C7813">
        <v>0.99998962879180908</v>
      </c>
      <c r="D7813">
        <v>1.8596649169921878E-5</v>
      </c>
      <c r="E7813">
        <v>1.585483551025391E-5</v>
      </c>
      <c r="F7813">
        <v>1.037120819091797E-5</v>
      </c>
      <c r="G7813">
        <v>0</v>
      </c>
      <c r="H7813">
        <v>0</v>
      </c>
      <c r="I7813">
        <v>0</v>
      </c>
      <c r="J7813">
        <v>0</v>
      </c>
      <c r="L7813">
        <f t="shared" ref="L7813:L7876" si="864">IF(G7813=J7813,1,0)</f>
        <v>1</v>
      </c>
      <c r="M7813">
        <f t="shared" ref="M7813:M7876" si="865">IF(H7813=J7813,1,0)</f>
        <v>1</v>
      </c>
      <c r="N7813">
        <f t="shared" si="860"/>
        <v>1</v>
      </c>
      <c r="P7813" t="b">
        <f>AND((L7813=M7813),(M7813,N7813))</f>
        <v>1</v>
      </c>
      <c r="R7813">
        <f t="shared" ref="R7813:R7876" si="866">IF(P7813=FALSE,J7813,999)</f>
        <v>999</v>
      </c>
      <c r="S7813">
        <f t="shared" si="861"/>
        <v>999</v>
      </c>
      <c r="T7813">
        <f t="shared" si="862"/>
        <v>999</v>
      </c>
      <c r="U7813">
        <f t="shared" si="863"/>
        <v>999</v>
      </c>
    </row>
    <row r="7814" spans="1:21" x14ac:dyDescent="0.35">
      <c r="A7814">
        <v>0.99993360042572021</v>
      </c>
      <c r="B7814">
        <v>0.9999687671661377</v>
      </c>
      <c r="C7814">
        <v>0.99998533725738525</v>
      </c>
      <c r="D7814">
        <v>6.6399574279785156E-5</v>
      </c>
      <c r="E7814">
        <v>3.1232833862304688E-5</v>
      </c>
      <c r="F7814">
        <v>1.466274261474609E-5</v>
      </c>
      <c r="G7814">
        <v>1</v>
      </c>
      <c r="H7814">
        <v>1</v>
      </c>
      <c r="I7814">
        <v>1</v>
      </c>
      <c r="J7814">
        <v>1</v>
      </c>
      <c r="L7814">
        <f t="shared" si="864"/>
        <v>1</v>
      </c>
      <c r="M7814">
        <f t="shared" si="865"/>
        <v>1</v>
      </c>
      <c r="N7814">
        <f t="shared" si="860"/>
        <v>1</v>
      </c>
      <c r="P7814" t="b">
        <f>AND((L7814=M7814),(M7814,N7814))</f>
        <v>1</v>
      </c>
      <c r="R7814">
        <f t="shared" si="866"/>
        <v>999</v>
      </c>
      <c r="S7814">
        <f t="shared" si="861"/>
        <v>999</v>
      </c>
      <c r="T7814">
        <f t="shared" si="862"/>
        <v>999</v>
      </c>
      <c r="U7814">
        <f t="shared" si="863"/>
        <v>999</v>
      </c>
    </row>
    <row r="7815" spans="1:21" x14ac:dyDescent="0.35">
      <c r="A7815">
        <v>0.99955123662948608</v>
      </c>
      <c r="B7815">
        <v>0.99696344137191772</v>
      </c>
      <c r="C7815">
        <v>0.99970406293869019</v>
      </c>
      <c r="D7815">
        <v>4.4876337051391602E-4</v>
      </c>
      <c r="E7815">
        <v>3.036558628082275E-3</v>
      </c>
      <c r="F7815">
        <v>2.9593706130981451E-4</v>
      </c>
      <c r="G7815">
        <v>1</v>
      </c>
      <c r="H7815">
        <v>1</v>
      </c>
      <c r="I7815">
        <v>1</v>
      </c>
      <c r="J7815">
        <v>1</v>
      </c>
      <c r="L7815">
        <f t="shared" si="864"/>
        <v>1</v>
      </c>
      <c r="M7815">
        <f t="shared" si="865"/>
        <v>1</v>
      </c>
      <c r="N7815">
        <f t="shared" si="860"/>
        <v>1</v>
      </c>
      <c r="P7815" t="b">
        <f>AND((L7815=M7815),(M7815,N7815))</f>
        <v>1</v>
      </c>
      <c r="R7815">
        <f t="shared" si="866"/>
        <v>999</v>
      </c>
      <c r="S7815">
        <f t="shared" si="861"/>
        <v>999</v>
      </c>
      <c r="T7815">
        <f t="shared" si="862"/>
        <v>999</v>
      </c>
      <c r="U7815">
        <f t="shared" si="863"/>
        <v>999</v>
      </c>
    </row>
    <row r="7816" spans="1:21" x14ac:dyDescent="0.35">
      <c r="A7816">
        <v>0.99546092748641968</v>
      </c>
      <c r="B7816">
        <v>0.99988067150115967</v>
      </c>
      <c r="C7816">
        <v>0.99993395805358887</v>
      </c>
      <c r="D7816">
        <v>4.5390725135803223E-3</v>
      </c>
      <c r="E7816">
        <v>1.19328498840332E-4</v>
      </c>
      <c r="F7816">
        <v>6.6041946411132813E-5</v>
      </c>
      <c r="G7816">
        <v>9</v>
      </c>
      <c r="H7816">
        <v>9</v>
      </c>
      <c r="I7816">
        <v>9</v>
      </c>
      <c r="J7816">
        <v>9</v>
      </c>
      <c r="L7816">
        <f t="shared" si="864"/>
        <v>1</v>
      </c>
      <c r="M7816">
        <f t="shared" si="865"/>
        <v>1</v>
      </c>
      <c r="N7816">
        <f t="shared" si="860"/>
        <v>1</v>
      </c>
      <c r="P7816" t="b">
        <f>AND((L7816=M7816),(M7816,N7816))</f>
        <v>1</v>
      </c>
      <c r="R7816">
        <f t="shared" si="866"/>
        <v>999</v>
      </c>
      <c r="S7816">
        <f t="shared" si="861"/>
        <v>999</v>
      </c>
      <c r="T7816">
        <f t="shared" si="862"/>
        <v>999</v>
      </c>
      <c r="U7816">
        <f t="shared" si="863"/>
        <v>999</v>
      </c>
    </row>
    <row r="7817" spans="1:21" x14ac:dyDescent="0.35">
      <c r="A7817">
        <v>0.99999988079071045</v>
      </c>
      <c r="B7817">
        <v>0.99998557567596436</v>
      </c>
      <c r="C7817">
        <v>1</v>
      </c>
      <c r="D7817">
        <v>1.192092895507812E-7</v>
      </c>
      <c r="E7817">
        <v>1.442432403564453E-5</v>
      </c>
      <c r="F7817">
        <v>0</v>
      </c>
      <c r="G7817">
        <v>8</v>
      </c>
      <c r="H7817">
        <v>8</v>
      </c>
      <c r="I7817">
        <v>8</v>
      </c>
      <c r="J7817">
        <v>8</v>
      </c>
      <c r="L7817">
        <f t="shared" si="864"/>
        <v>1</v>
      </c>
      <c r="M7817">
        <f t="shared" si="865"/>
        <v>1</v>
      </c>
      <c r="N7817">
        <f t="shared" si="860"/>
        <v>1</v>
      </c>
      <c r="P7817" t="b">
        <f>AND((L7817=M7817),(M7817,N7817))</f>
        <v>1</v>
      </c>
      <c r="R7817">
        <f t="shared" si="866"/>
        <v>999</v>
      </c>
      <c r="S7817">
        <f t="shared" si="861"/>
        <v>999</v>
      </c>
      <c r="T7817">
        <f t="shared" si="862"/>
        <v>999</v>
      </c>
      <c r="U7817">
        <f t="shared" si="863"/>
        <v>999</v>
      </c>
    </row>
    <row r="7818" spans="1:21" x14ac:dyDescent="0.35">
      <c r="A7818">
        <v>0.9999840259552002</v>
      </c>
      <c r="B7818">
        <v>0.99999701976776123</v>
      </c>
      <c r="C7818">
        <v>0.9999997615814209</v>
      </c>
      <c r="D7818">
        <v>1.5974044799804691E-5</v>
      </c>
      <c r="E7818">
        <v>2.9802322387695308E-6</v>
      </c>
      <c r="F7818">
        <v>2.384185791015625E-7</v>
      </c>
      <c r="G7818">
        <v>2</v>
      </c>
      <c r="H7818">
        <v>2</v>
      </c>
      <c r="I7818">
        <v>2</v>
      </c>
      <c r="J7818">
        <v>2</v>
      </c>
      <c r="L7818">
        <f t="shared" si="864"/>
        <v>1</v>
      </c>
      <c r="M7818">
        <f t="shared" si="865"/>
        <v>1</v>
      </c>
      <c r="N7818">
        <f t="shared" si="860"/>
        <v>1</v>
      </c>
      <c r="P7818" t="b">
        <f>AND((L7818=M7818),(M7818,N7818))</f>
        <v>1</v>
      </c>
      <c r="R7818">
        <f t="shared" si="866"/>
        <v>999</v>
      </c>
      <c r="S7818">
        <f t="shared" si="861"/>
        <v>999</v>
      </c>
      <c r="T7818">
        <f t="shared" si="862"/>
        <v>999</v>
      </c>
      <c r="U7818">
        <f t="shared" si="863"/>
        <v>999</v>
      </c>
    </row>
    <row r="7819" spans="1:21" x14ac:dyDescent="0.35">
      <c r="A7819">
        <v>0.99999821186065674</v>
      </c>
      <c r="B7819">
        <v>0.99999988079071045</v>
      </c>
      <c r="C7819">
        <v>1</v>
      </c>
      <c r="D7819">
        <v>1.788139343261719E-6</v>
      </c>
      <c r="E7819">
        <v>1.192092895507812E-7</v>
      </c>
      <c r="F7819">
        <v>0</v>
      </c>
      <c r="G7819">
        <v>6</v>
      </c>
      <c r="H7819">
        <v>6</v>
      </c>
      <c r="I7819">
        <v>6</v>
      </c>
      <c r="J7819">
        <v>6</v>
      </c>
      <c r="L7819">
        <f t="shared" si="864"/>
        <v>1</v>
      </c>
      <c r="M7819">
        <f t="shared" si="865"/>
        <v>1</v>
      </c>
      <c r="N7819">
        <f t="shared" si="860"/>
        <v>1</v>
      </c>
      <c r="P7819" t="b">
        <f>AND((L7819=M7819),(M7819,N7819))</f>
        <v>1</v>
      </c>
      <c r="R7819">
        <f t="shared" si="866"/>
        <v>999</v>
      </c>
      <c r="S7819">
        <f t="shared" si="861"/>
        <v>999</v>
      </c>
      <c r="T7819">
        <f t="shared" si="862"/>
        <v>999</v>
      </c>
      <c r="U7819">
        <f t="shared" si="863"/>
        <v>999</v>
      </c>
    </row>
    <row r="7820" spans="1:21" x14ac:dyDescent="0.35">
      <c r="A7820">
        <v>0.99999058246612549</v>
      </c>
      <c r="B7820">
        <v>0.99997830390930176</v>
      </c>
      <c r="C7820">
        <v>0.99999988079071045</v>
      </c>
      <c r="D7820">
        <v>9.4175338745117188E-6</v>
      </c>
      <c r="E7820">
        <v>2.1696090698242191E-5</v>
      </c>
      <c r="F7820">
        <v>1.192092895507812E-7</v>
      </c>
      <c r="G7820">
        <v>0</v>
      </c>
      <c r="H7820">
        <v>0</v>
      </c>
      <c r="I7820">
        <v>0</v>
      </c>
      <c r="J7820">
        <v>0</v>
      </c>
      <c r="L7820">
        <f t="shared" si="864"/>
        <v>1</v>
      </c>
      <c r="M7820">
        <f t="shared" si="865"/>
        <v>1</v>
      </c>
      <c r="N7820">
        <f t="shared" si="860"/>
        <v>1</v>
      </c>
      <c r="P7820" t="b">
        <f>AND((L7820=M7820),(M7820,N7820))</f>
        <v>1</v>
      </c>
      <c r="R7820">
        <f t="shared" si="866"/>
        <v>999</v>
      </c>
      <c r="S7820">
        <f t="shared" si="861"/>
        <v>999</v>
      </c>
      <c r="T7820">
        <f t="shared" si="862"/>
        <v>999</v>
      </c>
      <c r="U7820">
        <f t="shared" si="863"/>
        <v>999</v>
      </c>
    </row>
    <row r="7821" spans="1:21" x14ac:dyDescent="0.35">
      <c r="A7821">
        <v>0.99999785423278809</v>
      </c>
      <c r="B7821">
        <v>1</v>
      </c>
      <c r="C7821">
        <v>1</v>
      </c>
      <c r="D7821">
        <v>2.1457672119140621E-6</v>
      </c>
      <c r="E7821">
        <v>0</v>
      </c>
      <c r="F7821">
        <v>0</v>
      </c>
      <c r="G7821">
        <v>4</v>
      </c>
      <c r="H7821">
        <v>4</v>
      </c>
      <c r="I7821">
        <v>4</v>
      </c>
      <c r="J7821">
        <v>4</v>
      </c>
      <c r="L7821">
        <f t="shared" si="864"/>
        <v>1</v>
      </c>
      <c r="M7821">
        <f t="shared" si="865"/>
        <v>1</v>
      </c>
      <c r="N7821">
        <f t="shared" si="860"/>
        <v>1</v>
      </c>
      <c r="P7821" t="b">
        <f>AND((L7821=M7821),(M7821,N7821))</f>
        <v>1</v>
      </c>
      <c r="R7821">
        <f t="shared" si="866"/>
        <v>999</v>
      </c>
      <c r="S7821">
        <f t="shared" si="861"/>
        <v>999</v>
      </c>
      <c r="T7821">
        <f t="shared" si="862"/>
        <v>999</v>
      </c>
      <c r="U7821">
        <f t="shared" si="863"/>
        <v>999</v>
      </c>
    </row>
    <row r="7822" spans="1:21" x14ac:dyDescent="0.35">
      <c r="A7822">
        <v>0.99999988079071045</v>
      </c>
      <c r="B7822">
        <v>0.9999992847442627</v>
      </c>
      <c r="C7822">
        <v>1</v>
      </c>
      <c r="D7822">
        <v>1.192092895507812E-7</v>
      </c>
      <c r="E7822">
        <v>7.152557373046875E-7</v>
      </c>
      <c r="F7822">
        <v>0</v>
      </c>
      <c r="G7822">
        <v>5</v>
      </c>
      <c r="H7822">
        <v>5</v>
      </c>
      <c r="I7822">
        <v>5</v>
      </c>
      <c r="J7822">
        <v>5</v>
      </c>
      <c r="L7822">
        <f t="shared" si="864"/>
        <v>1</v>
      </c>
      <c r="M7822">
        <f t="shared" si="865"/>
        <v>1</v>
      </c>
      <c r="N7822">
        <f t="shared" si="860"/>
        <v>1</v>
      </c>
      <c r="P7822" t="b">
        <f>AND((L7822=M7822),(M7822,N7822))</f>
        <v>1</v>
      </c>
      <c r="R7822">
        <f t="shared" si="866"/>
        <v>999</v>
      </c>
      <c r="S7822">
        <f t="shared" si="861"/>
        <v>999</v>
      </c>
      <c r="T7822">
        <f t="shared" si="862"/>
        <v>999</v>
      </c>
      <c r="U7822">
        <f t="shared" si="863"/>
        <v>999</v>
      </c>
    </row>
    <row r="7823" spans="1:21" x14ac:dyDescent="0.35">
      <c r="A7823">
        <v>0.99995672702789307</v>
      </c>
      <c r="B7823">
        <v>0.99995946884155273</v>
      </c>
      <c r="C7823">
        <v>0.99999988079071045</v>
      </c>
      <c r="D7823">
        <v>4.3272972106933587E-5</v>
      </c>
      <c r="E7823">
        <v>4.0531158447265618E-5</v>
      </c>
      <c r="F7823">
        <v>1.192092895507812E-7</v>
      </c>
      <c r="G7823">
        <v>0</v>
      </c>
      <c r="H7823">
        <v>0</v>
      </c>
      <c r="I7823">
        <v>0</v>
      </c>
      <c r="J7823">
        <v>0</v>
      </c>
      <c r="L7823">
        <f t="shared" si="864"/>
        <v>1</v>
      </c>
      <c r="M7823">
        <f t="shared" si="865"/>
        <v>1</v>
      </c>
      <c r="N7823">
        <f t="shared" si="860"/>
        <v>1</v>
      </c>
      <c r="P7823" t="b">
        <f>AND((L7823=M7823),(M7823,N7823))</f>
        <v>1</v>
      </c>
      <c r="R7823">
        <f t="shared" si="866"/>
        <v>999</v>
      </c>
      <c r="S7823">
        <f t="shared" si="861"/>
        <v>999</v>
      </c>
      <c r="T7823">
        <f t="shared" si="862"/>
        <v>999</v>
      </c>
      <c r="U7823">
        <f t="shared" si="863"/>
        <v>999</v>
      </c>
    </row>
    <row r="7824" spans="1:21" x14ac:dyDescent="0.35">
      <c r="A7824">
        <v>0.99271261692047119</v>
      </c>
      <c r="B7824">
        <v>0.99461609125137329</v>
      </c>
      <c r="C7824">
        <v>0.99998116493225098</v>
      </c>
      <c r="D7824">
        <v>7.2873830795288086E-3</v>
      </c>
      <c r="E7824">
        <v>5.383908748626709E-3</v>
      </c>
      <c r="F7824">
        <v>1.8835067749023441E-5</v>
      </c>
      <c r="G7824">
        <v>3</v>
      </c>
      <c r="H7824">
        <v>3</v>
      </c>
      <c r="I7824">
        <v>3</v>
      </c>
      <c r="J7824">
        <v>3</v>
      </c>
      <c r="L7824">
        <f t="shared" si="864"/>
        <v>1</v>
      </c>
      <c r="M7824">
        <f t="shared" si="865"/>
        <v>1</v>
      </c>
      <c r="N7824">
        <f t="shared" si="860"/>
        <v>1</v>
      </c>
      <c r="P7824" t="b">
        <f>AND((L7824=M7824),(M7824,N7824))</f>
        <v>1</v>
      </c>
      <c r="R7824">
        <f t="shared" si="866"/>
        <v>999</v>
      </c>
      <c r="S7824">
        <f t="shared" si="861"/>
        <v>999</v>
      </c>
      <c r="T7824">
        <f t="shared" si="862"/>
        <v>999</v>
      </c>
      <c r="U7824">
        <f t="shared" si="863"/>
        <v>999</v>
      </c>
    </row>
    <row r="7825" spans="1:21" x14ac:dyDescent="0.35">
      <c r="A7825">
        <v>0.99889624118804932</v>
      </c>
      <c r="B7825">
        <v>0.9998544454574585</v>
      </c>
      <c r="C7825">
        <v>0.99996447563171387</v>
      </c>
      <c r="D7825">
        <v>1.103758811950684E-3</v>
      </c>
      <c r="E7825">
        <v>1.4555454254150391E-4</v>
      </c>
      <c r="F7825">
        <v>3.5524368286132813E-5</v>
      </c>
      <c r="G7825">
        <v>1</v>
      </c>
      <c r="H7825">
        <v>1</v>
      </c>
      <c r="I7825">
        <v>1</v>
      </c>
      <c r="J7825">
        <v>1</v>
      </c>
      <c r="L7825">
        <f t="shared" si="864"/>
        <v>1</v>
      </c>
      <c r="M7825">
        <f t="shared" si="865"/>
        <v>1</v>
      </c>
      <c r="N7825">
        <f t="shared" si="860"/>
        <v>1</v>
      </c>
      <c r="P7825" t="b">
        <f>AND((L7825=M7825),(M7825,N7825))</f>
        <v>1</v>
      </c>
      <c r="R7825">
        <f t="shared" si="866"/>
        <v>999</v>
      </c>
      <c r="S7825">
        <f t="shared" si="861"/>
        <v>999</v>
      </c>
      <c r="T7825">
        <f t="shared" si="862"/>
        <v>999</v>
      </c>
      <c r="U7825">
        <f t="shared" si="863"/>
        <v>999</v>
      </c>
    </row>
    <row r="7826" spans="1:21" x14ac:dyDescent="0.35">
      <c r="A7826">
        <v>0.99997508525848389</v>
      </c>
      <c r="B7826">
        <v>0.99122065305709839</v>
      </c>
      <c r="C7826">
        <v>0.99982172250747681</v>
      </c>
      <c r="D7826">
        <v>2.4914741516113281E-5</v>
      </c>
      <c r="E7826">
        <v>8.7793469429016113E-3</v>
      </c>
      <c r="F7826">
        <v>1.7827749252319339E-4</v>
      </c>
      <c r="G7826">
        <v>8</v>
      </c>
      <c r="H7826">
        <v>8</v>
      </c>
      <c r="I7826">
        <v>8</v>
      </c>
      <c r="J7826">
        <v>8</v>
      </c>
      <c r="L7826">
        <f t="shared" si="864"/>
        <v>1</v>
      </c>
      <c r="M7826">
        <f t="shared" si="865"/>
        <v>1</v>
      </c>
      <c r="N7826">
        <f t="shared" si="860"/>
        <v>1</v>
      </c>
      <c r="P7826" t="b">
        <f>AND((L7826=M7826),(M7826,N7826))</f>
        <v>1</v>
      </c>
      <c r="R7826">
        <f t="shared" si="866"/>
        <v>999</v>
      </c>
      <c r="S7826">
        <f t="shared" si="861"/>
        <v>999</v>
      </c>
      <c r="T7826">
        <f t="shared" si="862"/>
        <v>999</v>
      </c>
      <c r="U7826">
        <f t="shared" si="863"/>
        <v>999</v>
      </c>
    </row>
    <row r="7827" spans="1:21" x14ac:dyDescent="0.35">
      <c r="A7827">
        <v>0.99991846084594727</v>
      </c>
      <c r="B7827">
        <v>0.99999845027923584</v>
      </c>
      <c r="C7827">
        <v>1</v>
      </c>
      <c r="D7827">
        <v>8.1539154052734375E-5</v>
      </c>
      <c r="E7827">
        <v>1.549720764160156E-6</v>
      </c>
      <c r="F7827">
        <v>0</v>
      </c>
      <c r="G7827">
        <v>6</v>
      </c>
      <c r="H7827">
        <v>6</v>
      </c>
      <c r="I7827">
        <v>6</v>
      </c>
      <c r="J7827">
        <v>6</v>
      </c>
      <c r="L7827">
        <f t="shared" si="864"/>
        <v>1</v>
      </c>
      <c r="M7827">
        <f t="shared" si="865"/>
        <v>1</v>
      </c>
      <c r="N7827">
        <f t="shared" si="860"/>
        <v>1</v>
      </c>
      <c r="P7827" t="b">
        <f>AND((L7827=M7827),(M7827,N7827))</f>
        <v>1</v>
      </c>
      <c r="R7827">
        <f t="shared" si="866"/>
        <v>999</v>
      </c>
      <c r="S7827">
        <f t="shared" si="861"/>
        <v>999</v>
      </c>
      <c r="T7827">
        <f t="shared" si="862"/>
        <v>999</v>
      </c>
      <c r="U7827">
        <f t="shared" si="863"/>
        <v>999</v>
      </c>
    </row>
    <row r="7828" spans="1:21" x14ac:dyDescent="0.35">
      <c r="A7828">
        <v>0.9998936653137207</v>
      </c>
      <c r="B7828">
        <v>0.99906450510025024</v>
      </c>
      <c r="C7828">
        <v>0.99992120265960693</v>
      </c>
      <c r="D7828">
        <v>1.063346862792969E-4</v>
      </c>
      <c r="E7828">
        <v>9.3549489974975586E-4</v>
      </c>
      <c r="F7828">
        <v>7.8797340393066406E-5</v>
      </c>
      <c r="G7828">
        <v>7</v>
      </c>
      <c r="H7828">
        <v>7</v>
      </c>
      <c r="I7828">
        <v>7</v>
      </c>
      <c r="J7828">
        <v>7</v>
      </c>
      <c r="L7828">
        <f t="shared" si="864"/>
        <v>1</v>
      </c>
      <c r="M7828">
        <f t="shared" si="865"/>
        <v>1</v>
      </c>
      <c r="N7828">
        <f t="shared" si="860"/>
        <v>1</v>
      </c>
      <c r="P7828" t="b">
        <f>AND((L7828=M7828),(M7828,N7828))</f>
        <v>1</v>
      </c>
      <c r="R7828">
        <f t="shared" si="866"/>
        <v>999</v>
      </c>
      <c r="S7828">
        <f t="shared" si="861"/>
        <v>999</v>
      </c>
      <c r="T7828">
        <f t="shared" si="862"/>
        <v>999</v>
      </c>
      <c r="U7828">
        <f t="shared" si="863"/>
        <v>999</v>
      </c>
    </row>
    <row r="7829" spans="1:21" x14ac:dyDescent="0.35">
      <c r="A7829">
        <v>0.99886107444763184</v>
      </c>
      <c r="B7829">
        <v>0.99997615814208984</v>
      </c>
      <c r="C7829">
        <v>0.99999034404754639</v>
      </c>
      <c r="D7829">
        <v>1.1389255523681641E-3</v>
      </c>
      <c r="E7829">
        <v>2.384185791015625E-5</v>
      </c>
      <c r="F7829">
        <v>9.6559524536132813E-6</v>
      </c>
      <c r="G7829">
        <v>5</v>
      </c>
      <c r="H7829">
        <v>5</v>
      </c>
      <c r="I7829">
        <v>5</v>
      </c>
      <c r="J7829">
        <v>5</v>
      </c>
      <c r="L7829">
        <f t="shared" si="864"/>
        <v>1</v>
      </c>
      <c r="M7829">
        <f t="shared" si="865"/>
        <v>1</v>
      </c>
      <c r="N7829">
        <f t="shared" si="860"/>
        <v>1</v>
      </c>
      <c r="P7829" t="b">
        <f>AND((L7829=M7829),(M7829,N7829))</f>
        <v>1</v>
      </c>
      <c r="R7829">
        <f t="shared" si="866"/>
        <v>999</v>
      </c>
      <c r="S7829">
        <f t="shared" si="861"/>
        <v>999</v>
      </c>
      <c r="T7829">
        <f t="shared" si="862"/>
        <v>999</v>
      </c>
      <c r="U7829">
        <f t="shared" si="863"/>
        <v>999</v>
      </c>
    </row>
    <row r="7830" spans="1:21" x14ac:dyDescent="0.35">
      <c r="A7830">
        <v>0.99999594688415527</v>
      </c>
      <c r="B7830">
        <v>0.99998986721038818</v>
      </c>
      <c r="C7830">
        <v>0.99999845027923584</v>
      </c>
      <c r="D7830">
        <v>4.0531158447265617E-6</v>
      </c>
      <c r="E7830">
        <v>1.013278961181641E-5</v>
      </c>
      <c r="F7830">
        <v>1.549720764160156E-6</v>
      </c>
      <c r="G7830">
        <v>9</v>
      </c>
      <c r="H7830">
        <v>9</v>
      </c>
      <c r="I7830">
        <v>9</v>
      </c>
      <c r="J7830">
        <v>9</v>
      </c>
      <c r="L7830">
        <f t="shared" si="864"/>
        <v>1</v>
      </c>
      <c r="M7830">
        <f t="shared" si="865"/>
        <v>1</v>
      </c>
      <c r="N7830">
        <f t="shared" si="860"/>
        <v>1</v>
      </c>
      <c r="P7830" t="b">
        <f>AND((L7830=M7830),(M7830,N7830))</f>
        <v>1</v>
      </c>
      <c r="R7830">
        <f t="shared" si="866"/>
        <v>999</v>
      </c>
      <c r="S7830">
        <f t="shared" si="861"/>
        <v>999</v>
      </c>
      <c r="T7830">
        <f t="shared" si="862"/>
        <v>999</v>
      </c>
      <c r="U7830">
        <f t="shared" si="863"/>
        <v>999</v>
      </c>
    </row>
    <row r="7831" spans="1:21" x14ac:dyDescent="0.35">
      <c r="A7831">
        <v>0.99961471557617188</v>
      </c>
      <c r="B7831">
        <v>0.99991488456726074</v>
      </c>
      <c r="C7831">
        <v>0.99995279312133789</v>
      </c>
      <c r="D7831">
        <v>3.85284423828125E-4</v>
      </c>
      <c r="E7831">
        <v>8.5115432739257813E-5</v>
      </c>
      <c r="F7831">
        <v>4.7206878662109382E-5</v>
      </c>
      <c r="G7831">
        <v>9</v>
      </c>
      <c r="H7831">
        <v>9</v>
      </c>
      <c r="I7831">
        <v>9</v>
      </c>
      <c r="J7831">
        <v>9</v>
      </c>
      <c r="L7831">
        <f t="shared" si="864"/>
        <v>1</v>
      </c>
      <c r="M7831">
        <f t="shared" si="865"/>
        <v>1</v>
      </c>
      <c r="N7831">
        <f t="shared" si="860"/>
        <v>1</v>
      </c>
      <c r="P7831" t="b">
        <f>AND((L7831=M7831),(M7831,N7831))</f>
        <v>1</v>
      </c>
      <c r="R7831">
        <f t="shared" si="866"/>
        <v>999</v>
      </c>
      <c r="S7831">
        <f t="shared" si="861"/>
        <v>999</v>
      </c>
      <c r="T7831">
        <f t="shared" si="862"/>
        <v>999</v>
      </c>
      <c r="U7831">
        <f t="shared" si="863"/>
        <v>999</v>
      </c>
    </row>
    <row r="7832" spans="1:21" x14ac:dyDescent="0.35">
      <c r="A7832">
        <v>0.99999260902404785</v>
      </c>
      <c r="B7832">
        <v>0.99998879432678223</v>
      </c>
      <c r="C7832">
        <v>1</v>
      </c>
      <c r="D7832">
        <v>7.3909759521484383E-6</v>
      </c>
      <c r="E7832">
        <v>1.1205673217773439E-5</v>
      </c>
      <c r="F7832">
        <v>0</v>
      </c>
      <c r="G7832">
        <v>3</v>
      </c>
      <c r="H7832">
        <v>3</v>
      </c>
      <c r="I7832">
        <v>3</v>
      </c>
      <c r="J7832">
        <v>3</v>
      </c>
      <c r="L7832">
        <f t="shared" si="864"/>
        <v>1</v>
      </c>
      <c r="M7832">
        <f t="shared" si="865"/>
        <v>1</v>
      </c>
      <c r="N7832">
        <f t="shared" si="860"/>
        <v>1</v>
      </c>
      <c r="P7832" t="b">
        <f>AND((L7832=M7832),(M7832,N7832))</f>
        <v>1</v>
      </c>
      <c r="R7832">
        <f t="shared" si="866"/>
        <v>999</v>
      </c>
      <c r="S7832">
        <f t="shared" si="861"/>
        <v>999</v>
      </c>
      <c r="T7832">
        <f t="shared" si="862"/>
        <v>999</v>
      </c>
      <c r="U7832">
        <f t="shared" si="863"/>
        <v>999</v>
      </c>
    </row>
    <row r="7833" spans="1:21" x14ac:dyDescent="0.35">
      <c r="A7833">
        <v>0.99986088275909424</v>
      </c>
      <c r="B7833">
        <v>0.99995303153991699</v>
      </c>
      <c r="C7833">
        <v>0.99999475479125977</v>
      </c>
      <c r="D7833">
        <v>1.3911724090576169E-4</v>
      </c>
      <c r="E7833">
        <v>4.6968460083007813E-5</v>
      </c>
      <c r="F7833">
        <v>5.245208740234375E-6</v>
      </c>
      <c r="G7833">
        <v>0</v>
      </c>
      <c r="H7833">
        <v>0</v>
      </c>
      <c r="I7833">
        <v>0</v>
      </c>
      <c r="J7833">
        <v>0</v>
      </c>
      <c r="L7833">
        <f t="shared" si="864"/>
        <v>1</v>
      </c>
      <c r="M7833">
        <f t="shared" si="865"/>
        <v>1</v>
      </c>
      <c r="N7833">
        <f t="shared" si="860"/>
        <v>1</v>
      </c>
      <c r="P7833" t="b">
        <f>AND((L7833=M7833),(M7833,N7833))</f>
        <v>1</v>
      </c>
      <c r="R7833">
        <f t="shared" si="866"/>
        <v>999</v>
      </c>
      <c r="S7833">
        <f t="shared" si="861"/>
        <v>999</v>
      </c>
      <c r="T7833">
        <f t="shared" si="862"/>
        <v>999</v>
      </c>
      <c r="U7833">
        <f t="shared" si="863"/>
        <v>999</v>
      </c>
    </row>
    <row r="7834" spans="1:21" x14ac:dyDescent="0.35">
      <c r="A7834">
        <v>0.99999773502349854</v>
      </c>
      <c r="B7834">
        <v>0.99996888637542725</v>
      </c>
      <c r="C7834">
        <v>1</v>
      </c>
      <c r="D7834">
        <v>2.2649765014648442E-6</v>
      </c>
      <c r="E7834">
        <v>3.1113624572753913E-5</v>
      </c>
      <c r="F7834">
        <v>0</v>
      </c>
      <c r="G7834">
        <v>3</v>
      </c>
      <c r="H7834">
        <v>3</v>
      </c>
      <c r="I7834">
        <v>3</v>
      </c>
      <c r="J7834">
        <v>3</v>
      </c>
      <c r="L7834">
        <f t="shared" si="864"/>
        <v>1</v>
      </c>
      <c r="M7834">
        <f t="shared" si="865"/>
        <v>1</v>
      </c>
      <c r="N7834">
        <f t="shared" si="860"/>
        <v>1</v>
      </c>
      <c r="P7834" t="b">
        <f>AND((L7834=M7834),(M7834,N7834))</f>
        <v>1</v>
      </c>
      <c r="R7834">
        <f t="shared" si="866"/>
        <v>999</v>
      </c>
      <c r="S7834">
        <f t="shared" si="861"/>
        <v>999</v>
      </c>
      <c r="T7834">
        <f t="shared" si="862"/>
        <v>999</v>
      </c>
      <c r="U7834">
        <f t="shared" si="863"/>
        <v>999</v>
      </c>
    </row>
    <row r="7835" spans="1:21" x14ac:dyDescent="0.35">
      <c r="A7835">
        <v>0.99995529651641846</v>
      </c>
      <c r="B7835">
        <v>0.99999535083770752</v>
      </c>
      <c r="C7835">
        <v>0.99999892711639404</v>
      </c>
      <c r="D7835">
        <v>4.4703483581542969E-5</v>
      </c>
      <c r="E7835">
        <v>4.6491622924804688E-6</v>
      </c>
      <c r="F7835">
        <v>1.072883605957031E-6</v>
      </c>
      <c r="G7835">
        <v>1</v>
      </c>
      <c r="H7835">
        <v>1</v>
      </c>
      <c r="I7835">
        <v>1</v>
      </c>
      <c r="J7835">
        <v>1</v>
      </c>
      <c r="L7835">
        <f t="shared" si="864"/>
        <v>1</v>
      </c>
      <c r="M7835">
        <f t="shared" si="865"/>
        <v>1</v>
      </c>
      <c r="N7835">
        <f t="shared" si="860"/>
        <v>1</v>
      </c>
      <c r="P7835" t="b">
        <f>AND((L7835=M7835),(M7835,N7835))</f>
        <v>1</v>
      </c>
      <c r="R7835">
        <f t="shared" si="866"/>
        <v>999</v>
      </c>
      <c r="S7835">
        <f t="shared" si="861"/>
        <v>999</v>
      </c>
      <c r="T7835">
        <f t="shared" si="862"/>
        <v>999</v>
      </c>
      <c r="U7835">
        <f t="shared" si="863"/>
        <v>999</v>
      </c>
    </row>
    <row r="7836" spans="1:21" x14ac:dyDescent="0.35">
      <c r="A7836">
        <v>1</v>
      </c>
      <c r="B7836">
        <v>1</v>
      </c>
      <c r="C7836">
        <v>1</v>
      </c>
      <c r="D7836">
        <v>0</v>
      </c>
      <c r="E7836">
        <v>0</v>
      </c>
      <c r="F7836">
        <v>0</v>
      </c>
      <c r="G7836">
        <v>4</v>
      </c>
      <c r="H7836">
        <v>4</v>
      </c>
      <c r="I7836">
        <v>4</v>
      </c>
      <c r="J7836">
        <v>4</v>
      </c>
      <c r="L7836">
        <f t="shared" si="864"/>
        <v>1</v>
      </c>
      <c r="M7836">
        <f t="shared" si="865"/>
        <v>1</v>
      </c>
      <c r="N7836">
        <f t="shared" si="860"/>
        <v>1</v>
      </c>
      <c r="P7836" t="b">
        <f>AND((L7836=M7836),(M7836,N7836))</f>
        <v>1</v>
      </c>
      <c r="R7836">
        <f t="shared" si="866"/>
        <v>999</v>
      </c>
      <c r="S7836">
        <f t="shared" si="861"/>
        <v>999</v>
      </c>
      <c r="T7836">
        <f t="shared" si="862"/>
        <v>999</v>
      </c>
      <c r="U7836">
        <f t="shared" si="863"/>
        <v>999</v>
      </c>
    </row>
    <row r="7837" spans="1:21" x14ac:dyDescent="0.35">
      <c r="A7837">
        <v>0.99999988079071045</v>
      </c>
      <c r="B7837">
        <v>1</v>
      </c>
      <c r="C7837">
        <v>1</v>
      </c>
      <c r="D7837">
        <v>1.192092895507812E-7</v>
      </c>
      <c r="E7837">
        <v>0</v>
      </c>
      <c r="F7837">
        <v>0</v>
      </c>
      <c r="G7837">
        <v>4</v>
      </c>
      <c r="H7837">
        <v>4</v>
      </c>
      <c r="I7837">
        <v>4</v>
      </c>
      <c r="J7837">
        <v>4</v>
      </c>
      <c r="L7837">
        <f t="shared" si="864"/>
        <v>1</v>
      </c>
      <c r="M7837">
        <f t="shared" si="865"/>
        <v>1</v>
      </c>
      <c r="N7837">
        <f t="shared" si="860"/>
        <v>1</v>
      </c>
      <c r="P7837" t="b">
        <f>AND((L7837=M7837),(M7837,N7837))</f>
        <v>1</v>
      </c>
      <c r="R7837">
        <f t="shared" si="866"/>
        <v>999</v>
      </c>
      <c r="S7837">
        <f t="shared" si="861"/>
        <v>999</v>
      </c>
      <c r="T7837">
        <f t="shared" si="862"/>
        <v>999</v>
      </c>
      <c r="U7837">
        <f t="shared" si="863"/>
        <v>999</v>
      </c>
    </row>
    <row r="7838" spans="1:21" x14ac:dyDescent="0.35">
      <c r="A7838">
        <v>0.99999749660491943</v>
      </c>
      <c r="B7838">
        <v>0.99998879432678223</v>
      </c>
      <c r="C7838">
        <v>0.99999749660491943</v>
      </c>
      <c r="D7838">
        <v>2.5033950805664058E-6</v>
      </c>
      <c r="E7838">
        <v>1.1205673217773439E-5</v>
      </c>
      <c r="F7838">
        <v>2.5033950805664058E-6</v>
      </c>
      <c r="G7838">
        <v>0</v>
      </c>
      <c r="H7838">
        <v>0</v>
      </c>
      <c r="I7838">
        <v>0</v>
      </c>
      <c r="J7838">
        <v>0</v>
      </c>
      <c r="L7838">
        <f t="shared" si="864"/>
        <v>1</v>
      </c>
      <c r="M7838">
        <f t="shared" si="865"/>
        <v>1</v>
      </c>
      <c r="N7838">
        <f t="shared" si="860"/>
        <v>1</v>
      </c>
      <c r="P7838" t="b">
        <f>AND((L7838=M7838),(M7838,N7838))</f>
        <v>1</v>
      </c>
      <c r="R7838">
        <f t="shared" si="866"/>
        <v>999</v>
      </c>
      <c r="S7838">
        <f t="shared" si="861"/>
        <v>999</v>
      </c>
      <c r="T7838">
        <f t="shared" si="862"/>
        <v>999</v>
      </c>
      <c r="U7838">
        <f t="shared" si="863"/>
        <v>999</v>
      </c>
    </row>
    <row r="7839" spans="1:21" x14ac:dyDescent="0.35">
      <c r="A7839">
        <v>0.99999713897705078</v>
      </c>
      <c r="B7839">
        <v>1</v>
      </c>
      <c r="C7839">
        <v>1</v>
      </c>
      <c r="D7839">
        <v>2.86102294921875E-6</v>
      </c>
      <c r="E7839">
        <v>0</v>
      </c>
      <c r="F7839">
        <v>0</v>
      </c>
      <c r="G7839">
        <v>4</v>
      </c>
      <c r="H7839">
        <v>4</v>
      </c>
      <c r="I7839">
        <v>4</v>
      </c>
      <c r="J7839">
        <v>4</v>
      </c>
      <c r="L7839">
        <f t="shared" si="864"/>
        <v>1</v>
      </c>
      <c r="M7839">
        <f t="shared" si="865"/>
        <v>1</v>
      </c>
      <c r="N7839">
        <f t="shared" si="860"/>
        <v>1</v>
      </c>
      <c r="P7839" t="b">
        <f>AND((L7839=M7839),(M7839,N7839))</f>
        <v>1</v>
      </c>
      <c r="R7839">
        <f t="shared" si="866"/>
        <v>999</v>
      </c>
      <c r="S7839">
        <f t="shared" si="861"/>
        <v>999</v>
      </c>
      <c r="T7839">
        <f t="shared" si="862"/>
        <v>999</v>
      </c>
      <c r="U7839">
        <f t="shared" si="863"/>
        <v>999</v>
      </c>
    </row>
    <row r="7840" spans="1:21" x14ac:dyDescent="0.35">
      <c r="A7840">
        <v>0.99911588430404663</v>
      </c>
      <c r="B7840">
        <v>0.99989449977874756</v>
      </c>
      <c r="C7840">
        <v>0.99972134828567505</v>
      </c>
      <c r="D7840">
        <v>8.8411569595336914E-4</v>
      </c>
      <c r="E7840">
        <v>1.0550022125244141E-4</v>
      </c>
      <c r="F7840">
        <v>2.7865171432495123E-4</v>
      </c>
      <c r="G7840">
        <v>9</v>
      </c>
      <c r="H7840">
        <v>9</v>
      </c>
      <c r="I7840">
        <v>9</v>
      </c>
      <c r="J7840">
        <v>9</v>
      </c>
      <c r="L7840">
        <f t="shared" si="864"/>
        <v>1</v>
      </c>
      <c r="M7840">
        <f t="shared" si="865"/>
        <v>1</v>
      </c>
      <c r="N7840">
        <f t="shared" si="860"/>
        <v>1</v>
      </c>
      <c r="P7840" t="b">
        <f>AND((L7840=M7840),(M7840,N7840))</f>
        <v>1</v>
      </c>
      <c r="R7840">
        <f t="shared" si="866"/>
        <v>999</v>
      </c>
      <c r="S7840">
        <f t="shared" si="861"/>
        <v>999</v>
      </c>
      <c r="T7840">
        <f t="shared" si="862"/>
        <v>999</v>
      </c>
      <c r="U7840">
        <f t="shared" si="863"/>
        <v>999</v>
      </c>
    </row>
    <row r="7841" spans="1:21" x14ac:dyDescent="0.35">
      <c r="A7841">
        <v>0.99983978271484375</v>
      </c>
      <c r="B7841">
        <v>0.99966919422149658</v>
      </c>
      <c r="C7841">
        <v>0.99941146373748779</v>
      </c>
      <c r="D7841">
        <v>1.6021728515625E-4</v>
      </c>
      <c r="E7841">
        <v>3.3080577850341802E-4</v>
      </c>
      <c r="F7841">
        <v>5.8853626251220703E-4</v>
      </c>
      <c r="G7841">
        <v>0</v>
      </c>
      <c r="H7841">
        <v>0</v>
      </c>
      <c r="I7841">
        <v>0</v>
      </c>
      <c r="J7841">
        <v>0</v>
      </c>
      <c r="L7841">
        <f t="shared" si="864"/>
        <v>1</v>
      </c>
      <c r="M7841">
        <f t="shared" si="865"/>
        <v>1</v>
      </c>
      <c r="N7841">
        <f t="shared" si="860"/>
        <v>1</v>
      </c>
      <c r="P7841" t="b">
        <f>AND((L7841=M7841),(M7841,N7841))</f>
        <v>1</v>
      </c>
      <c r="R7841">
        <f t="shared" si="866"/>
        <v>999</v>
      </c>
      <c r="S7841">
        <f t="shared" si="861"/>
        <v>999</v>
      </c>
      <c r="T7841">
        <f t="shared" si="862"/>
        <v>999</v>
      </c>
      <c r="U7841">
        <f t="shared" si="863"/>
        <v>999</v>
      </c>
    </row>
    <row r="7842" spans="1:21" x14ac:dyDescent="0.35">
      <c r="A7842">
        <v>0.98285758495330811</v>
      </c>
      <c r="B7842">
        <v>0.99704509973526001</v>
      </c>
      <c r="C7842">
        <v>0.99902081489562988</v>
      </c>
      <c r="D7842">
        <v>1.7142415046691891E-2</v>
      </c>
      <c r="E7842">
        <v>2.9549002647399898E-3</v>
      </c>
      <c r="F7842">
        <v>9.7918510437011719E-4</v>
      </c>
      <c r="G7842">
        <v>1</v>
      </c>
      <c r="H7842">
        <v>1</v>
      </c>
      <c r="I7842">
        <v>1</v>
      </c>
      <c r="J7842">
        <v>1</v>
      </c>
      <c r="L7842">
        <f t="shared" si="864"/>
        <v>1</v>
      </c>
      <c r="M7842">
        <f t="shared" si="865"/>
        <v>1</v>
      </c>
      <c r="N7842">
        <f t="shared" si="860"/>
        <v>1</v>
      </c>
      <c r="P7842" t="b">
        <f>AND((L7842=M7842),(M7842,N7842))</f>
        <v>1</v>
      </c>
      <c r="R7842">
        <f t="shared" si="866"/>
        <v>999</v>
      </c>
      <c r="S7842">
        <f t="shared" si="861"/>
        <v>999</v>
      </c>
      <c r="T7842">
        <f t="shared" si="862"/>
        <v>999</v>
      </c>
      <c r="U7842">
        <f t="shared" si="863"/>
        <v>999</v>
      </c>
    </row>
    <row r="7843" spans="1:21" x14ac:dyDescent="0.35">
      <c r="A7843">
        <v>0.99995172023773193</v>
      </c>
      <c r="B7843">
        <v>0.99999833106994629</v>
      </c>
      <c r="C7843">
        <v>0.9999920129776001</v>
      </c>
      <c r="D7843">
        <v>4.8279762268066413E-5</v>
      </c>
      <c r="E7843">
        <v>1.6689300537109379E-6</v>
      </c>
      <c r="F7843">
        <v>7.9870223999023438E-6</v>
      </c>
      <c r="G7843">
        <v>2</v>
      </c>
      <c r="H7843">
        <v>2</v>
      </c>
      <c r="I7843">
        <v>2</v>
      </c>
      <c r="J7843">
        <v>2</v>
      </c>
      <c r="L7843">
        <f t="shared" si="864"/>
        <v>1</v>
      </c>
      <c r="M7843">
        <f t="shared" si="865"/>
        <v>1</v>
      </c>
      <c r="N7843">
        <f t="shared" si="860"/>
        <v>1</v>
      </c>
      <c r="P7843" t="b">
        <f>AND((L7843=M7843),(M7843,N7843))</f>
        <v>1</v>
      </c>
      <c r="R7843">
        <f t="shared" si="866"/>
        <v>999</v>
      </c>
      <c r="S7843">
        <f t="shared" si="861"/>
        <v>999</v>
      </c>
      <c r="T7843">
        <f t="shared" si="862"/>
        <v>999</v>
      </c>
      <c r="U7843">
        <f t="shared" si="863"/>
        <v>999</v>
      </c>
    </row>
    <row r="7844" spans="1:21" x14ac:dyDescent="0.35">
      <c r="A7844">
        <v>0.99412494897842407</v>
      </c>
      <c r="B7844">
        <v>0.96489924192428589</v>
      </c>
      <c r="C7844">
        <v>0.99981123208999634</v>
      </c>
      <c r="D7844">
        <v>5.8750510215759277E-3</v>
      </c>
      <c r="E7844">
        <v>3.5100758075714111E-2</v>
      </c>
      <c r="F7844">
        <v>1.8876791000366211E-4</v>
      </c>
      <c r="G7844">
        <v>3</v>
      </c>
      <c r="H7844">
        <v>3</v>
      </c>
      <c r="I7844">
        <v>3</v>
      </c>
      <c r="J7844">
        <v>3</v>
      </c>
      <c r="L7844">
        <f t="shared" si="864"/>
        <v>1</v>
      </c>
      <c r="M7844">
        <f t="shared" si="865"/>
        <v>1</v>
      </c>
      <c r="N7844">
        <f t="shared" si="860"/>
        <v>1</v>
      </c>
      <c r="P7844" t="b">
        <f>AND((L7844=M7844),(M7844,N7844))</f>
        <v>1</v>
      </c>
      <c r="R7844">
        <f t="shared" si="866"/>
        <v>999</v>
      </c>
      <c r="S7844">
        <f t="shared" si="861"/>
        <v>999</v>
      </c>
      <c r="T7844">
        <f t="shared" si="862"/>
        <v>999</v>
      </c>
      <c r="U7844">
        <f t="shared" si="863"/>
        <v>999</v>
      </c>
    </row>
    <row r="7845" spans="1:21" x14ac:dyDescent="0.35">
      <c r="A7845">
        <v>0.99940276145935059</v>
      </c>
      <c r="B7845">
        <v>0.9967382550239563</v>
      </c>
      <c r="C7845">
        <v>0.97465264797210693</v>
      </c>
      <c r="D7845">
        <v>5.9723854064941406E-4</v>
      </c>
      <c r="E7845">
        <v>3.2617449760437012E-3</v>
      </c>
      <c r="F7845">
        <v>2.534735202789307E-2</v>
      </c>
      <c r="G7845">
        <v>5</v>
      </c>
      <c r="H7845">
        <v>5</v>
      </c>
      <c r="I7845">
        <v>5</v>
      </c>
      <c r="J7845">
        <v>5</v>
      </c>
      <c r="L7845">
        <f t="shared" si="864"/>
        <v>1</v>
      </c>
      <c r="M7845">
        <f t="shared" si="865"/>
        <v>1</v>
      </c>
      <c r="N7845">
        <f t="shared" si="860"/>
        <v>1</v>
      </c>
      <c r="P7845" t="b">
        <f>AND((L7845=M7845),(M7845,N7845))</f>
        <v>1</v>
      </c>
      <c r="R7845">
        <f t="shared" si="866"/>
        <v>999</v>
      </c>
      <c r="S7845">
        <f t="shared" si="861"/>
        <v>999</v>
      </c>
      <c r="T7845">
        <f t="shared" si="862"/>
        <v>999</v>
      </c>
      <c r="U7845">
        <f t="shared" si="863"/>
        <v>999</v>
      </c>
    </row>
    <row r="7846" spans="1:21" x14ac:dyDescent="0.35">
      <c r="A7846">
        <v>0.99999618530273438</v>
      </c>
      <c r="B7846">
        <v>0.99999678134918213</v>
      </c>
      <c r="C7846">
        <v>0.99999988079071045</v>
      </c>
      <c r="D7846">
        <v>3.814697265625E-6</v>
      </c>
      <c r="E7846">
        <v>3.2186508178710942E-6</v>
      </c>
      <c r="F7846">
        <v>1.192092895507812E-7</v>
      </c>
      <c r="G7846">
        <v>6</v>
      </c>
      <c r="H7846">
        <v>6</v>
      </c>
      <c r="I7846">
        <v>6</v>
      </c>
      <c r="J7846">
        <v>6</v>
      </c>
      <c r="L7846">
        <f t="shared" si="864"/>
        <v>1</v>
      </c>
      <c r="M7846">
        <f t="shared" si="865"/>
        <v>1</v>
      </c>
      <c r="N7846">
        <f t="shared" si="860"/>
        <v>1</v>
      </c>
      <c r="P7846" t="b">
        <f>AND((L7846=M7846),(M7846,N7846))</f>
        <v>1</v>
      </c>
      <c r="R7846">
        <f t="shared" si="866"/>
        <v>999</v>
      </c>
      <c r="S7846">
        <f t="shared" si="861"/>
        <v>999</v>
      </c>
      <c r="T7846">
        <f t="shared" si="862"/>
        <v>999</v>
      </c>
      <c r="U7846">
        <f t="shared" si="863"/>
        <v>999</v>
      </c>
    </row>
    <row r="7847" spans="1:21" x14ac:dyDescent="0.35">
      <c r="A7847">
        <v>0.99992609024047852</v>
      </c>
      <c r="B7847">
        <v>0.99992692470550537</v>
      </c>
      <c r="C7847">
        <v>0.99999499320983887</v>
      </c>
      <c r="D7847">
        <v>7.3909759521484375E-5</v>
      </c>
      <c r="E7847">
        <v>7.3075294494628906E-5</v>
      </c>
      <c r="F7847">
        <v>5.0067901611328117E-6</v>
      </c>
      <c r="G7847">
        <v>7</v>
      </c>
      <c r="H7847">
        <v>7</v>
      </c>
      <c r="I7847">
        <v>7</v>
      </c>
      <c r="J7847">
        <v>7</v>
      </c>
      <c r="L7847">
        <f t="shared" si="864"/>
        <v>1</v>
      </c>
      <c r="M7847">
        <f t="shared" si="865"/>
        <v>1</v>
      </c>
      <c r="N7847">
        <f t="shared" si="860"/>
        <v>1</v>
      </c>
      <c r="P7847" t="b">
        <f>AND((L7847=M7847),(M7847,N7847))</f>
        <v>1</v>
      </c>
      <c r="R7847">
        <f t="shared" si="866"/>
        <v>999</v>
      </c>
      <c r="S7847">
        <f t="shared" si="861"/>
        <v>999</v>
      </c>
      <c r="T7847">
        <f t="shared" si="862"/>
        <v>999</v>
      </c>
      <c r="U7847">
        <f t="shared" si="863"/>
        <v>999</v>
      </c>
    </row>
    <row r="7848" spans="1:21" x14ac:dyDescent="0.35">
      <c r="A7848">
        <v>0.88872712850570679</v>
      </c>
      <c r="B7848">
        <v>0.99813359975814819</v>
      </c>
      <c r="C7848">
        <v>0.99989664554595947</v>
      </c>
      <c r="D7848">
        <v>0.1112728714942932</v>
      </c>
      <c r="E7848">
        <v>1.8664002418518071E-3</v>
      </c>
      <c r="F7848">
        <v>1.033544540405273E-4</v>
      </c>
      <c r="G7848">
        <v>8</v>
      </c>
      <c r="H7848">
        <v>8</v>
      </c>
      <c r="I7848">
        <v>8</v>
      </c>
      <c r="J7848">
        <v>8</v>
      </c>
      <c r="L7848">
        <f t="shared" si="864"/>
        <v>1</v>
      </c>
      <c r="M7848">
        <f t="shared" si="865"/>
        <v>1</v>
      </c>
      <c r="N7848">
        <f t="shared" si="860"/>
        <v>1</v>
      </c>
      <c r="P7848" t="b">
        <f>AND((L7848=M7848),(M7848,N7848))</f>
        <v>1</v>
      </c>
      <c r="R7848">
        <f t="shared" si="866"/>
        <v>999</v>
      </c>
      <c r="S7848">
        <f t="shared" si="861"/>
        <v>999</v>
      </c>
      <c r="T7848">
        <f t="shared" si="862"/>
        <v>999</v>
      </c>
      <c r="U7848">
        <f t="shared" si="863"/>
        <v>999</v>
      </c>
    </row>
    <row r="7849" spans="1:21" x14ac:dyDescent="0.35">
      <c r="A7849">
        <v>0.9997217059135437</v>
      </c>
      <c r="B7849">
        <v>0.99999558925628662</v>
      </c>
      <c r="C7849">
        <v>0.99999904632568359</v>
      </c>
      <c r="D7849">
        <v>2.7829408645629877E-4</v>
      </c>
      <c r="E7849">
        <v>4.4107437133789063E-6</v>
      </c>
      <c r="F7849">
        <v>9.5367431640625E-7</v>
      </c>
      <c r="G7849">
        <v>0</v>
      </c>
      <c r="H7849">
        <v>0</v>
      </c>
      <c r="I7849">
        <v>0</v>
      </c>
      <c r="J7849">
        <v>0</v>
      </c>
      <c r="L7849">
        <f t="shared" si="864"/>
        <v>1</v>
      </c>
      <c r="M7849">
        <f t="shared" si="865"/>
        <v>1</v>
      </c>
      <c r="N7849">
        <f t="shared" si="860"/>
        <v>1</v>
      </c>
      <c r="P7849" t="b">
        <f>AND((L7849=M7849),(M7849,N7849))</f>
        <v>1</v>
      </c>
      <c r="R7849">
        <f t="shared" si="866"/>
        <v>999</v>
      </c>
      <c r="S7849">
        <f t="shared" si="861"/>
        <v>999</v>
      </c>
      <c r="T7849">
        <f t="shared" si="862"/>
        <v>999</v>
      </c>
      <c r="U7849">
        <f t="shared" si="863"/>
        <v>999</v>
      </c>
    </row>
    <row r="7850" spans="1:21" x14ac:dyDescent="0.35">
      <c r="A7850">
        <v>0.9768635630607605</v>
      </c>
      <c r="B7850">
        <v>0.97694438695907593</v>
      </c>
      <c r="C7850">
        <v>0.99313557147979736</v>
      </c>
      <c r="D7850">
        <v>2.3136436939239498E-2</v>
      </c>
      <c r="E7850">
        <v>2.3055613040924069E-2</v>
      </c>
      <c r="F7850">
        <v>6.8644285202026367E-3</v>
      </c>
      <c r="G7850">
        <v>1</v>
      </c>
      <c r="H7850">
        <v>1</v>
      </c>
      <c r="I7850">
        <v>1</v>
      </c>
      <c r="J7850">
        <v>1</v>
      </c>
      <c r="L7850">
        <f t="shared" si="864"/>
        <v>1</v>
      </c>
      <c r="M7850">
        <f t="shared" si="865"/>
        <v>1</v>
      </c>
      <c r="N7850">
        <f t="shared" si="860"/>
        <v>1</v>
      </c>
      <c r="P7850" t="b">
        <f>AND((L7850=M7850),(M7850,N7850))</f>
        <v>1</v>
      </c>
      <c r="R7850">
        <f t="shared" si="866"/>
        <v>999</v>
      </c>
      <c r="S7850">
        <f t="shared" si="861"/>
        <v>999</v>
      </c>
      <c r="T7850">
        <f t="shared" si="862"/>
        <v>999</v>
      </c>
      <c r="U7850">
        <f t="shared" si="863"/>
        <v>999</v>
      </c>
    </row>
    <row r="7851" spans="1:21" x14ac:dyDescent="0.35">
      <c r="A7851">
        <v>0.99999451637268066</v>
      </c>
      <c r="B7851">
        <v>0.99999237060546875</v>
      </c>
      <c r="C7851">
        <v>1</v>
      </c>
      <c r="D7851">
        <v>5.4836273193359383E-6</v>
      </c>
      <c r="E7851">
        <v>7.62939453125E-6</v>
      </c>
      <c r="F7851">
        <v>0</v>
      </c>
      <c r="G7851">
        <v>2</v>
      </c>
      <c r="H7851">
        <v>2</v>
      </c>
      <c r="I7851">
        <v>2</v>
      </c>
      <c r="J7851">
        <v>2</v>
      </c>
      <c r="L7851">
        <f t="shared" si="864"/>
        <v>1</v>
      </c>
      <c r="M7851">
        <f t="shared" si="865"/>
        <v>1</v>
      </c>
      <c r="N7851">
        <f t="shared" si="860"/>
        <v>1</v>
      </c>
      <c r="P7851" t="b">
        <f>AND((L7851=M7851),(M7851,N7851))</f>
        <v>1</v>
      </c>
      <c r="R7851">
        <f t="shared" si="866"/>
        <v>999</v>
      </c>
      <c r="S7851">
        <f t="shared" si="861"/>
        <v>999</v>
      </c>
      <c r="T7851">
        <f t="shared" si="862"/>
        <v>999</v>
      </c>
      <c r="U7851">
        <f t="shared" si="863"/>
        <v>999</v>
      </c>
    </row>
    <row r="7852" spans="1:21" x14ac:dyDescent="0.35">
      <c r="A7852">
        <v>0.82109439373016357</v>
      </c>
      <c r="B7852">
        <v>0.98080652952194214</v>
      </c>
      <c r="C7852">
        <v>0.98918622732162476</v>
      </c>
      <c r="D7852">
        <v>0.1789056062698364</v>
      </c>
      <c r="E7852">
        <v>1.9193470478057861E-2</v>
      </c>
      <c r="F7852">
        <v>1.0813772678375241E-2</v>
      </c>
      <c r="G7852">
        <v>3</v>
      </c>
      <c r="H7852">
        <v>3</v>
      </c>
      <c r="I7852">
        <v>3</v>
      </c>
      <c r="J7852">
        <v>3</v>
      </c>
      <c r="L7852">
        <f t="shared" si="864"/>
        <v>1</v>
      </c>
      <c r="M7852">
        <f t="shared" si="865"/>
        <v>1</v>
      </c>
      <c r="N7852">
        <f t="shared" si="860"/>
        <v>1</v>
      </c>
      <c r="P7852" t="b">
        <f>AND((L7852=M7852),(M7852,N7852))</f>
        <v>1</v>
      </c>
      <c r="R7852">
        <f t="shared" si="866"/>
        <v>999</v>
      </c>
      <c r="S7852">
        <f t="shared" si="861"/>
        <v>999</v>
      </c>
      <c r="T7852">
        <f t="shared" si="862"/>
        <v>999</v>
      </c>
      <c r="U7852">
        <f t="shared" si="863"/>
        <v>999</v>
      </c>
    </row>
    <row r="7853" spans="1:21" x14ac:dyDescent="0.35">
      <c r="A7853">
        <v>0.99990510940551758</v>
      </c>
      <c r="B7853">
        <v>0.99951255321502686</v>
      </c>
      <c r="C7853">
        <v>0.9953879714012146</v>
      </c>
      <c r="D7853">
        <v>9.4890594482421875E-5</v>
      </c>
      <c r="E7853">
        <v>4.8744678497314448E-4</v>
      </c>
      <c r="F7853">
        <v>4.6120285987854004E-3</v>
      </c>
      <c r="G7853">
        <v>5</v>
      </c>
      <c r="H7853">
        <v>5</v>
      </c>
      <c r="I7853">
        <v>5</v>
      </c>
      <c r="J7853">
        <v>5</v>
      </c>
      <c r="L7853">
        <f t="shared" si="864"/>
        <v>1</v>
      </c>
      <c r="M7853">
        <f t="shared" si="865"/>
        <v>1</v>
      </c>
      <c r="N7853">
        <f t="shared" si="860"/>
        <v>1</v>
      </c>
      <c r="P7853" t="b">
        <f>AND((L7853=M7853),(M7853,N7853))</f>
        <v>1</v>
      </c>
      <c r="R7853">
        <f t="shared" si="866"/>
        <v>999</v>
      </c>
      <c r="S7853">
        <f t="shared" si="861"/>
        <v>999</v>
      </c>
      <c r="T7853">
        <f t="shared" si="862"/>
        <v>999</v>
      </c>
      <c r="U7853">
        <f t="shared" si="863"/>
        <v>999</v>
      </c>
    </row>
    <row r="7854" spans="1:21" x14ac:dyDescent="0.35">
      <c r="A7854">
        <v>0.9996064305305481</v>
      </c>
      <c r="B7854">
        <v>0.99926990270614624</v>
      </c>
      <c r="C7854">
        <v>0.99936681985855103</v>
      </c>
      <c r="D7854">
        <v>3.935694694519043E-4</v>
      </c>
      <c r="E7854">
        <v>7.3009729385375977E-4</v>
      </c>
      <c r="F7854">
        <v>6.3318014144897461E-4</v>
      </c>
      <c r="G7854">
        <v>6</v>
      </c>
      <c r="H7854">
        <v>6</v>
      </c>
      <c r="I7854">
        <v>6</v>
      </c>
      <c r="J7854">
        <v>6</v>
      </c>
      <c r="L7854">
        <f t="shared" si="864"/>
        <v>1</v>
      </c>
      <c r="M7854">
        <f t="shared" si="865"/>
        <v>1</v>
      </c>
      <c r="N7854">
        <f t="shared" si="860"/>
        <v>1</v>
      </c>
      <c r="P7854" t="b">
        <f>AND((L7854=M7854),(M7854,N7854))</f>
        <v>1</v>
      </c>
      <c r="R7854">
        <f t="shared" si="866"/>
        <v>999</v>
      </c>
      <c r="S7854">
        <f t="shared" si="861"/>
        <v>999</v>
      </c>
      <c r="T7854">
        <f t="shared" si="862"/>
        <v>999</v>
      </c>
      <c r="U7854">
        <f t="shared" si="863"/>
        <v>999</v>
      </c>
    </row>
    <row r="7855" spans="1:21" x14ac:dyDescent="0.35">
      <c r="A7855">
        <v>0.99998676776885986</v>
      </c>
      <c r="B7855">
        <v>0.99974006414413452</v>
      </c>
      <c r="C7855">
        <v>0.99998676776885986</v>
      </c>
      <c r="D7855">
        <v>1.323223114013672E-5</v>
      </c>
      <c r="E7855">
        <v>2.5993585586547852E-4</v>
      </c>
      <c r="F7855">
        <v>1.323223114013672E-5</v>
      </c>
      <c r="G7855">
        <v>7</v>
      </c>
      <c r="H7855">
        <v>7</v>
      </c>
      <c r="I7855">
        <v>7</v>
      </c>
      <c r="J7855">
        <v>7</v>
      </c>
      <c r="L7855">
        <f t="shared" si="864"/>
        <v>1</v>
      </c>
      <c r="M7855">
        <f t="shared" si="865"/>
        <v>1</v>
      </c>
      <c r="N7855">
        <f t="shared" si="860"/>
        <v>1</v>
      </c>
      <c r="P7855" t="b">
        <f>AND((L7855=M7855),(M7855,N7855))</f>
        <v>1</v>
      </c>
      <c r="R7855">
        <f t="shared" si="866"/>
        <v>999</v>
      </c>
      <c r="S7855">
        <f t="shared" si="861"/>
        <v>999</v>
      </c>
      <c r="T7855">
        <f t="shared" si="862"/>
        <v>999</v>
      </c>
      <c r="U7855">
        <f t="shared" si="863"/>
        <v>999</v>
      </c>
    </row>
    <row r="7856" spans="1:21" x14ac:dyDescent="0.35">
      <c r="A7856">
        <v>0.71302539110183716</v>
      </c>
      <c r="B7856">
        <v>0.97488665580749512</v>
      </c>
      <c r="C7856">
        <v>0.99806183576583862</v>
      </c>
      <c r="D7856">
        <v>0.28697460889816279</v>
      </c>
      <c r="E7856">
        <v>2.5113344192504879E-2</v>
      </c>
      <c r="F7856">
        <v>1.938164234161377E-3</v>
      </c>
      <c r="G7856">
        <v>8</v>
      </c>
      <c r="H7856">
        <v>8</v>
      </c>
      <c r="I7856">
        <v>8</v>
      </c>
      <c r="J7856">
        <v>8</v>
      </c>
      <c r="L7856">
        <f t="shared" si="864"/>
        <v>1</v>
      </c>
      <c r="M7856">
        <f t="shared" si="865"/>
        <v>1</v>
      </c>
      <c r="N7856">
        <f t="shared" si="860"/>
        <v>1</v>
      </c>
      <c r="P7856" t="b">
        <f>AND((L7856=M7856),(M7856,N7856))</f>
        <v>1</v>
      </c>
      <c r="R7856">
        <f t="shared" si="866"/>
        <v>999</v>
      </c>
      <c r="S7856">
        <f t="shared" si="861"/>
        <v>999</v>
      </c>
      <c r="T7856">
        <f t="shared" si="862"/>
        <v>999</v>
      </c>
      <c r="U7856">
        <f t="shared" si="863"/>
        <v>999</v>
      </c>
    </row>
    <row r="7857" spans="1:21" x14ac:dyDescent="0.35">
      <c r="A7857">
        <v>0.99976283311843872</v>
      </c>
      <c r="B7857">
        <v>0.99982112646102905</v>
      </c>
      <c r="C7857">
        <v>0.99954694509506226</v>
      </c>
      <c r="D7857">
        <v>2.371668815612793E-4</v>
      </c>
      <c r="E7857">
        <v>1.7887353897094729E-4</v>
      </c>
      <c r="F7857">
        <v>4.5305490493774409E-4</v>
      </c>
      <c r="G7857">
        <v>9</v>
      </c>
      <c r="H7857">
        <v>9</v>
      </c>
      <c r="I7857">
        <v>9</v>
      </c>
      <c r="J7857">
        <v>9</v>
      </c>
      <c r="L7857">
        <f t="shared" si="864"/>
        <v>1</v>
      </c>
      <c r="M7857">
        <f t="shared" si="865"/>
        <v>1</v>
      </c>
      <c r="N7857">
        <f t="shared" si="860"/>
        <v>1</v>
      </c>
      <c r="P7857" t="b">
        <f>AND((L7857=M7857),(M7857,N7857))</f>
        <v>1</v>
      </c>
      <c r="R7857">
        <f t="shared" si="866"/>
        <v>999</v>
      </c>
      <c r="S7857">
        <f t="shared" si="861"/>
        <v>999</v>
      </c>
      <c r="T7857">
        <f t="shared" si="862"/>
        <v>999</v>
      </c>
      <c r="U7857">
        <f t="shared" si="863"/>
        <v>999</v>
      </c>
    </row>
    <row r="7858" spans="1:21" x14ac:dyDescent="0.35">
      <c r="A7858">
        <v>0.99978095293045044</v>
      </c>
      <c r="B7858">
        <v>0.99997437000274658</v>
      </c>
      <c r="C7858">
        <v>0.9999995231628418</v>
      </c>
      <c r="D7858">
        <v>2.1904706954956049E-4</v>
      </c>
      <c r="E7858">
        <v>2.5629997253417969E-5</v>
      </c>
      <c r="F7858">
        <v>4.76837158203125E-7</v>
      </c>
      <c r="G7858">
        <v>0</v>
      </c>
      <c r="H7858">
        <v>0</v>
      </c>
      <c r="I7858">
        <v>0</v>
      </c>
      <c r="J7858">
        <v>0</v>
      </c>
      <c r="L7858">
        <f t="shared" si="864"/>
        <v>1</v>
      </c>
      <c r="M7858">
        <f t="shared" si="865"/>
        <v>1</v>
      </c>
      <c r="N7858">
        <f t="shared" si="860"/>
        <v>1</v>
      </c>
      <c r="P7858" t="b">
        <f>AND((L7858=M7858),(M7858,N7858))</f>
        <v>1</v>
      </c>
      <c r="R7858">
        <f t="shared" si="866"/>
        <v>999</v>
      </c>
      <c r="S7858">
        <f t="shared" si="861"/>
        <v>999</v>
      </c>
      <c r="T7858">
        <f t="shared" si="862"/>
        <v>999</v>
      </c>
      <c r="U7858">
        <f t="shared" si="863"/>
        <v>999</v>
      </c>
    </row>
    <row r="7859" spans="1:21" x14ac:dyDescent="0.35">
      <c r="A7859">
        <v>0.97323143482208252</v>
      </c>
      <c r="B7859">
        <v>0.94622457027435303</v>
      </c>
      <c r="C7859">
        <v>0.98276293277740479</v>
      </c>
      <c r="D7859">
        <v>2.676856517791748E-2</v>
      </c>
      <c r="E7859">
        <v>5.3775429725646973E-2</v>
      </c>
      <c r="F7859">
        <v>1.7237067222595211E-2</v>
      </c>
      <c r="G7859">
        <v>1</v>
      </c>
      <c r="H7859">
        <v>1</v>
      </c>
      <c r="I7859">
        <v>1</v>
      </c>
      <c r="J7859">
        <v>1</v>
      </c>
      <c r="L7859">
        <f t="shared" si="864"/>
        <v>1</v>
      </c>
      <c r="M7859">
        <f t="shared" si="865"/>
        <v>1</v>
      </c>
      <c r="N7859">
        <f t="shared" si="860"/>
        <v>1</v>
      </c>
      <c r="P7859" t="b">
        <f>AND((L7859=M7859),(M7859,N7859))</f>
        <v>1</v>
      </c>
      <c r="R7859">
        <f t="shared" si="866"/>
        <v>999</v>
      </c>
      <c r="S7859">
        <f t="shared" si="861"/>
        <v>999</v>
      </c>
      <c r="T7859">
        <f t="shared" si="862"/>
        <v>999</v>
      </c>
      <c r="U7859">
        <f t="shared" si="863"/>
        <v>999</v>
      </c>
    </row>
    <row r="7860" spans="1:21" x14ac:dyDescent="0.35">
      <c r="A7860">
        <v>0.99952805042266846</v>
      </c>
      <c r="B7860">
        <v>0.99999749660491943</v>
      </c>
      <c r="C7860">
        <v>0.99999988079071045</v>
      </c>
      <c r="D7860">
        <v>4.7194957733154302E-4</v>
      </c>
      <c r="E7860">
        <v>2.5033950805664058E-6</v>
      </c>
      <c r="F7860">
        <v>1.192092895507812E-7</v>
      </c>
      <c r="G7860">
        <v>2</v>
      </c>
      <c r="H7860">
        <v>2</v>
      </c>
      <c r="I7860">
        <v>2</v>
      </c>
      <c r="J7860">
        <v>2</v>
      </c>
      <c r="L7860">
        <f t="shared" si="864"/>
        <v>1</v>
      </c>
      <c r="M7860">
        <f t="shared" si="865"/>
        <v>1</v>
      </c>
      <c r="N7860">
        <f t="shared" si="860"/>
        <v>1</v>
      </c>
      <c r="P7860" t="b">
        <f>AND((L7860=M7860),(M7860,N7860))</f>
        <v>1</v>
      </c>
      <c r="R7860">
        <f t="shared" si="866"/>
        <v>999</v>
      </c>
      <c r="S7860">
        <f t="shared" si="861"/>
        <v>999</v>
      </c>
      <c r="T7860">
        <f t="shared" si="862"/>
        <v>999</v>
      </c>
      <c r="U7860">
        <f t="shared" si="863"/>
        <v>999</v>
      </c>
    </row>
    <row r="7861" spans="1:21" x14ac:dyDescent="0.35">
      <c r="A7861">
        <v>0.97017204761505127</v>
      </c>
      <c r="B7861">
        <v>0.94610899686813354</v>
      </c>
      <c r="C7861">
        <v>0.99979835748672485</v>
      </c>
      <c r="D7861">
        <v>2.982795238494873E-2</v>
      </c>
      <c r="E7861">
        <v>5.3891003131866462E-2</v>
      </c>
      <c r="F7861">
        <v>2.0164251327514651E-4</v>
      </c>
      <c r="G7861">
        <v>3</v>
      </c>
      <c r="H7861">
        <v>3</v>
      </c>
      <c r="I7861">
        <v>3</v>
      </c>
      <c r="J7861">
        <v>3</v>
      </c>
      <c r="L7861">
        <f t="shared" si="864"/>
        <v>1</v>
      </c>
      <c r="M7861">
        <f t="shared" si="865"/>
        <v>1</v>
      </c>
      <c r="N7861">
        <f t="shared" si="860"/>
        <v>1</v>
      </c>
      <c r="P7861" t="b">
        <f>AND((L7861=M7861),(M7861,N7861))</f>
        <v>1</v>
      </c>
      <c r="R7861">
        <f t="shared" si="866"/>
        <v>999</v>
      </c>
      <c r="S7861">
        <f t="shared" si="861"/>
        <v>999</v>
      </c>
      <c r="T7861">
        <f t="shared" si="862"/>
        <v>999</v>
      </c>
      <c r="U7861">
        <f t="shared" si="863"/>
        <v>999</v>
      </c>
    </row>
    <row r="7862" spans="1:21" x14ac:dyDescent="0.35">
      <c r="A7862">
        <v>0.99998080730438232</v>
      </c>
      <c r="B7862">
        <v>0.99993109703063965</v>
      </c>
      <c r="C7862">
        <v>0.99962377548217773</v>
      </c>
      <c r="D7862">
        <v>1.9192695617675781E-5</v>
      </c>
      <c r="E7862">
        <v>6.8902969360351563E-5</v>
      </c>
      <c r="F7862">
        <v>3.7622451782226563E-4</v>
      </c>
      <c r="G7862">
        <v>5</v>
      </c>
      <c r="H7862">
        <v>5</v>
      </c>
      <c r="I7862">
        <v>5</v>
      </c>
      <c r="J7862">
        <v>5</v>
      </c>
      <c r="L7862">
        <f t="shared" si="864"/>
        <v>1</v>
      </c>
      <c r="M7862">
        <f t="shared" si="865"/>
        <v>1</v>
      </c>
      <c r="N7862">
        <f t="shared" si="860"/>
        <v>1</v>
      </c>
      <c r="P7862" t="b">
        <f>AND((L7862=M7862),(M7862,N7862))</f>
        <v>1</v>
      </c>
      <c r="R7862">
        <f t="shared" si="866"/>
        <v>999</v>
      </c>
      <c r="S7862">
        <f t="shared" si="861"/>
        <v>999</v>
      </c>
      <c r="T7862">
        <f t="shared" si="862"/>
        <v>999</v>
      </c>
      <c r="U7862">
        <f t="shared" si="863"/>
        <v>999</v>
      </c>
    </row>
    <row r="7863" spans="1:21" x14ac:dyDescent="0.35">
      <c r="A7863">
        <v>0.99939835071563721</v>
      </c>
      <c r="B7863">
        <v>0.99979740381240845</v>
      </c>
      <c r="C7863">
        <v>0.99958246946334839</v>
      </c>
      <c r="D7863">
        <v>6.0164928436279297E-4</v>
      </c>
      <c r="E7863">
        <v>2.0259618759155271E-4</v>
      </c>
      <c r="F7863">
        <v>4.1753053665161127E-4</v>
      </c>
      <c r="G7863">
        <v>6</v>
      </c>
      <c r="H7863">
        <v>6</v>
      </c>
      <c r="I7863">
        <v>6</v>
      </c>
      <c r="J7863">
        <v>6</v>
      </c>
      <c r="L7863">
        <f t="shared" si="864"/>
        <v>1</v>
      </c>
      <c r="M7863">
        <f t="shared" si="865"/>
        <v>1</v>
      </c>
      <c r="N7863">
        <f t="shared" si="860"/>
        <v>1</v>
      </c>
      <c r="P7863" t="b">
        <f>AND((L7863=M7863),(M7863,N7863))</f>
        <v>1</v>
      </c>
      <c r="R7863">
        <f t="shared" si="866"/>
        <v>999</v>
      </c>
      <c r="S7863">
        <f t="shared" si="861"/>
        <v>999</v>
      </c>
      <c r="T7863">
        <f t="shared" si="862"/>
        <v>999</v>
      </c>
      <c r="U7863">
        <f t="shared" si="863"/>
        <v>999</v>
      </c>
    </row>
    <row r="7864" spans="1:21" x14ac:dyDescent="0.35">
      <c r="A7864">
        <v>0.99996006488800049</v>
      </c>
      <c r="B7864">
        <v>0.99968338012695313</v>
      </c>
      <c r="C7864">
        <v>0.99987328052520752</v>
      </c>
      <c r="D7864">
        <v>3.9935111999511719E-5</v>
      </c>
      <c r="E7864">
        <v>3.16619873046875E-4</v>
      </c>
      <c r="F7864">
        <v>1.267194747924805E-4</v>
      </c>
      <c r="G7864">
        <v>7</v>
      </c>
      <c r="H7864">
        <v>7</v>
      </c>
      <c r="I7864">
        <v>7</v>
      </c>
      <c r="J7864">
        <v>7</v>
      </c>
      <c r="L7864">
        <f t="shared" si="864"/>
        <v>1</v>
      </c>
      <c r="M7864">
        <f t="shared" si="865"/>
        <v>1</v>
      </c>
      <c r="N7864">
        <f t="shared" si="860"/>
        <v>1</v>
      </c>
      <c r="P7864" t="b">
        <f>AND((L7864=M7864),(M7864,N7864))</f>
        <v>1</v>
      </c>
      <c r="R7864">
        <f t="shared" si="866"/>
        <v>999</v>
      </c>
      <c r="S7864">
        <f t="shared" si="861"/>
        <v>999</v>
      </c>
      <c r="T7864">
        <f t="shared" si="862"/>
        <v>999</v>
      </c>
      <c r="U7864">
        <f t="shared" si="863"/>
        <v>999</v>
      </c>
    </row>
    <row r="7865" spans="1:21" x14ac:dyDescent="0.35">
      <c r="A7865">
        <v>0.99921858310699463</v>
      </c>
      <c r="B7865">
        <v>0.99760937690734863</v>
      </c>
      <c r="C7865">
        <v>0.99989104270935059</v>
      </c>
      <c r="D7865">
        <v>7.8141689300537109E-4</v>
      </c>
      <c r="E7865">
        <v>2.3906230926513672E-3</v>
      </c>
      <c r="F7865">
        <v>1.089572906494141E-4</v>
      </c>
      <c r="G7865">
        <v>8</v>
      </c>
      <c r="H7865">
        <v>8</v>
      </c>
      <c r="I7865">
        <v>8</v>
      </c>
      <c r="J7865">
        <v>8</v>
      </c>
      <c r="L7865">
        <f t="shared" si="864"/>
        <v>1</v>
      </c>
      <c r="M7865">
        <f t="shared" si="865"/>
        <v>1</v>
      </c>
      <c r="N7865">
        <f t="shared" si="860"/>
        <v>1</v>
      </c>
      <c r="P7865" t="b">
        <f>AND((L7865=M7865),(M7865,N7865))</f>
        <v>1</v>
      </c>
      <c r="R7865">
        <f t="shared" si="866"/>
        <v>999</v>
      </c>
      <c r="S7865">
        <f t="shared" si="861"/>
        <v>999</v>
      </c>
      <c r="T7865">
        <f t="shared" si="862"/>
        <v>999</v>
      </c>
      <c r="U7865">
        <f t="shared" si="863"/>
        <v>999</v>
      </c>
    </row>
    <row r="7866" spans="1:21" x14ac:dyDescent="0.35">
      <c r="A7866">
        <v>0.99866342544555664</v>
      </c>
      <c r="B7866">
        <v>0.99994981288909912</v>
      </c>
      <c r="C7866">
        <v>0.99990129470825195</v>
      </c>
      <c r="D7866">
        <v>1.3365745544433589E-3</v>
      </c>
      <c r="E7866">
        <v>5.0187110900878913E-5</v>
      </c>
      <c r="F7866">
        <v>9.8705291748046875E-5</v>
      </c>
      <c r="G7866">
        <v>9</v>
      </c>
      <c r="H7866">
        <v>9</v>
      </c>
      <c r="I7866">
        <v>9</v>
      </c>
      <c r="J7866">
        <v>9</v>
      </c>
      <c r="L7866">
        <f t="shared" si="864"/>
        <v>1</v>
      </c>
      <c r="M7866">
        <f t="shared" si="865"/>
        <v>1</v>
      </c>
      <c r="N7866">
        <f t="shared" si="860"/>
        <v>1</v>
      </c>
      <c r="P7866" t="b">
        <f>AND((L7866=M7866),(M7866,N7866))</f>
        <v>1</v>
      </c>
      <c r="R7866">
        <f t="shared" si="866"/>
        <v>999</v>
      </c>
      <c r="S7866">
        <f t="shared" si="861"/>
        <v>999</v>
      </c>
      <c r="T7866">
        <f t="shared" si="862"/>
        <v>999</v>
      </c>
      <c r="U7866">
        <f t="shared" si="863"/>
        <v>999</v>
      </c>
    </row>
    <row r="7867" spans="1:21" x14ac:dyDescent="0.35">
      <c r="A7867">
        <v>0.99999487400054932</v>
      </c>
      <c r="B7867">
        <v>0.99993908405303955</v>
      </c>
      <c r="C7867">
        <v>0.99997687339782715</v>
      </c>
      <c r="D7867">
        <v>5.1259994506835938E-6</v>
      </c>
      <c r="E7867">
        <v>6.0915946960449219E-5</v>
      </c>
      <c r="F7867">
        <v>2.3126602172851559E-5</v>
      </c>
      <c r="G7867">
        <v>9</v>
      </c>
      <c r="H7867">
        <v>9</v>
      </c>
      <c r="I7867">
        <v>9</v>
      </c>
      <c r="J7867">
        <v>9</v>
      </c>
      <c r="L7867">
        <f t="shared" si="864"/>
        <v>1</v>
      </c>
      <c r="M7867">
        <f t="shared" si="865"/>
        <v>1</v>
      </c>
      <c r="N7867">
        <f t="shared" si="860"/>
        <v>1</v>
      </c>
      <c r="P7867" t="b">
        <f>AND((L7867=M7867),(M7867,N7867))</f>
        <v>1</v>
      </c>
      <c r="R7867">
        <f t="shared" si="866"/>
        <v>999</v>
      </c>
      <c r="S7867">
        <f t="shared" si="861"/>
        <v>999</v>
      </c>
      <c r="T7867">
        <f t="shared" si="862"/>
        <v>999</v>
      </c>
      <c r="U7867">
        <f t="shared" si="863"/>
        <v>999</v>
      </c>
    </row>
    <row r="7868" spans="1:21" x14ac:dyDescent="0.35">
      <c r="A7868">
        <v>0.99984884262084961</v>
      </c>
      <c r="B7868">
        <v>0.99993586540222168</v>
      </c>
      <c r="C7868">
        <v>0.99998152256011963</v>
      </c>
      <c r="D7868">
        <v>1.511573791503906E-4</v>
      </c>
      <c r="E7868">
        <v>6.4134597778320313E-5</v>
      </c>
      <c r="F7868">
        <v>1.847743988037109E-5</v>
      </c>
      <c r="G7868">
        <v>7</v>
      </c>
      <c r="H7868">
        <v>7</v>
      </c>
      <c r="I7868">
        <v>7</v>
      </c>
      <c r="J7868">
        <v>7</v>
      </c>
      <c r="L7868">
        <f t="shared" si="864"/>
        <v>1</v>
      </c>
      <c r="M7868">
        <f t="shared" si="865"/>
        <v>1</v>
      </c>
      <c r="N7868">
        <f t="shared" si="860"/>
        <v>1</v>
      </c>
      <c r="P7868" t="b">
        <f>AND((L7868=M7868),(M7868,N7868))</f>
        <v>1</v>
      </c>
      <c r="R7868">
        <f t="shared" si="866"/>
        <v>999</v>
      </c>
      <c r="S7868">
        <f t="shared" si="861"/>
        <v>999</v>
      </c>
      <c r="T7868">
        <f t="shared" si="862"/>
        <v>999</v>
      </c>
      <c r="U7868">
        <f t="shared" si="863"/>
        <v>999</v>
      </c>
    </row>
    <row r="7869" spans="1:21" x14ac:dyDescent="0.35">
      <c r="A7869">
        <v>0.99997079372406006</v>
      </c>
      <c r="B7869">
        <v>0.99966084957122803</v>
      </c>
      <c r="C7869">
        <v>0.99998199939727783</v>
      </c>
      <c r="D7869">
        <v>2.920627593994141E-5</v>
      </c>
      <c r="E7869">
        <v>3.3915042877197271E-4</v>
      </c>
      <c r="F7869">
        <v>1.8000602722167969E-5</v>
      </c>
      <c r="G7869">
        <v>0</v>
      </c>
      <c r="H7869">
        <v>0</v>
      </c>
      <c r="I7869">
        <v>0</v>
      </c>
      <c r="J7869">
        <v>0</v>
      </c>
      <c r="L7869">
        <f t="shared" si="864"/>
        <v>1</v>
      </c>
      <c r="M7869">
        <f t="shared" si="865"/>
        <v>1</v>
      </c>
      <c r="N7869">
        <f t="shared" si="860"/>
        <v>1</v>
      </c>
      <c r="P7869" t="b">
        <f>AND((L7869=M7869),(M7869,N7869))</f>
        <v>1</v>
      </c>
      <c r="R7869">
        <f t="shared" si="866"/>
        <v>999</v>
      </c>
      <c r="S7869">
        <f t="shared" si="861"/>
        <v>999</v>
      </c>
      <c r="T7869">
        <f t="shared" si="862"/>
        <v>999</v>
      </c>
      <c r="U7869">
        <f t="shared" si="863"/>
        <v>999</v>
      </c>
    </row>
    <row r="7870" spans="1:21" x14ac:dyDescent="0.35">
      <c r="A7870">
        <v>0.99989998340606689</v>
      </c>
      <c r="B7870">
        <v>0.99998676776885986</v>
      </c>
      <c r="C7870">
        <v>0.99998891353607178</v>
      </c>
      <c r="D7870">
        <v>1.000165939331055E-4</v>
      </c>
      <c r="E7870">
        <v>1.323223114013672E-5</v>
      </c>
      <c r="F7870">
        <v>1.108646392822266E-5</v>
      </c>
      <c r="G7870">
        <v>9</v>
      </c>
      <c r="H7870">
        <v>9</v>
      </c>
      <c r="I7870">
        <v>9</v>
      </c>
      <c r="J7870">
        <v>9</v>
      </c>
      <c r="L7870">
        <f t="shared" si="864"/>
        <v>1</v>
      </c>
      <c r="M7870">
        <f t="shared" si="865"/>
        <v>1</v>
      </c>
      <c r="N7870">
        <f t="shared" si="860"/>
        <v>1</v>
      </c>
      <c r="P7870" t="b">
        <f>AND((L7870=M7870),(M7870,N7870))</f>
        <v>1</v>
      </c>
      <c r="R7870">
        <f t="shared" si="866"/>
        <v>999</v>
      </c>
      <c r="S7870">
        <f t="shared" si="861"/>
        <v>999</v>
      </c>
      <c r="T7870">
        <f t="shared" si="862"/>
        <v>999</v>
      </c>
      <c r="U7870">
        <f t="shared" si="863"/>
        <v>999</v>
      </c>
    </row>
    <row r="7871" spans="1:21" x14ac:dyDescent="0.35">
      <c r="A7871">
        <v>0.99915146827697754</v>
      </c>
      <c r="B7871">
        <v>0.99991869926452637</v>
      </c>
      <c r="C7871">
        <v>0.99999308586120605</v>
      </c>
      <c r="D7871">
        <v>8.4853172302246094E-4</v>
      </c>
      <c r="E7871">
        <v>8.1300735473632813E-5</v>
      </c>
      <c r="F7871">
        <v>6.9141387939453117E-6</v>
      </c>
      <c r="G7871">
        <v>0</v>
      </c>
      <c r="H7871">
        <v>0</v>
      </c>
      <c r="I7871">
        <v>0</v>
      </c>
      <c r="J7871">
        <v>0</v>
      </c>
      <c r="L7871">
        <f t="shared" si="864"/>
        <v>1</v>
      </c>
      <c r="M7871">
        <f t="shared" si="865"/>
        <v>1</v>
      </c>
      <c r="N7871">
        <f t="shared" si="860"/>
        <v>1</v>
      </c>
      <c r="P7871" t="b">
        <f>AND((L7871=M7871),(M7871,N7871))</f>
        <v>1</v>
      </c>
      <c r="R7871">
        <f t="shared" si="866"/>
        <v>999</v>
      </c>
      <c r="S7871">
        <f t="shared" si="861"/>
        <v>999</v>
      </c>
      <c r="T7871">
        <f t="shared" si="862"/>
        <v>999</v>
      </c>
      <c r="U7871">
        <f t="shared" si="863"/>
        <v>999</v>
      </c>
    </row>
    <row r="7872" spans="1:21" x14ac:dyDescent="0.35">
      <c r="A7872">
        <v>0.9995429515838623</v>
      </c>
      <c r="B7872">
        <v>0.99990749359130859</v>
      </c>
      <c r="C7872">
        <v>0.99998641014099121</v>
      </c>
      <c r="D7872">
        <v>4.5704841613769531E-4</v>
      </c>
      <c r="E7872">
        <v>9.250640869140625E-5</v>
      </c>
      <c r="F7872">
        <v>1.3589859008789061E-5</v>
      </c>
      <c r="G7872">
        <v>1</v>
      </c>
      <c r="H7872">
        <v>1</v>
      </c>
      <c r="I7872">
        <v>1</v>
      </c>
      <c r="J7872">
        <v>1</v>
      </c>
      <c r="L7872">
        <f t="shared" si="864"/>
        <v>1</v>
      </c>
      <c r="M7872">
        <f t="shared" si="865"/>
        <v>1</v>
      </c>
      <c r="N7872">
        <f t="shared" si="860"/>
        <v>1</v>
      </c>
      <c r="P7872" t="b">
        <f>AND((L7872=M7872),(M7872,N7872))</f>
        <v>1</v>
      </c>
      <c r="R7872">
        <f t="shared" si="866"/>
        <v>999</v>
      </c>
      <c r="S7872">
        <f t="shared" si="861"/>
        <v>999</v>
      </c>
      <c r="T7872">
        <f t="shared" si="862"/>
        <v>999</v>
      </c>
      <c r="U7872">
        <f t="shared" si="863"/>
        <v>999</v>
      </c>
    </row>
    <row r="7873" spans="1:21" x14ac:dyDescent="0.35">
      <c r="A7873">
        <v>0.99992001056671143</v>
      </c>
      <c r="B7873">
        <v>0.99966371059417725</v>
      </c>
      <c r="C7873">
        <v>0.99999892711639404</v>
      </c>
      <c r="D7873">
        <v>7.9989433288574219E-5</v>
      </c>
      <c r="E7873">
        <v>3.3628940582275391E-4</v>
      </c>
      <c r="F7873">
        <v>1.072883605957031E-6</v>
      </c>
      <c r="G7873">
        <v>5</v>
      </c>
      <c r="H7873">
        <v>5</v>
      </c>
      <c r="I7873">
        <v>5</v>
      </c>
      <c r="J7873">
        <v>5</v>
      </c>
      <c r="L7873">
        <f t="shared" si="864"/>
        <v>1</v>
      </c>
      <c r="M7873">
        <f t="shared" si="865"/>
        <v>1</v>
      </c>
      <c r="N7873">
        <f t="shared" si="860"/>
        <v>1</v>
      </c>
      <c r="P7873" t="b">
        <f>AND((L7873=M7873),(M7873,N7873))</f>
        <v>1</v>
      </c>
      <c r="R7873">
        <f t="shared" si="866"/>
        <v>999</v>
      </c>
      <c r="S7873">
        <f t="shared" si="861"/>
        <v>999</v>
      </c>
      <c r="T7873">
        <f t="shared" si="862"/>
        <v>999</v>
      </c>
      <c r="U7873">
        <f t="shared" si="863"/>
        <v>999</v>
      </c>
    </row>
    <row r="7874" spans="1:21" x14ac:dyDescent="0.35">
      <c r="A7874">
        <v>0.99999701976776123</v>
      </c>
      <c r="B7874">
        <v>0.99906295537948608</v>
      </c>
      <c r="C7874">
        <v>0.99999856948852539</v>
      </c>
      <c r="D7874">
        <v>2.9802322387695308E-6</v>
      </c>
      <c r="E7874">
        <v>9.3704462051391602E-4</v>
      </c>
      <c r="F7874">
        <v>1.430511474609375E-6</v>
      </c>
      <c r="G7874">
        <v>8</v>
      </c>
      <c r="H7874">
        <v>8</v>
      </c>
      <c r="I7874">
        <v>8</v>
      </c>
      <c r="J7874">
        <v>8</v>
      </c>
      <c r="L7874">
        <f t="shared" si="864"/>
        <v>1</v>
      </c>
      <c r="M7874">
        <f t="shared" si="865"/>
        <v>1</v>
      </c>
      <c r="N7874">
        <f t="shared" si="860"/>
        <v>1</v>
      </c>
      <c r="P7874" t="b">
        <f>AND((L7874=M7874),(M7874,N7874))</f>
        <v>1</v>
      </c>
      <c r="R7874">
        <f t="shared" si="866"/>
        <v>999</v>
      </c>
      <c r="S7874">
        <f t="shared" si="861"/>
        <v>999</v>
      </c>
      <c r="T7874">
        <f t="shared" si="862"/>
        <v>999</v>
      </c>
      <c r="U7874">
        <f t="shared" si="863"/>
        <v>999</v>
      </c>
    </row>
    <row r="7875" spans="1:21" x14ac:dyDescent="0.35">
      <c r="A7875">
        <v>0.99995946884155273</v>
      </c>
      <c r="B7875">
        <v>0.99989163875579834</v>
      </c>
      <c r="C7875">
        <v>0.99999237060546875</v>
      </c>
      <c r="D7875">
        <v>4.0531158447265618E-5</v>
      </c>
      <c r="E7875">
        <v>1.083612442016602E-4</v>
      </c>
      <c r="F7875">
        <v>7.62939453125E-6</v>
      </c>
      <c r="G7875">
        <v>8</v>
      </c>
      <c r="H7875">
        <v>8</v>
      </c>
      <c r="I7875">
        <v>8</v>
      </c>
      <c r="J7875">
        <v>8</v>
      </c>
      <c r="L7875">
        <f t="shared" si="864"/>
        <v>1</v>
      </c>
      <c r="M7875">
        <f t="shared" si="865"/>
        <v>1</v>
      </c>
      <c r="N7875">
        <f t="shared" si="860"/>
        <v>1</v>
      </c>
      <c r="P7875" t="b">
        <f>AND((L7875=M7875),(M7875,N7875))</f>
        <v>1</v>
      </c>
      <c r="R7875">
        <f t="shared" si="866"/>
        <v>999</v>
      </c>
      <c r="S7875">
        <f t="shared" si="861"/>
        <v>999</v>
      </c>
      <c r="T7875">
        <f t="shared" si="862"/>
        <v>999</v>
      </c>
      <c r="U7875">
        <f t="shared" si="863"/>
        <v>999</v>
      </c>
    </row>
    <row r="7876" spans="1:21" x14ac:dyDescent="0.35">
      <c r="A7876">
        <v>0.99999368190765381</v>
      </c>
      <c r="B7876">
        <v>0.99998462200164795</v>
      </c>
      <c r="C7876">
        <v>0.99999785423278809</v>
      </c>
      <c r="D7876">
        <v>6.3180923461914063E-6</v>
      </c>
      <c r="E7876">
        <v>1.5377998352050781E-5</v>
      </c>
      <c r="F7876">
        <v>2.1457672119140621E-6</v>
      </c>
      <c r="G7876">
        <v>0</v>
      </c>
      <c r="H7876">
        <v>0</v>
      </c>
      <c r="I7876">
        <v>0</v>
      </c>
      <c r="J7876">
        <v>0</v>
      </c>
      <c r="L7876">
        <f t="shared" si="864"/>
        <v>1</v>
      </c>
      <c r="M7876">
        <f t="shared" si="865"/>
        <v>1</v>
      </c>
      <c r="N7876">
        <f t="shared" ref="N7876:N7939" si="867">IF(I7876=J7876,1,0)</f>
        <v>1</v>
      </c>
      <c r="P7876" t="b">
        <f>AND((L7876=M7876),(M7876,N7876))</f>
        <v>1</v>
      </c>
      <c r="R7876">
        <f t="shared" si="866"/>
        <v>999</v>
      </c>
      <c r="S7876">
        <f t="shared" ref="S7876:S7939" si="868">IF(L7876=0,J7876,999)</f>
        <v>999</v>
      </c>
      <c r="T7876">
        <f t="shared" ref="T7876:T7939" si="869">IF(M7876=0,J7876,999)</f>
        <v>999</v>
      </c>
      <c r="U7876">
        <f t="shared" ref="U7876:U7939" si="870">IF(N7876=0,J7876,999)</f>
        <v>999</v>
      </c>
    </row>
    <row r="7877" spans="1:21" x14ac:dyDescent="0.35">
      <c r="A7877">
        <v>0.99993538856506348</v>
      </c>
      <c r="B7877">
        <v>0.99905306100845337</v>
      </c>
      <c r="C7877">
        <v>0.99964666366577148</v>
      </c>
      <c r="D7877">
        <v>6.4611434936523438E-5</v>
      </c>
      <c r="E7877">
        <v>9.4693899154663086E-4</v>
      </c>
      <c r="F7877">
        <v>3.5333633422851563E-4</v>
      </c>
      <c r="G7877">
        <v>9</v>
      </c>
      <c r="H7877">
        <v>9</v>
      </c>
      <c r="I7877">
        <v>9</v>
      </c>
      <c r="J7877">
        <v>9</v>
      </c>
      <c r="L7877">
        <f t="shared" ref="L7877:L7940" si="871">IF(G7877=J7877,1,0)</f>
        <v>1</v>
      </c>
      <c r="M7877">
        <f t="shared" ref="M7877:M7940" si="872">IF(H7877=J7877,1,0)</f>
        <v>1</v>
      </c>
      <c r="N7877">
        <f t="shared" si="867"/>
        <v>1</v>
      </c>
      <c r="P7877" t="b">
        <f>AND((L7877=M7877),(M7877,N7877))</f>
        <v>1</v>
      </c>
      <c r="R7877">
        <f t="shared" ref="R7877:R7940" si="873">IF(P7877=FALSE,J7877,999)</f>
        <v>999</v>
      </c>
      <c r="S7877">
        <f t="shared" si="868"/>
        <v>999</v>
      </c>
      <c r="T7877">
        <f t="shared" si="869"/>
        <v>999</v>
      </c>
      <c r="U7877">
        <f t="shared" si="870"/>
        <v>999</v>
      </c>
    </row>
    <row r="7878" spans="1:21" x14ac:dyDescent="0.35">
      <c r="A7878">
        <v>0.99953818321228027</v>
      </c>
      <c r="B7878">
        <v>0.99993288516998291</v>
      </c>
      <c r="C7878">
        <v>0.99999988079071045</v>
      </c>
      <c r="D7878">
        <v>4.6181678771972662E-4</v>
      </c>
      <c r="E7878">
        <v>6.7114830017089844E-5</v>
      </c>
      <c r="F7878">
        <v>1.192092895507812E-7</v>
      </c>
      <c r="G7878">
        <v>3</v>
      </c>
      <c r="H7878">
        <v>3</v>
      </c>
      <c r="I7878">
        <v>3</v>
      </c>
      <c r="J7878">
        <v>3</v>
      </c>
      <c r="L7878">
        <f t="shared" si="871"/>
        <v>1</v>
      </c>
      <c r="M7878">
        <f t="shared" si="872"/>
        <v>1</v>
      </c>
      <c r="N7878">
        <f t="shared" si="867"/>
        <v>1</v>
      </c>
      <c r="P7878" t="b">
        <f>AND((L7878=M7878),(M7878,N7878))</f>
        <v>1</v>
      </c>
      <c r="R7878">
        <f t="shared" si="873"/>
        <v>999</v>
      </c>
      <c r="S7878">
        <f t="shared" si="868"/>
        <v>999</v>
      </c>
      <c r="T7878">
        <f t="shared" si="869"/>
        <v>999</v>
      </c>
      <c r="U7878">
        <f t="shared" si="870"/>
        <v>999</v>
      </c>
    </row>
    <row r="7879" spans="1:21" x14ac:dyDescent="0.35">
      <c r="A7879">
        <v>0.99950039386749268</v>
      </c>
      <c r="B7879">
        <v>0.99997031688690186</v>
      </c>
      <c r="C7879">
        <v>1</v>
      </c>
      <c r="D7879">
        <v>4.9960613250732422E-4</v>
      </c>
      <c r="E7879">
        <v>2.9683113098144531E-5</v>
      </c>
      <c r="F7879">
        <v>0</v>
      </c>
      <c r="G7879">
        <v>2</v>
      </c>
      <c r="H7879">
        <v>2</v>
      </c>
      <c r="I7879">
        <v>2</v>
      </c>
      <c r="J7879">
        <v>2</v>
      </c>
      <c r="L7879">
        <f t="shared" si="871"/>
        <v>1</v>
      </c>
      <c r="M7879">
        <f t="shared" si="872"/>
        <v>1</v>
      </c>
      <c r="N7879">
        <f t="shared" si="867"/>
        <v>1</v>
      </c>
      <c r="P7879" t="b">
        <f>AND((L7879=M7879),(M7879,N7879))</f>
        <v>1</v>
      </c>
      <c r="R7879">
        <f t="shared" si="873"/>
        <v>999</v>
      </c>
      <c r="S7879">
        <f t="shared" si="868"/>
        <v>999</v>
      </c>
      <c r="T7879">
        <f t="shared" si="869"/>
        <v>999</v>
      </c>
      <c r="U7879">
        <f t="shared" si="870"/>
        <v>999</v>
      </c>
    </row>
    <row r="7880" spans="1:21" x14ac:dyDescent="0.35">
      <c r="A7880">
        <v>0.99909663200378418</v>
      </c>
      <c r="B7880">
        <v>0.99979656934738159</v>
      </c>
      <c r="C7880">
        <v>0.9999394416809082</v>
      </c>
      <c r="D7880">
        <v>9.0336799621582031E-4</v>
      </c>
      <c r="E7880">
        <v>2.034306526184082E-4</v>
      </c>
      <c r="F7880">
        <v>6.0558319091796882E-5</v>
      </c>
      <c r="G7880">
        <v>7</v>
      </c>
      <c r="H7880">
        <v>7</v>
      </c>
      <c r="I7880">
        <v>7</v>
      </c>
      <c r="J7880">
        <v>7</v>
      </c>
      <c r="L7880">
        <f t="shared" si="871"/>
        <v>1</v>
      </c>
      <c r="M7880">
        <f t="shared" si="872"/>
        <v>1</v>
      </c>
      <c r="N7880">
        <f t="shared" si="867"/>
        <v>1</v>
      </c>
      <c r="P7880" t="b">
        <f>AND((L7880=M7880),(M7880,N7880))</f>
        <v>1</v>
      </c>
      <c r="R7880">
        <f t="shared" si="873"/>
        <v>999</v>
      </c>
      <c r="S7880">
        <f t="shared" si="868"/>
        <v>999</v>
      </c>
      <c r="T7880">
        <f t="shared" si="869"/>
        <v>999</v>
      </c>
      <c r="U7880">
        <f t="shared" si="870"/>
        <v>999</v>
      </c>
    </row>
    <row r="7881" spans="1:21" x14ac:dyDescent="0.35">
      <c r="A7881">
        <v>0.99999809265136719</v>
      </c>
      <c r="B7881">
        <v>0.99998152256011963</v>
      </c>
      <c r="C7881">
        <v>0.9999997615814209</v>
      </c>
      <c r="D7881">
        <v>1.9073486328125E-6</v>
      </c>
      <c r="E7881">
        <v>1.847743988037109E-5</v>
      </c>
      <c r="F7881">
        <v>2.384185791015625E-7</v>
      </c>
      <c r="G7881">
        <v>8</v>
      </c>
      <c r="H7881">
        <v>8</v>
      </c>
      <c r="I7881">
        <v>8</v>
      </c>
      <c r="J7881">
        <v>8</v>
      </c>
      <c r="L7881">
        <f t="shared" si="871"/>
        <v>1</v>
      </c>
      <c r="M7881">
        <f t="shared" si="872"/>
        <v>1</v>
      </c>
      <c r="N7881">
        <f t="shared" si="867"/>
        <v>1</v>
      </c>
      <c r="P7881" t="b">
        <f>AND((L7881=M7881),(M7881,N7881))</f>
        <v>1</v>
      </c>
      <c r="R7881">
        <f t="shared" si="873"/>
        <v>999</v>
      </c>
      <c r="S7881">
        <f t="shared" si="868"/>
        <v>999</v>
      </c>
      <c r="T7881">
        <f t="shared" si="869"/>
        <v>999</v>
      </c>
      <c r="U7881">
        <f t="shared" si="870"/>
        <v>999</v>
      </c>
    </row>
    <row r="7882" spans="1:21" x14ac:dyDescent="0.35">
      <c r="A7882">
        <v>0.99997758865356445</v>
      </c>
      <c r="B7882">
        <v>1</v>
      </c>
      <c r="C7882">
        <v>1</v>
      </c>
      <c r="D7882">
        <v>2.2411346435546878E-5</v>
      </c>
      <c r="E7882">
        <v>0</v>
      </c>
      <c r="F7882">
        <v>0</v>
      </c>
      <c r="G7882">
        <v>4</v>
      </c>
      <c r="H7882">
        <v>4</v>
      </c>
      <c r="I7882">
        <v>4</v>
      </c>
      <c r="J7882">
        <v>4</v>
      </c>
      <c r="L7882">
        <f t="shared" si="871"/>
        <v>1</v>
      </c>
      <c r="M7882">
        <f t="shared" si="872"/>
        <v>1</v>
      </c>
      <c r="N7882">
        <f t="shared" si="867"/>
        <v>1</v>
      </c>
      <c r="P7882" t="b">
        <f>AND((L7882=M7882),(M7882,N7882))</f>
        <v>1</v>
      </c>
      <c r="R7882">
        <f t="shared" si="873"/>
        <v>999</v>
      </c>
      <c r="S7882">
        <f t="shared" si="868"/>
        <v>999</v>
      </c>
      <c r="T7882">
        <f t="shared" si="869"/>
        <v>999</v>
      </c>
      <c r="U7882">
        <f t="shared" si="870"/>
        <v>999</v>
      </c>
    </row>
    <row r="7883" spans="1:21" x14ac:dyDescent="0.35">
      <c r="A7883">
        <v>0.99999678134918213</v>
      </c>
      <c r="B7883">
        <v>0.99994552135467529</v>
      </c>
      <c r="C7883">
        <v>1</v>
      </c>
      <c r="D7883">
        <v>3.2186508178710942E-6</v>
      </c>
      <c r="E7883">
        <v>5.4478645324707031E-5</v>
      </c>
      <c r="F7883">
        <v>0</v>
      </c>
      <c r="G7883">
        <v>6</v>
      </c>
      <c r="H7883">
        <v>6</v>
      </c>
      <c r="I7883">
        <v>6</v>
      </c>
      <c r="J7883">
        <v>6</v>
      </c>
      <c r="L7883">
        <f t="shared" si="871"/>
        <v>1</v>
      </c>
      <c r="M7883">
        <f t="shared" si="872"/>
        <v>1</v>
      </c>
      <c r="N7883">
        <f t="shared" si="867"/>
        <v>1</v>
      </c>
      <c r="P7883" t="b">
        <f>AND((L7883=M7883),(M7883,N7883))</f>
        <v>1</v>
      </c>
      <c r="R7883">
        <f t="shared" si="873"/>
        <v>999</v>
      </c>
      <c r="S7883">
        <f t="shared" si="868"/>
        <v>999</v>
      </c>
      <c r="T7883">
        <f t="shared" si="869"/>
        <v>999</v>
      </c>
      <c r="U7883">
        <f t="shared" si="870"/>
        <v>999</v>
      </c>
    </row>
    <row r="7884" spans="1:21" x14ac:dyDescent="0.35">
      <c r="A7884">
        <v>0.99994754791259766</v>
      </c>
      <c r="B7884">
        <v>0.99999535083770752</v>
      </c>
      <c r="C7884">
        <v>0.99999964237213135</v>
      </c>
      <c r="D7884">
        <v>5.245208740234375E-5</v>
      </c>
      <c r="E7884">
        <v>4.6491622924804688E-6</v>
      </c>
      <c r="F7884">
        <v>3.576278686523438E-7</v>
      </c>
      <c r="G7884">
        <v>1</v>
      </c>
      <c r="H7884">
        <v>1</v>
      </c>
      <c r="I7884">
        <v>1</v>
      </c>
      <c r="J7884">
        <v>1</v>
      </c>
      <c r="L7884">
        <f t="shared" si="871"/>
        <v>1</v>
      </c>
      <c r="M7884">
        <f t="shared" si="872"/>
        <v>1</v>
      </c>
      <c r="N7884">
        <f t="shared" si="867"/>
        <v>1</v>
      </c>
      <c r="P7884" t="b">
        <f>AND((L7884=M7884),(M7884,N7884))</f>
        <v>1</v>
      </c>
      <c r="R7884">
        <f t="shared" si="873"/>
        <v>999</v>
      </c>
      <c r="S7884">
        <f t="shared" si="868"/>
        <v>999</v>
      </c>
      <c r="T7884">
        <f t="shared" si="869"/>
        <v>999</v>
      </c>
      <c r="U7884">
        <f t="shared" si="870"/>
        <v>999</v>
      </c>
    </row>
    <row r="7885" spans="1:21" x14ac:dyDescent="0.35">
      <c r="A7885">
        <v>0.99998319149017334</v>
      </c>
      <c r="B7885">
        <v>0.99999785423278809</v>
      </c>
      <c r="C7885">
        <v>0.99999988079071045</v>
      </c>
      <c r="D7885">
        <v>1.680850982666016E-5</v>
      </c>
      <c r="E7885">
        <v>2.1457672119140621E-6</v>
      </c>
      <c r="F7885">
        <v>1.192092895507812E-7</v>
      </c>
      <c r="G7885">
        <v>0</v>
      </c>
      <c r="H7885">
        <v>0</v>
      </c>
      <c r="I7885">
        <v>0</v>
      </c>
      <c r="J7885">
        <v>0</v>
      </c>
      <c r="L7885">
        <f t="shared" si="871"/>
        <v>1</v>
      </c>
      <c r="M7885">
        <f t="shared" si="872"/>
        <v>1</v>
      </c>
      <c r="N7885">
        <f t="shared" si="867"/>
        <v>1</v>
      </c>
      <c r="P7885" t="b">
        <f>AND((L7885=M7885),(M7885,N7885))</f>
        <v>1</v>
      </c>
      <c r="R7885">
        <f t="shared" si="873"/>
        <v>999</v>
      </c>
      <c r="S7885">
        <f t="shared" si="868"/>
        <v>999</v>
      </c>
      <c r="T7885">
        <f t="shared" si="869"/>
        <v>999</v>
      </c>
      <c r="U7885">
        <f t="shared" si="870"/>
        <v>999</v>
      </c>
    </row>
    <row r="7886" spans="1:21" x14ac:dyDescent="0.35">
      <c r="A7886">
        <v>0.99999535083770752</v>
      </c>
      <c r="B7886">
        <v>0.9999995231628418</v>
      </c>
      <c r="C7886">
        <v>1</v>
      </c>
      <c r="D7886">
        <v>4.6491622924804688E-6</v>
      </c>
      <c r="E7886">
        <v>4.76837158203125E-7</v>
      </c>
      <c r="F7886">
        <v>0</v>
      </c>
      <c r="G7886">
        <v>4</v>
      </c>
      <c r="H7886">
        <v>4</v>
      </c>
      <c r="I7886">
        <v>4</v>
      </c>
      <c r="J7886">
        <v>4</v>
      </c>
      <c r="L7886">
        <f t="shared" si="871"/>
        <v>1</v>
      </c>
      <c r="M7886">
        <f t="shared" si="872"/>
        <v>1</v>
      </c>
      <c r="N7886">
        <f t="shared" si="867"/>
        <v>1</v>
      </c>
      <c r="P7886" t="b">
        <f>AND((L7886=M7886),(M7886,N7886))</f>
        <v>1</v>
      </c>
      <c r="R7886">
        <f t="shared" si="873"/>
        <v>999</v>
      </c>
      <c r="S7886">
        <f t="shared" si="868"/>
        <v>999</v>
      </c>
      <c r="T7886">
        <f t="shared" si="869"/>
        <v>999</v>
      </c>
      <c r="U7886">
        <f t="shared" si="870"/>
        <v>999</v>
      </c>
    </row>
    <row r="7887" spans="1:21" x14ac:dyDescent="0.35">
      <c r="A7887">
        <v>0.99996387958526611</v>
      </c>
      <c r="B7887">
        <v>0.99999105930328369</v>
      </c>
      <c r="C7887">
        <v>0.99999380111694336</v>
      </c>
      <c r="D7887">
        <v>3.6120414733886719E-5</v>
      </c>
      <c r="E7887">
        <v>8.9406967163085938E-6</v>
      </c>
      <c r="F7887">
        <v>6.198883056640625E-6</v>
      </c>
      <c r="G7887">
        <v>9</v>
      </c>
      <c r="H7887">
        <v>9</v>
      </c>
      <c r="I7887">
        <v>9</v>
      </c>
      <c r="J7887">
        <v>9</v>
      </c>
      <c r="L7887">
        <f t="shared" si="871"/>
        <v>1</v>
      </c>
      <c r="M7887">
        <f t="shared" si="872"/>
        <v>1</v>
      </c>
      <c r="N7887">
        <f t="shared" si="867"/>
        <v>1</v>
      </c>
      <c r="P7887" t="b">
        <f>AND((L7887=M7887),(M7887,N7887))</f>
        <v>1</v>
      </c>
      <c r="R7887">
        <f t="shared" si="873"/>
        <v>999</v>
      </c>
      <c r="S7887">
        <f t="shared" si="868"/>
        <v>999</v>
      </c>
      <c r="T7887">
        <f t="shared" si="869"/>
        <v>999</v>
      </c>
      <c r="U7887">
        <f t="shared" si="870"/>
        <v>999</v>
      </c>
    </row>
    <row r="7888" spans="1:21" x14ac:dyDescent="0.35">
      <c r="A7888">
        <v>0.99999535083770752</v>
      </c>
      <c r="B7888">
        <v>0.9999997615814209</v>
      </c>
      <c r="C7888">
        <v>0.99999988079071045</v>
      </c>
      <c r="D7888">
        <v>4.6491622924804688E-6</v>
      </c>
      <c r="E7888">
        <v>2.384185791015625E-7</v>
      </c>
      <c r="F7888">
        <v>1.192092895507812E-7</v>
      </c>
      <c r="G7888">
        <v>4</v>
      </c>
      <c r="H7888">
        <v>4</v>
      </c>
      <c r="I7888">
        <v>4</v>
      </c>
      <c r="J7888">
        <v>4</v>
      </c>
      <c r="L7888">
        <f t="shared" si="871"/>
        <v>1</v>
      </c>
      <c r="M7888">
        <f t="shared" si="872"/>
        <v>1</v>
      </c>
      <c r="N7888">
        <f t="shared" si="867"/>
        <v>1</v>
      </c>
      <c r="P7888" t="b">
        <f>AND((L7888=M7888),(M7888,N7888))</f>
        <v>1</v>
      </c>
      <c r="R7888">
        <f t="shared" si="873"/>
        <v>999</v>
      </c>
      <c r="S7888">
        <f t="shared" si="868"/>
        <v>999</v>
      </c>
      <c r="T7888">
        <f t="shared" si="869"/>
        <v>999</v>
      </c>
      <c r="U7888">
        <f t="shared" si="870"/>
        <v>999</v>
      </c>
    </row>
    <row r="7889" spans="1:21" x14ac:dyDescent="0.35">
      <c r="A7889">
        <v>0.99302083253860474</v>
      </c>
      <c r="B7889">
        <v>0.99989354610443115</v>
      </c>
      <c r="C7889">
        <v>0.99999487400054932</v>
      </c>
      <c r="D7889">
        <v>6.9791674613952637E-3</v>
      </c>
      <c r="E7889">
        <v>1.064538955688477E-4</v>
      </c>
      <c r="F7889">
        <v>5.1259994506835938E-6</v>
      </c>
      <c r="G7889">
        <v>2</v>
      </c>
      <c r="H7889">
        <v>2</v>
      </c>
      <c r="I7889">
        <v>2</v>
      </c>
      <c r="J7889">
        <v>2</v>
      </c>
      <c r="L7889">
        <f t="shared" si="871"/>
        <v>1</v>
      </c>
      <c r="M7889">
        <f t="shared" si="872"/>
        <v>1</v>
      </c>
      <c r="N7889">
        <f t="shared" si="867"/>
        <v>1</v>
      </c>
      <c r="P7889" t="b">
        <f>AND((L7889=M7889),(M7889,N7889))</f>
        <v>1</v>
      </c>
      <c r="R7889">
        <f t="shared" si="873"/>
        <v>999</v>
      </c>
      <c r="S7889">
        <f t="shared" si="868"/>
        <v>999</v>
      </c>
      <c r="T7889">
        <f t="shared" si="869"/>
        <v>999</v>
      </c>
      <c r="U7889">
        <f t="shared" si="870"/>
        <v>999</v>
      </c>
    </row>
    <row r="7890" spans="1:21" x14ac:dyDescent="0.35">
      <c r="A7890">
        <v>0.99989414215087891</v>
      </c>
      <c r="B7890">
        <v>0.99963486194610596</v>
      </c>
      <c r="C7890">
        <v>0.99985527992248535</v>
      </c>
      <c r="D7890">
        <v>1.058578491210938E-4</v>
      </c>
      <c r="E7890">
        <v>3.6513805389404302E-4</v>
      </c>
      <c r="F7890">
        <v>1.4472007751464841E-4</v>
      </c>
      <c r="G7890">
        <v>0</v>
      </c>
      <c r="H7890">
        <v>0</v>
      </c>
      <c r="I7890">
        <v>0</v>
      </c>
      <c r="J7890">
        <v>0</v>
      </c>
      <c r="L7890">
        <f t="shared" si="871"/>
        <v>1</v>
      </c>
      <c r="M7890">
        <f t="shared" si="872"/>
        <v>1</v>
      </c>
      <c r="N7890">
        <f t="shared" si="867"/>
        <v>1</v>
      </c>
      <c r="P7890" t="b">
        <f>AND((L7890=M7890),(M7890,N7890))</f>
        <v>1</v>
      </c>
      <c r="R7890">
        <f t="shared" si="873"/>
        <v>999</v>
      </c>
      <c r="S7890">
        <f t="shared" si="868"/>
        <v>999</v>
      </c>
      <c r="T7890">
        <f t="shared" si="869"/>
        <v>999</v>
      </c>
      <c r="U7890">
        <f t="shared" si="870"/>
        <v>999</v>
      </c>
    </row>
    <row r="7891" spans="1:21" x14ac:dyDescent="0.35">
      <c r="A7891">
        <v>0.99992799758911133</v>
      </c>
      <c r="B7891">
        <v>0.99995326995849609</v>
      </c>
      <c r="C7891">
        <v>0.99999940395355225</v>
      </c>
      <c r="D7891">
        <v>7.2002410888671875E-5</v>
      </c>
      <c r="E7891">
        <v>4.673004150390625E-5</v>
      </c>
      <c r="F7891">
        <v>5.9604644775390625E-7</v>
      </c>
      <c r="G7891">
        <v>5</v>
      </c>
      <c r="H7891">
        <v>5</v>
      </c>
      <c r="I7891">
        <v>5</v>
      </c>
      <c r="J7891">
        <v>5</v>
      </c>
      <c r="L7891">
        <f t="shared" si="871"/>
        <v>1</v>
      </c>
      <c r="M7891">
        <f t="shared" si="872"/>
        <v>1</v>
      </c>
      <c r="N7891">
        <f t="shared" si="867"/>
        <v>1</v>
      </c>
      <c r="P7891" t="b">
        <f>AND((L7891=M7891),(M7891,N7891))</f>
        <v>1</v>
      </c>
      <c r="R7891">
        <f t="shared" si="873"/>
        <v>999</v>
      </c>
      <c r="S7891">
        <f t="shared" si="868"/>
        <v>999</v>
      </c>
      <c r="T7891">
        <f t="shared" si="869"/>
        <v>999</v>
      </c>
      <c r="U7891">
        <f t="shared" si="870"/>
        <v>999</v>
      </c>
    </row>
    <row r="7892" spans="1:21" x14ac:dyDescent="0.35">
      <c r="A7892">
        <v>0.99997127056121826</v>
      </c>
      <c r="B7892">
        <v>0.99994730949401855</v>
      </c>
      <c r="C7892">
        <v>0.99999940395355225</v>
      </c>
      <c r="D7892">
        <v>2.8729438781738281E-5</v>
      </c>
      <c r="E7892">
        <v>5.2690505981445313E-5</v>
      </c>
      <c r="F7892">
        <v>5.9604644775390625E-7</v>
      </c>
      <c r="G7892">
        <v>0</v>
      </c>
      <c r="H7892">
        <v>0</v>
      </c>
      <c r="I7892">
        <v>0</v>
      </c>
      <c r="J7892">
        <v>0</v>
      </c>
      <c r="L7892">
        <f t="shared" si="871"/>
        <v>1</v>
      </c>
      <c r="M7892">
        <f t="shared" si="872"/>
        <v>1</v>
      </c>
      <c r="N7892">
        <f t="shared" si="867"/>
        <v>1</v>
      </c>
      <c r="P7892" t="b">
        <f>AND((L7892=M7892),(M7892,N7892))</f>
        <v>1</v>
      </c>
      <c r="R7892">
        <f t="shared" si="873"/>
        <v>999</v>
      </c>
      <c r="S7892">
        <f t="shared" si="868"/>
        <v>999</v>
      </c>
      <c r="T7892">
        <f t="shared" si="869"/>
        <v>999</v>
      </c>
      <c r="U7892">
        <f t="shared" si="870"/>
        <v>999</v>
      </c>
    </row>
    <row r="7893" spans="1:21" x14ac:dyDescent="0.35">
      <c r="A7893">
        <v>0.99975818395614624</v>
      </c>
      <c r="B7893">
        <v>0.99998319149017334</v>
      </c>
      <c r="C7893">
        <v>0.99999892711639404</v>
      </c>
      <c r="D7893">
        <v>2.4181604385375979E-4</v>
      </c>
      <c r="E7893">
        <v>1.680850982666016E-5</v>
      </c>
      <c r="F7893">
        <v>1.072883605957031E-6</v>
      </c>
      <c r="G7893">
        <v>1</v>
      </c>
      <c r="H7893">
        <v>1</v>
      </c>
      <c r="I7893">
        <v>1</v>
      </c>
      <c r="J7893">
        <v>1</v>
      </c>
      <c r="L7893">
        <f t="shared" si="871"/>
        <v>1</v>
      </c>
      <c r="M7893">
        <f t="shared" si="872"/>
        <v>1</v>
      </c>
      <c r="N7893">
        <f t="shared" si="867"/>
        <v>1</v>
      </c>
      <c r="P7893" t="b">
        <f>AND((L7893=M7893),(M7893,N7893))</f>
        <v>1</v>
      </c>
      <c r="R7893">
        <f t="shared" si="873"/>
        <v>999</v>
      </c>
      <c r="S7893">
        <f t="shared" si="868"/>
        <v>999</v>
      </c>
      <c r="T7893">
        <f t="shared" si="869"/>
        <v>999</v>
      </c>
      <c r="U7893">
        <f t="shared" si="870"/>
        <v>999</v>
      </c>
    </row>
    <row r="7894" spans="1:21" x14ac:dyDescent="0.35">
      <c r="A7894">
        <v>0.99998664855957031</v>
      </c>
      <c r="B7894">
        <v>0.99999570846557617</v>
      </c>
      <c r="C7894">
        <v>0.99999964237213135</v>
      </c>
      <c r="D7894">
        <v>1.33514404296875E-5</v>
      </c>
      <c r="E7894">
        <v>4.291534423828125E-6</v>
      </c>
      <c r="F7894">
        <v>3.576278686523438E-7</v>
      </c>
      <c r="G7894">
        <v>6</v>
      </c>
      <c r="H7894">
        <v>6</v>
      </c>
      <c r="I7894">
        <v>6</v>
      </c>
      <c r="J7894">
        <v>6</v>
      </c>
      <c r="L7894">
        <f t="shared" si="871"/>
        <v>1</v>
      </c>
      <c r="M7894">
        <f t="shared" si="872"/>
        <v>1</v>
      </c>
      <c r="N7894">
        <f t="shared" si="867"/>
        <v>1</v>
      </c>
      <c r="P7894" t="b">
        <f>AND((L7894=M7894),(M7894,N7894))</f>
        <v>1</v>
      </c>
      <c r="R7894">
        <f t="shared" si="873"/>
        <v>999</v>
      </c>
      <c r="S7894">
        <f t="shared" si="868"/>
        <v>999</v>
      </c>
      <c r="T7894">
        <f t="shared" si="869"/>
        <v>999</v>
      </c>
      <c r="U7894">
        <f t="shared" si="870"/>
        <v>999</v>
      </c>
    </row>
    <row r="7895" spans="1:21" x14ac:dyDescent="0.35">
      <c r="A7895">
        <v>0.99797576665878296</v>
      </c>
      <c r="B7895">
        <v>0.99998414516448975</v>
      </c>
      <c r="C7895">
        <v>0.99991083145141602</v>
      </c>
      <c r="D7895">
        <v>2.024233341217041E-3</v>
      </c>
      <c r="E7895">
        <v>1.585483551025391E-5</v>
      </c>
      <c r="F7895">
        <v>8.9168548583984375E-5</v>
      </c>
      <c r="G7895">
        <v>9</v>
      </c>
      <c r="H7895">
        <v>9</v>
      </c>
      <c r="I7895">
        <v>9</v>
      </c>
      <c r="J7895">
        <v>9</v>
      </c>
      <c r="L7895">
        <f t="shared" si="871"/>
        <v>1</v>
      </c>
      <c r="M7895">
        <f t="shared" si="872"/>
        <v>1</v>
      </c>
      <c r="N7895">
        <f t="shared" si="867"/>
        <v>1</v>
      </c>
      <c r="P7895" t="b">
        <f>AND((L7895=M7895),(M7895,N7895))</f>
        <v>1</v>
      </c>
      <c r="R7895">
        <f t="shared" si="873"/>
        <v>999</v>
      </c>
      <c r="S7895">
        <f t="shared" si="868"/>
        <v>999</v>
      </c>
      <c r="T7895">
        <f t="shared" si="869"/>
        <v>999</v>
      </c>
      <c r="U7895">
        <f t="shared" si="870"/>
        <v>999</v>
      </c>
    </row>
    <row r="7896" spans="1:21" x14ac:dyDescent="0.35">
      <c r="A7896">
        <v>0.99930322170257568</v>
      </c>
      <c r="B7896">
        <v>0.99981063604354858</v>
      </c>
      <c r="C7896">
        <v>0.99999904632568359</v>
      </c>
      <c r="D7896">
        <v>6.9677829742431641E-4</v>
      </c>
      <c r="E7896">
        <v>1.8936395645141599E-4</v>
      </c>
      <c r="F7896">
        <v>9.5367431640625E-7</v>
      </c>
      <c r="G7896">
        <v>3</v>
      </c>
      <c r="H7896">
        <v>3</v>
      </c>
      <c r="I7896">
        <v>3</v>
      </c>
      <c r="J7896">
        <v>3</v>
      </c>
      <c r="L7896">
        <f t="shared" si="871"/>
        <v>1</v>
      </c>
      <c r="M7896">
        <f t="shared" si="872"/>
        <v>1</v>
      </c>
      <c r="N7896">
        <f t="shared" si="867"/>
        <v>1</v>
      </c>
      <c r="P7896" t="b">
        <f>AND((L7896=M7896),(M7896,N7896))</f>
        <v>1</v>
      </c>
      <c r="R7896">
        <f t="shared" si="873"/>
        <v>999</v>
      </c>
      <c r="S7896">
        <f t="shared" si="868"/>
        <v>999</v>
      </c>
      <c r="T7896">
        <f t="shared" si="869"/>
        <v>999</v>
      </c>
      <c r="U7896">
        <f t="shared" si="870"/>
        <v>999</v>
      </c>
    </row>
    <row r="7897" spans="1:21" x14ac:dyDescent="0.35">
      <c r="A7897">
        <v>0.99991786479949951</v>
      </c>
      <c r="B7897">
        <v>0.9999992847442627</v>
      </c>
      <c r="C7897">
        <v>1</v>
      </c>
      <c r="D7897">
        <v>8.2135200500488281E-5</v>
      </c>
      <c r="E7897">
        <v>7.152557373046875E-7</v>
      </c>
      <c r="F7897">
        <v>0</v>
      </c>
      <c r="G7897">
        <v>2</v>
      </c>
      <c r="H7897">
        <v>2</v>
      </c>
      <c r="I7897">
        <v>2</v>
      </c>
      <c r="J7897">
        <v>2</v>
      </c>
      <c r="L7897">
        <f t="shared" si="871"/>
        <v>1</v>
      </c>
      <c r="M7897">
        <f t="shared" si="872"/>
        <v>1</v>
      </c>
      <c r="N7897">
        <f t="shared" si="867"/>
        <v>1</v>
      </c>
      <c r="P7897" t="b">
        <f>AND((L7897=M7897),(M7897,N7897))</f>
        <v>1</v>
      </c>
      <c r="R7897">
        <f t="shared" si="873"/>
        <v>999</v>
      </c>
      <c r="S7897">
        <f t="shared" si="868"/>
        <v>999</v>
      </c>
      <c r="T7897">
        <f t="shared" si="869"/>
        <v>999</v>
      </c>
      <c r="U7897">
        <f t="shared" si="870"/>
        <v>999</v>
      </c>
    </row>
    <row r="7898" spans="1:21" x14ac:dyDescent="0.35">
      <c r="A7898">
        <v>0.99939584732055664</v>
      </c>
      <c r="B7898">
        <v>0.99991559982299805</v>
      </c>
      <c r="C7898">
        <v>0.99997985363006592</v>
      </c>
      <c r="D7898">
        <v>6.0415267944335938E-4</v>
      </c>
      <c r="E7898">
        <v>8.4400177001953125E-5</v>
      </c>
      <c r="F7898">
        <v>2.0146369934082031E-5</v>
      </c>
      <c r="G7898">
        <v>9</v>
      </c>
      <c r="H7898">
        <v>9</v>
      </c>
      <c r="I7898">
        <v>9</v>
      </c>
      <c r="J7898">
        <v>9</v>
      </c>
      <c r="L7898">
        <f t="shared" si="871"/>
        <v>1</v>
      </c>
      <c r="M7898">
        <f t="shared" si="872"/>
        <v>1</v>
      </c>
      <c r="N7898">
        <f t="shared" si="867"/>
        <v>1</v>
      </c>
      <c r="P7898" t="b">
        <f>AND((L7898=M7898),(M7898,N7898))</f>
        <v>1</v>
      </c>
      <c r="R7898">
        <f t="shared" si="873"/>
        <v>999</v>
      </c>
      <c r="S7898">
        <f t="shared" si="868"/>
        <v>999</v>
      </c>
      <c r="T7898">
        <f t="shared" si="869"/>
        <v>999</v>
      </c>
      <c r="U7898">
        <f t="shared" si="870"/>
        <v>999</v>
      </c>
    </row>
    <row r="7899" spans="1:21" x14ac:dyDescent="0.35">
      <c r="A7899">
        <v>0.99972885847091675</v>
      </c>
      <c r="B7899">
        <v>0.99983310699462891</v>
      </c>
      <c r="C7899">
        <v>0.99999129772186279</v>
      </c>
      <c r="D7899">
        <v>2.7114152908325201E-4</v>
      </c>
      <c r="E7899">
        <v>1.668930053710938E-4</v>
      </c>
      <c r="F7899">
        <v>8.7022781372070313E-6</v>
      </c>
      <c r="G7899">
        <v>1</v>
      </c>
      <c r="H7899">
        <v>1</v>
      </c>
      <c r="I7899">
        <v>1</v>
      </c>
      <c r="J7899">
        <v>1</v>
      </c>
      <c r="L7899">
        <f t="shared" si="871"/>
        <v>1</v>
      </c>
      <c r="M7899">
        <f t="shared" si="872"/>
        <v>1</v>
      </c>
      <c r="N7899">
        <f t="shared" si="867"/>
        <v>1</v>
      </c>
      <c r="P7899" t="b">
        <f>AND((L7899=M7899),(M7899,N7899))</f>
        <v>1</v>
      </c>
      <c r="R7899">
        <f t="shared" si="873"/>
        <v>999</v>
      </c>
      <c r="S7899">
        <f t="shared" si="868"/>
        <v>999</v>
      </c>
      <c r="T7899">
        <f t="shared" si="869"/>
        <v>999</v>
      </c>
      <c r="U7899">
        <f t="shared" si="870"/>
        <v>999</v>
      </c>
    </row>
    <row r="7900" spans="1:21" x14ac:dyDescent="0.35">
      <c r="A7900">
        <v>0.99978941679000854</v>
      </c>
      <c r="B7900">
        <v>0.99999189376831055</v>
      </c>
      <c r="C7900">
        <v>0.99999821186065674</v>
      </c>
      <c r="D7900">
        <v>2.1058320999145511E-4</v>
      </c>
      <c r="E7900">
        <v>8.106231689453125E-6</v>
      </c>
      <c r="F7900">
        <v>1.788139343261719E-6</v>
      </c>
      <c r="G7900">
        <v>6</v>
      </c>
      <c r="H7900">
        <v>6</v>
      </c>
      <c r="I7900">
        <v>6</v>
      </c>
      <c r="J7900">
        <v>6</v>
      </c>
      <c r="L7900">
        <f t="shared" si="871"/>
        <v>1</v>
      </c>
      <c r="M7900">
        <f t="shared" si="872"/>
        <v>1</v>
      </c>
      <c r="N7900">
        <f t="shared" si="867"/>
        <v>1</v>
      </c>
      <c r="P7900" t="b">
        <f>AND((L7900=M7900),(M7900,N7900))</f>
        <v>1</v>
      </c>
      <c r="R7900">
        <f t="shared" si="873"/>
        <v>999</v>
      </c>
      <c r="S7900">
        <f t="shared" si="868"/>
        <v>999</v>
      </c>
      <c r="T7900">
        <f t="shared" si="869"/>
        <v>999</v>
      </c>
      <c r="U7900">
        <f t="shared" si="870"/>
        <v>999</v>
      </c>
    </row>
    <row r="7901" spans="1:21" x14ac:dyDescent="0.35">
      <c r="A7901">
        <v>0.99733281135559082</v>
      </c>
      <c r="B7901">
        <v>0.99923241138458252</v>
      </c>
      <c r="C7901">
        <v>0.99858283996582031</v>
      </c>
      <c r="D7901">
        <v>2.6671886444091801E-3</v>
      </c>
      <c r="E7901">
        <v>7.6758861541748047E-4</v>
      </c>
      <c r="F7901">
        <v>1.4171600341796879E-3</v>
      </c>
      <c r="G7901">
        <v>0</v>
      </c>
      <c r="H7901">
        <v>0</v>
      </c>
      <c r="I7901">
        <v>0</v>
      </c>
      <c r="J7901">
        <v>0</v>
      </c>
      <c r="L7901">
        <f t="shared" si="871"/>
        <v>1</v>
      </c>
      <c r="M7901">
        <f t="shared" si="872"/>
        <v>1</v>
      </c>
      <c r="N7901">
        <f t="shared" si="867"/>
        <v>1</v>
      </c>
      <c r="P7901" t="b">
        <f>AND((L7901=M7901),(M7901,N7901))</f>
        <v>1</v>
      </c>
      <c r="R7901">
        <f t="shared" si="873"/>
        <v>999</v>
      </c>
      <c r="S7901">
        <f t="shared" si="868"/>
        <v>999</v>
      </c>
      <c r="T7901">
        <f t="shared" si="869"/>
        <v>999</v>
      </c>
      <c r="U7901">
        <f t="shared" si="870"/>
        <v>999</v>
      </c>
    </row>
    <row r="7902" spans="1:21" x14ac:dyDescent="0.35">
      <c r="A7902">
        <v>0.99328339099884033</v>
      </c>
      <c r="B7902">
        <v>0.97600197792053223</v>
      </c>
      <c r="C7902">
        <v>0.9991040825843811</v>
      </c>
      <c r="D7902">
        <v>6.716609001159668E-3</v>
      </c>
      <c r="E7902">
        <v>2.399802207946777E-2</v>
      </c>
      <c r="F7902">
        <v>8.9591741561889648E-4</v>
      </c>
      <c r="G7902">
        <v>1</v>
      </c>
      <c r="H7902">
        <v>1</v>
      </c>
      <c r="I7902">
        <v>1</v>
      </c>
      <c r="J7902">
        <v>1</v>
      </c>
      <c r="L7902">
        <f t="shared" si="871"/>
        <v>1</v>
      </c>
      <c r="M7902">
        <f t="shared" si="872"/>
        <v>1</v>
      </c>
      <c r="N7902">
        <f t="shared" si="867"/>
        <v>1</v>
      </c>
      <c r="P7902" t="b">
        <f>AND((L7902=M7902),(M7902,N7902))</f>
        <v>1</v>
      </c>
      <c r="R7902">
        <f t="shared" si="873"/>
        <v>999</v>
      </c>
      <c r="S7902">
        <f t="shared" si="868"/>
        <v>999</v>
      </c>
      <c r="T7902">
        <f t="shared" si="869"/>
        <v>999</v>
      </c>
      <c r="U7902">
        <f t="shared" si="870"/>
        <v>999</v>
      </c>
    </row>
    <row r="7903" spans="1:21" x14ac:dyDescent="0.35">
      <c r="A7903">
        <v>0.99703133106231689</v>
      </c>
      <c r="B7903">
        <v>0.99594718217849731</v>
      </c>
      <c r="C7903">
        <v>0.99973434209823608</v>
      </c>
      <c r="D7903">
        <v>2.968668937683105E-3</v>
      </c>
      <c r="E7903">
        <v>4.0528178215026864E-3</v>
      </c>
      <c r="F7903">
        <v>2.6565790176391602E-4</v>
      </c>
      <c r="G7903">
        <v>1</v>
      </c>
      <c r="H7903">
        <v>1</v>
      </c>
      <c r="I7903">
        <v>1</v>
      </c>
      <c r="J7903">
        <v>1</v>
      </c>
      <c r="L7903">
        <f t="shared" si="871"/>
        <v>1</v>
      </c>
      <c r="M7903">
        <f t="shared" si="872"/>
        <v>1</v>
      </c>
      <c r="N7903">
        <f t="shared" si="867"/>
        <v>1</v>
      </c>
      <c r="P7903" t="b">
        <f>AND((L7903=M7903),(M7903,N7903))</f>
        <v>1</v>
      </c>
      <c r="R7903">
        <f t="shared" si="873"/>
        <v>999</v>
      </c>
      <c r="S7903">
        <f t="shared" si="868"/>
        <v>999</v>
      </c>
      <c r="T7903">
        <f t="shared" si="869"/>
        <v>999</v>
      </c>
      <c r="U7903">
        <f t="shared" si="870"/>
        <v>999</v>
      </c>
    </row>
    <row r="7904" spans="1:21" x14ac:dyDescent="0.35">
      <c r="A7904">
        <v>0.99944967031478882</v>
      </c>
      <c r="B7904">
        <v>0.99997973442077637</v>
      </c>
      <c r="C7904">
        <v>0.99999594688415527</v>
      </c>
      <c r="D7904">
        <v>5.5032968521118164E-4</v>
      </c>
      <c r="E7904">
        <v>2.0265579223632809E-5</v>
      </c>
      <c r="F7904">
        <v>4.0531158447265617E-6</v>
      </c>
      <c r="G7904">
        <v>8</v>
      </c>
      <c r="H7904">
        <v>8</v>
      </c>
      <c r="I7904">
        <v>8</v>
      </c>
      <c r="J7904">
        <v>8</v>
      </c>
      <c r="L7904">
        <f t="shared" si="871"/>
        <v>1</v>
      </c>
      <c r="M7904">
        <f t="shared" si="872"/>
        <v>1</v>
      </c>
      <c r="N7904">
        <f t="shared" si="867"/>
        <v>1</v>
      </c>
      <c r="P7904" t="b">
        <f>AND((L7904=M7904),(M7904,N7904))</f>
        <v>1</v>
      </c>
      <c r="R7904">
        <f t="shared" si="873"/>
        <v>999</v>
      </c>
      <c r="S7904">
        <f t="shared" si="868"/>
        <v>999</v>
      </c>
      <c r="T7904">
        <f t="shared" si="869"/>
        <v>999</v>
      </c>
      <c r="U7904">
        <f t="shared" si="870"/>
        <v>999</v>
      </c>
    </row>
    <row r="7905" spans="1:21" x14ac:dyDescent="0.35">
      <c r="A7905">
        <v>0.9821246862411499</v>
      </c>
      <c r="B7905">
        <v>0.99357348680496216</v>
      </c>
      <c r="C7905">
        <v>0.99640297889709473</v>
      </c>
      <c r="D7905">
        <v>1.7875313758850101E-2</v>
      </c>
      <c r="E7905">
        <v>6.4265131950378418E-3</v>
      </c>
      <c r="F7905">
        <v>3.597021102905273E-3</v>
      </c>
      <c r="G7905">
        <v>7</v>
      </c>
      <c r="H7905">
        <v>7</v>
      </c>
      <c r="I7905">
        <v>7</v>
      </c>
      <c r="J7905">
        <v>7</v>
      </c>
      <c r="L7905">
        <f t="shared" si="871"/>
        <v>1</v>
      </c>
      <c r="M7905">
        <f t="shared" si="872"/>
        <v>1</v>
      </c>
      <c r="N7905">
        <f t="shared" si="867"/>
        <v>1</v>
      </c>
      <c r="P7905" t="b">
        <f>AND((L7905=M7905),(M7905,N7905))</f>
        <v>1</v>
      </c>
      <c r="R7905">
        <f t="shared" si="873"/>
        <v>999</v>
      </c>
      <c r="S7905">
        <f t="shared" si="868"/>
        <v>999</v>
      </c>
      <c r="T7905">
        <f t="shared" si="869"/>
        <v>999</v>
      </c>
      <c r="U7905">
        <f t="shared" si="870"/>
        <v>999</v>
      </c>
    </row>
    <row r="7906" spans="1:21" x14ac:dyDescent="0.35">
      <c r="A7906">
        <v>0.99939560890197754</v>
      </c>
      <c r="B7906">
        <v>0.99820387363433838</v>
      </c>
      <c r="C7906">
        <v>0.9993329644203186</v>
      </c>
      <c r="D7906">
        <v>6.0439109802246094E-4</v>
      </c>
      <c r="E7906">
        <v>1.7961263656616211E-3</v>
      </c>
      <c r="F7906">
        <v>6.6703557968139648E-4</v>
      </c>
      <c r="G7906">
        <v>7</v>
      </c>
      <c r="H7906">
        <v>7</v>
      </c>
      <c r="I7906">
        <v>7</v>
      </c>
      <c r="J7906">
        <v>7</v>
      </c>
      <c r="L7906">
        <f t="shared" si="871"/>
        <v>1</v>
      </c>
      <c r="M7906">
        <f t="shared" si="872"/>
        <v>1</v>
      </c>
      <c r="N7906">
        <f t="shared" si="867"/>
        <v>1</v>
      </c>
      <c r="P7906" t="b">
        <f>AND((L7906=M7906),(M7906,N7906))</f>
        <v>1</v>
      </c>
      <c r="R7906">
        <f t="shared" si="873"/>
        <v>999</v>
      </c>
      <c r="S7906">
        <f t="shared" si="868"/>
        <v>999</v>
      </c>
      <c r="T7906">
        <f t="shared" si="869"/>
        <v>999</v>
      </c>
      <c r="U7906">
        <f t="shared" si="870"/>
        <v>999</v>
      </c>
    </row>
    <row r="7907" spans="1:21" x14ac:dyDescent="0.35">
      <c r="A7907">
        <v>0.99989533424377441</v>
      </c>
      <c r="B7907">
        <v>0.99998903274536133</v>
      </c>
      <c r="C7907">
        <v>0.99999845027923584</v>
      </c>
      <c r="D7907">
        <v>1.046657562255859E-4</v>
      </c>
      <c r="E7907">
        <v>1.096725463867188E-5</v>
      </c>
      <c r="F7907">
        <v>1.549720764160156E-6</v>
      </c>
      <c r="G7907">
        <v>6</v>
      </c>
      <c r="H7907">
        <v>6</v>
      </c>
      <c r="I7907">
        <v>6</v>
      </c>
      <c r="J7907">
        <v>6</v>
      </c>
      <c r="L7907">
        <f t="shared" si="871"/>
        <v>1</v>
      </c>
      <c r="M7907">
        <f t="shared" si="872"/>
        <v>1</v>
      </c>
      <c r="N7907">
        <f t="shared" si="867"/>
        <v>1</v>
      </c>
      <c r="P7907" t="b">
        <f>AND((L7907=M7907),(M7907,N7907))</f>
        <v>1</v>
      </c>
      <c r="R7907">
        <f t="shared" si="873"/>
        <v>999</v>
      </c>
      <c r="S7907">
        <f t="shared" si="868"/>
        <v>999</v>
      </c>
      <c r="T7907">
        <f t="shared" si="869"/>
        <v>999</v>
      </c>
      <c r="U7907">
        <f t="shared" si="870"/>
        <v>999</v>
      </c>
    </row>
    <row r="7908" spans="1:21" x14ac:dyDescent="0.35">
      <c r="A7908">
        <v>0.99947863817214966</v>
      </c>
      <c r="B7908">
        <v>0.98130184412002563</v>
      </c>
      <c r="C7908">
        <v>0.9996802806854248</v>
      </c>
      <c r="D7908">
        <v>5.213618278503418E-4</v>
      </c>
      <c r="E7908">
        <v>1.8698155879974369E-2</v>
      </c>
      <c r="F7908">
        <v>3.1971931457519531E-4</v>
      </c>
      <c r="G7908">
        <v>3</v>
      </c>
      <c r="H7908">
        <v>3</v>
      </c>
      <c r="I7908">
        <v>3</v>
      </c>
      <c r="J7908">
        <v>3</v>
      </c>
      <c r="L7908">
        <f t="shared" si="871"/>
        <v>1</v>
      </c>
      <c r="M7908">
        <f t="shared" si="872"/>
        <v>1</v>
      </c>
      <c r="N7908">
        <f t="shared" si="867"/>
        <v>1</v>
      </c>
      <c r="P7908" t="b">
        <f>AND((L7908=M7908),(M7908,N7908))</f>
        <v>1</v>
      </c>
      <c r="R7908">
        <f t="shared" si="873"/>
        <v>999</v>
      </c>
      <c r="S7908">
        <f t="shared" si="868"/>
        <v>999</v>
      </c>
      <c r="T7908">
        <f t="shared" si="869"/>
        <v>999</v>
      </c>
      <c r="U7908">
        <f t="shared" si="870"/>
        <v>999</v>
      </c>
    </row>
    <row r="7909" spans="1:21" x14ac:dyDescent="0.35">
      <c r="A7909">
        <v>0.99997949600219727</v>
      </c>
      <c r="B7909">
        <v>0.99992561340332031</v>
      </c>
      <c r="C7909">
        <v>0.99999988079071045</v>
      </c>
      <c r="D7909">
        <v>2.0503997802734378E-5</v>
      </c>
      <c r="E7909">
        <v>7.43865966796875E-5</v>
      </c>
      <c r="F7909">
        <v>1.192092895507812E-7</v>
      </c>
      <c r="G7909">
        <v>6</v>
      </c>
      <c r="H7909">
        <v>6</v>
      </c>
      <c r="I7909">
        <v>6</v>
      </c>
      <c r="J7909">
        <v>6</v>
      </c>
      <c r="L7909">
        <f t="shared" si="871"/>
        <v>1</v>
      </c>
      <c r="M7909">
        <f t="shared" si="872"/>
        <v>1</v>
      </c>
      <c r="N7909">
        <f t="shared" si="867"/>
        <v>1</v>
      </c>
      <c r="P7909" t="b">
        <f>AND((L7909=M7909),(M7909,N7909))</f>
        <v>1</v>
      </c>
      <c r="R7909">
        <f t="shared" si="873"/>
        <v>999</v>
      </c>
      <c r="S7909">
        <f t="shared" si="868"/>
        <v>999</v>
      </c>
      <c r="T7909">
        <f t="shared" si="869"/>
        <v>999</v>
      </c>
      <c r="U7909">
        <f t="shared" si="870"/>
        <v>999</v>
      </c>
    </row>
    <row r="7910" spans="1:21" x14ac:dyDescent="0.35">
      <c r="A7910">
        <v>0.99987530708312988</v>
      </c>
      <c r="B7910">
        <v>0.99977642297744751</v>
      </c>
      <c r="C7910">
        <v>0.99995696544647217</v>
      </c>
      <c r="D7910">
        <v>1.2469291687011719E-4</v>
      </c>
      <c r="E7910">
        <v>2.2357702255249021E-4</v>
      </c>
      <c r="F7910">
        <v>4.3034553527832031E-5</v>
      </c>
      <c r="G7910">
        <v>0</v>
      </c>
      <c r="H7910">
        <v>0</v>
      </c>
      <c r="I7910">
        <v>0</v>
      </c>
      <c r="J7910">
        <v>0</v>
      </c>
      <c r="L7910">
        <f t="shared" si="871"/>
        <v>1</v>
      </c>
      <c r="M7910">
        <f t="shared" si="872"/>
        <v>1</v>
      </c>
      <c r="N7910">
        <f t="shared" si="867"/>
        <v>1</v>
      </c>
      <c r="P7910" t="b">
        <f>AND((L7910=M7910),(M7910,N7910))</f>
        <v>1</v>
      </c>
      <c r="R7910">
        <f t="shared" si="873"/>
        <v>999</v>
      </c>
      <c r="S7910">
        <f t="shared" si="868"/>
        <v>999</v>
      </c>
      <c r="T7910">
        <f t="shared" si="869"/>
        <v>999</v>
      </c>
      <c r="U7910">
        <f t="shared" si="870"/>
        <v>999</v>
      </c>
    </row>
    <row r="7911" spans="1:21" x14ac:dyDescent="0.35">
      <c r="A7911">
        <v>0.99996566772460938</v>
      </c>
      <c r="B7911">
        <v>0.99991893768310547</v>
      </c>
      <c r="C7911">
        <v>0.99999368190765381</v>
      </c>
      <c r="D7911">
        <v>3.4332275390625E-5</v>
      </c>
      <c r="E7911">
        <v>8.106231689453125E-5</v>
      </c>
      <c r="F7911">
        <v>6.3180923461914063E-6</v>
      </c>
      <c r="G7911">
        <v>7</v>
      </c>
      <c r="H7911">
        <v>7</v>
      </c>
      <c r="I7911">
        <v>7</v>
      </c>
      <c r="J7911">
        <v>7</v>
      </c>
      <c r="L7911">
        <f t="shared" si="871"/>
        <v>1</v>
      </c>
      <c r="M7911">
        <f t="shared" si="872"/>
        <v>1</v>
      </c>
      <c r="N7911">
        <f t="shared" si="867"/>
        <v>1</v>
      </c>
      <c r="P7911" t="b">
        <f>AND((L7911=M7911),(M7911,N7911))</f>
        <v>1</v>
      </c>
      <c r="R7911">
        <f t="shared" si="873"/>
        <v>999</v>
      </c>
      <c r="S7911">
        <f t="shared" si="868"/>
        <v>999</v>
      </c>
      <c r="T7911">
        <f t="shared" si="869"/>
        <v>999</v>
      </c>
      <c r="U7911">
        <f t="shared" si="870"/>
        <v>999</v>
      </c>
    </row>
    <row r="7912" spans="1:21" x14ac:dyDescent="0.35">
      <c r="A7912">
        <v>0.99999260902404785</v>
      </c>
      <c r="B7912">
        <v>0.99998164176940918</v>
      </c>
      <c r="C7912">
        <v>0.99999153614044189</v>
      </c>
      <c r="D7912">
        <v>7.3909759521484383E-6</v>
      </c>
      <c r="E7912">
        <v>1.8358230590820309E-5</v>
      </c>
      <c r="F7912">
        <v>8.4638595581054688E-6</v>
      </c>
      <c r="G7912">
        <v>2</v>
      </c>
      <c r="H7912">
        <v>2</v>
      </c>
      <c r="I7912">
        <v>2</v>
      </c>
      <c r="J7912">
        <v>2</v>
      </c>
      <c r="L7912">
        <f t="shared" si="871"/>
        <v>1</v>
      </c>
      <c r="M7912">
        <f t="shared" si="872"/>
        <v>1</v>
      </c>
      <c r="N7912">
        <f t="shared" si="867"/>
        <v>1</v>
      </c>
      <c r="P7912" t="b">
        <f>AND((L7912=M7912),(M7912,N7912))</f>
        <v>1</v>
      </c>
      <c r="R7912">
        <f t="shared" si="873"/>
        <v>999</v>
      </c>
      <c r="S7912">
        <f t="shared" si="868"/>
        <v>999</v>
      </c>
      <c r="T7912">
        <f t="shared" si="869"/>
        <v>999</v>
      </c>
      <c r="U7912">
        <f t="shared" si="870"/>
        <v>999</v>
      </c>
    </row>
    <row r="7913" spans="1:21" x14ac:dyDescent="0.35">
      <c r="A7913">
        <v>0.99998354911804199</v>
      </c>
      <c r="B7913">
        <v>1</v>
      </c>
      <c r="C7913">
        <v>0.99999940395355225</v>
      </c>
      <c r="D7913">
        <v>1.6450881958007809E-5</v>
      </c>
      <c r="E7913">
        <v>0</v>
      </c>
      <c r="F7913">
        <v>5.9604644775390625E-7</v>
      </c>
      <c r="G7913">
        <v>4</v>
      </c>
      <c r="H7913">
        <v>4</v>
      </c>
      <c r="I7913">
        <v>4</v>
      </c>
      <c r="J7913">
        <v>4</v>
      </c>
      <c r="L7913">
        <f t="shared" si="871"/>
        <v>1</v>
      </c>
      <c r="M7913">
        <f t="shared" si="872"/>
        <v>1</v>
      </c>
      <c r="N7913">
        <f t="shared" si="867"/>
        <v>1</v>
      </c>
      <c r="P7913" t="b">
        <f>AND((L7913=M7913),(M7913,N7913))</f>
        <v>1</v>
      </c>
      <c r="R7913">
        <f t="shared" si="873"/>
        <v>999</v>
      </c>
      <c r="S7913">
        <f t="shared" si="868"/>
        <v>999</v>
      </c>
      <c r="T7913">
        <f t="shared" si="869"/>
        <v>999</v>
      </c>
      <c r="U7913">
        <f t="shared" si="870"/>
        <v>999</v>
      </c>
    </row>
    <row r="7914" spans="1:21" x14ac:dyDescent="0.35">
      <c r="A7914">
        <v>0.9969828724861145</v>
      </c>
      <c r="B7914">
        <v>0.99943393468856812</v>
      </c>
      <c r="C7914">
        <v>0.99990403652191162</v>
      </c>
      <c r="D7914">
        <v>3.017127513885498E-3</v>
      </c>
      <c r="E7914">
        <v>5.6606531143188477E-4</v>
      </c>
      <c r="F7914">
        <v>9.5963478088378906E-5</v>
      </c>
      <c r="G7914">
        <v>1</v>
      </c>
      <c r="H7914">
        <v>1</v>
      </c>
      <c r="I7914">
        <v>1</v>
      </c>
      <c r="J7914">
        <v>1</v>
      </c>
      <c r="L7914">
        <f t="shared" si="871"/>
        <v>1</v>
      </c>
      <c r="M7914">
        <f t="shared" si="872"/>
        <v>1</v>
      </c>
      <c r="N7914">
        <f t="shared" si="867"/>
        <v>1</v>
      </c>
      <c r="P7914" t="b">
        <f>AND((L7914=M7914),(M7914,N7914))</f>
        <v>1</v>
      </c>
      <c r="R7914">
        <f t="shared" si="873"/>
        <v>999</v>
      </c>
      <c r="S7914">
        <f t="shared" si="868"/>
        <v>999</v>
      </c>
      <c r="T7914">
        <f t="shared" si="869"/>
        <v>999</v>
      </c>
      <c r="U7914">
        <f t="shared" si="870"/>
        <v>999</v>
      </c>
    </row>
    <row r="7915" spans="1:21" x14ac:dyDescent="0.35">
      <c r="A7915">
        <v>0.99813854694366455</v>
      </c>
      <c r="B7915">
        <v>0.99847346544265747</v>
      </c>
      <c r="C7915">
        <v>0.99950134754180908</v>
      </c>
      <c r="D7915">
        <v>1.861453056335449E-3</v>
      </c>
      <c r="E7915">
        <v>1.5265345573425291E-3</v>
      </c>
      <c r="F7915">
        <v>4.9865245819091797E-4</v>
      </c>
      <c r="G7915">
        <v>7</v>
      </c>
      <c r="H7915">
        <v>7</v>
      </c>
      <c r="I7915">
        <v>7</v>
      </c>
      <c r="J7915">
        <v>7</v>
      </c>
      <c r="L7915">
        <f t="shared" si="871"/>
        <v>1</v>
      </c>
      <c r="M7915">
        <f t="shared" si="872"/>
        <v>1</v>
      </c>
      <c r="N7915">
        <f t="shared" si="867"/>
        <v>1</v>
      </c>
      <c r="P7915" t="b">
        <f>AND((L7915=M7915),(M7915,N7915))</f>
        <v>1</v>
      </c>
      <c r="R7915">
        <f t="shared" si="873"/>
        <v>999</v>
      </c>
      <c r="S7915">
        <f t="shared" si="868"/>
        <v>999</v>
      </c>
      <c r="T7915">
        <f t="shared" si="869"/>
        <v>999</v>
      </c>
      <c r="U7915">
        <f t="shared" si="870"/>
        <v>999</v>
      </c>
    </row>
    <row r="7916" spans="1:21" x14ac:dyDescent="0.35">
      <c r="A7916">
        <v>0.99995267391204834</v>
      </c>
      <c r="B7916">
        <v>0.99997961521148682</v>
      </c>
      <c r="C7916">
        <v>0.99998998641967773</v>
      </c>
      <c r="D7916">
        <v>4.7326087951660163E-5</v>
      </c>
      <c r="E7916">
        <v>2.038478851318359E-5</v>
      </c>
      <c r="F7916">
        <v>1.001358032226562E-5</v>
      </c>
      <c r="G7916">
        <v>0</v>
      </c>
      <c r="H7916">
        <v>0</v>
      </c>
      <c r="I7916">
        <v>0</v>
      </c>
      <c r="J7916">
        <v>0</v>
      </c>
      <c r="L7916">
        <f t="shared" si="871"/>
        <v>1</v>
      </c>
      <c r="M7916">
        <f t="shared" si="872"/>
        <v>1</v>
      </c>
      <c r="N7916">
        <f t="shared" si="867"/>
        <v>1</v>
      </c>
      <c r="P7916" t="b">
        <f>AND((L7916=M7916),(M7916,N7916))</f>
        <v>1</v>
      </c>
      <c r="R7916">
        <f t="shared" si="873"/>
        <v>999</v>
      </c>
      <c r="S7916">
        <f t="shared" si="868"/>
        <v>999</v>
      </c>
      <c r="T7916">
        <f t="shared" si="869"/>
        <v>999</v>
      </c>
      <c r="U7916">
        <f t="shared" si="870"/>
        <v>999</v>
      </c>
    </row>
    <row r="7917" spans="1:21" x14ac:dyDescent="0.35">
      <c r="A7917">
        <v>0.99994993209838867</v>
      </c>
      <c r="B7917">
        <v>0.99995124340057373</v>
      </c>
      <c r="C7917">
        <v>0.99999558925628662</v>
      </c>
      <c r="D7917">
        <v>5.0067901611328118E-5</v>
      </c>
      <c r="E7917">
        <v>4.8756599426269531E-5</v>
      </c>
      <c r="F7917">
        <v>4.4107437133789063E-6</v>
      </c>
      <c r="G7917">
        <v>6</v>
      </c>
      <c r="H7917">
        <v>6</v>
      </c>
      <c r="I7917">
        <v>6</v>
      </c>
      <c r="J7917">
        <v>6</v>
      </c>
      <c r="L7917">
        <f t="shared" si="871"/>
        <v>1</v>
      </c>
      <c r="M7917">
        <f t="shared" si="872"/>
        <v>1</v>
      </c>
      <c r="N7917">
        <f t="shared" si="867"/>
        <v>1</v>
      </c>
      <c r="P7917" t="b">
        <f>AND((L7917=M7917),(M7917,N7917))</f>
        <v>1</v>
      </c>
      <c r="R7917">
        <f t="shared" si="873"/>
        <v>999</v>
      </c>
      <c r="S7917">
        <f t="shared" si="868"/>
        <v>999</v>
      </c>
      <c r="T7917">
        <f t="shared" si="869"/>
        <v>999</v>
      </c>
      <c r="U7917">
        <f t="shared" si="870"/>
        <v>999</v>
      </c>
    </row>
    <row r="7918" spans="1:21" x14ac:dyDescent="0.35">
      <c r="A7918">
        <v>0.88329339027404785</v>
      </c>
      <c r="B7918">
        <v>0.99178981781005859</v>
      </c>
      <c r="C7918">
        <v>0.99766623973846436</v>
      </c>
      <c r="D7918">
        <v>0.11670660972595211</v>
      </c>
      <c r="E7918">
        <v>8.2101821899414063E-3</v>
      </c>
      <c r="F7918">
        <v>2.333760261535645E-3</v>
      </c>
      <c r="G7918">
        <v>7</v>
      </c>
      <c r="H7918">
        <v>7</v>
      </c>
      <c r="I7918">
        <v>7</v>
      </c>
      <c r="J7918">
        <v>7</v>
      </c>
      <c r="L7918">
        <f t="shared" si="871"/>
        <v>1</v>
      </c>
      <c r="M7918">
        <f t="shared" si="872"/>
        <v>1</v>
      </c>
      <c r="N7918">
        <f t="shared" si="867"/>
        <v>1</v>
      </c>
      <c r="P7918" t="b">
        <f>AND((L7918=M7918),(M7918,N7918))</f>
        <v>1</v>
      </c>
      <c r="R7918">
        <f t="shared" si="873"/>
        <v>999</v>
      </c>
      <c r="S7918">
        <f t="shared" si="868"/>
        <v>999</v>
      </c>
      <c r="T7918">
        <f t="shared" si="869"/>
        <v>999</v>
      </c>
      <c r="U7918">
        <f t="shared" si="870"/>
        <v>999</v>
      </c>
    </row>
    <row r="7919" spans="1:21" x14ac:dyDescent="0.35">
      <c r="A7919">
        <v>0.99738997220993042</v>
      </c>
      <c r="B7919">
        <v>0.99863404035568237</v>
      </c>
      <c r="C7919">
        <v>0.99937599897384644</v>
      </c>
      <c r="D7919">
        <v>2.6100277900695801E-3</v>
      </c>
      <c r="E7919">
        <v>1.365959644317627E-3</v>
      </c>
      <c r="F7919">
        <v>6.2400102615356445E-4</v>
      </c>
      <c r="G7919">
        <v>1</v>
      </c>
      <c r="H7919">
        <v>1</v>
      </c>
      <c r="I7919">
        <v>1</v>
      </c>
      <c r="J7919">
        <v>1</v>
      </c>
      <c r="L7919">
        <f t="shared" si="871"/>
        <v>1</v>
      </c>
      <c r="M7919">
        <f t="shared" si="872"/>
        <v>1</v>
      </c>
      <c r="N7919">
        <f t="shared" si="867"/>
        <v>1</v>
      </c>
      <c r="P7919" t="b">
        <f>AND((L7919=M7919),(M7919,N7919))</f>
        <v>1</v>
      </c>
      <c r="R7919">
        <f t="shared" si="873"/>
        <v>999</v>
      </c>
      <c r="S7919">
        <f t="shared" si="868"/>
        <v>999</v>
      </c>
      <c r="T7919">
        <f t="shared" si="869"/>
        <v>999</v>
      </c>
      <c r="U7919">
        <f t="shared" si="870"/>
        <v>999</v>
      </c>
    </row>
    <row r="7920" spans="1:21" x14ac:dyDescent="0.35">
      <c r="A7920">
        <v>0.99994301795959473</v>
      </c>
      <c r="B7920">
        <v>0.9999992847442627</v>
      </c>
      <c r="C7920">
        <v>0.99999988079071045</v>
      </c>
      <c r="D7920">
        <v>5.6982040405273438E-5</v>
      </c>
      <c r="E7920">
        <v>7.152557373046875E-7</v>
      </c>
      <c r="F7920">
        <v>1.192092895507812E-7</v>
      </c>
      <c r="G7920">
        <v>2</v>
      </c>
      <c r="H7920">
        <v>2</v>
      </c>
      <c r="I7920">
        <v>2</v>
      </c>
      <c r="J7920">
        <v>2</v>
      </c>
      <c r="L7920">
        <f t="shared" si="871"/>
        <v>1</v>
      </c>
      <c r="M7920">
        <f t="shared" si="872"/>
        <v>1</v>
      </c>
      <c r="N7920">
        <f t="shared" si="867"/>
        <v>1</v>
      </c>
      <c r="P7920" t="b">
        <f>AND((L7920=M7920),(M7920,N7920))</f>
        <v>1</v>
      </c>
      <c r="R7920">
        <f t="shared" si="873"/>
        <v>999</v>
      </c>
      <c r="S7920">
        <f t="shared" si="868"/>
        <v>999</v>
      </c>
      <c r="T7920">
        <f t="shared" si="869"/>
        <v>999</v>
      </c>
      <c r="U7920">
        <f t="shared" si="870"/>
        <v>999</v>
      </c>
    </row>
    <row r="7921" spans="1:21" x14ac:dyDescent="0.35">
      <c r="A7921">
        <v>0.99953007698059082</v>
      </c>
      <c r="B7921">
        <v>0.99989604949951172</v>
      </c>
      <c r="C7921">
        <v>0.99607110023498535</v>
      </c>
      <c r="D7921">
        <v>4.6992301940917969E-4</v>
      </c>
      <c r="E7921">
        <v>1.039505004882812E-4</v>
      </c>
      <c r="F7921">
        <v>3.9288997650146476E-3</v>
      </c>
      <c r="G7921">
        <v>5</v>
      </c>
      <c r="H7921">
        <v>5</v>
      </c>
      <c r="I7921">
        <v>5</v>
      </c>
      <c r="J7921">
        <v>5</v>
      </c>
      <c r="L7921">
        <f t="shared" si="871"/>
        <v>1</v>
      </c>
      <c r="M7921">
        <f t="shared" si="872"/>
        <v>1</v>
      </c>
      <c r="N7921">
        <f t="shared" si="867"/>
        <v>1</v>
      </c>
      <c r="P7921" t="b">
        <f>AND((L7921=M7921),(M7921,N7921))</f>
        <v>1</v>
      </c>
      <c r="R7921">
        <f t="shared" si="873"/>
        <v>999</v>
      </c>
      <c r="S7921">
        <f t="shared" si="868"/>
        <v>999</v>
      </c>
      <c r="T7921">
        <f t="shared" si="869"/>
        <v>999</v>
      </c>
      <c r="U7921">
        <f t="shared" si="870"/>
        <v>999</v>
      </c>
    </row>
    <row r="7922" spans="1:21" x14ac:dyDescent="0.35">
      <c r="A7922">
        <v>0.99932980537414551</v>
      </c>
      <c r="B7922">
        <v>0.98097735643386841</v>
      </c>
      <c r="C7922">
        <v>0.99944096803665161</v>
      </c>
      <c r="D7922">
        <v>6.7019462585449219E-4</v>
      </c>
      <c r="E7922">
        <v>1.9022643566131588E-2</v>
      </c>
      <c r="F7922">
        <v>5.5903196334838867E-4</v>
      </c>
      <c r="G7922">
        <v>8</v>
      </c>
      <c r="H7922">
        <v>8</v>
      </c>
      <c r="I7922">
        <v>8</v>
      </c>
      <c r="J7922">
        <v>8</v>
      </c>
      <c r="L7922">
        <f t="shared" si="871"/>
        <v>1</v>
      </c>
      <c r="M7922">
        <f t="shared" si="872"/>
        <v>1</v>
      </c>
      <c r="N7922">
        <f t="shared" si="867"/>
        <v>1</v>
      </c>
      <c r="P7922" t="b">
        <f>AND((L7922=M7922),(M7922,N7922))</f>
        <v>1</v>
      </c>
      <c r="R7922">
        <f t="shared" si="873"/>
        <v>999</v>
      </c>
      <c r="S7922">
        <f t="shared" si="868"/>
        <v>999</v>
      </c>
      <c r="T7922">
        <f t="shared" si="869"/>
        <v>999</v>
      </c>
      <c r="U7922">
        <f t="shared" si="870"/>
        <v>999</v>
      </c>
    </row>
    <row r="7923" spans="1:21" x14ac:dyDescent="0.35">
      <c r="A7923">
        <v>0.99777275323867798</v>
      </c>
      <c r="B7923">
        <v>0.999065101146698</v>
      </c>
      <c r="C7923">
        <v>0.9996412992477417</v>
      </c>
      <c r="D7923">
        <v>2.2272467613220211E-3</v>
      </c>
      <c r="E7923">
        <v>9.3489885330200195E-4</v>
      </c>
      <c r="F7923">
        <v>3.5870075225830078E-4</v>
      </c>
      <c r="G7923">
        <v>1</v>
      </c>
      <c r="H7923">
        <v>1</v>
      </c>
      <c r="I7923">
        <v>1</v>
      </c>
      <c r="J7923">
        <v>1</v>
      </c>
      <c r="L7923">
        <f t="shared" si="871"/>
        <v>1</v>
      </c>
      <c r="M7923">
        <f t="shared" si="872"/>
        <v>1</v>
      </c>
      <c r="N7923">
        <f t="shared" si="867"/>
        <v>1</v>
      </c>
      <c r="P7923" t="b">
        <f>AND((L7923=M7923),(M7923,N7923))</f>
        <v>1</v>
      </c>
      <c r="R7923">
        <f t="shared" si="873"/>
        <v>999</v>
      </c>
      <c r="S7923">
        <f t="shared" si="868"/>
        <v>999</v>
      </c>
      <c r="T7923">
        <f t="shared" si="869"/>
        <v>999</v>
      </c>
      <c r="U7923">
        <f t="shared" si="870"/>
        <v>999</v>
      </c>
    </row>
    <row r="7924" spans="1:21" x14ac:dyDescent="0.35">
      <c r="A7924">
        <v>0.98768740892410278</v>
      </c>
      <c r="B7924">
        <v>0.99071794748306274</v>
      </c>
      <c r="C7924">
        <v>0.98965960741043091</v>
      </c>
      <c r="D7924">
        <v>1.231259107589722E-2</v>
      </c>
      <c r="E7924">
        <v>9.2820525169372559E-3</v>
      </c>
      <c r="F7924">
        <v>1.034039258956909E-2</v>
      </c>
      <c r="G7924">
        <v>8</v>
      </c>
      <c r="H7924">
        <v>8</v>
      </c>
      <c r="I7924">
        <v>8</v>
      </c>
      <c r="J7924">
        <v>8</v>
      </c>
      <c r="L7924">
        <f t="shared" si="871"/>
        <v>1</v>
      </c>
      <c r="M7924">
        <f t="shared" si="872"/>
        <v>1</v>
      </c>
      <c r="N7924">
        <f t="shared" si="867"/>
        <v>1</v>
      </c>
      <c r="P7924" t="b">
        <f>AND((L7924=M7924),(M7924,N7924))</f>
        <v>1</v>
      </c>
      <c r="R7924">
        <f t="shared" si="873"/>
        <v>999</v>
      </c>
      <c r="S7924">
        <f t="shared" si="868"/>
        <v>999</v>
      </c>
      <c r="T7924">
        <f t="shared" si="869"/>
        <v>999</v>
      </c>
      <c r="U7924">
        <f t="shared" si="870"/>
        <v>999</v>
      </c>
    </row>
    <row r="7925" spans="1:21" x14ac:dyDescent="0.35">
      <c r="A7925">
        <v>0.99999940395355225</v>
      </c>
      <c r="B7925">
        <v>0.99999785423278809</v>
      </c>
      <c r="C7925">
        <v>1</v>
      </c>
      <c r="D7925">
        <v>5.9604644775390625E-7</v>
      </c>
      <c r="E7925">
        <v>2.1457672119140621E-6</v>
      </c>
      <c r="F7925">
        <v>0</v>
      </c>
      <c r="G7925">
        <v>2</v>
      </c>
      <c r="H7925">
        <v>2</v>
      </c>
      <c r="I7925">
        <v>2</v>
      </c>
      <c r="J7925">
        <v>2</v>
      </c>
      <c r="L7925">
        <f t="shared" si="871"/>
        <v>1</v>
      </c>
      <c r="M7925">
        <f t="shared" si="872"/>
        <v>1</v>
      </c>
      <c r="N7925">
        <f t="shared" si="867"/>
        <v>1</v>
      </c>
      <c r="P7925" t="b">
        <f>AND((L7925=M7925),(M7925,N7925))</f>
        <v>1</v>
      </c>
      <c r="R7925">
        <f t="shared" si="873"/>
        <v>999</v>
      </c>
      <c r="S7925">
        <f t="shared" si="868"/>
        <v>999</v>
      </c>
      <c r="T7925">
        <f t="shared" si="869"/>
        <v>999</v>
      </c>
      <c r="U7925">
        <f t="shared" si="870"/>
        <v>999</v>
      </c>
    </row>
    <row r="7926" spans="1:21" x14ac:dyDescent="0.35">
      <c r="A7926">
        <v>0.99983394145965576</v>
      </c>
      <c r="B7926">
        <v>0.97531610727310181</v>
      </c>
      <c r="C7926">
        <v>0.99992787837982178</v>
      </c>
      <c r="D7926">
        <v>1.6605854034423831E-4</v>
      </c>
      <c r="E7926">
        <v>2.468389272689819E-2</v>
      </c>
      <c r="F7926">
        <v>7.2121620178222656E-5</v>
      </c>
      <c r="G7926">
        <v>8</v>
      </c>
      <c r="H7926">
        <v>8</v>
      </c>
      <c r="I7926">
        <v>8</v>
      </c>
      <c r="J7926">
        <v>8</v>
      </c>
      <c r="L7926">
        <f t="shared" si="871"/>
        <v>1</v>
      </c>
      <c r="M7926">
        <f t="shared" si="872"/>
        <v>1</v>
      </c>
      <c r="N7926">
        <f t="shared" si="867"/>
        <v>1</v>
      </c>
      <c r="P7926" t="b">
        <f>AND((L7926=M7926),(M7926,N7926))</f>
        <v>1</v>
      </c>
      <c r="R7926">
        <f t="shared" si="873"/>
        <v>999</v>
      </c>
      <c r="S7926">
        <f t="shared" si="868"/>
        <v>999</v>
      </c>
      <c r="T7926">
        <f t="shared" si="869"/>
        <v>999</v>
      </c>
      <c r="U7926">
        <f t="shared" si="870"/>
        <v>999</v>
      </c>
    </row>
    <row r="7927" spans="1:21" x14ac:dyDescent="0.35">
      <c r="A7927">
        <v>0.99949216842651367</v>
      </c>
      <c r="B7927">
        <v>0.99958854913711548</v>
      </c>
      <c r="C7927">
        <v>0.99994850158691406</v>
      </c>
      <c r="D7927">
        <v>5.0783157348632813E-4</v>
      </c>
      <c r="E7927">
        <v>4.1145086288452148E-4</v>
      </c>
      <c r="F7927">
        <v>5.14984130859375E-5</v>
      </c>
      <c r="G7927">
        <v>7</v>
      </c>
      <c r="H7927">
        <v>7</v>
      </c>
      <c r="I7927">
        <v>7</v>
      </c>
      <c r="J7927">
        <v>7</v>
      </c>
      <c r="L7927">
        <f t="shared" si="871"/>
        <v>1</v>
      </c>
      <c r="M7927">
        <f t="shared" si="872"/>
        <v>1</v>
      </c>
      <c r="N7927">
        <f t="shared" si="867"/>
        <v>1</v>
      </c>
      <c r="P7927" t="b">
        <f>AND((L7927=M7927),(M7927,N7927))</f>
        <v>1</v>
      </c>
      <c r="R7927">
        <f t="shared" si="873"/>
        <v>999</v>
      </c>
      <c r="S7927">
        <f t="shared" si="868"/>
        <v>999</v>
      </c>
      <c r="T7927">
        <f t="shared" si="869"/>
        <v>999</v>
      </c>
      <c r="U7927">
        <f t="shared" si="870"/>
        <v>999</v>
      </c>
    </row>
    <row r="7928" spans="1:21" x14ac:dyDescent="0.35">
      <c r="A7928">
        <v>0.99862074851989746</v>
      </c>
      <c r="B7928">
        <v>0.99995708465576172</v>
      </c>
      <c r="C7928">
        <v>0.99995410442352295</v>
      </c>
      <c r="D7928">
        <v>1.3792514801025391E-3</v>
      </c>
      <c r="E7928">
        <v>4.291534423828125E-5</v>
      </c>
      <c r="F7928">
        <v>4.5895576477050781E-5</v>
      </c>
      <c r="G7928">
        <v>6</v>
      </c>
      <c r="H7928">
        <v>6</v>
      </c>
      <c r="I7928">
        <v>6</v>
      </c>
      <c r="J7928">
        <v>6</v>
      </c>
      <c r="L7928">
        <f t="shared" si="871"/>
        <v>1</v>
      </c>
      <c r="M7928">
        <f t="shared" si="872"/>
        <v>1</v>
      </c>
      <c r="N7928">
        <f t="shared" si="867"/>
        <v>1</v>
      </c>
      <c r="P7928" t="b">
        <f>AND((L7928=M7928),(M7928,N7928))</f>
        <v>1</v>
      </c>
      <c r="R7928">
        <f t="shared" si="873"/>
        <v>999</v>
      </c>
      <c r="S7928">
        <f t="shared" si="868"/>
        <v>999</v>
      </c>
      <c r="T7928">
        <f t="shared" si="869"/>
        <v>999</v>
      </c>
      <c r="U7928">
        <f t="shared" si="870"/>
        <v>999</v>
      </c>
    </row>
    <row r="7929" spans="1:21" x14ac:dyDescent="0.35">
      <c r="A7929">
        <v>0.99997186660766602</v>
      </c>
      <c r="B7929">
        <v>0.99984562397003174</v>
      </c>
      <c r="C7929">
        <v>0.99999618530273438</v>
      </c>
      <c r="D7929">
        <v>2.8133392333984378E-5</v>
      </c>
      <c r="E7929">
        <v>1.5437602996826169E-4</v>
      </c>
      <c r="F7929">
        <v>3.814697265625E-6</v>
      </c>
      <c r="G7929">
        <v>8</v>
      </c>
      <c r="H7929">
        <v>8</v>
      </c>
      <c r="I7929">
        <v>8</v>
      </c>
      <c r="J7929">
        <v>8</v>
      </c>
      <c r="L7929">
        <f t="shared" si="871"/>
        <v>1</v>
      </c>
      <c r="M7929">
        <f t="shared" si="872"/>
        <v>1</v>
      </c>
      <c r="N7929">
        <f t="shared" si="867"/>
        <v>1</v>
      </c>
      <c r="P7929" t="b">
        <f>AND((L7929=M7929),(M7929,N7929))</f>
        <v>1</v>
      </c>
      <c r="R7929">
        <f t="shared" si="873"/>
        <v>999</v>
      </c>
      <c r="S7929">
        <f t="shared" si="868"/>
        <v>999</v>
      </c>
      <c r="T7929">
        <f t="shared" si="869"/>
        <v>999</v>
      </c>
      <c r="U7929">
        <f t="shared" si="870"/>
        <v>999</v>
      </c>
    </row>
    <row r="7930" spans="1:21" x14ac:dyDescent="0.35">
      <c r="A7930">
        <v>0.99801194667816162</v>
      </c>
      <c r="B7930">
        <v>0.99752503633499146</v>
      </c>
      <c r="C7930">
        <v>0.99946993589401245</v>
      </c>
      <c r="D7930">
        <v>1.9880533218383789E-3</v>
      </c>
      <c r="E7930">
        <v>2.4749636650085449E-3</v>
      </c>
      <c r="F7930">
        <v>5.3006410598754883E-4</v>
      </c>
      <c r="G7930">
        <v>7</v>
      </c>
      <c r="H7930">
        <v>7</v>
      </c>
      <c r="I7930">
        <v>7</v>
      </c>
      <c r="J7930">
        <v>7</v>
      </c>
      <c r="L7930">
        <f t="shared" si="871"/>
        <v>1</v>
      </c>
      <c r="M7930">
        <f t="shared" si="872"/>
        <v>1</v>
      </c>
      <c r="N7930">
        <f t="shared" si="867"/>
        <v>1</v>
      </c>
      <c r="P7930" t="b">
        <f>AND((L7930=M7930),(M7930,N7930))</f>
        <v>1</v>
      </c>
      <c r="R7930">
        <f t="shared" si="873"/>
        <v>999</v>
      </c>
      <c r="S7930">
        <f t="shared" si="868"/>
        <v>999</v>
      </c>
      <c r="T7930">
        <f t="shared" si="869"/>
        <v>999</v>
      </c>
      <c r="U7930">
        <f t="shared" si="870"/>
        <v>999</v>
      </c>
    </row>
    <row r="7931" spans="1:21" x14ac:dyDescent="0.35">
      <c r="A7931">
        <v>0.94725435972213745</v>
      </c>
      <c r="B7931">
        <v>0.77139776945114136</v>
      </c>
      <c r="C7931">
        <v>0.91330820322036743</v>
      </c>
      <c r="D7931">
        <v>5.2745640277862549E-2</v>
      </c>
      <c r="E7931">
        <v>0.22860223054885859</v>
      </c>
      <c r="F7931">
        <v>8.6691796779632568E-2</v>
      </c>
      <c r="G7931">
        <v>1</v>
      </c>
      <c r="H7931">
        <v>1</v>
      </c>
      <c r="I7931">
        <v>1</v>
      </c>
      <c r="J7931">
        <v>1</v>
      </c>
      <c r="L7931">
        <f t="shared" si="871"/>
        <v>1</v>
      </c>
      <c r="M7931">
        <f t="shared" si="872"/>
        <v>1</v>
      </c>
      <c r="N7931">
        <f t="shared" si="867"/>
        <v>1</v>
      </c>
      <c r="P7931" t="b">
        <f>AND((L7931=M7931),(M7931,N7931))</f>
        <v>1</v>
      </c>
      <c r="R7931">
        <f t="shared" si="873"/>
        <v>999</v>
      </c>
      <c r="S7931">
        <f t="shared" si="868"/>
        <v>999</v>
      </c>
      <c r="T7931">
        <f t="shared" si="869"/>
        <v>999</v>
      </c>
      <c r="U7931">
        <f t="shared" si="870"/>
        <v>999</v>
      </c>
    </row>
    <row r="7932" spans="1:21" x14ac:dyDescent="0.35">
      <c r="A7932">
        <v>0.99999594688415527</v>
      </c>
      <c r="B7932">
        <v>0.99998807907104492</v>
      </c>
      <c r="C7932">
        <v>0.99999594688415527</v>
      </c>
      <c r="D7932">
        <v>4.0531158447265617E-6</v>
      </c>
      <c r="E7932">
        <v>1.192092895507812E-5</v>
      </c>
      <c r="F7932">
        <v>4.0531158447265617E-6</v>
      </c>
      <c r="G7932">
        <v>6</v>
      </c>
      <c r="H7932">
        <v>6</v>
      </c>
      <c r="I7932">
        <v>6</v>
      </c>
      <c r="J7932">
        <v>6</v>
      </c>
      <c r="L7932">
        <f t="shared" si="871"/>
        <v>1</v>
      </c>
      <c r="M7932">
        <f t="shared" si="872"/>
        <v>1</v>
      </c>
      <c r="N7932">
        <f t="shared" si="867"/>
        <v>1</v>
      </c>
      <c r="P7932" t="b">
        <f>AND((L7932=M7932),(M7932,N7932))</f>
        <v>1</v>
      </c>
      <c r="R7932">
        <f t="shared" si="873"/>
        <v>999</v>
      </c>
      <c r="S7932">
        <f t="shared" si="868"/>
        <v>999</v>
      </c>
      <c r="T7932">
        <f t="shared" si="869"/>
        <v>999</v>
      </c>
      <c r="U7932">
        <f t="shared" si="870"/>
        <v>999</v>
      </c>
    </row>
    <row r="7933" spans="1:21" x14ac:dyDescent="0.35">
      <c r="A7933">
        <v>0.9999992847442627</v>
      </c>
      <c r="B7933">
        <v>0.99999558925628662</v>
      </c>
      <c r="C7933">
        <v>0.9999995231628418</v>
      </c>
      <c r="D7933">
        <v>7.152557373046875E-7</v>
      </c>
      <c r="E7933">
        <v>4.4107437133789063E-6</v>
      </c>
      <c r="F7933">
        <v>4.76837158203125E-7</v>
      </c>
      <c r="G7933">
        <v>2</v>
      </c>
      <c r="H7933">
        <v>2</v>
      </c>
      <c r="I7933">
        <v>2</v>
      </c>
      <c r="J7933">
        <v>2</v>
      </c>
      <c r="L7933">
        <f t="shared" si="871"/>
        <v>1</v>
      </c>
      <c r="M7933">
        <f t="shared" si="872"/>
        <v>1</v>
      </c>
      <c r="N7933">
        <f t="shared" si="867"/>
        <v>1</v>
      </c>
      <c r="P7933" t="b">
        <f>AND((L7933=M7933),(M7933,N7933))</f>
        <v>1</v>
      </c>
      <c r="R7933">
        <f t="shared" si="873"/>
        <v>999</v>
      </c>
      <c r="S7933">
        <f t="shared" si="868"/>
        <v>999</v>
      </c>
      <c r="T7933">
        <f t="shared" si="869"/>
        <v>999</v>
      </c>
      <c r="U7933">
        <f t="shared" si="870"/>
        <v>999</v>
      </c>
    </row>
    <row r="7934" spans="1:21" x14ac:dyDescent="0.35">
      <c r="A7934">
        <v>0.99998068809509277</v>
      </c>
      <c r="B7934">
        <v>0.99998223781585693</v>
      </c>
      <c r="C7934">
        <v>0.99997973442077637</v>
      </c>
      <c r="D7934">
        <v>1.9311904907226559E-5</v>
      </c>
      <c r="E7934">
        <v>1.776218414306641E-5</v>
      </c>
      <c r="F7934">
        <v>2.0265579223632809E-5</v>
      </c>
      <c r="G7934">
        <v>9</v>
      </c>
      <c r="H7934">
        <v>9</v>
      </c>
      <c r="I7934">
        <v>9</v>
      </c>
      <c r="J7934">
        <v>9</v>
      </c>
      <c r="L7934">
        <f t="shared" si="871"/>
        <v>1</v>
      </c>
      <c r="M7934">
        <f t="shared" si="872"/>
        <v>1</v>
      </c>
      <c r="N7934">
        <f t="shared" si="867"/>
        <v>1</v>
      </c>
      <c r="P7934" t="b">
        <f>AND((L7934=M7934),(M7934,N7934))</f>
        <v>1</v>
      </c>
      <c r="R7934">
        <f t="shared" si="873"/>
        <v>999</v>
      </c>
      <c r="S7934">
        <f t="shared" si="868"/>
        <v>999</v>
      </c>
      <c r="T7934">
        <f t="shared" si="869"/>
        <v>999</v>
      </c>
      <c r="U7934">
        <f t="shared" si="870"/>
        <v>999</v>
      </c>
    </row>
    <row r="7935" spans="1:21" x14ac:dyDescent="0.35">
      <c r="A7935">
        <v>0.99998044967651367</v>
      </c>
      <c r="B7935">
        <v>0.9999997615814209</v>
      </c>
      <c r="C7935">
        <v>1</v>
      </c>
      <c r="D7935">
        <v>1.9550323486328122E-5</v>
      </c>
      <c r="E7935">
        <v>2.384185791015625E-7</v>
      </c>
      <c r="F7935">
        <v>0</v>
      </c>
      <c r="G7935">
        <v>3</v>
      </c>
      <c r="H7935">
        <v>3</v>
      </c>
      <c r="I7935">
        <v>3</v>
      </c>
      <c r="J7935">
        <v>3</v>
      </c>
      <c r="L7935">
        <f t="shared" si="871"/>
        <v>1</v>
      </c>
      <c r="M7935">
        <f t="shared" si="872"/>
        <v>1</v>
      </c>
      <c r="N7935">
        <f t="shared" si="867"/>
        <v>1</v>
      </c>
      <c r="P7935" t="b">
        <f>AND((L7935=M7935),(M7935,N7935))</f>
        <v>1</v>
      </c>
      <c r="R7935">
        <f t="shared" si="873"/>
        <v>999</v>
      </c>
      <c r="S7935">
        <f t="shared" si="868"/>
        <v>999</v>
      </c>
      <c r="T7935">
        <f t="shared" si="869"/>
        <v>999</v>
      </c>
      <c r="U7935">
        <f t="shared" si="870"/>
        <v>999</v>
      </c>
    </row>
    <row r="7936" spans="1:21" x14ac:dyDescent="0.35">
      <c r="A7936">
        <v>0.99997413158416748</v>
      </c>
      <c r="B7936">
        <v>0.9999316930770874</v>
      </c>
      <c r="C7936">
        <v>0.99999988079071045</v>
      </c>
      <c r="D7936">
        <v>2.5868415832519531E-5</v>
      </c>
      <c r="E7936">
        <v>6.8306922912597656E-5</v>
      </c>
      <c r="F7936">
        <v>1.192092895507812E-7</v>
      </c>
      <c r="G7936">
        <v>0</v>
      </c>
      <c r="H7936">
        <v>0</v>
      </c>
      <c r="I7936">
        <v>0</v>
      </c>
      <c r="J7936">
        <v>0</v>
      </c>
      <c r="L7936">
        <f t="shared" si="871"/>
        <v>1</v>
      </c>
      <c r="M7936">
        <f t="shared" si="872"/>
        <v>1</v>
      </c>
      <c r="N7936">
        <f t="shared" si="867"/>
        <v>1</v>
      </c>
      <c r="P7936" t="b">
        <f>AND((L7936=M7936),(M7936,N7936))</f>
        <v>1</v>
      </c>
      <c r="R7936">
        <f t="shared" si="873"/>
        <v>999</v>
      </c>
      <c r="S7936">
        <f t="shared" si="868"/>
        <v>999</v>
      </c>
      <c r="T7936">
        <f t="shared" si="869"/>
        <v>999</v>
      </c>
      <c r="U7936">
        <f t="shared" si="870"/>
        <v>999</v>
      </c>
    </row>
    <row r="7937" spans="1:21" x14ac:dyDescent="0.35">
      <c r="A7937">
        <v>0.99982088804244995</v>
      </c>
      <c r="B7937">
        <v>0.99988508224487305</v>
      </c>
      <c r="C7937">
        <v>0.99992525577545166</v>
      </c>
      <c r="D7937">
        <v>1.791119575500488E-4</v>
      </c>
      <c r="E7937">
        <v>1.149177551269531E-4</v>
      </c>
      <c r="F7937">
        <v>7.4744224548339844E-5</v>
      </c>
      <c r="G7937">
        <v>1</v>
      </c>
      <c r="H7937">
        <v>1</v>
      </c>
      <c r="I7937">
        <v>1</v>
      </c>
      <c r="J7937">
        <v>1</v>
      </c>
      <c r="L7937">
        <f t="shared" si="871"/>
        <v>1</v>
      </c>
      <c r="M7937">
        <f t="shared" si="872"/>
        <v>1</v>
      </c>
      <c r="N7937">
        <f t="shared" si="867"/>
        <v>1</v>
      </c>
      <c r="P7937" t="b">
        <f>AND((L7937=M7937),(M7937,N7937))</f>
        <v>1</v>
      </c>
      <c r="R7937">
        <f t="shared" si="873"/>
        <v>999</v>
      </c>
      <c r="S7937">
        <f t="shared" si="868"/>
        <v>999</v>
      </c>
      <c r="T7937">
        <f t="shared" si="869"/>
        <v>999</v>
      </c>
      <c r="U7937">
        <f t="shared" si="870"/>
        <v>999</v>
      </c>
    </row>
    <row r="7938" spans="1:21" x14ac:dyDescent="0.35">
      <c r="A7938">
        <v>0.99999761581420898</v>
      </c>
      <c r="B7938">
        <v>0.99999940395355225</v>
      </c>
      <c r="C7938">
        <v>1</v>
      </c>
      <c r="D7938">
        <v>2.384185791015625E-6</v>
      </c>
      <c r="E7938">
        <v>5.9604644775390625E-7</v>
      </c>
      <c r="F7938">
        <v>0</v>
      </c>
      <c r="G7938">
        <v>2</v>
      </c>
      <c r="H7938">
        <v>2</v>
      </c>
      <c r="I7938">
        <v>2</v>
      </c>
      <c r="J7938">
        <v>2</v>
      </c>
      <c r="L7938">
        <f t="shared" si="871"/>
        <v>1</v>
      </c>
      <c r="M7938">
        <f t="shared" si="872"/>
        <v>1</v>
      </c>
      <c r="N7938">
        <f t="shared" si="867"/>
        <v>1</v>
      </c>
      <c r="P7938" t="b">
        <f>AND((L7938=M7938),(M7938,N7938))</f>
        <v>1</v>
      </c>
      <c r="R7938">
        <f t="shared" si="873"/>
        <v>999</v>
      </c>
      <c r="S7938">
        <f t="shared" si="868"/>
        <v>999</v>
      </c>
      <c r="T7938">
        <f t="shared" si="869"/>
        <v>999</v>
      </c>
      <c r="U7938">
        <f t="shared" si="870"/>
        <v>999</v>
      </c>
    </row>
    <row r="7939" spans="1:21" x14ac:dyDescent="0.35">
      <c r="A7939">
        <v>0.99999856948852539</v>
      </c>
      <c r="B7939">
        <v>0.99999749660491943</v>
      </c>
      <c r="C7939">
        <v>1</v>
      </c>
      <c r="D7939">
        <v>1.430511474609375E-6</v>
      </c>
      <c r="E7939">
        <v>2.5033950805664058E-6</v>
      </c>
      <c r="F7939">
        <v>0</v>
      </c>
      <c r="G7939">
        <v>3</v>
      </c>
      <c r="H7939">
        <v>3</v>
      </c>
      <c r="I7939">
        <v>3</v>
      </c>
      <c r="J7939">
        <v>3</v>
      </c>
      <c r="L7939">
        <f t="shared" si="871"/>
        <v>1</v>
      </c>
      <c r="M7939">
        <f t="shared" si="872"/>
        <v>1</v>
      </c>
      <c r="N7939">
        <f t="shared" si="867"/>
        <v>1</v>
      </c>
      <c r="P7939" t="b">
        <f>AND((L7939=M7939),(M7939,N7939))</f>
        <v>1</v>
      </c>
      <c r="R7939">
        <f t="shared" si="873"/>
        <v>999</v>
      </c>
      <c r="S7939">
        <f t="shared" si="868"/>
        <v>999</v>
      </c>
      <c r="T7939">
        <f t="shared" si="869"/>
        <v>999</v>
      </c>
      <c r="U7939">
        <f t="shared" si="870"/>
        <v>999</v>
      </c>
    </row>
    <row r="7940" spans="1:21" x14ac:dyDescent="0.35">
      <c r="A7940">
        <v>0.9999997615814209</v>
      </c>
      <c r="B7940">
        <v>1</v>
      </c>
      <c r="C7940">
        <v>1</v>
      </c>
      <c r="D7940">
        <v>2.384185791015625E-7</v>
      </c>
      <c r="E7940">
        <v>0</v>
      </c>
      <c r="F7940">
        <v>0</v>
      </c>
      <c r="G7940">
        <v>4</v>
      </c>
      <c r="H7940">
        <v>4</v>
      </c>
      <c r="I7940">
        <v>4</v>
      </c>
      <c r="J7940">
        <v>4</v>
      </c>
      <c r="L7940">
        <f t="shared" si="871"/>
        <v>1</v>
      </c>
      <c r="M7940">
        <f t="shared" si="872"/>
        <v>1</v>
      </c>
      <c r="N7940">
        <f t="shared" ref="N7940:N8003" si="874">IF(I7940=J7940,1,0)</f>
        <v>1</v>
      </c>
      <c r="P7940" t="b">
        <f>AND((L7940=M7940),(M7940,N7940))</f>
        <v>1</v>
      </c>
      <c r="R7940">
        <f t="shared" si="873"/>
        <v>999</v>
      </c>
      <c r="S7940">
        <f t="shared" ref="S7940:S8003" si="875">IF(L7940=0,J7940,999)</f>
        <v>999</v>
      </c>
      <c r="T7940">
        <f t="shared" ref="T7940:T8003" si="876">IF(M7940=0,J7940,999)</f>
        <v>999</v>
      </c>
      <c r="U7940">
        <f t="shared" ref="U7940:U8003" si="877">IF(N7940=0,J7940,999)</f>
        <v>999</v>
      </c>
    </row>
    <row r="7941" spans="1:21" x14ac:dyDescent="0.35">
      <c r="A7941">
        <v>0.99999988079071045</v>
      </c>
      <c r="B7941">
        <v>0.99999904632568359</v>
      </c>
      <c r="C7941">
        <v>1</v>
      </c>
      <c r="D7941">
        <v>1.192092895507812E-7</v>
      </c>
      <c r="E7941">
        <v>9.5367431640625E-7</v>
      </c>
      <c r="F7941">
        <v>0</v>
      </c>
      <c r="G7941">
        <v>5</v>
      </c>
      <c r="H7941">
        <v>5</v>
      </c>
      <c r="I7941">
        <v>5</v>
      </c>
      <c r="J7941">
        <v>5</v>
      </c>
      <c r="L7941">
        <f t="shared" ref="L7941:L8004" si="878">IF(G7941=J7941,1,0)</f>
        <v>1</v>
      </c>
      <c r="M7941">
        <f t="shared" ref="M7941:M8004" si="879">IF(H7941=J7941,1,0)</f>
        <v>1</v>
      </c>
      <c r="N7941">
        <f t="shared" si="874"/>
        <v>1</v>
      </c>
      <c r="P7941" t="b">
        <f>AND((L7941=M7941),(M7941,N7941))</f>
        <v>1</v>
      </c>
      <c r="R7941">
        <f t="shared" ref="R7941:R8004" si="880">IF(P7941=FALSE,J7941,999)</f>
        <v>999</v>
      </c>
      <c r="S7941">
        <f t="shared" si="875"/>
        <v>999</v>
      </c>
      <c r="T7941">
        <f t="shared" si="876"/>
        <v>999</v>
      </c>
      <c r="U7941">
        <f t="shared" si="877"/>
        <v>999</v>
      </c>
    </row>
    <row r="7942" spans="1:21" x14ac:dyDescent="0.35">
      <c r="A7942">
        <v>0.99999845027923584</v>
      </c>
      <c r="B7942">
        <v>0.99999582767486572</v>
      </c>
      <c r="C7942">
        <v>1</v>
      </c>
      <c r="D7942">
        <v>1.549720764160156E-6</v>
      </c>
      <c r="E7942">
        <v>4.1723251342773438E-6</v>
      </c>
      <c r="F7942">
        <v>0</v>
      </c>
      <c r="G7942">
        <v>6</v>
      </c>
      <c r="H7942">
        <v>6</v>
      </c>
      <c r="I7942">
        <v>6</v>
      </c>
      <c r="J7942">
        <v>6</v>
      </c>
      <c r="L7942">
        <f t="shared" si="878"/>
        <v>1</v>
      </c>
      <c r="M7942">
        <f t="shared" si="879"/>
        <v>1</v>
      </c>
      <c r="N7942">
        <f t="shared" si="874"/>
        <v>1</v>
      </c>
      <c r="P7942" t="b">
        <f>AND((L7942=M7942),(M7942,N7942))</f>
        <v>1</v>
      </c>
      <c r="R7942">
        <f t="shared" si="880"/>
        <v>999</v>
      </c>
      <c r="S7942">
        <f t="shared" si="875"/>
        <v>999</v>
      </c>
      <c r="T7942">
        <f t="shared" si="876"/>
        <v>999</v>
      </c>
      <c r="U7942">
        <f t="shared" si="877"/>
        <v>999</v>
      </c>
    </row>
    <row r="7943" spans="1:21" x14ac:dyDescent="0.35">
      <c r="A7943">
        <v>0.99979311227798462</v>
      </c>
      <c r="B7943">
        <v>0.99987244606018066</v>
      </c>
      <c r="C7943">
        <v>0.9999382495880127</v>
      </c>
      <c r="D7943">
        <v>2.0688772201538089E-4</v>
      </c>
      <c r="E7943">
        <v>1.2755393981933591E-4</v>
      </c>
      <c r="F7943">
        <v>6.1750411987304688E-5</v>
      </c>
      <c r="G7943">
        <v>7</v>
      </c>
      <c r="H7943">
        <v>7</v>
      </c>
      <c r="I7943">
        <v>7</v>
      </c>
      <c r="J7943">
        <v>7</v>
      </c>
      <c r="L7943">
        <f t="shared" si="878"/>
        <v>1</v>
      </c>
      <c r="M7943">
        <f t="shared" si="879"/>
        <v>1</v>
      </c>
      <c r="N7943">
        <f t="shared" si="874"/>
        <v>1</v>
      </c>
      <c r="P7943" t="b">
        <f>AND((L7943=M7943),(M7943,N7943))</f>
        <v>1</v>
      </c>
      <c r="R7943">
        <f t="shared" si="880"/>
        <v>999</v>
      </c>
      <c r="S7943">
        <f t="shared" si="875"/>
        <v>999</v>
      </c>
      <c r="T7943">
        <f t="shared" si="876"/>
        <v>999</v>
      </c>
      <c r="U7943">
        <f t="shared" si="877"/>
        <v>999</v>
      </c>
    </row>
    <row r="7944" spans="1:21" x14ac:dyDescent="0.35">
      <c r="A7944">
        <v>0.99997949600219727</v>
      </c>
      <c r="B7944">
        <v>0.99999535083770752</v>
      </c>
      <c r="C7944">
        <v>0.99999773502349854</v>
      </c>
      <c r="D7944">
        <v>2.0503997802734378E-5</v>
      </c>
      <c r="E7944">
        <v>4.6491622924804688E-6</v>
      </c>
      <c r="F7944">
        <v>2.2649765014648442E-6</v>
      </c>
      <c r="G7944">
        <v>8</v>
      </c>
      <c r="H7944">
        <v>8</v>
      </c>
      <c r="I7944">
        <v>8</v>
      </c>
      <c r="J7944">
        <v>8</v>
      </c>
      <c r="L7944">
        <f t="shared" si="878"/>
        <v>1</v>
      </c>
      <c r="M7944">
        <f t="shared" si="879"/>
        <v>1</v>
      </c>
      <c r="N7944">
        <f t="shared" si="874"/>
        <v>1</v>
      </c>
      <c r="P7944" t="b">
        <f>AND((L7944=M7944),(M7944,N7944))</f>
        <v>1</v>
      </c>
      <c r="R7944">
        <f t="shared" si="880"/>
        <v>999</v>
      </c>
      <c r="S7944">
        <f t="shared" si="875"/>
        <v>999</v>
      </c>
      <c r="T7944">
        <f t="shared" si="876"/>
        <v>999</v>
      </c>
      <c r="U7944">
        <f t="shared" si="877"/>
        <v>999</v>
      </c>
    </row>
    <row r="7945" spans="1:21" x14ac:dyDescent="0.35">
      <c r="A7945">
        <v>0.99994742870330811</v>
      </c>
      <c r="B7945">
        <v>0.99996781349182129</v>
      </c>
      <c r="C7945">
        <v>0.99998748302459717</v>
      </c>
      <c r="D7945">
        <v>5.2571296691894531E-5</v>
      </c>
      <c r="E7945">
        <v>3.2186508178710938E-5</v>
      </c>
      <c r="F7945">
        <v>1.251697540283203E-5</v>
      </c>
      <c r="G7945">
        <v>9</v>
      </c>
      <c r="H7945">
        <v>9</v>
      </c>
      <c r="I7945">
        <v>9</v>
      </c>
      <c r="J7945">
        <v>9</v>
      </c>
      <c r="L7945">
        <f t="shared" si="878"/>
        <v>1</v>
      </c>
      <c r="M7945">
        <f t="shared" si="879"/>
        <v>1</v>
      </c>
      <c r="N7945">
        <f t="shared" si="874"/>
        <v>1</v>
      </c>
      <c r="P7945" t="b">
        <f>AND((L7945=M7945),(M7945,N7945))</f>
        <v>1</v>
      </c>
      <c r="R7945">
        <f t="shared" si="880"/>
        <v>999</v>
      </c>
      <c r="S7945">
        <f t="shared" si="875"/>
        <v>999</v>
      </c>
      <c r="T7945">
        <f t="shared" si="876"/>
        <v>999</v>
      </c>
      <c r="U7945">
        <f t="shared" si="877"/>
        <v>999</v>
      </c>
    </row>
    <row r="7946" spans="1:21" x14ac:dyDescent="0.35">
      <c r="A7946">
        <v>0.99659615755081177</v>
      </c>
      <c r="B7946">
        <v>0.99988245964050293</v>
      </c>
      <c r="C7946">
        <v>0.99999797344207764</v>
      </c>
      <c r="D7946">
        <v>3.403842449188232E-3</v>
      </c>
      <c r="E7946">
        <v>1.175403594970703E-4</v>
      </c>
      <c r="F7946">
        <v>2.0265579223632808E-6</v>
      </c>
      <c r="G7946">
        <v>0</v>
      </c>
      <c r="H7946">
        <v>0</v>
      </c>
      <c r="I7946">
        <v>0</v>
      </c>
      <c r="J7946">
        <v>0</v>
      </c>
      <c r="L7946">
        <f t="shared" si="878"/>
        <v>1</v>
      </c>
      <c r="M7946">
        <f t="shared" si="879"/>
        <v>1</v>
      </c>
      <c r="N7946">
        <f t="shared" si="874"/>
        <v>1</v>
      </c>
      <c r="P7946" t="b">
        <f>AND((L7946=M7946),(M7946,N7946))</f>
        <v>1</v>
      </c>
      <c r="R7946">
        <f t="shared" si="880"/>
        <v>999</v>
      </c>
      <c r="S7946">
        <f t="shared" si="875"/>
        <v>999</v>
      </c>
      <c r="T7946">
        <f t="shared" si="876"/>
        <v>999</v>
      </c>
      <c r="U7946">
        <f t="shared" si="877"/>
        <v>999</v>
      </c>
    </row>
    <row r="7947" spans="1:21" x14ac:dyDescent="0.35">
      <c r="A7947">
        <v>0.99992966651916504</v>
      </c>
      <c r="B7947">
        <v>0.99999833106994629</v>
      </c>
      <c r="C7947">
        <v>0.99999892711639404</v>
      </c>
      <c r="D7947">
        <v>7.0333480834960938E-5</v>
      </c>
      <c r="E7947">
        <v>1.6689300537109379E-6</v>
      </c>
      <c r="F7947">
        <v>1.072883605957031E-6</v>
      </c>
      <c r="G7947">
        <v>1</v>
      </c>
      <c r="H7947">
        <v>1</v>
      </c>
      <c r="I7947">
        <v>1</v>
      </c>
      <c r="J7947">
        <v>1</v>
      </c>
      <c r="L7947">
        <f t="shared" si="878"/>
        <v>1</v>
      </c>
      <c r="M7947">
        <f t="shared" si="879"/>
        <v>1</v>
      </c>
      <c r="N7947">
        <f t="shared" si="874"/>
        <v>1</v>
      </c>
      <c r="P7947" t="b">
        <f>AND((L7947=M7947),(M7947,N7947))</f>
        <v>1</v>
      </c>
      <c r="R7947">
        <f t="shared" si="880"/>
        <v>999</v>
      </c>
      <c r="S7947">
        <f t="shared" si="875"/>
        <v>999</v>
      </c>
      <c r="T7947">
        <f t="shared" si="876"/>
        <v>999</v>
      </c>
      <c r="U7947">
        <f t="shared" si="877"/>
        <v>999</v>
      </c>
    </row>
    <row r="7948" spans="1:21" x14ac:dyDescent="0.35">
      <c r="A7948">
        <v>0.99912279844284058</v>
      </c>
      <c r="B7948">
        <v>0.99999880790710449</v>
      </c>
      <c r="C7948">
        <v>0.99999594688415527</v>
      </c>
      <c r="D7948">
        <v>8.7720155715942383E-4</v>
      </c>
      <c r="E7948">
        <v>1.1920928955078121E-6</v>
      </c>
      <c r="F7948">
        <v>4.0531158447265617E-6</v>
      </c>
      <c r="G7948">
        <v>2</v>
      </c>
      <c r="H7948">
        <v>2</v>
      </c>
      <c r="I7948">
        <v>2</v>
      </c>
      <c r="J7948">
        <v>2</v>
      </c>
      <c r="L7948">
        <f t="shared" si="878"/>
        <v>1</v>
      </c>
      <c r="M7948">
        <f t="shared" si="879"/>
        <v>1</v>
      </c>
      <c r="N7948">
        <f t="shared" si="874"/>
        <v>1</v>
      </c>
      <c r="P7948" t="b">
        <f>AND((L7948=M7948),(M7948,N7948))</f>
        <v>1</v>
      </c>
      <c r="R7948">
        <f t="shared" si="880"/>
        <v>999</v>
      </c>
      <c r="S7948">
        <f t="shared" si="875"/>
        <v>999</v>
      </c>
      <c r="T7948">
        <f t="shared" si="876"/>
        <v>999</v>
      </c>
      <c r="U7948">
        <f t="shared" si="877"/>
        <v>999</v>
      </c>
    </row>
    <row r="7949" spans="1:21" x14ac:dyDescent="0.35">
      <c r="A7949">
        <v>0.99999260902404785</v>
      </c>
      <c r="B7949">
        <v>0.99996101856231689</v>
      </c>
      <c r="C7949">
        <v>0.99999964237213135</v>
      </c>
      <c r="D7949">
        <v>7.3909759521484383E-6</v>
      </c>
      <c r="E7949">
        <v>3.8981437683105469E-5</v>
      </c>
      <c r="F7949">
        <v>3.576278686523438E-7</v>
      </c>
      <c r="G7949">
        <v>3</v>
      </c>
      <c r="H7949">
        <v>3</v>
      </c>
      <c r="I7949">
        <v>3</v>
      </c>
      <c r="J7949">
        <v>3</v>
      </c>
      <c r="L7949">
        <f t="shared" si="878"/>
        <v>1</v>
      </c>
      <c r="M7949">
        <f t="shared" si="879"/>
        <v>1</v>
      </c>
      <c r="N7949">
        <f t="shared" si="874"/>
        <v>1</v>
      </c>
      <c r="P7949" t="b">
        <f>AND((L7949=M7949),(M7949,N7949))</f>
        <v>1</v>
      </c>
      <c r="R7949">
        <f t="shared" si="880"/>
        <v>999</v>
      </c>
      <c r="S7949">
        <f t="shared" si="875"/>
        <v>999</v>
      </c>
      <c r="T7949">
        <f t="shared" si="876"/>
        <v>999</v>
      </c>
      <c r="U7949">
        <f t="shared" si="877"/>
        <v>999</v>
      </c>
    </row>
    <row r="7950" spans="1:21" x14ac:dyDescent="0.35">
      <c r="A7950">
        <v>0.99998807907104492</v>
      </c>
      <c r="B7950">
        <v>1</v>
      </c>
      <c r="C7950">
        <v>1</v>
      </c>
      <c r="D7950">
        <v>1.192092895507812E-5</v>
      </c>
      <c r="E7950">
        <v>0</v>
      </c>
      <c r="F7950">
        <v>0</v>
      </c>
      <c r="G7950">
        <v>4</v>
      </c>
      <c r="H7950">
        <v>4</v>
      </c>
      <c r="I7950">
        <v>4</v>
      </c>
      <c r="J7950">
        <v>4</v>
      </c>
      <c r="L7950">
        <f t="shared" si="878"/>
        <v>1</v>
      </c>
      <c r="M7950">
        <f t="shared" si="879"/>
        <v>1</v>
      </c>
      <c r="N7950">
        <f t="shared" si="874"/>
        <v>1</v>
      </c>
      <c r="P7950" t="b">
        <f>AND((L7950=M7950),(M7950,N7950))</f>
        <v>1</v>
      </c>
      <c r="R7950">
        <f t="shared" si="880"/>
        <v>999</v>
      </c>
      <c r="S7950">
        <f t="shared" si="875"/>
        <v>999</v>
      </c>
      <c r="T7950">
        <f t="shared" si="876"/>
        <v>999</v>
      </c>
      <c r="U7950">
        <f t="shared" si="877"/>
        <v>999</v>
      </c>
    </row>
    <row r="7951" spans="1:21" x14ac:dyDescent="0.35">
      <c r="A7951">
        <v>0.99999964237213135</v>
      </c>
      <c r="B7951">
        <v>0.99999690055847168</v>
      </c>
      <c r="C7951">
        <v>1</v>
      </c>
      <c r="D7951">
        <v>3.576278686523438E-7</v>
      </c>
      <c r="E7951">
        <v>3.0994415283203121E-6</v>
      </c>
      <c r="F7951">
        <v>0</v>
      </c>
      <c r="G7951">
        <v>5</v>
      </c>
      <c r="H7951">
        <v>5</v>
      </c>
      <c r="I7951">
        <v>5</v>
      </c>
      <c r="J7951">
        <v>5</v>
      </c>
      <c r="L7951">
        <f t="shared" si="878"/>
        <v>1</v>
      </c>
      <c r="M7951">
        <f t="shared" si="879"/>
        <v>1</v>
      </c>
      <c r="N7951">
        <f t="shared" si="874"/>
        <v>1</v>
      </c>
      <c r="P7951" t="b">
        <f>AND((L7951=M7951),(M7951,N7951))</f>
        <v>1</v>
      </c>
      <c r="R7951">
        <f t="shared" si="880"/>
        <v>999</v>
      </c>
      <c r="S7951">
        <f t="shared" si="875"/>
        <v>999</v>
      </c>
      <c r="T7951">
        <f t="shared" si="876"/>
        <v>999</v>
      </c>
      <c r="U7951">
        <f t="shared" si="877"/>
        <v>999</v>
      </c>
    </row>
    <row r="7952" spans="1:21" x14ac:dyDescent="0.35">
      <c r="A7952">
        <v>0.99999499320983887</v>
      </c>
      <c r="B7952">
        <v>0.99999535083770752</v>
      </c>
      <c r="C7952">
        <v>1</v>
      </c>
      <c r="D7952">
        <v>5.0067901611328117E-6</v>
      </c>
      <c r="E7952">
        <v>4.6491622924804688E-6</v>
      </c>
      <c r="F7952">
        <v>0</v>
      </c>
      <c r="G7952">
        <v>6</v>
      </c>
      <c r="H7952">
        <v>6</v>
      </c>
      <c r="I7952">
        <v>6</v>
      </c>
      <c r="J7952">
        <v>6</v>
      </c>
      <c r="L7952">
        <f t="shared" si="878"/>
        <v>1</v>
      </c>
      <c r="M7952">
        <f t="shared" si="879"/>
        <v>1</v>
      </c>
      <c r="N7952">
        <f t="shared" si="874"/>
        <v>1</v>
      </c>
      <c r="P7952" t="b">
        <f>AND((L7952=M7952),(M7952,N7952))</f>
        <v>1</v>
      </c>
      <c r="R7952">
        <f t="shared" si="880"/>
        <v>999</v>
      </c>
      <c r="S7952">
        <f t="shared" si="875"/>
        <v>999</v>
      </c>
      <c r="T7952">
        <f t="shared" si="876"/>
        <v>999</v>
      </c>
      <c r="U7952">
        <f t="shared" si="877"/>
        <v>999</v>
      </c>
    </row>
    <row r="7953" spans="1:21" x14ac:dyDescent="0.35">
      <c r="A7953">
        <v>0.99949657917022705</v>
      </c>
      <c r="B7953">
        <v>0.99987947940826416</v>
      </c>
      <c r="C7953">
        <v>0.99999654293060303</v>
      </c>
      <c r="D7953">
        <v>5.0342082977294922E-4</v>
      </c>
      <c r="E7953">
        <v>1.205205917358398E-4</v>
      </c>
      <c r="F7953">
        <v>3.4570693969726558E-6</v>
      </c>
      <c r="G7953">
        <v>7</v>
      </c>
      <c r="H7953">
        <v>7</v>
      </c>
      <c r="I7953">
        <v>7</v>
      </c>
      <c r="J7953">
        <v>7</v>
      </c>
      <c r="L7953">
        <f t="shared" si="878"/>
        <v>1</v>
      </c>
      <c r="M7953">
        <f t="shared" si="879"/>
        <v>1</v>
      </c>
      <c r="N7953">
        <f t="shared" si="874"/>
        <v>1</v>
      </c>
      <c r="P7953" t="b">
        <f>AND((L7953=M7953),(M7953,N7953))</f>
        <v>1</v>
      </c>
      <c r="R7953">
        <f t="shared" si="880"/>
        <v>999</v>
      </c>
      <c r="S7953">
        <f t="shared" si="875"/>
        <v>999</v>
      </c>
      <c r="T7953">
        <f t="shared" si="876"/>
        <v>999</v>
      </c>
      <c r="U7953">
        <f t="shared" si="877"/>
        <v>999</v>
      </c>
    </row>
    <row r="7954" spans="1:21" x14ac:dyDescent="0.35">
      <c r="A7954">
        <v>0.99750936031341553</v>
      </c>
      <c r="B7954">
        <v>0.99976080656051636</v>
      </c>
      <c r="C7954">
        <v>0.99999451637268066</v>
      </c>
      <c r="D7954">
        <v>2.4906396865844731E-3</v>
      </c>
      <c r="E7954">
        <v>2.3919343948364261E-4</v>
      </c>
      <c r="F7954">
        <v>5.4836273193359383E-6</v>
      </c>
      <c r="G7954">
        <v>8</v>
      </c>
      <c r="H7954">
        <v>8</v>
      </c>
      <c r="I7954">
        <v>8</v>
      </c>
      <c r="J7954">
        <v>8</v>
      </c>
      <c r="L7954">
        <f t="shared" si="878"/>
        <v>1</v>
      </c>
      <c r="M7954">
        <f t="shared" si="879"/>
        <v>1</v>
      </c>
      <c r="N7954">
        <f t="shared" si="874"/>
        <v>1</v>
      </c>
      <c r="P7954" t="b">
        <f>AND((L7954=M7954),(M7954,N7954))</f>
        <v>1</v>
      </c>
      <c r="R7954">
        <f t="shared" si="880"/>
        <v>999</v>
      </c>
      <c r="S7954">
        <f t="shared" si="875"/>
        <v>999</v>
      </c>
      <c r="T7954">
        <f t="shared" si="876"/>
        <v>999</v>
      </c>
      <c r="U7954">
        <f t="shared" si="877"/>
        <v>999</v>
      </c>
    </row>
    <row r="7955" spans="1:21" x14ac:dyDescent="0.35">
      <c r="A7955">
        <v>0.99952590465545654</v>
      </c>
      <c r="B7955">
        <v>0.9998210072517395</v>
      </c>
      <c r="C7955">
        <v>0.9995461106300354</v>
      </c>
      <c r="D7955">
        <v>4.7409534454345698E-4</v>
      </c>
      <c r="E7955">
        <v>1.7899274826049799E-4</v>
      </c>
      <c r="F7955">
        <v>4.5388936996459961E-4</v>
      </c>
      <c r="G7955">
        <v>9</v>
      </c>
      <c r="H7955">
        <v>9</v>
      </c>
      <c r="I7955">
        <v>9</v>
      </c>
      <c r="J7955">
        <v>9</v>
      </c>
      <c r="L7955">
        <f t="shared" si="878"/>
        <v>1</v>
      </c>
      <c r="M7955">
        <f t="shared" si="879"/>
        <v>1</v>
      </c>
      <c r="N7955">
        <f t="shared" si="874"/>
        <v>1</v>
      </c>
      <c r="P7955" t="b">
        <f>AND((L7955=M7955),(M7955,N7955))</f>
        <v>1</v>
      </c>
      <c r="R7955">
        <f t="shared" si="880"/>
        <v>999</v>
      </c>
      <c r="S7955">
        <f t="shared" si="875"/>
        <v>999</v>
      </c>
      <c r="T7955">
        <f t="shared" si="876"/>
        <v>999</v>
      </c>
      <c r="U7955">
        <f t="shared" si="877"/>
        <v>999</v>
      </c>
    </row>
    <row r="7956" spans="1:21" x14ac:dyDescent="0.35">
      <c r="A7956">
        <v>0.99999761581420898</v>
      </c>
      <c r="B7956">
        <v>0.99999964237213135</v>
      </c>
      <c r="C7956">
        <v>1</v>
      </c>
      <c r="D7956">
        <v>2.384185791015625E-6</v>
      </c>
      <c r="E7956">
        <v>3.576278686523438E-7</v>
      </c>
      <c r="F7956">
        <v>0</v>
      </c>
      <c r="G7956">
        <v>0</v>
      </c>
      <c r="H7956">
        <v>0</v>
      </c>
      <c r="I7956">
        <v>0</v>
      </c>
      <c r="J7956">
        <v>0</v>
      </c>
      <c r="L7956">
        <f t="shared" si="878"/>
        <v>1</v>
      </c>
      <c r="M7956">
        <f t="shared" si="879"/>
        <v>1</v>
      </c>
      <c r="N7956">
        <f t="shared" si="874"/>
        <v>1</v>
      </c>
      <c r="P7956" t="b">
        <f>AND((L7956=M7956),(M7956,N7956))</f>
        <v>1</v>
      </c>
      <c r="R7956">
        <f t="shared" si="880"/>
        <v>999</v>
      </c>
      <c r="S7956">
        <f t="shared" si="875"/>
        <v>999</v>
      </c>
      <c r="T7956">
        <f t="shared" si="876"/>
        <v>999</v>
      </c>
      <c r="U7956">
        <f t="shared" si="877"/>
        <v>999</v>
      </c>
    </row>
    <row r="7957" spans="1:21" x14ac:dyDescent="0.35">
      <c r="A7957">
        <v>0.99995839595794678</v>
      </c>
      <c r="B7957">
        <v>0.99999618530273438</v>
      </c>
      <c r="C7957">
        <v>0.99999415874481201</v>
      </c>
      <c r="D7957">
        <v>4.1604042053222663E-5</v>
      </c>
      <c r="E7957">
        <v>3.814697265625E-6</v>
      </c>
      <c r="F7957">
        <v>5.8412551879882813E-6</v>
      </c>
      <c r="G7957">
        <v>1</v>
      </c>
      <c r="H7957">
        <v>1</v>
      </c>
      <c r="I7957">
        <v>1</v>
      </c>
      <c r="J7957">
        <v>1</v>
      </c>
      <c r="L7957">
        <f t="shared" si="878"/>
        <v>1</v>
      </c>
      <c r="M7957">
        <f t="shared" si="879"/>
        <v>1</v>
      </c>
      <c r="N7957">
        <f t="shared" si="874"/>
        <v>1</v>
      </c>
      <c r="P7957" t="b">
        <f>AND((L7957=M7957),(M7957,N7957))</f>
        <v>1</v>
      </c>
      <c r="R7957">
        <f t="shared" si="880"/>
        <v>999</v>
      </c>
      <c r="S7957">
        <f t="shared" si="875"/>
        <v>999</v>
      </c>
      <c r="T7957">
        <f t="shared" si="876"/>
        <v>999</v>
      </c>
      <c r="U7957">
        <f t="shared" si="877"/>
        <v>999</v>
      </c>
    </row>
    <row r="7958" spans="1:21" x14ac:dyDescent="0.35">
      <c r="A7958">
        <v>0.9999997615814209</v>
      </c>
      <c r="B7958">
        <v>0.99999988079071045</v>
      </c>
      <c r="C7958">
        <v>1</v>
      </c>
      <c r="D7958">
        <v>2.384185791015625E-7</v>
      </c>
      <c r="E7958">
        <v>1.192092895507812E-7</v>
      </c>
      <c r="F7958">
        <v>0</v>
      </c>
      <c r="G7958">
        <v>2</v>
      </c>
      <c r="H7958">
        <v>2</v>
      </c>
      <c r="I7958">
        <v>2</v>
      </c>
      <c r="J7958">
        <v>2</v>
      </c>
      <c r="L7958">
        <f t="shared" si="878"/>
        <v>1</v>
      </c>
      <c r="M7958">
        <f t="shared" si="879"/>
        <v>1</v>
      </c>
      <c r="N7958">
        <f t="shared" si="874"/>
        <v>1</v>
      </c>
      <c r="P7958" t="b">
        <f>AND((L7958=M7958),(M7958,N7958))</f>
        <v>1</v>
      </c>
      <c r="R7958">
        <f t="shared" si="880"/>
        <v>999</v>
      </c>
      <c r="S7958">
        <f t="shared" si="875"/>
        <v>999</v>
      </c>
      <c r="T7958">
        <f t="shared" si="876"/>
        <v>999</v>
      </c>
      <c r="U7958">
        <f t="shared" si="877"/>
        <v>999</v>
      </c>
    </row>
    <row r="7959" spans="1:21" x14ac:dyDescent="0.35">
      <c r="A7959">
        <v>0.99999916553497314</v>
      </c>
      <c r="B7959">
        <v>1</v>
      </c>
      <c r="C7959">
        <v>1</v>
      </c>
      <c r="D7959">
        <v>8.3446502685546875E-7</v>
      </c>
      <c r="E7959">
        <v>0</v>
      </c>
      <c r="F7959">
        <v>0</v>
      </c>
      <c r="G7959">
        <v>3</v>
      </c>
      <c r="H7959">
        <v>3</v>
      </c>
      <c r="I7959">
        <v>3</v>
      </c>
      <c r="J7959">
        <v>3</v>
      </c>
      <c r="L7959">
        <f t="shared" si="878"/>
        <v>1</v>
      </c>
      <c r="M7959">
        <f t="shared" si="879"/>
        <v>1</v>
      </c>
      <c r="N7959">
        <f t="shared" si="874"/>
        <v>1</v>
      </c>
      <c r="P7959" t="b">
        <f>AND((L7959=M7959),(M7959,N7959))</f>
        <v>1</v>
      </c>
      <c r="R7959">
        <f t="shared" si="880"/>
        <v>999</v>
      </c>
      <c r="S7959">
        <f t="shared" si="875"/>
        <v>999</v>
      </c>
      <c r="T7959">
        <f t="shared" si="876"/>
        <v>999</v>
      </c>
      <c r="U7959">
        <f t="shared" si="877"/>
        <v>999</v>
      </c>
    </row>
    <row r="7960" spans="1:21" x14ac:dyDescent="0.35">
      <c r="A7960">
        <v>0.99999988079071045</v>
      </c>
      <c r="B7960">
        <v>1</v>
      </c>
      <c r="C7960">
        <v>1</v>
      </c>
      <c r="D7960">
        <v>1.192092895507812E-7</v>
      </c>
      <c r="E7960">
        <v>0</v>
      </c>
      <c r="F7960">
        <v>0</v>
      </c>
      <c r="G7960">
        <v>4</v>
      </c>
      <c r="H7960">
        <v>4</v>
      </c>
      <c r="I7960">
        <v>4</v>
      </c>
      <c r="J7960">
        <v>4</v>
      </c>
      <c r="L7960">
        <f t="shared" si="878"/>
        <v>1</v>
      </c>
      <c r="M7960">
        <f t="shared" si="879"/>
        <v>1</v>
      </c>
      <c r="N7960">
        <f t="shared" si="874"/>
        <v>1</v>
      </c>
      <c r="P7960" t="b">
        <f>AND((L7960=M7960),(M7960,N7960))</f>
        <v>1</v>
      </c>
      <c r="R7960">
        <f t="shared" si="880"/>
        <v>999</v>
      </c>
      <c r="S7960">
        <f t="shared" si="875"/>
        <v>999</v>
      </c>
      <c r="T7960">
        <f t="shared" si="876"/>
        <v>999</v>
      </c>
      <c r="U7960">
        <f t="shared" si="877"/>
        <v>999</v>
      </c>
    </row>
    <row r="7961" spans="1:21" x14ac:dyDescent="0.35">
      <c r="A7961">
        <v>0.99999988079071045</v>
      </c>
      <c r="B7961">
        <v>0.99999845027923584</v>
      </c>
      <c r="C7961">
        <v>1</v>
      </c>
      <c r="D7961">
        <v>1.192092895507812E-7</v>
      </c>
      <c r="E7961">
        <v>1.549720764160156E-6</v>
      </c>
      <c r="F7961">
        <v>0</v>
      </c>
      <c r="G7961">
        <v>5</v>
      </c>
      <c r="H7961">
        <v>5</v>
      </c>
      <c r="I7961">
        <v>5</v>
      </c>
      <c r="J7961">
        <v>5</v>
      </c>
      <c r="L7961">
        <f t="shared" si="878"/>
        <v>1</v>
      </c>
      <c r="M7961">
        <f t="shared" si="879"/>
        <v>1</v>
      </c>
      <c r="N7961">
        <f t="shared" si="874"/>
        <v>1</v>
      </c>
      <c r="P7961" t="b">
        <f>AND((L7961=M7961),(M7961,N7961))</f>
        <v>1</v>
      </c>
      <c r="R7961">
        <f t="shared" si="880"/>
        <v>999</v>
      </c>
      <c r="S7961">
        <f t="shared" si="875"/>
        <v>999</v>
      </c>
      <c r="T7961">
        <f t="shared" si="876"/>
        <v>999</v>
      </c>
      <c r="U7961">
        <f t="shared" si="877"/>
        <v>999</v>
      </c>
    </row>
    <row r="7962" spans="1:21" x14ac:dyDescent="0.35">
      <c r="A7962">
        <v>0.9999997615814209</v>
      </c>
      <c r="B7962">
        <v>1</v>
      </c>
      <c r="C7962">
        <v>1</v>
      </c>
      <c r="D7962">
        <v>2.384185791015625E-7</v>
      </c>
      <c r="E7962">
        <v>0</v>
      </c>
      <c r="F7962">
        <v>0</v>
      </c>
      <c r="G7962">
        <v>6</v>
      </c>
      <c r="H7962">
        <v>6</v>
      </c>
      <c r="I7962">
        <v>6</v>
      </c>
      <c r="J7962">
        <v>6</v>
      </c>
      <c r="L7962">
        <f t="shared" si="878"/>
        <v>1</v>
      </c>
      <c r="M7962">
        <f t="shared" si="879"/>
        <v>1</v>
      </c>
      <c r="N7962">
        <f t="shared" si="874"/>
        <v>1</v>
      </c>
      <c r="P7962" t="b">
        <f>AND((L7962=M7962),(M7962,N7962))</f>
        <v>1</v>
      </c>
      <c r="R7962">
        <f t="shared" si="880"/>
        <v>999</v>
      </c>
      <c r="S7962">
        <f t="shared" si="875"/>
        <v>999</v>
      </c>
      <c r="T7962">
        <f t="shared" si="876"/>
        <v>999</v>
      </c>
      <c r="U7962">
        <f t="shared" si="877"/>
        <v>999</v>
      </c>
    </row>
    <row r="7963" spans="1:21" x14ac:dyDescent="0.35">
      <c r="A7963">
        <v>0.99996721744537354</v>
      </c>
      <c r="B7963">
        <v>0.99989092350006104</v>
      </c>
      <c r="C7963">
        <v>0.99999678134918213</v>
      </c>
      <c r="D7963">
        <v>3.2782554626464837E-5</v>
      </c>
      <c r="E7963">
        <v>1.090764999389648E-4</v>
      </c>
      <c r="F7963">
        <v>3.2186508178710942E-6</v>
      </c>
      <c r="G7963">
        <v>7</v>
      </c>
      <c r="H7963">
        <v>7</v>
      </c>
      <c r="I7963">
        <v>7</v>
      </c>
      <c r="J7963">
        <v>7</v>
      </c>
      <c r="L7963">
        <f t="shared" si="878"/>
        <v>1</v>
      </c>
      <c r="M7963">
        <f t="shared" si="879"/>
        <v>1</v>
      </c>
      <c r="N7963">
        <f t="shared" si="874"/>
        <v>1</v>
      </c>
      <c r="P7963" t="b">
        <f>AND((L7963=M7963),(M7963,N7963))</f>
        <v>1</v>
      </c>
      <c r="R7963">
        <f t="shared" si="880"/>
        <v>999</v>
      </c>
      <c r="S7963">
        <f t="shared" si="875"/>
        <v>999</v>
      </c>
      <c r="T7963">
        <f t="shared" si="876"/>
        <v>999</v>
      </c>
      <c r="U7963">
        <f t="shared" si="877"/>
        <v>999</v>
      </c>
    </row>
    <row r="7964" spans="1:21" x14ac:dyDescent="0.35">
      <c r="A7964">
        <v>0.99999701976776123</v>
      </c>
      <c r="B7964">
        <v>0.99999594688415527</v>
      </c>
      <c r="C7964">
        <v>1</v>
      </c>
      <c r="D7964">
        <v>2.9802322387695308E-6</v>
      </c>
      <c r="E7964">
        <v>4.0531158447265617E-6</v>
      </c>
      <c r="F7964">
        <v>0</v>
      </c>
      <c r="G7964">
        <v>8</v>
      </c>
      <c r="H7964">
        <v>8</v>
      </c>
      <c r="I7964">
        <v>8</v>
      </c>
      <c r="J7964">
        <v>8</v>
      </c>
      <c r="L7964">
        <f t="shared" si="878"/>
        <v>1</v>
      </c>
      <c r="M7964">
        <f t="shared" si="879"/>
        <v>1</v>
      </c>
      <c r="N7964">
        <f t="shared" si="874"/>
        <v>1</v>
      </c>
      <c r="P7964" t="b">
        <f>AND((L7964=M7964),(M7964,N7964))</f>
        <v>1</v>
      </c>
      <c r="R7964">
        <f t="shared" si="880"/>
        <v>999</v>
      </c>
      <c r="S7964">
        <f t="shared" si="875"/>
        <v>999</v>
      </c>
      <c r="T7964">
        <f t="shared" si="876"/>
        <v>999</v>
      </c>
      <c r="U7964">
        <f t="shared" si="877"/>
        <v>999</v>
      </c>
    </row>
    <row r="7965" spans="1:21" x14ac:dyDescent="0.35">
      <c r="A7965">
        <v>0.99997067451477051</v>
      </c>
      <c r="B7965">
        <v>0.99989116191864014</v>
      </c>
      <c r="C7965">
        <v>0.99996054172515869</v>
      </c>
      <c r="D7965">
        <v>2.9325485229492191E-5</v>
      </c>
      <c r="E7965">
        <v>1.0883808135986329E-4</v>
      </c>
      <c r="F7965">
        <v>3.9458274841308587E-5</v>
      </c>
      <c r="G7965">
        <v>9</v>
      </c>
      <c r="H7965">
        <v>9</v>
      </c>
      <c r="I7965">
        <v>9</v>
      </c>
      <c r="J7965">
        <v>9</v>
      </c>
      <c r="L7965">
        <f t="shared" si="878"/>
        <v>1</v>
      </c>
      <c r="M7965">
        <f t="shared" si="879"/>
        <v>1</v>
      </c>
      <c r="N7965">
        <f t="shared" si="874"/>
        <v>1</v>
      </c>
      <c r="P7965" t="b">
        <f>AND((L7965=M7965),(M7965,N7965))</f>
        <v>1</v>
      </c>
      <c r="R7965">
        <f t="shared" si="880"/>
        <v>999</v>
      </c>
      <c r="S7965">
        <f t="shared" si="875"/>
        <v>999</v>
      </c>
      <c r="T7965">
        <f t="shared" si="876"/>
        <v>999</v>
      </c>
      <c r="U7965">
        <f t="shared" si="877"/>
        <v>999</v>
      </c>
    </row>
    <row r="7966" spans="1:21" x14ac:dyDescent="0.35">
      <c r="A7966">
        <v>0.9999854564666748</v>
      </c>
      <c r="B7966">
        <v>0.9999920129776001</v>
      </c>
      <c r="C7966">
        <v>0.99999988079071045</v>
      </c>
      <c r="D7966">
        <v>1.4543533325195311E-5</v>
      </c>
      <c r="E7966">
        <v>7.9870223999023438E-6</v>
      </c>
      <c r="F7966">
        <v>1.192092895507812E-7</v>
      </c>
      <c r="G7966">
        <v>8</v>
      </c>
      <c r="H7966">
        <v>8</v>
      </c>
      <c r="I7966">
        <v>8</v>
      </c>
      <c r="J7966">
        <v>8</v>
      </c>
      <c r="L7966">
        <f t="shared" si="878"/>
        <v>1</v>
      </c>
      <c r="M7966">
        <f t="shared" si="879"/>
        <v>1</v>
      </c>
      <c r="N7966">
        <f t="shared" si="874"/>
        <v>1</v>
      </c>
      <c r="P7966" t="b">
        <f>AND((L7966=M7966),(M7966,N7966))</f>
        <v>1</v>
      </c>
      <c r="R7966">
        <f t="shared" si="880"/>
        <v>999</v>
      </c>
      <c r="S7966">
        <f t="shared" si="875"/>
        <v>999</v>
      </c>
      <c r="T7966">
        <f t="shared" si="876"/>
        <v>999</v>
      </c>
      <c r="U7966">
        <f t="shared" si="877"/>
        <v>999</v>
      </c>
    </row>
    <row r="7967" spans="1:21" x14ac:dyDescent="0.35">
      <c r="A7967">
        <v>0.99834358692169189</v>
      </c>
      <c r="B7967">
        <v>0.9979742169380188</v>
      </c>
      <c r="C7967">
        <v>0.99205857515335083</v>
      </c>
      <c r="D7967">
        <v>1.656413078308105E-3</v>
      </c>
      <c r="E7967">
        <v>2.0257830619812012E-3</v>
      </c>
      <c r="F7967">
        <v>7.9414248466491699E-3</v>
      </c>
      <c r="G7967">
        <v>9</v>
      </c>
      <c r="H7967">
        <v>9</v>
      </c>
      <c r="I7967">
        <v>9</v>
      </c>
      <c r="J7967">
        <v>9</v>
      </c>
      <c r="L7967">
        <f t="shared" si="878"/>
        <v>1</v>
      </c>
      <c r="M7967">
        <f t="shared" si="879"/>
        <v>1</v>
      </c>
      <c r="N7967">
        <f t="shared" si="874"/>
        <v>1</v>
      </c>
      <c r="P7967" t="b">
        <f>AND((L7967=M7967),(M7967,N7967))</f>
        <v>1</v>
      </c>
      <c r="R7967">
        <f t="shared" si="880"/>
        <v>999</v>
      </c>
      <c r="S7967">
        <f t="shared" si="875"/>
        <v>999</v>
      </c>
      <c r="T7967">
        <f t="shared" si="876"/>
        <v>999</v>
      </c>
      <c r="U7967">
        <f t="shared" si="877"/>
        <v>999</v>
      </c>
    </row>
    <row r="7968" spans="1:21" x14ac:dyDescent="0.35">
      <c r="A7968">
        <v>1</v>
      </c>
      <c r="B7968">
        <v>0.99999964237213135</v>
      </c>
      <c r="C7968">
        <v>1</v>
      </c>
      <c r="D7968">
        <v>0</v>
      </c>
      <c r="E7968">
        <v>3.576278686523438E-7</v>
      </c>
      <c r="F7968">
        <v>0</v>
      </c>
      <c r="G7968">
        <v>5</v>
      </c>
      <c r="H7968">
        <v>5</v>
      </c>
      <c r="I7968">
        <v>5</v>
      </c>
      <c r="J7968">
        <v>5</v>
      </c>
      <c r="L7968">
        <f t="shared" si="878"/>
        <v>1</v>
      </c>
      <c r="M7968">
        <f t="shared" si="879"/>
        <v>1</v>
      </c>
      <c r="N7968">
        <f t="shared" si="874"/>
        <v>1</v>
      </c>
      <c r="P7968" t="b">
        <f>AND((L7968=M7968),(M7968,N7968))</f>
        <v>1</v>
      </c>
      <c r="R7968">
        <f t="shared" si="880"/>
        <v>999</v>
      </c>
      <c r="S7968">
        <f t="shared" si="875"/>
        <v>999</v>
      </c>
      <c r="T7968">
        <f t="shared" si="876"/>
        <v>999</v>
      </c>
      <c r="U7968">
        <f t="shared" si="877"/>
        <v>999</v>
      </c>
    </row>
    <row r="7969" spans="1:21" x14ac:dyDescent="0.35">
      <c r="A7969">
        <v>0.99983537197113037</v>
      </c>
      <c r="B7969">
        <v>0.99986231327056885</v>
      </c>
      <c r="C7969">
        <v>0.99999523162841797</v>
      </c>
      <c r="D7969">
        <v>1.6462802886962891E-4</v>
      </c>
      <c r="E7969">
        <v>1.3768672943115229E-4</v>
      </c>
      <c r="F7969">
        <v>4.76837158203125E-6</v>
      </c>
      <c r="G7969">
        <v>7</v>
      </c>
      <c r="H7969">
        <v>7</v>
      </c>
      <c r="I7969">
        <v>7</v>
      </c>
      <c r="J7969">
        <v>7</v>
      </c>
      <c r="L7969">
        <f t="shared" si="878"/>
        <v>1</v>
      </c>
      <c r="M7969">
        <f t="shared" si="879"/>
        <v>1</v>
      </c>
      <c r="N7969">
        <f t="shared" si="874"/>
        <v>1</v>
      </c>
      <c r="P7969" t="b">
        <f>AND((L7969=M7969),(M7969,N7969))</f>
        <v>1</v>
      </c>
      <c r="R7969">
        <f t="shared" si="880"/>
        <v>999</v>
      </c>
      <c r="S7969">
        <f t="shared" si="875"/>
        <v>999</v>
      </c>
      <c r="T7969">
        <f t="shared" si="876"/>
        <v>999</v>
      </c>
      <c r="U7969">
        <f t="shared" si="877"/>
        <v>999</v>
      </c>
    </row>
    <row r="7970" spans="1:21" x14ac:dyDescent="0.35">
      <c r="A7970">
        <v>0.99999749660491943</v>
      </c>
      <c r="B7970">
        <v>0.99999701976776123</v>
      </c>
      <c r="C7970">
        <v>0.99999988079071045</v>
      </c>
      <c r="D7970">
        <v>2.5033950805664058E-6</v>
      </c>
      <c r="E7970">
        <v>2.9802322387695308E-6</v>
      </c>
      <c r="F7970">
        <v>1.192092895507812E-7</v>
      </c>
      <c r="G7970">
        <v>0</v>
      </c>
      <c r="H7970">
        <v>0</v>
      </c>
      <c r="I7970">
        <v>0</v>
      </c>
      <c r="J7970">
        <v>0</v>
      </c>
      <c r="L7970">
        <f t="shared" si="878"/>
        <v>1</v>
      </c>
      <c r="M7970">
        <f t="shared" si="879"/>
        <v>1</v>
      </c>
      <c r="N7970">
        <f t="shared" si="874"/>
        <v>1</v>
      </c>
      <c r="P7970" t="b">
        <f>AND((L7970=M7970),(M7970,N7970))</f>
        <v>1</v>
      </c>
      <c r="R7970">
        <f t="shared" si="880"/>
        <v>999</v>
      </c>
      <c r="S7970">
        <f t="shared" si="875"/>
        <v>999</v>
      </c>
      <c r="T7970">
        <f t="shared" si="876"/>
        <v>999</v>
      </c>
      <c r="U7970">
        <f t="shared" si="877"/>
        <v>999</v>
      </c>
    </row>
    <row r="7971" spans="1:21" x14ac:dyDescent="0.35">
      <c r="A7971">
        <v>0.99999988079071045</v>
      </c>
      <c r="B7971">
        <v>1</v>
      </c>
      <c r="C7971">
        <v>1</v>
      </c>
      <c r="D7971">
        <v>1.192092895507812E-7</v>
      </c>
      <c r="E7971">
        <v>0</v>
      </c>
      <c r="F7971">
        <v>0</v>
      </c>
      <c r="G7971">
        <v>3</v>
      </c>
      <c r="H7971">
        <v>3</v>
      </c>
      <c r="I7971">
        <v>3</v>
      </c>
      <c r="J7971">
        <v>3</v>
      </c>
      <c r="L7971">
        <f t="shared" si="878"/>
        <v>1</v>
      </c>
      <c r="M7971">
        <f t="shared" si="879"/>
        <v>1</v>
      </c>
      <c r="N7971">
        <f t="shared" si="874"/>
        <v>1</v>
      </c>
      <c r="P7971" t="b">
        <f>AND((L7971=M7971),(M7971,N7971))</f>
        <v>1</v>
      </c>
      <c r="R7971">
        <f t="shared" si="880"/>
        <v>999</v>
      </c>
      <c r="S7971">
        <f t="shared" si="875"/>
        <v>999</v>
      </c>
      <c r="T7971">
        <f t="shared" si="876"/>
        <v>999</v>
      </c>
      <c r="U7971">
        <f t="shared" si="877"/>
        <v>999</v>
      </c>
    </row>
    <row r="7972" spans="1:21" x14ac:dyDescent="0.35">
      <c r="A7972">
        <v>0.99993395805358887</v>
      </c>
      <c r="B7972">
        <v>0.99999237060546875</v>
      </c>
      <c r="C7972">
        <v>0.99999845027923584</v>
      </c>
      <c r="D7972">
        <v>6.6041946411132813E-5</v>
      </c>
      <c r="E7972">
        <v>7.62939453125E-6</v>
      </c>
      <c r="F7972">
        <v>1.549720764160156E-6</v>
      </c>
      <c r="G7972">
        <v>1</v>
      </c>
      <c r="H7972">
        <v>1</v>
      </c>
      <c r="I7972">
        <v>1</v>
      </c>
      <c r="J7972">
        <v>1</v>
      </c>
      <c r="L7972">
        <f t="shared" si="878"/>
        <v>1</v>
      </c>
      <c r="M7972">
        <f t="shared" si="879"/>
        <v>1</v>
      </c>
      <c r="N7972">
        <f t="shared" si="874"/>
        <v>1</v>
      </c>
      <c r="P7972" t="b">
        <f>AND((L7972=M7972),(M7972,N7972))</f>
        <v>1</v>
      </c>
      <c r="R7972">
        <f t="shared" si="880"/>
        <v>999</v>
      </c>
      <c r="S7972">
        <f t="shared" si="875"/>
        <v>999</v>
      </c>
      <c r="T7972">
        <f t="shared" si="876"/>
        <v>999</v>
      </c>
      <c r="U7972">
        <f t="shared" si="877"/>
        <v>999</v>
      </c>
    </row>
    <row r="7973" spans="1:21" x14ac:dyDescent="0.35">
      <c r="A7973">
        <v>0.9999995231628418</v>
      </c>
      <c r="B7973">
        <v>0.99999701976776123</v>
      </c>
      <c r="C7973">
        <v>1</v>
      </c>
      <c r="D7973">
        <v>4.76837158203125E-7</v>
      </c>
      <c r="E7973">
        <v>2.9802322387695308E-6</v>
      </c>
      <c r="F7973">
        <v>0</v>
      </c>
      <c r="G7973">
        <v>6</v>
      </c>
      <c r="H7973">
        <v>6</v>
      </c>
      <c r="I7973">
        <v>6</v>
      </c>
      <c r="J7973">
        <v>6</v>
      </c>
      <c r="L7973">
        <f t="shared" si="878"/>
        <v>1</v>
      </c>
      <c r="M7973">
        <f t="shared" si="879"/>
        <v>1</v>
      </c>
      <c r="N7973">
        <f t="shared" si="874"/>
        <v>1</v>
      </c>
      <c r="P7973" t="b">
        <f>AND((L7973=M7973),(M7973,N7973))</f>
        <v>1</v>
      </c>
      <c r="R7973">
        <f t="shared" si="880"/>
        <v>999</v>
      </c>
      <c r="S7973">
        <f t="shared" si="875"/>
        <v>999</v>
      </c>
      <c r="T7973">
        <f t="shared" si="876"/>
        <v>999</v>
      </c>
      <c r="U7973">
        <f t="shared" si="877"/>
        <v>999</v>
      </c>
    </row>
    <row r="7974" spans="1:21" x14ac:dyDescent="0.35">
      <c r="A7974">
        <v>0.97887539863586426</v>
      </c>
      <c r="B7974">
        <v>0.99955874681472778</v>
      </c>
      <c r="C7974">
        <v>0.99994289875030518</v>
      </c>
      <c r="D7974">
        <v>2.1124601364135739E-2</v>
      </c>
      <c r="E7974">
        <v>4.412531852722168E-4</v>
      </c>
      <c r="F7974">
        <v>5.7101249694824219E-5</v>
      </c>
      <c r="G7974">
        <v>8</v>
      </c>
      <c r="H7974">
        <v>8</v>
      </c>
      <c r="I7974">
        <v>8</v>
      </c>
      <c r="J7974">
        <v>8</v>
      </c>
      <c r="L7974">
        <f t="shared" si="878"/>
        <v>1</v>
      </c>
      <c r="M7974">
        <f t="shared" si="879"/>
        <v>1</v>
      </c>
      <c r="N7974">
        <f t="shared" si="874"/>
        <v>1</v>
      </c>
      <c r="P7974" t="b">
        <f>AND((L7974=M7974),(M7974,N7974))</f>
        <v>1</v>
      </c>
      <c r="R7974">
        <f t="shared" si="880"/>
        <v>999</v>
      </c>
      <c r="S7974">
        <f t="shared" si="875"/>
        <v>999</v>
      </c>
      <c r="T7974">
        <f t="shared" si="876"/>
        <v>999</v>
      </c>
      <c r="U7974">
        <f t="shared" si="877"/>
        <v>999</v>
      </c>
    </row>
    <row r="7975" spans="1:21" x14ac:dyDescent="0.35">
      <c r="A7975">
        <v>0.99999904632568359</v>
      </c>
      <c r="B7975">
        <v>1</v>
      </c>
      <c r="C7975">
        <v>1</v>
      </c>
      <c r="D7975">
        <v>9.5367431640625E-7</v>
      </c>
      <c r="E7975">
        <v>0</v>
      </c>
      <c r="F7975">
        <v>0</v>
      </c>
      <c r="G7975">
        <v>4</v>
      </c>
      <c r="H7975">
        <v>4</v>
      </c>
      <c r="I7975">
        <v>4</v>
      </c>
      <c r="J7975">
        <v>4</v>
      </c>
      <c r="L7975">
        <f t="shared" si="878"/>
        <v>1</v>
      </c>
      <c r="M7975">
        <f t="shared" si="879"/>
        <v>1</v>
      </c>
      <c r="N7975">
        <f t="shared" si="874"/>
        <v>1</v>
      </c>
      <c r="P7975" t="b">
        <f>AND((L7975=M7975),(M7975,N7975))</f>
        <v>1</v>
      </c>
      <c r="R7975">
        <f t="shared" si="880"/>
        <v>999</v>
      </c>
      <c r="S7975">
        <f t="shared" si="875"/>
        <v>999</v>
      </c>
      <c r="T7975">
        <f t="shared" si="876"/>
        <v>999</v>
      </c>
      <c r="U7975">
        <f t="shared" si="877"/>
        <v>999</v>
      </c>
    </row>
    <row r="7976" spans="1:21" x14ac:dyDescent="0.35">
      <c r="A7976">
        <v>0.99991345405578613</v>
      </c>
      <c r="B7976">
        <v>0.99999606609344482</v>
      </c>
      <c r="C7976">
        <v>0.99999821186065674</v>
      </c>
      <c r="D7976">
        <v>8.6545944213867188E-5</v>
      </c>
      <c r="E7976">
        <v>3.9339065551757813E-6</v>
      </c>
      <c r="F7976">
        <v>1.788139343261719E-6</v>
      </c>
      <c r="G7976">
        <v>1</v>
      </c>
      <c r="H7976">
        <v>1</v>
      </c>
      <c r="I7976">
        <v>1</v>
      </c>
      <c r="J7976">
        <v>1</v>
      </c>
      <c r="L7976">
        <f t="shared" si="878"/>
        <v>1</v>
      </c>
      <c r="M7976">
        <f t="shared" si="879"/>
        <v>1</v>
      </c>
      <c r="N7976">
        <f t="shared" si="874"/>
        <v>1</v>
      </c>
      <c r="P7976" t="b">
        <f>AND((L7976=M7976),(M7976,N7976))</f>
        <v>1</v>
      </c>
      <c r="R7976">
        <f t="shared" si="880"/>
        <v>999</v>
      </c>
      <c r="S7976">
        <f t="shared" si="875"/>
        <v>999</v>
      </c>
      <c r="T7976">
        <f t="shared" si="876"/>
        <v>999</v>
      </c>
      <c r="U7976">
        <f t="shared" si="877"/>
        <v>999</v>
      </c>
    </row>
    <row r="7977" spans="1:21" x14ac:dyDescent="0.35">
      <c r="A7977">
        <v>1</v>
      </c>
      <c r="B7977">
        <v>0.9999995231628418</v>
      </c>
      <c r="C7977">
        <v>1</v>
      </c>
      <c r="D7977">
        <v>0</v>
      </c>
      <c r="E7977">
        <v>4.76837158203125E-7</v>
      </c>
      <c r="F7977">
        <v>0</v>
      </c>
      <c r="G7977">
        <v>5</v>
      </c>
      <c r="H7977">
        <v>5</v>
      </c>
      <c r="I7977">
        <v>5</v>
      </c>
      <c r="J7977">
        <v>5</v>
      </c>
      <c r="L7977">
        <f t="shared" si="878"/>
        <v>1</v>
      </c>
      <c r="M7977">
        <f t="shared" si="879"/>
        <v>1</v>
      </c>
      <c r="N7977">
        <f t="shared" si="874"/>
        <v>1</v>
      </c>
      <c r="P7977" t="b">
        <f>AND((L7977=M7977),(M7977,N7977))</f>
        <v>1</v>
      </c>
      <c r="R7977">
        <f t="shared" si="880"/>
        <v>999</v>
      </c>
      <c r="S7977">
        <f t="shared" si="875"/>
        <v>999</v>
      </c>
      <c r="T7977">
        <f t="shared" si="876"/>
        <v>999</v>
      </c>
      <c r="U7977">
        <f t="shared" si="877"/>
        <v>999</v>
      </c>
    </row>
    <row r="7978" spans="1:21" x14ac:dyDescent="0.35">
      <c r="A7978">
        <v>0.99999153614044189</v>
      </c>
      <c r="B7978">
        <v>0.99999678134918213</v>
      </c>
      <c r="C7978">
        <v>1</v>
      </c>
      <c r="D7978">
        <v>8.4638595581054688E-6</v>
      </c>
      <c r="E7978">
        <v>3.2186508178710942E-6</v>
      </c>
      <c r="F7978">
        <v>0</v>
      </c>
      <c r="G7978">
        <v>6</v>
      </c>
      <c r="H7978">
        <v>6</v>
      </c>
      <c r="I7978">
        <v>6</v>
      </c>
      <c r="J7978">
        <v>6</v>
      </c>
      <c r="L7978">
        <f t="shared" si="878"/>
        <v>1</v>
      </c>
      <c r="M7978">
        <f t="shared" si="879"/>
        <v>1</v>
      </c>
      <c r="N7978">
        <f t="shared" si="874"/>
        <v>1</v>
      </c>
      <c r="P7978" t="b">
        <f>AND((L7978=M7978),(M7978,N7978))</f>
        <v>1</v>
      </c>
      <c r="R7978">
        <f t="shared" si="880"/>
        <v>999</v>
      </c>
      <c r="S7978">
        <f t="shared" si="875"/>
        <v>999</v>
      </c>
      <c r="T7978">
        <f t="shared" si="876"/>
        <v>999</v>
      </c>
      <c r="U7978">
        <f t="shared" si="877"/>
        <v>999</v>
      </c>
    </row>
    <row r="7979" spans="1:21" x14ac:dyDescent="0.35">
      <c r="A7979">
        <v>0.99999451637268066</v>
      </c>
      <c r="B7979">
        <v>1</v>
      </c>
      <c r="C7979">
        <v>1</v>
      </c>
      <c r="D7979">
        <v>5.4836273193359383E-6</v>
      </c>
      <c r="E7979">
        <v>0</v>
      </c>
      <c r="F7979">
        <v>0</v>
      </c>
      <c r="G7979">
        <v>4</v>
      </c>
      <c r="H7979">
        <v>4</v>
      </c>
      <c r="I7979">
        <v>4</v>
      </c>
      <c r="J7979">
        <v>4</v>
      </c>
      <c r="L7979">
        <f t="shared" si="878"/>
        <v>1</v>
      </c>
      <c r="M7979">
        <f t="shared" si="879"/>
        <v>1</v>
      </c>
      <c r="N7979">
        <f t="shared" si="874"/>
        <v>1</v>
      </c>
      <c r="P7979" t="b">
        <f>AND((L7979=M7979),(M7979,N7979))</f>
        <v>1</v>
      </c>
      <c r="R7979">
        <f t="shared" si="880"/>
        <v>999</v>
      </c>
      <c r="S7979">
        <f t="shared" si="875"/>
        <v>999</v>
      </c>
      <c r="T7979">
        <f t="shared" si="876"/>
        <v>999</v>
      </c>
      <c r="U7979">
        <f t="shared" si="877"/>
        <v>999</v>
      </c>
    </row>
    <row r="7980" spans="1:21" x14ac:dyDescent="0.35">
      <c r="A7980">
        <v>0.99999916553497314</v>
      </c>
      <c r="B7980">
        <v>0.99999988079071045</v>
      </c>
      <c r="C7980">
        <v>1</v>
      </c>
      <c r="D7980">
        <v>8.3446502685546875E-7</v>
      </c>
      <c r="E7980">
        <v>1.192092895507812E-7</v>
      </c>
      <c r="F7980">
        <v>0</v>
      </c>
      <c r="G7980">
        <v>2</v>
      </c>
      <c r="H7980">
        <v>2</v>
      </c>
      <c r="I7980">
        <v>2</v>
      </c>
      <c r="J7980">
        <v>2</v>
      </c>
      <c r="L7980">
        <f t="shared" si="878"/>
        <v>1</v>
      </c>
      <c r="M7980">
        <f t="shared" si="879"/>
        <v>1</v>
      </c>
      <c r="N7980">
        <f t="shared" si="874"/>
        <v>1</v>
      </c>
      <c r="P7980" t="b">
        <f>AND((L7980=M7980),(M7980,N7980))</f>
        <v>1</v>
      </c>
      <c r="R7980">
        <f t="shared" si="880"/>
        <v>999</v>
      </c>
      <c r="S7980">
        <f t="shared" si="875"/>
        <v>999</v>
      </c>
      <c r="T7980">
        <f t="shared" si="876"/>
        <v>999</v>
      </c>
      <c r="U7980">
        <f t="shared" si="877"/>
        <v>999</v>
      </c>
    </row>
    <row r="7981" spans="1:21" x14ac:dyDescent="0.35">
      <c r="A7981">
        <v>0.95915681123733521</v>
      </c>
      <c r="B7981">
        <v>0.9959595799446106</v>
      </c>
      <c r="C7981">
        <v>0.99940216541290283</v>
      </c>
      <c r="D7981">
        <v>4.0843188762664788E-2</v>
      </c>
      <c r="E7981">
        <v>4.0404200553894043E-3</v>
      </c>
      <c r="F7981">
        <v>5.9783458709716797E-4</v>
      </c>
      <c r="G7981">
        <v>7</v>
      </c>
      <c r="H7981">
        <v>7</v>
      </c>
      <c r="I7981">
        <v>7</v>
      </c>
      <c r="J7981">
        <v>7</v>
      </c>
      <c r="L7981">
        <f t="shared" si="878"/>
        <v>1</v>
      </c>
      <c r="M7981">
        <f t="shared" si="879"/>
        <v>1</v>
      </c>
      <c r="N7981">
        <f t="shared" si="874"/>
        <v>1</v>
      </c>
      <c r="P7981" t="b">
        <f>AND((L7981=M7981),(M7981,N7981))</f>
        <v>1</v>
      </c>
      <c r="R7981">
        <f t="shared" si="880"/>
        <v>999</v>
      </c>
      <c r="S7981">
        <f t="shared" si="875"/>
        <v>999</v>
      </c>
      <c r="T7981">
        <f t="shared" si="876"/>
        <v>999</v>
      </c>
      <c r="U7981">
        <f t="shared" si="877"/>
        <v>999</v>
      </c>
    </row>
    <row r="7982" spans="1:21" x14ac:dyDescent="0.35">
      <c r="A7982">
        <v>0.9999924898147583</v>
      </c>
      <c r="B7982">
        <v>0.99999427795410156</v>
      </c>
      <c r="C7982">
        <v>1</v>
      </c>
      <c r="D7982">
        <v>7.5101852416992188E-6</v>
      </c>
      <c r="E7982">
        <v>5.7220458984375E-6</v>
      </c>
      <c r="F7982">
        <v>0</v>
      </c>
      <c r="G7982">
        <v>8</v>
      </c>
      <c r="H7982">
        <v>8</v>
      </c>
      <c r="I7982">
        <v>8</v>
      </c>
      <c r="J7982">
        <v>8</v>
      </c>
      <c r="L7982">
        <f t="shared" si="878"/>
        <v>1</v>
      </c>
      <c r="M7982">
        <f t="shared" si="879"/>
        <v>1</v>
      </c>
      <c r="N7982">
        <f t="shared" si="874"/>
        <v>1</v>
      </c>
      <c r="P7982" t="b">
        <f>AND((L7982=M7982),(M7982,N7982))</f>
        <v>1</v>
      </c>
      <c r="R7982">
        <f t="shared" si="880"/>
        <v>999</v>
      </c>
      <c r="S7982">
        <f t="shared" si="875"/>
        <v>999</v>
      </c>
      <c r="T7982">
        <f t="shared" si="876"/>
        <v>999</v>
      </c>
      <c r="U7982">
        <f t="shared" si="877"/>
        <v>999</v>
      </c>
    </row>
    <row r="7983" spans="1:21" x14ac:dyDescent="0.35">
      <c r="A7983">
        <v>0.99995660781860352</v>
      </c>
      <c r="B7983">
        <v>0.99999666213989258</v>
      </c>
      <c r="C7983">
        <v>0.99999463558197021</v>
      </c>
      <c r="D7983">
        <v>4.3392181396484382E-5</v>
      </c>
      <c r="E7983">
        <v>3.337860107421875E-6</v>
      </c>
      <c r="F7983">
        <v>5.3644180297851563E-6</v>
      </c>
      <c r="G7983">
        <v>1</v>
      </c>
      <c r="H7983">
        <v>1</v>
      </c>
      <c r="I7983">
        <v>1</v>
      </c>
      <c r="J7983">
        <v>1</v>
      </c>
      <c r="L7983">
        <f t="shared" si="878"/>
        <v>1</v>
      </c>
      <c r="M7983">
        <f t="shared" si="879"/>
        <v>1</v>
      </c>
      <c r="N7983">
        <f t="shared" si="874"/>
        <v>1</v>
      </c>
      <c r="P7983" t="b">
        <f>AND((L7983=M7983),(M7983,N7983))</f>
        <v>1</v>
      </c>
      <c r="R7983">
        <f t="shared" si="880"/>
        <v>999</v>
      </c>
      <c r="S7983">
        <f t="shared" si="875"/>
        <v>999</v>
      </c>
      <c r="T7983">
        <f t="shared" si="876"/>
        <v>999</v>
      </c>
      <c r="U7983">
        <f t="shared" si="877"/>
        <v>999</v>
      </c>
    </row>
    <row r="7984" spans="1:21" x14ac:dyDescent="0.35">
      <c r="A7984">
        <v>0.99999856948852539</v>
      </c>
      <c r="B7984">
        <v>1</v>
      </c>
      <c r="C7984">
        <v>1</v>
      </c>
      <c r="D7984">
        <v>1.430511474609375E-6</v>
      </c>
      <c r="E7984">
        <v>0</v>
      </c>
      <c r="F7984">
        <v>0</v>
      </c>
      <c r="G7984">
        <v>3</v>
      </c>
      <c r="H7984">
        <v>3</v>
      </c>
      <c r="I7984">
        <v>3</v>
      </c>
      <c r="J7984">
        <v>3</v>
      </c>
      <c r="L7984">
        <f t="shared" si="878"/>
        <v>1</v>
      </c>
      <c r="M7984">
        <f t="shared" si="879"/>
        <v>1</v>
      </c>
      <c r="N7984">
        <f t="shared" si="874"/>
        <v>1</v>
      </c>
      <c r="P7984" t="b">
        <f>AND((L7984=M7984),(M7984,N7984))</f>
        <v>1</v>
      </c>
      <c r="R7984">
        <f t="shared" si="880"/>
        <v>999</v>
      </c>
      <c r="S7984">
        <f t="shared" si="875"/>
        <v>999</v>
      </c>
      <c r="T7984">
        <f t="shared" si="876"/>
        <v>999</v>
      </c>
      <c r="U7984">
        <f t="shared" si="877"/>
        <v>999</v>
      </c>
    </row>
    <row r="7985" spans="1:21" x14ac:dyDescent="0.35">
      <c r="A7985">
        <v>0.99999916553497314</v>
      </c>
      <c r="B7985">
        <v>0.99999940395355225</v>
      </c>
      <c r="C7985">
        <v>1</v>
      </c>
      <c r="D7985">
        <v>8.3446502685546875E-7</v>
      </c>
      <c r="E7985">
        <v>5.9604644775390625E-7</v>
      </c>
      <c r="F7985">
        <v>0</v>
      </c>
      <c r="G7985">
        <v>4</v>
      </c>
      <c r="H7985">
        <v>4</v>
      </c>
      <c r="I7985">
        <v>4</v>
      </c>
      <c r="J7985">
        <v>4</v>
      </c>
      <c r="L7985">
        <f t="shared" si="878"/>
        <v>1</v>
      </c>
      <c r="M7985">
        <f t="shared" si="879"/>
        <v>1</v>
      </c>
      <c r="N7985">
        <f t="shared" si="874"/>
        <v>1</v>
      </c>
      <c r="P7985" t="b">
        <f>AND((L7985=M7985),(M7985,N7985))</f>
        <v>1</v>
      </c>
      <c r="R7985">
        <f t="shared" si="880"/>
        <v>999</v>
      </c>
      <c r="S7985">
        <f t="shared" si="875"/>
        <v>999</v>
      </c>
      <c r="T7985">
        <f t="shared" si="876"/>
        <v>999</v>
      </c>
      <c r="U7985">
        <f t="shared" si="877"/>
        <v>999</v>
      </c>
    </row>
    <row r="7986" spans="1:21" x14ac:dyDescent="0.35">
      <c r="A7986">
        <v>0.99974697828292847</v>
      </c>
      <c r="B7986">
        <v>0.99999833106994629</v>
      </c>
      <c r="C7986">
        <v>1</v>
      </c>
      <c r="D7986">
        <v>2.530217170715332E-4</v>
      </c>
      <c r="E7986">
        <v>1.6689300537109379E-6</v>
      </c>
      <c r="F7986">
        <v>0</v>
      </c>
      <c r="G7986">
        <v>3</v>
      </c>
      <c r="H7986">
        <v>3</v>
      </c>
      <c r="I7986">
        <v>3</v>
      </c>
      <c r="J7986">
        <v>3</v>
      </c>
      <c r="L7986">
        <f t="shared" si="878"/>
        <v>1</v>
      </c>
      <c r="M7986">
        <f t="shared" si="879"/>
        <v>1</v>
      </c>
      <c r="N7986">
        <f t="shared" si="874"/>
        <v>1</v>
      </c>
      <c r="P7986" t="b">
        <f>AND((L7986=M7986),(M7986,N7986))</f>
        <v>1</v>
      </c>
      <c r="R7986">
        <f t="shared" si="880"/>
        <v>999</v>
      </c>
      <c r="S7986">
        <f t="shared" si="875"/>
        <v>999</v>
      </c>
      <c r="T7986">
        <f t="shared" si="876"/>
        <v>999</v>
      </c>
      <c r="U7986">
        <f t="shared" si="877"/>
        <v>999</v>
      </c>
    </row>
    <row r="7987" spans="1:21" x14ac:dyDescent="0.35">
      <c r="A7987">
        <v>0.9999997615814209</v>
      </c>
      <c r="B7987">
        <v>1</v>
      </c>
      <c r="C7987">
        <v>1</v>
      </c>
      <c r="D7987">
        <v>2.384185791015625E-7</v>
      </c>
      <c r="E7987">
        <v>0</v>
      </c>
      <c r="F7987">
        <v>0</v>
      </c>
      <c r="G7987">
        <v>4</v>
      </c>
      <c r="H7987">
        <v>4</v>
      </c>
      <c r="I7987">
        <v>4</v>
      </c>
      <c r="J7987">
        <v>4</v>
      </c>
      <c r="L7987">
        <f t="shared" si="878"/>
        <v>1</v>
      </c>
      <c r="M7987">
        <f t="shared" si="879"/>
        <v>1</v>
      </c>
      <c r="N7987">
        <f t="shared" si="874"/>
        <v>1</v>
      </c>
      <c r="P7987" t="b">
        <f>AND((L7987=M7987),(M7987,N7987))</f>
        <v>1</v>
      </c>
      <c r="R7987">
        <f t="shared" si="880"/>
        <v>999</v>
      </c>
      <c r="S7987">
        <f t="shared" si="875"/>
        <v>999</v>
      </c>
      <c r="T7987">
        <f t="shared" si="876"/>
        <v>999</v>
      </c>
      <c r="U7987">
        <f t="shared" si="877"/>
        <v>999</v>
      </c>
    </row>
    <row r="7988" spans="1:21" x14ac:dyDescent="0.35">
      <c r="A7988">
        <v>0.99530869722366333</v>
      </c>
      <c r="B7988">
        <v>0.98841989040374756</v>
      </c>
      <c r="C7988">
        <v>0.99841475486755371</v>
      </c>
      <c r="D7988">
        <v>4.6913027763366699E-3</v>
      </c>
      <c r="E7988">
        <v>1.158010959625244E-2</v>
      </c>
      <c r="F7988">
        <v>1.5852451324462891E-3</v>
      </c>
      <c r="G7988">
        <v>7</v>
      </c>
      <c r="H7988">
        <v>7</v>
      </c>
      <c r="I7988">
        <v>7</v>
      </c>
      <c r="J7988">
        <v>7</v>
      </c>
      <c r="L7988">
        <f t="shared" si="878"/>
        <v>1</v>
      </c>
      <c r="M7988">
        <f t="shared" si="879"/>
        <v>1</v>
      </c>
      <c r="N7988">
        <f t="shared" si="874"/>
        <v>1</v>
      </c>
      <c r="P7988" t="b">
        <f>AND((L7988=M7988),(M7988,N7988))</f>
        <v>1</v>
      </c>
      <c r="R7988">
        <f t="shared" si="880"/>
        <v>999</v>
      </c>
      <c r="S7988">
        <f t="shared" si="875"/>
        <v>999</v>
      </c>
      <c r="T7988">
        <f t="shared" si="876"/>
        <v>999</v>
      </c>
      <c r="U7988">
        <f t="shared" si="877"/>
        <v>999</v>
      </c>
    </row>
    <row r="7989" spans="1:21" x14ac:dyDescent="0.35">
      <c r="A7989">
        <v>0.99995648860931396</v>
      </c>
      <c r="B7989">
        <v>0.99995136260986328</v>
      </c>
      <c r="C7989">
        <v>0.99999916553497314</v>
      </c>
      <c r="D7989">
        <v>4.3511390686035163E-5</v>
      </c>
      <c r="E7989">
        <v>4.863739013671875E-5</v>
      </c>
      <c r="F7989">
        <v>8.3446502685546875E-7</v>
      </c>
      <c r="G7989">
        <v>2</v>
      </c>
      <c r="H7989">
        <v>2</v>
      </c>
      <c r="I7989">
        <v>2</v>
      </c>
      <c r="J7989">
        <v>2</v>
      </c>
      <c r="L7989">
        <f t="shared" si="878"/>
        <v>1</v>
      </c>
      <c r="M7989">
        <f t="shared" si="879"/>
        <v>1</v>
      </c>
      <c r="N7989">
        <f t="shared" si="874"/>
        <v>1</v>
      </c>
      <c r="P7989" t="b">
        <f>AND((L7989=M7989),(M7989,N7989))</f>
        <v>1</v>
      </c>
      <c r="R7989">
        <f t="shared" si="880"/>
        <v>999</v>
      </c>
      <c r="S7989">
        <f t="shared" si="875"/>
        <v>999</v>
      </c>
      <c r="T7989">
        <f t="shared" si="876"/>
        <v>999</v>
      </c>
      <c r="U7989">
        <f t="shared" si="877"/>
        <v>999</v>
      </c>
    </row>
    <row r="7990" spans="1:21" x14ac:dyDescent="0.35">
      <c r="A7990">
        <v>0.99997401237487793</v>
      </c>
      <c r="B7990">
        <v>0.99997031688690186</v>
      </c>
      <c r="C7990">
        <v>0.99998819828033447</v>
      </c>
      <c r="D7990">
        <v>2.5987625122070309E-5</v>
      </c>
      <c r="E7990">
        <v>2.9683113098144531E-5</v>
      </c>
      <c r="F7990">
        <v>1.180171966552734E-5</v>
      </c>
      <c r="G7990">
        <v>0</v>
      </c>
      <c r="H7990">
        <v>0</v>
      </c>
      <c r="I7990">
        <v>0</v>
      </c>
      <c r="J7990">
        <v>0</v>
      </c>
      <c r="L7990">
        <f t="shared" si="878"/>
        <v>1</v>
      </c>
      <c r="M7990">
        <f t="shared" si="879"/>
        <v>1</v>
      </c>
      <c r="N7990">
        <f t="shared" si="874"/>
        <v>1</v>
      </c>
      <c r="P7990" t="b">
        <f>AND((L7990=M7990),(M7990,N7990))</f>
        <v>1</v>
      </c>
      <c r="R7990">
        <f t="shared" si="880"/>
        <v>999</v>
      </c>
      <c r="S7990">
        <f t="shared" si="875"/>
        <v>999</v>
      </c>
      <c r="T7990">
        <f t="shared" si="876"/>
        <v>999</v>
      </c>
      <c r="U7990">
        <f t="shared" si="877"/>
        <v>999</v>
      </c>
    </row>
    <row r="7991" spans="1:21" x14ac:dyDescent="0.35">
      <c r="A7991">
        <v>0.99999332427978516</v>
      </c>
      <c r="B7991">
        <v>0.99999320507049561</v>
      </c>
      <c r="C7991">
        <v>1</v>
      </c>
      <c r="D7991">
        <v>6.67572021484375E-6</v>
      </c>
      <c r="E7991">
        <v>6.7949295043945313E-6</v>
      </c>
      <c r="F7991">
        <v>0</v>
      </c>
      <c r="G7991">
        <v>5</v>
      </c>
      <c r="H7991">
        <v>5</v>
      </c>
      <c r="I7991">
        <v>5</v>
      </c>
      <c r="J7991">
        <v>5</v>
      </c>
      <c r="L7991">
        <f t="shared" si="878"/>
        <v>1</v>
      </c>
      <c r="M7991">
        <f t="shared" si="879"/>
        <v>1</v>
      </c>
      <c r="N7991">
        <f t="shared" si="874"/>
        <v>1</v>
      </c>
      <c r="P7991" t="b">
        <f>AND((L7991=M7991),(M7991,N7991))</f>
        <v>1</v>
      </c>
      <c r="R7991">
        <f t="shared" si="880"/>
        <v>999</v>
      </c>
      <c r="S7991">
        <f t="shared" si="875"/>
        <v>999</v>
      </c>
      <c r="T7991">
        <f t="shared" si="876"/>
        <v>999</v>
      </c>
      <c r="U7991">
        <f t="shared" si="877"/>
        <v>999</v>
      </c>
    </row>
    <row r="7992" spans="1:21" x14ac:dyDescent="0.35">
      <c r="A7992">
        <v>0.99997484683990479</v>
      </c>
      <c r="B7992">
        <v>0.99988114833831787</v>
      </c>
      <c r="C7992">
        <v>0.99999988079071045</v>
      </c>
      <c r="D7992">
        <v>2.515316009521484E-5</v>
      </c>
      <c r="E7992">
        <v>1.1885166168212891E-4</v>
      </c>
      <c r="F7992">
        <v>1.192092895507812E-7</v>
      </c>
      <c r="G7992">
        <v>0</v>
      </c>
      <c r="H7992">
        <v>0</v>
      </c>
      <c r="I7992">
        <v>0</v>
      </c>
      <c r="J7992">
        <v>0</v>
      </c>
      <c r="L7992">
        <f t="shared" si="878"/>
        <v>1</v>
      </c>
      <c r="M7992">
        <f t="shared" si="879"/>
        <v>1</v>
      </c>
      <c r="N7992">
        <f t="shared" si="874"/>
        <v>1</v>
      </c>
      <c r="P7992" t="b">
        <f>AND((L7992=M7992),(M7992,N7992))</f>
        <v>1</v>
      </c>
      <c r="R7992">
        <f t="shared" si="880"/>
        <v>999</v>
      </c>
      <c r="S7992">
        <f t="shared" si="875"/>
        <v>999</v>
      </c>
      <c r="T7992">
        <f t="shared" si="876"/>
        <v>999</v>
      </c>
      <c r="U7992">
        <f t="shared" si="877"/>
        <v>999</v>
      </c>
    </row>
    <row r="7993" spans="1:21" x14ac:dyDescent="0.35">
      <c r="A7993">
        <v>0.99707841873168945</v>
      </c>
      <c r="B7993">
        <v>0.99787640571594238</v>
      </c>
      <c r="C7993">
        <v>0.9999382495880127</v>
      </c>
      <c r="D7993">
        <v>2.9215812683105469E-3</v>
      </c>
      <c r="E7993">
        <v>2.1235942840576172E-3</v>
      </c>
      <c r="F7993">
        <v>6.1750411987304688E-5</v>
      </c>
      <c r="G7993">
        <v>1</v>
      </c>
      <c r="H7993">
        <v>1</v>
      </c>
      <c r="I7993">
        <v>1</v>
      </c>
      <c r="J7993">
        <v>1</v>
      </c>
      <c r="L7993">
        <f t="shared" si="878"/>
        <v>1</v>
      </c>
      <c r="M7993">
        <f t="shared" si="879"/>
        <v>1</v>
      </c>
      <c r="N7993">
        <f t="shared" si="874"/>
        <v>1</v>
      </c>
      <c r="P7993" t="b">
        <f>AND((L7993=M7993),(M7993,N7993))</f>
        <v>1</v>
      </c>
      <c r="R7993">
        <f t="shared" si="880"/>
        <v>999</v>
      </c>
      <c r="S7993">
        <f t="shared" si="875"/>
        <v>999</v>
      </c>
      <c r="T7993">
        <f t="shared" si="876"/>
        <v>999</v>
      </c>
      <c r="U7993">
        <f t="shared" si="877"/>
        <v>999</v>
      </c>
    </row>
    <row r="7994" spans="1:21" x14ac:dyDescent="0.35">
      <c r="A7994">
        <v>0.97922074794769287</v>
      </c>
      <c r="B7994">
        <v>0.99917250871658325</v>
      </c>
      <c r="C7994">
        <v>0.99602949619293213</v>
      </c>
      <c r="D7994">
        <v>2.0779252052307129E-2</v>
      </c>
      <c r="E7994">
        <v>8.2749128341674805E-4</v>
      </c>
      <c r="F7994">
        <v>3.9705038070678711E-3</v>
      </c>
      <c r="G7994">
        <v>9</v>
      </c>
      <c r="H7994">
        <v>9</v>
      </c>
      <c r="I7994">
        <v>9</v>
      </c>
      <c r="J7994">
        <v>9</v>
      </c>
      <c r="L7994">
        <f t="shared" si="878"/>
        <v>1</v>
      </c>
      <c r="M7994">
        <f t="shared" si="879"/>
        <v>1</v>
      </c>
      <c r="N7994">
        <f t="shared" si="874"/>
        <v>1</v>
      </c>
      <c r="P7994" t="b">
        <f>AND((L7994=M7994),(M7994,N7994))</f>
        <v>1</v>
      </c>
      <c r="R7994">
        <f t="shared" si="880"/>
        <v>999</v>
      </c>
      <c r="S7994">
        <f t="shared" si="875"/>
        <v>999</v>
      </c>
      <c r="T7994">
        <f t="shared" si="876"/>
        <v>999</v>
      </c>
      <c r="U7994">
        <f t="shared" si="877"/>
        <v>999</v>
      </c>
    </row>
    <row r="7995" spans="1:21" x14ac:dyDescent="0.35">
      <c r="A7995">
        <v>0.99999988079071045</v>
      </c>
      <c r="B7995">
        <v>1</v>
      </c>
      <c r="C7995">
        <v>1</v>
      </c>
      <c r="D7995">
        <v>1.192092895507812E-7</v>
      </c>
      <c r="E7995">
        <v>0</v>
      </c>
      <c r="F7995">
        <v>0</v>
      </c>
      <c r="G7995">
        <v>2</v>
      </c>
      <c r="H7995">
        <v>2</v>
      </c>
      <c r="I7995">
        <v>2</v>
      </c>
      <c r="J7995">
        <v>2</v>
      </c>
      <c r="L7995">
        <f t="shared" si="878"/>
        <v>1</v>
      </c>
      <c r="M7995">
        <f t="shared" si="879"/>
        <v>1</v>
      </c>
      <c r="N7995">
        <f t="shared" si="874"/>
        <v>1</v>
      </c>
      <c r="P7995" t="b">
        <f>AND((L7995=M7995),(M7995,N7995))</f>
        <v>1</v>
      </c>
      <c r="R7995">
        <f t="shared" si="880"/>
        <v>999</v>
      </c>
      <c r="S7995">
        <f t="shared" si="875"/>
        <v>999</v>
      </c>
      <c r="T7995">
        <f t="shared" si="876"/>
        <v>999</v>
      </c>
      <c r="U7995">
        <f t="shared" si="877"/>
        <v>999</v>
      </c>
    </row>
    <row r="7996" spans="1:21" x14ac:dyDescent="0.35">
      <c r="A7996">
        <v>0.99999570846557617</v>
      </c>
      <c r="B7996">
        <v>0.9999997615814209</v>
      </c>
      <c r="C7996">
        <v>1</v>
      </c>
      <c r="D7996">
        <v>4.291534423828125E-6</v>
      </c>
      <c r="E7996">
        <v>2.384185791015625E-7</v>
      </c>
      <c r="F7996">
        <v>0</v>
      </c>
      <c r="G7996">
        <v>3</v>
      </c>
      <c r="H7996">
        <v>3</v>
      </c>
      <c r="I7996">
        <v>3</v>
      </c>
      <c r="J7996">
        <v>3</v>
      </c>
      <c r="L7996">
        <f t="shared" si="878"/>
        <v>1</v>
      </c>
      <c r="M7996">
        <f t="shared" si="879"/>
        <v>1</v>
      </c>
      <c r="N7996">
        <f t="shared" si="874"/>
        <v>1</v>
      </c>
      <c r="P7996" t="b">
        <f>AND((L7996=M7996),(M7996,N7996))</f>
        <v>1</v>
      </c>
      <c r="R7996">
        <f t="shared" si="880"/>
        <v>999</v>
      </c>
      <c r="S7996">
        <f t="shared" si="875"/>
        <v>999</v>
      </c>
      <c r="T7996">
        <f t="shared" si="876"/>
        <v>999</v>
      </c>
      <c r="U7996">
        <f t="shared" si="877"/>
        <v>999</v>
      </c>
    </row>
    <row r="7997" spans="1:21" x14ac:dyDescent="0.35">
      <c r="A7997">
        <v>0.99999308586120605</v>
      </c>
      <c r="B7997">
        <v>0.9999997615814209</v>
      </c>
      <c r="C7997">
        <v>1</v>
      </c>
      <c r="D7997">
        <v>6.9141387939453117E-6</v>
      </c>
      <c r="E7997">
        <v>2.384185791015625E-7</v>
      </c>
      <c r="F7997">
        <v>0</v>
      </c>
      <c r="G7997">
        <v>2</v>
      </c>
      <c r="H7997">
        <v>2</v>
      </c>
      <c r="I7997">
        <v>2</v>
      </c>
      <c r="J7997">
        <v>2</v>
      </c>
      <c r="L7997">
        <f t="shared" si="878"/>
        <v>1</v>
      </c>
      <c r="M7997">
        <f t="shared" si="879"/>
        <v>1</v>
      </c>
      <c r="N7997">
        <f t="shared" si="874"/>
        <v>1</v>
      </c>
      <c r="P7997" t="b">
        <f>AND((L7997=M7997),(M7997,N7997))</f>
        <v>1</v>
      </c>
      <c r="R7997">
        <f t="shared" si="880"/>
        <v>999</v>
      </c>
      <c r="S7997">
        <f t="shared" si="875"/>
        <v>999</v>
      </c>
      <c r="T7997">
        <f t="shared" si="876"/>
        <v>999</v>
      </c>
      <c r="U7997">
        <f t="shared" si="877"/>
        <v>999</v>
      </c>
    </row>
    <row r="7998" spans="1:21" x14ac:dyDescent="0.35">
      <c r="A7998">
        <v>0.99999940395355225</v>
      </c>
      <c r="B7998">
        <v>1</v>
      </c>
      <c r="C7998">
        <v>1</v>
      </c>
      <c r="D7998">
        <v>5.9604644775390625E-7</v>
      </c>
      <c r="E7998">
        <v>0</v>
      </c>
      <c r="F7998">
        <v>0</v>
      </c>
      <c r="G7998">
        <v>3</v>
      </c>
      <c r="H7998">
        <v>3</v>
      </c>
      <c r="I7998">
        <v>3</v>
      </c>
      <c r="J7998">
        <v>3</v>
      </c>
      <c r="L7998">
        <f t="shared" si="878"/>
        <v>1</v>
      </c>
      <c r="M7998">
        <f t="shared" si="879"/>
        <v>1</v>
      </c>
      <c r="N7998">
        <f t="shared" si="874"/>
        <v>1</v>
      </c>
      <c r="P7998" t="b">
        <f>AND((L7998=M7998),(M7998,N7998))</f>
        <v>1</v>
      </c>
      <c r="R7998">
        <f t="shared" si="880"/>
        <v>999</v>
      </c>
      <c r="S7998">
        <f t="shared" si="875"/>
        <v>999</v>
      </c>
      <c r="T7998">
        <f t="shared" si="876"/>
        <v>999</v>
      </c>
      <c r="U7998">
        <f t="shared" si="877"/>
        <v>999</v>
      </c>
    </row>
    <row r="7999" spans="1:21" x14ac:dyDescent="0.35">
      <c r="A7999">
        <v>0.99999141693115234</v>
      </c>
      <c r="B7999">
        <v>0.99999701976776123</v>
      </c>
      <c r="C7999">
        <v>1</v>
      </c>
      <c r="D7999">
        <v>8.58306884765625E-6</v>
      </c>
      <c r="E7999">
        <v>2.9802322387695308E-6</v>
      </c>
      <c r="F7999">
        <v>0</v>
      </c>
      <c r="G7999">
        <v>5</v>
      </c>
      <c r="H7999">
        <v>5</v>
      </c>
      <c r="I7999">
        <v>5</v>
      </c>
      <c r="J7999">
        <v>5</v>
      </c>
      <c r="L7999">
        <f t="shared" si="878"/>
        <v>1</v>
      </c>
      <c r="M7999">
        <f t="shared" si="879"/>
        <v>1</v>
      </c>
      <c r="N7999">
        <f t="shared" si="874"/>
        <v>1</v>
      </c>
      <c r="P7999" t="b">
        <f>AND((L7999=M7999),(M7999,N7999))</f>
        <v>1</v>
      </c>
      <c r="R7999">
        <f t="shared" si="880"/>
        <v>999</v>
      </c>
      <c r="S7999">
        <f t="shared" si="875"/>
        <v>999</v>
      </c>
      <c r="T7999">
        <f t="shared" si="876"/>
        <v>999</v>
      </c>
      <c r="U7999">
        <f t="shared" si="877"/>
        <v>999</v>
      </c>
    </row>
    <row r="8000" spans="1:21" x14ac:dyDescent="0.35">
      <c r="A8000">
        <v>0.99999856948852539</v>
      </c>
      <c r="B8000">
        <v>0.99999940395355225</v>
      </c>
      <c r="C8000">
        <v>1</v>
      </c>
      <c r="D8000">
        <v>1.430511474609375E-6</v>
      </c>
      <c r="E8000">
        <v>5.9604644775390625E-7</v>
      </c>
      <c r="F8000">
        <v>0</v>
      </c>
      <c r="G8000">
        <v>5</v>
      </c>
      <c r="H8000">
        <v>5</v>
      </c>
      <c r="I8000">
        <v>5</v>
      </c>
      <c r="J8000">
        <v>5</v>
      </c>
      <c r="L8000">
        <f t="shared" si="878"/>
        <v>1</v>
      </c>
      <c r="M8000">
        <f t="shared" si="879"/>
        <v>1</v>
      </c>
      <c r="N8000">
        <f t="shared" si="874"/>
        <v>1</v>
      </c>
      <c r="P8000" t="b">
        <f>AND((L8000=M8000),(M8000,N8000))</f>
        <v>1</v>
      </c>
      <c r="R8000">
        <f t="shared" si="880"/>
        <v>999</v>
      </c>
      <c r="S8000">
        <f t="shared" si="875"/>
        <v>999</v>
      </c>
      <c r="T8000">
        <f t="shared" si="876"/>
        <v>999</v>
      </c>
      <c r="U8000">
        <f t="shared" si="877"/>
        <v>999</v>
      </c>
    </row>
    <row r="8001" spans="1:21" x14ac:dyDescent="0.35">
      <c r="A8001">
        <v>0.99999642372131348</v>
      </c>
      <c r="B8001">
        <v>0.99995756149291992</v>
      </c>
      <c r="C8001">
        <v>0.99999749660491943</v>
      </c>
      <c r="D8001">
        <v>3.5762786865234379E-6</v>
      </c>
      <c r="E8001">
        <v>4.2438507080078118E-5</v>
      </c>
      <c r="F8001">
        <v>2.5033950805664058E-6</v>
      </c>
      <c r="G8001">
        <v>7</v>
      </c>
      <c r="H8001">
        <v>7</v>
      </c>
      <c r="I8001">
        <v>7</v>
      </c>
      <c r="J8001">
        <v>7</v>
      </c>
      <c r="L8001">
        <f t="shared" si="878"/>
        <v>1</v>
      </c>
      <c r="M8001">
        <f t="shared" si="879"/>
        <v>1</v>
      </c>
      <c r="N8001">
        <f t="shared" si="874"/>
        <v>1</v>
      </c>
      <c r="P8001" t="b">
        <f>AND((L8001=M8001),(M8001,N8001))</f>
        <v>1</v>
      </c>
      <c r="R8001">
        <f t="shared" si="880"/>
        <v>999</v>
      </c>
      <c r="S8001">
        <f t="shared" si="875"/>
        <v>999</v>
      </c>
      <c r="T8001">
        <f t="shared" si="876"/>
        <v>999</v>
      </c>
      <c r="U8001">
        <f t="shared" si="877"/>
        <v>999</v>
      </c>
    </row>
    <row r="8002" spans="1:21" x14ac:dyDescent="0.35">
      <c r="A8002">
        <v>0.99799048900604248</v>
      </c>
      <c r="B8002">
        <v>0.99999284744262695</v>
      </c>
      <c r="C8002">
        <v>0.99991369247436523</v>
      </c>
      <c r="D8002">
        <v>2.00951099395752E-3</v>
      </c>
      <c r="E8002">
        <v>7.152557373046875E-6</v>
      </c>
      <c r="F8002">
        <v>8.6307525634765625E-5</v>
      </c>
      <c r="G8002">
        <v>8</v>
      </c>
      <c r="H8002">
        <v>8</v>
      </c>
      <c r="I8002">
        <v>8</v>
      </c>
      <c r="J8002">
        <v>8</v>
      </c>
      <c r="L8002">
        <f t="shared" si="878"/>
        <v>1</v>
      </c>
      <c r="M8002">
        <f t="shared" si="879"/>
        <v>1</v>
      </c>
      <c r="N8002">
        <f t="shared" si="874"/>
        <v>1</v>
      </c>
      <c r="P8002" t="b">
        <f>AND((L8002=M8002),(M8002,N8002))</f>
        <v>1</v>
      </c>
      <c r="R8002">
        <f t="shared" si="880"/>
        <v>999</v>
      </c>
      <c r="S8002">
        <f t="shared" si="875"/>
        <v>999</v>
      </c>
      <c r="T8002">
        <f t="shared" si="876"/>
        <v>999</v>
      </c>
      <c r="U8002">
        <f t="shared" si="877"/>
        <v>999</v>
      </c>
    </row>
    <row r="8003" spans="1:21" x14ac:dyDescent="0.35">
      <c r="A8003">
        <v>0.99998903274536133</v>
      </c>
      <c r="B8003">
        <v>0.99997150897979736</v>
      </c>
      <c r="C8003">
        <v>0.99998331069946289</v>
      </c>
      <c r="D8003">
        <v>1.096725463867188E-5</v>
      </c>
      <c r="E8003">
        <v>2.8491020202636719E-5</v>
      </c>
      <c r="F8003">
        <v>1.6689300537109378E-5</v>
      </c>
      <c r="G8003">
        <v>4</v>
      </c>
      <c r="H8003">
        <v>4</v>
      </c>
      <c r="I8003">
        <v>4</v>
      </c>
      <c r="J8003">
        <v>4</v>
      </c>
      <c r="L8003">
        <f t="shared" si="878"/>
        <v>1</v>
      </c>
      <c r="M8003">
        <f t="shared" si="879"/>
        <v>1</v>
      </c>
      <c r="N8003">
        <f t="shared" si="874"/>
        <v>1</v>
      </c>
      <c r="P8003" t="b">
        <f>AND((L8003=M8003),(M8003,N8003))</f>
        <v>1</v>
      </c>
      <c r="R8003">
        <f t="shared" si="880"/>
        <v>999</v>
      </c>
      <c r="S8003">
        <f t="shared" si="875"/>
        <v>999</v>
      </c>
      <c r="T8003">
        <f t="shared" si="876"/>
        <v>999</v>
      </c>
      <c r="U8003">
        <f t="shared" si="877"/>
        <v>999</v>
      </c>
    </row>
    <row r="8004" spans="1:21" x14ac:dyDescent="0.35">
      <c r="A8004">
        <v>0.99999403953552246</v>
      </c>
      <c r="B8004">
        <v>0.99999260902404785</v>
      </c>
      <c r="C8004">
        <v>0.99999737739562988</v>
      </c>
      <c r="D8004">
        <v>5.9604644775390617E-6</v>
      </c>
      <c r="E8004">
        <v>7.3909759521484383E-6</v>
      </c>
      <c r="F8004">
        <v>2.6226043701171879E-6</v>
      </c>
      <c r="G8004">
        <v>9</v>
      </c>
      <c r="H8004">
        <v>9</v>
      </c>
      <c r="I8004">
        <v>9</v>
      </c>
      <c r="J8004">
        <v>9</v>
      </c>
      <c r="L8004">
        <f t="shared" si="878"/>
        <v>1</v>
      </c>
      <c r="M8004">
        <f t="shared" si="879"/>
        <v>1</v>
      </c>
      <c r="N8004">
        <f t="shared" ref="N8004:N8067" si="881">IF(I8004=J8004,1,0)</f>
        <v>1</v>
      </c>
      <c r="P8004" t="b">
        <f>AND((L8004=M8004),(M8004,N8004))</f>
        <v>1</v>
      </c>
      <c r="R8004">
        <f t="shared" si="880"/>
        <v>999</v>
      </c>
      <c r="S8004">
        <f t="shared" ref="S8004:S8067" si="882">IF(L8004=0,J8004,999)</f>
        <v>999</v>
      </c>
      <c r="T8004">
        <f t="shared" ref="T8004:T8067" si="883">IF(M8004=0,J8004,999)</f>
        <v>999</v>
      </c>
      <c r="U8004">
        <f t="shared" ref="U8004:U8067" si="884">IF(N8004=0,J8004,999)</f>
        <v>999</v>
      </c>
    </row>
    <row r="8005" spans="1:21" x14ac:dyDescent="0.35">
      <c r="A8005">
        <v>0.99990785121917725</v>
      </c>
      <c r="B8005">
        <v>0.99998879432678223</v>
      </c>
      <c r="C8005">
        <v>0.99997425079345703</v>
      </c>
      <c r="D8005">
        <v>9.2148780822753906E-5</v>
      </c>
      <c r="E8005">
        <v>1.1205673217773439E-5</v>
      </c>
      <c r="F8005">
        <v>2.574920654296875E-5</v>
      </c>
      <c r="G8005">
        <v>9</v>
      </c>
      <c r="H8005">
        <v>9</v>
      </c>
      <c r="I8005">
        <v>9</v>
      </c>
      <c r="J8005">
        <v>9</v>
      </c>
      <c r="L8005">
        <f t="shared" ref="L8005:L8068" si="885">IF(G8005=J8005,1,0)</f>
        <v>1</v>
      </c>
      <c r="M8005">
        <f t="shared" ref="M8005:M8068" si="886">IF(H8005=J8005,1,0)</f>
        <v>1</v>
      </c>
      <c r="N8005">
        <f t="shared" si="881"/>
        <v>1</v>
      </c>
      <c r="P8005" t="b">
        <f>AND((L8005=M8005),(M8005,N8005))</f>
        <v>1</v>
      </c>
      <c r="R8005">
        <f t="shared" ref="R8005:R8068" si="887">IF(P8005=FALSE,J8005,999)</f>
        <v>999</v>
      </c>
      <c r="S8005">
        <f t="shared" si="882"/>
        <v>999</v>
      </c>
      <c r="T8005">
        <f t="shared" si="883"/>
        <v>999</v>
      </c>
      <c r="U8005">
        <f t="shared" si="884"/>
        <v>999</v>
      </c>
    </row>
    <row r="8006" spans="1:21" x14ac:dyDescent="0.35">
      <c r="A8006">
        <v>0.99912673234939575</v>
      </c>
      <c r="B8006">
        <v>0.99981123208999634</v>
      </c>
      <c r="C8006">
        <v>0.99999094009399414</v>
      </c>
      <c r="D8006">
        <v>8.7326765060424805E-4</v>
      </c>
      <c r="E8006">
        <v>1.8876791000366211E-4</v>
      </c>
      <c r="F8006">
        <v>9.059906005859375E-6</v>
      </c>
      <c r="G8006">
        <v>7</v>
      </c>
      <c r="H8006">
        <v>7</v>
      </c>
      <c r="I8006">
        <v>7</v>
      </c>
      <c r="J8006">
        <v>7</v>
      </c>
      <c r="L8006">
        <f t="shared" si="885"/>
        <v>1</v>
      </c>
      <c r="M8006">
        <f t="shared" si="886"/>
        <v>1</v>
      </c>
      <c r="N8006">
        <f t="shared" si="881"/>
        <v>1</v>
      </c>
      <c r="P8006" t="b">
        <f>AND((L8006=M8006),(M8006,N8006))</f>
        <v>1</v>
      </c>
      <c r="R8006">
        <f t="shared" si="887"/>
        <v>999</v>
      </c>
      <c r="S8006">
        <f t="shared" si="882"/>
        <v>999</v>
      </c>
      <c r="T8006">
        <f t="shared" si="883"/>
        <v>999</v>
      </c>
      <c r="U8006">
        <f t="shared" si="884"/>
        <v>999</v>
      </c>
    </row>
    <row r="8007" spans="1:21" x14ac:dyDescent="0.35">
      <c r="A8007">
        <v>0.99974817037582397</v>
      </c>
      <c r="B8007">
        <v>0.99992334842681885</v>
      </c>
      <c r="C8007">
        <v>0.99998235702514648</v>
      </c>
      <c r="D8007">
        <v>2.5182962417602539E-4</v>
      </c>
      <c r="E8007">
        <v>7.6651573181152344E-5</v>
      </c>
      <c r="F8007">
        <v>1.7642974853515622E-5</v>
      </c>
      <c r="G8007">
        <v>1</v>
      </c>
      <c r="H8007">
        <v>1</v>
      </c>
      <c r="I8007">
        <v>1</v>
      </c>
      <c r="J8007">
        <v>1</v>
      </c>
      <c r="L8007">
        <f t="shared" si="885"/>
        <v>1</v>
      </c>
      <c r="M8007">
        <f t="shared" si="886"/>
        <v>1</v>
      </c>
      <c r="N8007">
        <f t="shared" si="881"/>
        <v>1</v>
      </c>
      <c r="P8007" t="b">
        <f>AND((L8007=M8007),(M8007,N8007))</f>
        <v>1</v>
      </c>
      <c r="R8007">
        <f t="shared" si="887"/>
        <v>999</v>
      </c>
      <c r="S8007">
        <f t="shared" si="882"/>
        <v>999</v>
      </c>
      <c r="T8007">
        <f t="shared" si="883"/>
        <v>999</v>
      </c>
      <c r="U8007">
        <f t="shared" si="884"/>
        <v>999</v>
      </c>
    </row>
    <row r="8008" spans="1:21" x14ac:dyDescent="0.35">
      <c r="A8008">
        <v>0.99988996982574463</v>
      </c>
      <c r="B8008">
        <v>0.99999547004699707</v>
      </c>
      <c r="C8008">
        <v>0.99999356269836426</v>
      </c>
      <c r="D8008">
        <v>1.1003017425537109E-4</v>
      </c>
      <c r="E8008">
        <v>4.5299530029296883E-6</v>
      </c>
      <c r="F8008">
        <v>6.4373016357421883E-6</v>
      </c>
      <c r="G8008">
        <v>1</v>
      </c>
      <c r="H8008">
        <v>1</v>
      </c>
      <c r="I8008">
        <v>1</v>
      </c>
      <c r="J8008">
        <v>1</v>
      </c>
      <c r="L8008">
        <f t="shared" si="885"/>
        <v>1</v>
      </c>
      <c r="M8008">
        <f t="shared" si="886"/>
        <v>1</v>
      </c>
      <c r="N8008">
        <f t="shared" si="881"/>
        <v>1</v>
      </c>
      <c r="P8008" t="b">
        <f>AND((L8008=M8008),(M8008,N8008))</f>
        <v>1</v>
      </c>
      <c r="R8008">
        <f t="shared" si="887"/>
        <v>999</v>
      </c>
      <c r="S8008">
        <f t="shared" si="882"/>
        <v>999</v>
      </c>
      <c r="T8008">
        <f t="shared" si="883"/>
        <v>999</v>
      </c>
      <c r="U8008">
        <f t="shared" si="884"/>
        <v>999</v>
      </c>
    </row>
    <row r="8009" spans="1:21" x14ac:dyDescent="0.35">
      <c r="A8009">
        <v>0.99994504451751709</v>
      </c>
      <c r="B8009">
        <v>0.99999678134918213</v>
      </c>
      <c r="C8009">
        <v>0.99999701976776123</v>
      </c>
      <c r="D8009">
        <v>5.4955482482910163E-5</v>
      </c>
      <c r="E8009">
        <v>3.2186508178710942E-6</v>
      </c>
      <c r="F8009">
        <v>2.9802322387695308E-6</v>
      </c>
      <c r="G8009">
        <v>9</v>
      </c>
      <c r="H8009">
        <v>9</v>
      </c>
      <c r="I8009">
        <v>9</v>
      </c>
      <c r="J8009">
        <v>9</v>
      </c>
      <c r="L8009">
        <f t="shared" si="885"/>
        <v>1</v>
      </c>
      <c r="M8009">
        <f t="shared" si="886"/>
        <v>1</v>
      </c>
      <c r="N8009">
        <f t="shared" si="881"/>
        <v>1</v>
      </c>
      <c r="P8009" t="b">
        <f>AND((L8009=M8009),(M8009,N8009))</f>
        <v>1</v>
      </c>
      <c r="R8009">
        <f t="shared" si="887"/>
        <v>999</v>
      </c>
      <c r="S8009">
        <f t="shared" si="882"/>
        <v>999</v>
      </c>
      <c r="T8009">
        <f t="shared" si="883"/>
        <v>999</v>
      </c>
      <c r="U8009">
        <f t="shared" si="884"/>
        <v>999</v>
      </c>
    </row>
    <row r="8010" spans="1:21" x14ac:dyDescent="0.35">
      <c r="A8010">
        <v>0.99994790554046631</v>
      </c>
      <c r="B8010">
        <v>0.99998736381530762</v>
      </c>
      <c r="C8010">
        <v>0.99999594688415527</v>
      </c>
      <c r="D8010">
        <v>5.2094459533691413E-5</v>
      </c>
      <c r="E8010">
        <v>1.2636184692382811E-5</v>
      </c>
      <c r="F8010">
        <v>4.0531158447265617E-6</v>
      </c>
      <c r="G8010">
        <v>0</v>
      </c>
      <c r="H8010">
        <v>0</v>
      </c>
      <c r="I8010">
        <v>0</v>
      </c>
      <c r="J8010">
        <v>0</v>
      </c>
      <c r="L8010">
        <f t="shared" si="885"/>
        <v>1</v>
      </c>
      <c r="M8010">
        <f t="shared" si="886"/>
        <v>1</v>
      </c>
      <c r="N8010">
        <f t="shared" si="881"/>
        <v>1</v>
      </c>
      <c r="P8010" t="b">
        <f>AND((L8010=M8010),(M8010,N8010))</f>
        <v>1</v>
      </c>
      <c r="R8010">
        <f t="shared" si="887"/>
        <v>999</v>
      </c>
      <c r="S8010">
        <f t="shared" si="882"/>
        <v>999</v>
      </c>
      <c r="T8010">
        <f t="shared" si="883"/>
        <v>999</v>
      </c>
      <c r="U8010">
        <f t="shared" si="884"/>
        <v>999</v>
      </c>
    </row>
    <row r="8011" spans="1:21" x14ac:dyDescent="0.35">
      <c r="A8011">
        <v>0.99691510200500488</v>
      </c>
      <c r="B8011">
        <v>0.9987758994102478</v>
      </c>
      <c r="C8011">
        <v>0.99767571687698364</v>
      </c>
      <c r="D8011">
        <v>3.0848979949951172E-3</v>
      </c>
      <c r="E8011">
        <v>1.224100589752197E-3</v>
      </c>
      <c r="F8011">
        <v>2.324283123016357E-3</v>
      </c>
      <c r="G8011">
        <v>7</v>
      </c>
      <c r="H8011">
        <v>7</v>
      </c>
      <c r="I8011">
        <v>7</v>
      </c>
      <c r="J8011">
        <v>7</v>
      </c>
      <c r="L8011">
        <f t="shared" si="885"/>
        <v>1</v>
      </c>
      <c r="M8011">
        <f t="shared" si="886"/>
        <v>1</v>
      </c>
      <c r="N8011">
        <f t="shared" si="881"/>
        <v>1</v>
      </c>
      <c r="P8011" t="b">
        <f>AND((L8011=M8011),(M8011,N8011))</f>
        <v>1</v>
      </c>
      <c r="R8011">
        <f t="shared" si="887"/>
        <v>999</v>
      </c>
      <c r="S8011">
        <f t="shared" si="882"/>
        <v>999</v>
      </c>
      <c r="T8011">
        <f t="shared" si="883"/>
        <v>999</v>
      </c>
      <c r="U8011">
        <f t="shared" si="884"/>
        <v>999</v>
      </c>
    </row>
    <row r="8012" spans="1:21" x14ac:dyDescent="0.35">
      <c r="A8012">
        <v>0.99999725818634033</v>
      </c>
      <c r="B8012">
        <v>0.99999415874481201</v>
      </c>
      <c r="C8012">
        <v>1</v>
      </c>
      <c r="D8012">
        <v>2.7418136596679692E-6</v>
      </c>
      <c r="E8012">
        <v>5.8412551879882813E-6</v>
      </c>
      <c r="F8012">
        <v>0</v>
      </c>
      <c r="G8012">
        <v>8</v>
      </c>
      <c r="H8012">
        <v>8</v>
      </c>
      <c r="I8012">
        <v>8</v>
      </c>
      <c r="J8012">
        <v>8</v>
      </c>
      <c r="L8012">
        <f t="shared" si="885"/>
        <v>1</v>
      </c>
      <c r="M8012">
        <f t="shared" si="886"/>
        <v>1</v>
      </c>
      <c r="N8012">
        <f t="shared" si="881"/>
        <v>1</v>
      </c>
      <c r="P8012" t="b">
        <f>AND((L8012=M8012),(M8012,N8012))</f>
        <v>1</v>
      </c>
      <c r="R8012">
        <f t="shared" si="887"/>
        <v>999</v>
      </c>
      <c r="S8012">
        <f t="shared" si="882"/>
        <v>999</v>
      </c>
      <c r="T8012">
        <f t="shared" si="883"/>
        <v>999</v>
      </c>
      <c r="U8012">
        <f t="shared" si="884"/>
        <v>999</v>
      </c>
    </row>
    <row r="8013" spans="1:21" x14ac:dyDescent="0.35">
      <c r="A8013">
        <v>0.99997353553771973</v>
      </c>
      <c r="B8013">
        <v>0.99825173616409302</v>
      </c>
      <c r="C8013">
        <v>1</v>
      </c>
      <c r="D8013">
        <v>2.6464462280273441E-5</v>
      </c>
      <c r="E8013">
        <v>1.748263835906982E-3</v>
      </c>
      <c r="F8013">
        <v>0</v>
      </c>
      <c r="G8013">
        <v>3</v>
      </c>
      <c r="H8013">
        <v>3</v>
      </c>
      <c r="I8013">
        <v>3</v>
      </c>
      <c r="J8013">
        <v>3</v>
      </c>
      <c r="L8013">
        <f t="shared" si="885"/>
        <v>1</v>
      </c>
      <c r="M8013">
        <f t="shared" si="886"/>
        <v>1</v>
      </c>
      <c r="N8013">
        <f t="shared" si="881"/>
        <v>1</v>
      </c>
      <c r="P8013" t="b">
        <f>AND((L8013=M8013),(M8013,N8013))</f>
        <v>1</v>
      </c>
      <c r="R8013">
        <f t="shared" si="887"/>
        <v>999</v>
      </c>
      <c r="S8013">
        <f t="shared" si="882"/>
        <v>999</v>
      </c>
      <c r="T8013">
        <f t="shared" si="883"/>
        <v>999</v>
      </c>
      <c r="U8013">
        <f t="shared" si="884"/>
        <v>999</v>
      </c>
    </row>
    <row r="8014" spans="1:21" x14ac:dyDescent="0.35">
      <c r="A8014">
        <v>0.99998140335083008</v>
      </c>
      <c r="B8014">
        <v>0.99999678134918213</v>
      </c>
      <c r="C8014">
        <v>1</v>
      </c>
      <c r="D8014">
        <v>1.8596649169921878E-5</v>
      </c>
      <c r="E8014">
        <v>3.2186508178710942E-6</v>
      </c>
      <c r="F8014">
        <v>0</v>
      </c>
      <c r="G8014">
        <v>4</v>
      </c>
      <c r="H8014">
        <v>4</v>
      </c>
      <c r="I8014">
        <v>4</v>
      </c>
      <c r="J8014">
        <v>4</v>
      </c>
      <c r="L8014">
        <f t="shared" si="885"/>
        <v>1</v>
      </c>
      <c r="M8014">
        <f t="shared" si="886"/>
        <v>1</v>
      </c>
      <c r="N8014">
        <f t="shared" si="881"/>
        <v>1</v>
      </c>
      <c r="P8014" t="b">
        <f>AND((L8014=M8014),(M8014,N8014))</f>
        <v>1</v>
      </c>
      <c r="R8014">
        <f t="shared" si="887"/>
        <v>999</v>
      </c>
      <c r="S8014">
        <f t="shared" si="882"/>
        <v>999</v>
      </c>
      <c r="T8014">
        <f t="shared" si="883"/>
        <v>999</v>
      </c>
      <c r="U8014">
        <f t="shared" si="884"/>
        <v>999</v>
      </c>
    </row>
    <row r="8015" spans="1:21" x14ac:dyDescent="0.35">
      <c r="A8015">
        <v>0.9997977614402771</v>
      </c>
      <c r="B8015">
        <v>0.99608480930328369</v>
      </c>
      <c r="C8015">
        <v>0.99974006414413452</v>
      </c>
      <c r="D8015">
        <v>2.0223855972290039E-4</v>
      </c>
      <c r="E8015">
        <v>3.9151906967163086E-3</v>
      </c>
      <c r="F8015">
        <v>2.5993585586547852E-4</v>
      </c>
      <c r="G8015">
        <v>8</v>
      </c>
      <c r="H8015">
        <v>8</v>
      </c>
      <c r="I8015">
        <v>8</v>
      </c>
      <c r="J8015">
        <v>8</v>
      </c>
      <c r="L8015">
        <f t="shared" si="885"/>
        <v>1</v>
      </c>
      <c r="M8015">
        <f t="shared" si="886"/>
        <v>1</v>
      </c>
      <c r="N8015">
        <f t="shared" si="881"/>
        <v>1</v>
      </c>
      <c r="P8015" t="b">
        <f>AND((L8015=M8015),(M8015,N8015))</f>
        <v>1</v>
      </c>
      <c r="R8015">
        <f t="shared" si="887"/>
        <v>999</v>
      </c>
      <c r="S8015">
        <f t="shared" si="882"/>
        <v>999</v>
      </c>
      <c r="T8015">
        <f t="shared" si="883"/>
        <v>999</v>
      </c>
      <c r="U8015">
        <f t="shared" si="884"/>
        <v>999</v>
      </c>
    </row>
    <row r="8016" spans="1:21" x14ac:dyDescent="0.35">
      <c r="A8016">
        <v>0.99999988079071045</v>
      </c>
      <c r="B8016">
        <v>1</v>
      </c>
      <c r="C8016">
        <v>1</v>
      </c>
      <c r="D8016">
        <v>1.192092895507812E-7</v>
      </c>
      <c r="E8016">
        <v>0</v>
      </c>
      <c r="F8016">
        <v>0</v>
      </c>
      <c r="G8016">
        <v>6</v>
      </c>
      <c r="H8016">
        <v>6</v>
      </c>
      <c r="I8016">
        <v>6</v>
      </c>
      <c r="J8016">
        <v>6</v>
      </c>
      <c r="L8016">
        <f t="shared" si="885"/>
        <v>1</v>
      </c>
      <c r="M8016">
        <f t="shared" si="886"/>
        <v>1</v>
      </c>
      <c r="N8016">
        <f t="shared" si="881"/>
        <v>1</v>
      </c>
      <c r="P8016" t="b">
        <f>AND((L8016=M8016),(M8016,N8016))</f>
        <v>1</v>
      </c>
      <c r="R8016">
        <f t="shared" si="887"/>
        <v>999</v>
      </c>
      <c r="S8016">
        <f t="shared" si="882"/>
        <v>999</v>
      </c>
      <c r="T8016">
        <f t="shared" si="883"/>
        <v>999</v>
      </c>
      <c r="U8016">
        <f t="shared" si="884"/>
        <v>999</v>
      </c>
    </row>
    <row r="8017" spans="1:21" x14ac:dyDescent="0.35">
      <c r="A8017">
        <v>0.99999666213989258</v>
      </c>
      <c r="B8017">
        <v>0.99999940395355225</v>
      </c>
      <c r="C8017">
        <v>1</v>
      </c>
      <c r="D8017">
        <v>3.337860107421875E-6</v>
      </c>
      <c r="E8017">
        <v>5.9604644775390625E-7</v>
      </c>
      <c r="F8017">
        <v>0</v>
      </c>
      <c r="G8017">
        <v>3</v>
      </c>
      <c r="H8017">
        <v>3</v>
      </c>
      <c r="I8017">
        <v>3</v>
      </c>
      <c r="J8017">
        <v>3</v>
      </c>
      <c r="L8017">
        <f t="shared" si="885"/>
        <v>1</v>
      </c>
      <c r="M8017">
        <f t="shared" si="886"/>
        <v>1</v>
      </c>
      <c r="N8017">
        <f t="shared" si="881"/>
        <v>1</v>
      </c>
      <c r="P8017" t="b">
        <f>AND((L8017=M8017),(M8017,N8017))</f>
        <v>1</v>
      </c>
      <c r="R8017">
        <f t="shared" si="887"/>
        <v>999</v>
      </c>
      <c r="S8017">
        <f t="shared" si="882"/>
        <v>999</v>
      </c>
      <c r="T8017">
        <f t="shared" si="883"/>
        <v>999</v>
      </c>
      <c r="U8017">
        <f t="shared" si="884"/>
        <v>999</v>
      </c>
    </row>
    <row r="8018" spans="1:21" x14ac:dyDescent="0.35">
      <c r="A8018">
        <v>0.99996852874755859</v>
      </c>
      <c r="B8018">
        <v>0.99999725818634033</v>
      </c>
      <c r="C8018">
        <v>0.99999666213989258</v>
      </c>
      <c r="D8018">
        <v>3.147125244140625E-5</v>
      </c>
      <c r="E8018">
        <v>2.7418136596679692E-6</v>
      </c>
      <c r="F8018">
        <v>3.337860107421875E-6</v>
      </c>
      <c r="G8018">
        <v>8</v>
      </c>
      <c r="H8018">
        <v>8</v>
      </c>
      <c r="I8018">
        <v>8</v>
      </c>
      <c r="J8018">
        <v>8</v>
      </c>
      <c r="L8018">
        <f t="shared" si="885"/>
        <v>1</v>
      </c>
      <c r="M8018">
        <f t="shared" si="886"/>
        <v>1</v>
      </c>
      <c r="N8018">
        <f t="shared" si="881"/>
        <v>1</v>
      </c>
      <c r="P8018" t="b">
        <f>AND((L8018=M8018),(M8018,N8018))</f>
        <v>1</v>
      </c>
      <c r="R8018">
        <f t="shared" si="887"/>
        <v>999</v>
      </c>
      <c r="S8018">
        <f t="shared" si="882"/>
        <v>999</v>
      </c>
      <c r="T8018">
        <f t="shared" si="883"/>
        <v>999</v>
      </c>
      <c r="U8018">
        <f t="shared" si="884"/>
        <v>999</v>
      </c>
    </row>
    <row r="8019" spans="1:21" x14ac:dyDescent="0.35">
      <c r="A8019">
        <v>0.99903571605682373</v>
      </c>
      <c r="B8019">
        <v>0.99611121416091919</v>
      </c>
      <c r="C8019">
        <v>0.99995768070220947</v>
      </c>
      <c r="D8019">
        <v>9.6428394317626953E-4</v>
      </c>
      <c r="E8019">
        <v>3.888785839080811E-3</v>
      </c>
      <c r="F8019">
        <v>4.2319297790527337E-5</v>
      </c>
      <c r="G8019">
        <v>0</v>
      </c>
      <c r="H8019">
        <v>0</v>
      </c>
      <c r="I8019">
        <v>0</v>
      </c>
      <c r="J8019">
        <v>0</v>
      </c>
      <c r="L8019">
        <f t="shared" si="885"/>
        <v>1</v>
      </c>
      <c r="M8019">
        <f t="shared" si="886"/>
        <v>1</v>
      </c>
      <c r="N8019">
        <f t="shared" si="881"/>
        <v>1</v>
      </c>
      <c r="P8019" t="b">
        <f>AND((L8019=M8019),(M8019,N8019))</f>
        <v>1</v>
      </c>
      <c r="R8019">
        <f t="shared" si="887"/>
        <v>999</v>
      </c>
      <c r="S8019">
        <f t="shared" si="882"/>
        <v>999</v>
      </c>
      <c r="T8019">
        <f t="shared" si="883"/>
        <v>999</v>
      </c>
      <c r="U8019">
        <f t="shared" si="884"/>
        <v>999</v>
      </c>
    </row>
    <row r="8020" spans="1:21" x14ac:dyDescent="0.35">
      <c r="A8020">
        <v>0.99992740154266357</v>
      </c>
      <c r="B8020">
        <v>0.99998950958251953</v>
      </c>
      <c r="C8020">
        <v>0.99999117851257324</v>
      </c>
      <c r="D8020">
        <v>7.2598457336425781E-5</v>
      </c>
      <c r="E8020">
        <v>1.049041748046875E-5</v>
      </c>
      <c r="F8020">
        <v>8.8214874267578125E-6</v>
      </c>
      <c r="G8020">
        <v>9</v>
      </c>
      <c r="H8020">
        <v>9</v>
      </c>
      <c r="I8020">
        <v>9</v>
      </c>
      <c r="J8020">
        <v>9</v>
      </c>
      <c r="L8020">
        <f t="shared" si="885"/>
        <v>1</v>
      </c>
      <c r="M8020">
        <f t="shared" si="886"/>
        <v>1</v>
      </c>
      <c r="N8020">
        <f t="shared" si="881"/>
        <v>1</v>
      </c>
      <c r="P8020" t="b">
        <f>AND((L8020=M8020),(M8020,N8020))</f>
        <v>1</v>
      </c>
      <c r="R8020">
        <f t="shared" si="887"/>
        <v>999</v>
      </c>
      <c r="S8020">
        <f t="shared" si="882"/>
        <v>999</v>
      </c>
      <c r="T8020">
        <f t="shared" si="883"/>
        <v>999</v>
      </c>
      <c r="U8020">
        <f t="shared" si="884"/>
        <v>999</v>
      </c>
    </row>
    <row r="8021" spans="1:21" x14ac:dyDescent="0.35">
      <c r="A8021">
        <v>0.9999997615814209</v>
      </c>
      <c r="B8021">
        <v>0.99999678134918213</v>
      </c>
      <c r="C8021">
        <v>1</v>
      </c>
      <c r="D8021">
        <v>2.384185791015625E-7</v>
      </c>
      <c r="E8021">
        <v>3.2186508178710942E-6</v>
      </c>
      <c r="F8021">
        <v>0</v>
      </c>
      <c r="G8021">
        <v>6</v>
      </c>
      <c r="H8021">
        <v>6</v>
      </c>
      <c r="I8021">
        <v>6</v>
      </c>
      <c r="J8021">
        <v>6</v>
      </c>
      <c r="L8021">
        <f t="shared" si="885"/>
        <v>1</v>
      </c>
      <c r="M8021">
        <f t="shared" si="886"/>
        <v>1</v>
      </c>
      <c r="N8021">
        <f t="shared" si="881"/>
        <v>1</v>
      </c>
      <c r="P8021" t="b">
        <f>AND((L8021=M8021),(M8021,N8021))</f>
        <v>1</v>
      </c>
      <c r="R8021">
        <f t="shared" si="887"/>
        <v>999</v>
      </c>
      <c r="S8021">
        <f t="shared" si="882"/>
        <v>999</v>
      </c>
      <c r="T8021">
        <f t="shared" si="883"/>
        <v>999</v>
      </c>
      <c r="U8021">
        <f t="shared" si="884"/>
        <v>999</v>
      </c>
    </row>
    <row r="8022" spans="1:21" x14ac:dyDescent="0.35">
      <c r="A8022">
        <v>0.99996054172515869</v>
      </c>
      <c r="B8022">
        <v>0.99999403953552246</v>
      </c>
      <c r="C8022">
        <v>0.9999997615814209</v>
      </c>
      <c r="D8022">
        <v>3.9458274841308587E-5</v>
      </c>
      <c r="E8022">
        <v>5.9604644775390617E-6</v>
      </c>
      <c r="F8022">
        <v>2.384185791015625E-7</v>
      </c>
      <c r="G8022">
        <v>2</v>
      </c>
      <c r="H8022">
        <v>2</v>
      </c>
      <c r="I8022">
        <v>2</v>
      </c>
      <c r="J8022">
        <v>2</v>
      </c>
      <c r="L8022">
        <f t="shared" si="885"/>
        <v>1</v>
      </c>
      <c r="M8022">
        <f t="shared" si="886"/>
        <v>1</v>
      </c>
      <c r="N8022">
        <f t="shared" si="881"/>
        <v>1</v>
      </c>
      <c r="P8022" t="b">
        <f>AND((L8022=M8022),(M8022,N8022))</f>
        <v>1</v>
      </c>
      <c r="R8022">
        <f t="shared" si="887"/>
        <v>999</v>
      </c>
      <c r="S8022">
        <f t="shared" si="882"/>
        <v>999</v>
      </c>
      <c r="T8022">
        <f t="shared" si="883"/>
        <v>999</v>
      </c>
      <c r="U8022">
        <f t="shared" si="884"/>
        <v>999</v>
      </c>
    </row>
    <row r="8023" spans="1:21" x14ac:dyDescent="0.35">
      <c r="A8023">
        <v>0.99980896711349487</v>
      </c>
      <c r="B8023">
        <v>0.99885380268096924</v>
      </c>
      <c r="C8023">
        <v>0.99985754489898682</v>
      </c>
      <c r="D8023">
        <v>1.9103288650512701E-4</v>
      </c>
      <c r="E8023">
        <v>1.1461973190307619E-3</v>
      </c>
      <c r="F8023">
        <v>1.4245510101318359E-4</v>
      </c>
      <c r="G8023">
        <v>1</v>
      </c>
      <c r="H8023">
        <v>1</v>
      </c>
      <c r="I8023">
        <v>1</v>
      </c>
      <c r="J8023">
        <v>1</v>
      </c>
      <c r="L8023">
        <f t="shared" si="885"/>
        <v>1</v>
      </c>
      <c r="M8023">
        <f t="shared" si="886"/>
        <v>1</v>
      </c>
      <c r="N8023">
        <f t="shared" si="881"/>
        <v>1</v>
      </c>
      <c r="P8023" t="b">
        <f>AND((L8023=M8023),(M8023,N8023))</f>
        <v>1</v>
      </c>
      <c r="R8023">
        <f t="shared" si="887"/>
        <v>999</v>
      </c>
      <c r="S8023">
        <f t="shared" si="882"/>
        <v>999</v>
      </c>
      <c r="T8023">
        <f t="shared" si="883"/>
        <v>999</v>
      </c>
      <c r="U8023">
        <f t="shared" si="884"/>
        <v>999</v>
      </c>
    </row>
    <row r="8024" spans="1:21" x14ac:dyDescent="0.35">
      <c r="A8024">
        <v>0.99998760223388672</v>
      </c>
      <c r="B8024">
        <v>0.99992799758911133</v>
      </c>
      <c r="C8024">
        <v>0.99999916553497314</v>
      </c>
      <c r="D8024">
        <v>1.239776611328125E-5</v>
      </c>
      <c r="E8024">
        <v>7.2002410888671875E-5</v>
      </c>
      <c r="F8024">
        <v>8.3446502685546875E-7</v>
      </c>
      <c r="G8024">
        <v>0</v>
      </c>
      <c r="H8024">
        <v>0</v>
      </c>
      <c r="I8024">
        <v>0</v>
      </c>
      <c r="J8024">
        <v>0</v>
      </c>
      <c r="L8024">
        <f t="shared" si="885"/>
        <v>1</v>
      </c>
      <c r="M8024">
        <f t="shared" si="886"/>
        <v>1</v>
      </c>
      <c r="N8024">
        <f t="shared" si="881"/>
        <v>1</v>
      </c>
      <c r="P8024" t="b">
        <f>AND((L8024=M8024),(M8024,N8024))</f>
        <v>1</v>
      </c>
      <c r="R8024">
        <f t="shared" si="887"/>
        <v>999</v>
      </c>
      <c r="S8024">
        <f t="shared" si="882"/>
        <v>999</v>
      </c>
      <c r="T8024">
        <f t="shared" si="883"/>
        <v>999</v>
      </c>
      <c r="U8024">
        <f t="shared" si="884"/>
        <v>999</v>
      </c>
    </row>
    <row r="8025" spans="1:21" x14ac:dyDescent="0.35">
      <c r="A8025">
        <v>0.99921679496765137</v>
      </c>
      <c r="B8025">
        <v>0.99985289573669434</v>
      </c>
      <c r="C8025">
        <v>0.99996638298034668</v>
      </c>
      <c r="D8025">
        <v>7.8320503234863281E-4</v>
      </c>
      <c r="E8025">
        <v>1.4710426330566409E-4</v>
      </c>
      <c r="F8025">
        <v>3.3617019653320313E-5</v>
      </c>
      <c r="G8025">
        <v>1</v>
      </c>
      <c r="H8025">
        <v>1</v>
      </c>
      <c r="I8025">
        <v>1</v>
      </c>
      <c r="J8025">
        <v>1</v>
      </c>
      <c r="L8025">
        <f t="shared" si="885"/>
        <v>1</v>
      </c>
      <c r="M8025">
        <f t="shared" si="886"/>
        <v>1</v>
      </c>
      <c r="N8025">
        <f t="shared" si="881"/>
        <v>1</v>
      </c>
      <c r="P8025" t="b">
        <f>AND((L8025=M8025),(M8025,N8025))</f>
        <v>1</v>
      </c>
      <c r="R8025">
        <f t="shared" si="887"/>
        <v>999</v>
      </c>
      <c r="S8025">
        <f t="shared" si="882"/>
        <v>999</v>
      </c>
      <c r="T8025">
        <f t="shared" si="883"/>
        <v>999</v>
      </c>
      <c r="U8025">
        <f t="shared" si="884"/>
        <v>999</v>
      </c>
    </row>
    <row r="8026" spans="1:21" x14ac:dyDescent="0.35">
      <c r="A8026">
        <v>0.99992108345031738</v>
      </c>
      <c r="B8026">
        <v>0.99995529651641846</v>
      </c>
      <c r="C8026">
        <v>0.99999189376831055</v>
      </c>
      <c r="D8026">
        <v>7.8916549682617188E-5</v>
      </c>
      <c r="E8026">
        <v>4.4703483581542969E-5</v>
      </c>
      <c r="F8026">
        <v>8.106231689453125E-6</v>
      </c>
      <c r="G8026">
        <v>0</v>
      </c>
      <c r="H8026">
        <v>0</v>
      </c>
      <c r="I8026">
        <v>0</v>
      </c>
      <c r="J8026">
        <v>0</v>
      </c>
      <c r="L8026">
        <f t="shared" si="885"/>
        <v>1</v>
      </c>
      <c r="M8026">
        <f t="shared" si="886"/>
        <v>1</v>
      </c>
      <c r="N8026">
        <f t="shared" si="881"/>
        <v>1</v>
      </c>
      <c r="P8026" t="b">
        <f>AND((L8026=M8026),(M8026,N8026))</f>
        <v>1</v>
      </c>
      <c r="R8026">
        <f t="shared" si="887"/>
        <v>999</v>
      </c>
      <c r="S8026">
        <f t="shared" si="882"/>
        <v>999</v>
      </c>
      <c r="T8026">
        <f t="shared" si="883"/>
        <v>999</v>
      </c>
      <c r="U8026">
        <f t="shared" si="884"/>
        <v>999</v>
      </c>
    </row>
    <row r="8027" spans="1:21" x14ac:dyDescent="0.35">
      <c r="A8027">
        <v>0.99999964237213135</v>
      </c>
      <c r="B8027">
        <v>0.99999785423278809</v>
      </c>
      <c r="C8027">
        <v>1</v>
      </c>
      <c r="D8027">
        <v>3.576278686523438E-7</v>
      </c>
      <c r="E8027">
        <v>2.1457672119140621E-6</v>
      </c>
      <c r="F8027">
        <v>0</v>
      </c>
      <c r="G8027">
        <v>6</v>
      </c>
      <c r="H8027">
        <v>6</v>
      </c>
      <c r="I8027">
        <v>6</v>
      </c>
      <c r="J8027">
        <v>6</v>
      </c>
      <c r="L8027">
        <f t="shared" si="885"/>
        <v>1</v>
      </c>
      <c r="M8027">
        <f t="shared" si="886"/>
        <v>1</v>
      </c>
      <c r="N8027">
        <f t="shared" si="881"/>
        <v>1</v>
      </c>
      <c r="P8027" t="b">
        <f>AND((L8027=M8027),(M8027,N8027))</f>
        <v>1</v>
      </c>
      <c r="R8027">
        <f t="shared" si="887"/>
        <v>999</v>
      </c>
      <c r="S8027">
        <f t="shared" si="882"/>
        <v>999</v>
      </c>
      <c r="T8027">
        <f t="shared" si="883"/>
        <v>999</v>
      </c>
      <c r="U8027">
        <f t="shared" si="884"/>
        <v>999</v>
      </c>
    </row>
    <row r="8028" spans="1:21" x14ac:dyDescent="0.35">
      <c r="A8028">
        <v>0.99999940395355225</v>
      </c>
      <c r="B8028">
        <v>1</v>
      </c>
      <c r="C8028">
        <v>1</v>
      </c>
      <c r="D8028">
        <v>5.9604644775390625E-7</v>
      </c>
      <c r="E8028">
        <v>0</v>
      </c>
      <c r="F8028">
        <v>0</v>
      </c>
      <c r="G8028">
        <v>2</v>
      </c>
      <c r="H8028">
        <v>2</v>
      </c>
      <c r="I8028">
        <v>2</v>
      </c>
      <c r="J8028">
        <v>2</v>
      </c>
      <c r="L8028">
        <f t="shared" si="885"/>
        <v>1</v>
      </c>
      <c r="M8028">
        <f t="shared" si="886"/>
        <v>1</v>
      </c>
      <c r="N8028">
        <f t="shared" si="881"/>
        <v>1</v>
      </c>
      <c r="P8028" t="b">
        <f>AND((L8028=M8028),(M8028,N8028))</f>
        <v>1</v>
      </c>
      <c r="R8028">
        <f t="shared" si="887"/>
        <v>999</v>
      </c>
      <c r="S8028">
        <f t="shared" si="882"/>
        <v>999</v>
      </c>
      <c r="T8028">
        <f t="shared" si="883"/>
        <v>999</v>
      </c>
      <c r="U8028">
        <f t="shared" si="884"/>
        <v>999</v>
      </c>
    </row>
    <row r="8029" spans="1:21" x14ac:dyDescent="0.35">
      <c r="A8029">
        <v>0.99999988079071045</v>
      </c>
      <c r="B8029">
        <v>1</v>
      </c>
      <c r="C8029">
        <v>1</v>
      </c>
      <c r="D8029">
        <v>1.192092895507812E-7</v>
      </c>
      <c r="E8029">
        <v>0</v>
      </c>
      <c r="F8029">
        <v>0</v>
      </c>
      <c r="G8029">
        <v>3</v>
      </c>
      <c r="H8029">
        <v>3</v>
      </c>
      <c r="I8029">
        <v>3</v>
      </c>
      <c r="J8029">
        <v>3</v>
      </c>
      <c r="L8029">
        <f t="shared" si="885"/>
        <v>1</v>
      </c>
      <c r="M8029">
        <f t="shared" si="886"/>
        <v>1</v>
      </c>
      <c r="N8029">
        <f t="shared" si="881"/>
        <v>1</v>
      </c>
      <c r="P8029" t="b">
        <f>AND((L8029=M8029),(M8029,N8029))</f>
        <v>1</v>
      </c>
      <c r="R8029">
        <f t="shared" si="887"/>
        <v>999</v>
      </c>
      <c r="S8029">
        <f t="shared" si="882"/>
        <v>999</v>
      </c>
      <c r="T8029">
        <f t="shared" si="883"/>
        <v>999</v>
      </c>
      <c r="U8029">
        <f t="shared" si="884"/>
        <v>999</v>
      </c>
    </row>
    <row r="8030" spans="1:21" x14ac:dyDescent="0.35">
      <c r="A8030">
        <v>0.99999809265136719</v>
      </c>
      <c r="B8030">
        <v>0.99999988079071045</v>
      </c>
      <c r="C8030">
        <v>1</v>
      </c>
      <c r="D8030">
        <v>1.9073486328125E-6</v>
      </c>
      <c r="E8030">
        <v>1.192092895507812E-7</v>
      </c>
      <c r="F8030">
        <v>0</v>
      </c>
      <c r="G8030">
        <v>8</v>
      </c>
      <c r="H8030">
        <v>8</v>
      </c>
      <c r="I8030">
        <v>8</v>
      </c>
      <c r="J8030">
        <v>8</v>
      </c>
      <c r="L8030">
        <f t="shared" si="885"/>
        <v>1</v>
      </c>
      <c r="M8030">
        <f t="shared" si="886"/>
        <v>1</v>
      </c>
      <c r="N8030">
        <f t="shared" si="881"/>
        <v>1</v>
      </c>
      <c r="P8030" t="b">
        <f>AND((L8030=M8030),(M8030,N8030))</f>
        <v>1</v>
      </c>
      <c r="R8030">
        <f t="shared" si="887"/>
        <v>999</v>
      </c>
      <c r="S8030">
        <f t="shared" si="882"/>
        <v>999</v>
      </c>
      <c r="T8030">
        <f t="shared" si="883"/>
        <v>999</v>
      </c>
      <c r="U8030">
        <f t="shared" si="884"/>
        <v>999</v>
      </c>
    </row>
    <row r="8031" spans="1:21" x14ac:dyDescent="0.35">
      <c r="A8031">
        <v>0.99989902973175049</v>
      </c>
      <c r="B8031">
        <v>0.99993658065795898</v>
      </c>
      <c r="C8031">
        <v>0.99382388591766357</v>
      </c>
      <c r="D8031">
        <v>1.0097026824951171E-4</v>
      </c>
      <c r="E8031">
        <v>6.3419342041015625E-5</v>
      </c>
      <c r="F8031">
        <v>6.1761140823364258E-3</v>
      </c>
      <c r="G8031">
        <v>9</v>
      </c>
      <c r="H8031">
        <v>9</v>
      </c>
      <c r="I8031">
        <v>9</v>
      </c>
      <c r="J8031">
        <v>9</v>
      </c>
      <c r="L8031">
        <f t="shared" si="885"/>
        <v>1</v>
      </c>
      <c r="M8031">
        <f t="shared" si="886"/>
        <v>1</v>
      </c>
      <c r="N8031">
        <f t="shared" si="881"/>
        <v>1</v>
      </c>
      <c r="P8031" t="b">
        <f>AND((L8031=M8031),(M8031,N8031))</f>
        <v>1</v>
      </c>
      <c r="R8031">
        <f t="shared" si="887"/>
        <v>999</v>
      </c>
      <c r="S8031">
        <f t="shared" si="882"/>
        <v>999</v>
      </c>
      <c r="T8031">
        <f t="shared" si="883"/>
        <v>999</v>
      </c>
      <c r="U8031">
        <f t="shared" si="884"/>
        <v>999</v>
      </c>
    </row>
    <row r="8032" spans="1:21" x14ac:dyDescent="0.35">
      <c r="A8032">
        <v>0.99992012977600098</v>
      </c>
      <c r="B8032">
        <v>0.99995338916778564</v>
      </c>
      <c r="C8032">
        <v>0.99997830390930176</v>
      </c>
      <c r="D8032">
        <v>7.9870223999023438E-5</v>
      </c>
      <c r="E8032">
        <v>4.6610832214355469E-5</v>
      </c>
      <c r="F8032">
        <v>2.1696090698242191E-5</v>
      </c>
      <c r="G8032">
        <v>0</v>
      </c>
      <c r="H8032">
        <v>0</v>
      </c>
      <c r="I8032">
        <v>0</v>
      </c>
      <c r="J8032">
        <v>0</v>
      </c>
      <c r="L8032">
        <f t="shared" si="885"/>
        <v>1</v>
      </c>
      <c r="M8032">
        <f t="shared" si="886"/>
        <v>1</v>
      </c>
      <c r="N8032">
        <f t="shared" si="881"/>
        <v>1</v>
      </c>
      <c r="P8032" t="b">
        <f>AND((L8032=M8032),(M8032,N8032))</f>
        <v>1</v>
      </c>
      <c r="R8032">
        <f t="shared" si="887"/>
        <v>999</v>
      </c>
      <c r="S8032">
        <f t="shared" si="882"/>
        <v>999</v>
      </c>
      <c r="T8032">
        <f t="shared" si="883"/>
        <v>999</v>
      </c>
      <c r="U8032">
        <f t="shared" si="884"/>
        <v>999</v>
      </c>
    </row>
    <row r="8033" spans="1:21" x14ac:dyDescent="0.35">
      <c r="A8033">
        <v>0.97070449590682983</v>
      </c>
      <c r="B8033">
        <v>0.99800986051559448</v>
      </c>
      <c r="C8033">
        <v>0.99987399578094482</v>
      </c>
      <c r="D8033">
        <v>2.9295504093170169E-2</v>
      </c>
      <c r="E8033">
        <v>1.990139484405518E-3</v>
      </c>
      <c r="F8033">
        <v>1.2600421905517581E-4</v>
      </c>
      <c r="G8033">
        <v>7</v>
      </c>
      <c r="H8033">
        <v>7</v>
      </c>
      <c r="I8033">
        <v>7</v>
      </c>
      <c r="J8033">
        <v>7</v>
      </c>
      <c r="L8033">
        <f t="shared" si="885"/>
        <v>1</v>
      </c>
      <c r="M8033">
        <f t="shared" si="886"/>
        <v>1</v>
      </c>
      <c r="N8033">
        <f t="shared" si="881"/>
        <v>1</v>
      </c>
      <c r="P8033" t="b">
        <f>AND((L8033=M8033),(M8033,N8033))</f>
        <v>1</v>
      </c>
      <c r="R8033">
        <f t="shared" si="887"/>
        <v>999</v>
      </c>
      <c r="S8033">
        <f t="shared" si="882"/>
        <v>999</v>
      </c>
      <c r="T8033">
        <f t="shared" si="883"/>
        <v>999</v>
      </c>
      <c r="U8033">
        <f t="shared" si="884"/>
        <v>999</v>
      </c>
    </row>
    <row r="8034" spans="1:21" x14ac:dyDescent="0.35">
      <c r="A8034">
        <v>0.99998676776885986</v>
      </c>
      <c r="B8034">
        <v>0.99998128414154053</v>
      </c>
      <c r="C8034">
        <v>0.99999940395355225</v>
      </c>
      <c r="D8034">
        <v>1.323223114013672E-5</v>
      </c>
      <c r="E8034">
        <v>1.871585845947266E-5</v>
      </c>
      <c r="F8034">
        <v>5.9604644775390625E-7</v>
      </c>
      <c r="G8034">
        <v>2</v>
      </c>
      <c r="H8034">
        <v>2</v>
      </c>
      <c r="I8034">
        <v>2</v>
      </c>
      <c r="J8034">
        <v>2</v>
      </c>
      <c r="L8034">
        <f t="shared" si="885"/>
        <v>1</v>
      </c>
      <c r="M8034">
        <f t="shared" si="886"/>
        <v>1</v>
      </c>
      <c r="N8034">
        <f t="shared" si="881"/>
        <v>1</v>
      </c>
      <c r="P8034" t="b">
        <f>AND((L8034=M8034),(M8034,N8034))</f>
        <v>1</v>
      </c>
      <c r="R8034">
        <f t="shared" si="887"/>
        <v>999</v>
      </c>
      <c r="S8034">
        <f t="shared" si="882"/>
        <v>999</v>
      </c>
      <c r="T8034">
        <f t="shared" si="883"/>
        <v>999</v>
      </c>
      <c r="U8034">
        <f t="shared" si="884"/>
        <v>999</v>
      </c>
    </row>
    <row r="8035" spans="1:21" x14ac:dyDescent="0.35">
      <c r="A8035">
        <v>0.99999821186065674</v>
      </c>
      <c r="B8035">
        <v>0.99999868869781494</v>
      </c>
      <c r="C8035">
        <v>1</v>
      </c>
      <c r="D8035">
        <v>1.788139343261719E-6</v>
      </c>
      <c r="E8035">
        <v>1.311302185058594E-6</v>
      </c>
      <c r="F8035">
        <v>0</v>
      </c>
      <c r="G8035">
        <v>3</v>
      </c>
      <c r="H8035">
        <v>3</v>
      </c>
      <c r="I8035">
        <v>3</v>
      </c>
      <c r="J8035">
        <v>3</v>
      </c>
      <c r="L8035">
        <f t="shared" si="885"/>
        <v>1</v>
      </c>
      <c r="M8035">
        <f t="shared" si="886"/>
        <v>1</v>
      </c>
      <c r="N8035">
        <f t="shared" si="881"/>
        <v>1</v>
      </c>
      <c r="P8035" t="b">
        <f>AND((L8035=M8035),(M8035,N8035))</f>
        <v>1</v>
      </c>
      <c r="R8035">
        <f t="shared" si="887"/>
        <v>999</v>
      </c>
      <c r="S8035">
        <f t="shared" si="882"/>
        <v>999</v>
      </c>
      <c r="T8035">
        <f t="shared" si="883"/>
        <v>999</v>
      </c>
      <c r="U8035">
        <f t="shared" si="884"/>
        <v>999</v>
      </c>
    </row>
    <row r="8036" spans="1:21" x14ac:dyDescent="0.35">
      <c r="A8036">
        <v>0.99999940395355225</v>
      </c>
      <c r="B8036">
        <v>1</v>
      </c>
      <c r="C8036">
        <v>1</v>
      </c>
      <c r="D8036">
        <v>5.9604644775390625E-7</v>
      </c>
      <c r="E8036">
        <v>0</v>
      </c>
      <c r="F8036">
        <v>0</v>
      </c>
      <c r="G8036">
        <v>4</v>
      </c>
      <c r="H8036">
        <v>4</v>
      </c>
      <c r="I8036">
        <v>4</v>
      </c>
      <c r="J8036">
        <v>4</v>
      </c>
      <c r="L8036">
        <f t="shared" si="885"/>
        <v>1</v>
      </c>
      <c r="M8036">
        <f t="shared" si="886"/>
        <v>1</v>
      </c>
      <c r="N8036">
        <f t="shared" si="881"/>
        <v>1</v>
      </c>
      <c r="P8036" t="b">
        <f>AND((L8036=M8036),(M8036,N8036))</f>
        <v>1</v>
      </c>
      <c r="R8036">
        <f t="shared" si="887"/>
        <v>999</v>
      </c>
      <c r="S8036">
        <f t="shared" si="882"/>
        <v>999</v>
      </c>
      <c r="T8036">
        <f t="shared" si="883"/>
        <v>999</v>
      </c>
      <c r="U8036">
        <f t="shared" si="884"/>
        <v>999</v>
      </c>
    </row>
    <row r="8037" spans="1:21" x14ac:dyDescent="0.35">
      <c r="A8037">
        <v>0.9999992847442627</v>
      </c>
      <c r="B8037">
        <v>0.99999356269836426</v>
      </c>
      <c r="C8037">
        <v>0.9999997615814209</v>
      </c>
      <c r="D8037">
        <v>7.152557373046875E-7</v>
      </c>
      <c r="E8037">
        <v>6.4373016357421883E-6</v>
      </c>
      <c r="F8037">
        <v>2.384185791015625E-7</v>
      </c>
      <c r="G8037">
        <v>5</v>
      </c>
      <c r="H8037">
        <v>5</v>
      </c>
      <c r="I8037">
        <v>5</v>
      </c>
      <c r="J8037">
        <v>5</v>
      </c>
      <c r="L8037">
        <f t="shared" si="885"/>
        <v>1</v>
      </c>
      <c r="M8037">
        <f t="shared" si="886"/>
        <v>1</v>
      </c>
      <c r="N8037">
        <f t="shared" si="881"/>
        <v>1</v>
      </c>
      <c r="P8037" t="b">
        <f>AND((L8037=M8037),(M8037,N8037))</f>
        <v>1</v>
      </c>
      <c r="R8037">
        <f t="shared" si="887"/>
        <v>999</v>
      </c>
      <c r="S8037">
        <f t="shared" si="882"/>
        <v>999</v>
      </c>
      <c r="T8037">
        <f t="shared" si="883"/>
        <v>999</v>
      </c>
      <c r="U8037">
        <f t="shared" si="884"/>
        <v>999</v>
      </c>
    </row>
    <row r="8038" spans="1:21" x14ac:dyDescent="0.35">
      <c r="A8038">
        <v>0.99999642372131348</v>
      </c>
      <c r="B8038">
        <v>0.99998712539672852</v>
      </c>
      <c r="C8038">
        <v>0.9999995231628418</v>
      </c>
      <c r="D8038">
        <v>3.5762786865234379E-6</v>
      </c>
      <c r="E8038">
        <v>1.287460327148438E-5</v>
      </c>
      <c r="F8038">
        <v>4.76837158203125E-7</v>
      </c>
      <c r="G8038">
        <v>5</v>
      </c>
      <c r="H8038">
        <v>5</v>
      </c>
      <c r="I8038">
        <v>5</v>
      </c>
      <c r="J8038">
        <v>5</v>
      </c>
      <c r="L8038">
        <f t="shared" si="885"/>
        <v>1</v>
      </c>
      <c r="M8038">
        <f t="shared" si="886"/>
        <v>1</v>
      </c>
      <c r="N8038">
        <f t="shared" si="881"/>
        <v>1</v>
      </c>
      <c r="P8038" t="b">
        <f>AND((L8038=M8038),(M8038,N8038))</f>
        <v>1</v>
      </c>
      <c r="R8038">
        <f t="shared" si="887"/>
        <v>999</v>
      </c>
      <c r="S8038">
        <f t="shared" si="882"/>
        <v>999</v>
      </c>
      <c r="T8038">
        <f t="shared" si="883"/>
        <v>999</v>
      </c>
      <c r="U8038">
        <f t="shared" si="884"/>
        <v>999</v>
      </c>
    </row>
    <row r="8039" spans="1:21" x14ac:dyDescent="0.35">
      <c r="A8039">
        <v>0.99999594688415527</v>
      </c>
      <c r="B8039">
        <v>1</v>
      </c>
      <c r="C8039">
        <v>1</v>
      </c>
      <c r="D8039">
        <v>4.0531158447265617E-6</v>
      </c>
      <c r="E8039">
        <v>0</v>
      </c>
      <c r="F8039">
        <v>0</v>
      </c>
      <c r="G8039">
        <v>2</v>
      </c>
      <c r="H8039">
        <v>2</v>
      </c>
      <c r="I8039">
        <v>2</v>
      </c>
      <c r="J8039">
        <v>2</v>
      </c>
      <c r="L8039">
        <f t="shared" si="885"/>
        <v>1</v>
      </c>
      <c r="M8039">
        <f t="shared" si="886"/>
        <v>1</v>
      </c>
      <c r="N8039">
        <f t="shared" si="881"/>
        <v>1</v>
      </c>
      <c r="P8039" t="b">
        <f>AND((L8039=M8039),(M8039,N8039))</f>
        <v>1</v>
      </c>
      <c r="R8039">
        <f t="shared" si="887"/>
        <v>999</v>
      </c>
      <c r="S8039">
        <f t="shared" si="882"/>
        <v>999</v>
      </c>
      <c r="T8039">
        <f t="shared" si="883"/>
        <v>999</v>
      </c>
      <c r="U8039">
        <f t="shared" si="884"/>
        <v>999</v>
      </c>
    </row>
    <row r="8040" spans="1:21" x14ac:dyDescent="0.35">
      <c r="A8040">
        <v>0.99973779916763306</v>
      </c>
      <c r="B8040">
        <v>0.99997973442077637</v>
      </c>
      <c r="C8040">
        <v>0.99997317790985107</v>
      </c>
      <c r="D8040">
        <v>2.6220083236694341E-4</v>
      </c>
      <c r="E8040">
        <v>2.0265579223632809E-5</v>
      </c>
      <c r="F8040">
        <v>2.6822090148925781E-5</v>
      </c>
      <c r="G8040">
        <v>8</v>
      </c>
      <c r="H8040">
        <v>8</v>
      </c>
      <c r="I8040">
        <v>8</v>
      </c>
      <c r="J8040">
        <v>8</v>
      </c>
      <c r="L8040">
        <f t="shared" si="885"/>
        <v>1</v>
      </c>
      <c r="M8040">
        <f t="shared" si="886"/>
        <v>1</v>
      </c>
      <c r="N8040">
        <f t="shared" si="881"/>
        <v>1</v>
      </c>
      <c r="P8040" t="b">
        <f>AND((L8040=M8040),(M8040,N8040))</f>
        <v>1</v>
      </c>
      <c r="R8040">
        <f t="shared" si="887"/>
        <v>999</v>
      </c>
      <c r="S8040">
        <f t="shared" si="882"/>
        <v>999</v>
      </c>
      <c r="T8040">
        <f t="shared" si="883"/>
        <v>999</v>
      </c>
      <c r="U8040">
        <f t="shared" si="884"/>
        <v>999</v>
      </c>
    </row>
    <row r="8041" spans="1:21" x14ac:dyDescent="0.35">
      <c r="A8041">
        <v>0.99999654293060303</v>
      </c>
      <c r="B8041">
        <v>0.99999892711639404</v>
      </c>
      <c r="C8041">
        <v>1</v>
      </c>
      <c r="D8041">
        <v>3.4570693969726558E-6</v>
      </c>
      <c r="E8041">
        <v>1.072883605957031E-6</v>
      </c>
      <c r="F8041">
        <v>0</v>
      </c>
      <c r="G8041">
        <v>5</v>
      </c>
      <c r="H8041">
        <v>5</v>
      </c>
      <c r="I8041">
        <v>5</v>
      </c>
      <c r="J8041">
        <v>5</v>
      </c>
      <c r="L8041">
        <f t="shared" si="885"/>
        <v>1</v>
      </c>
      <c r="M8041">
        <f t="shared" si="886"/>
        <v>1</v>
      </c>
      <c r="N8041">
        <f t="shared" si="881"/>
        <v>1</v>
      </c>
      <c r="P8041" t="b">
        <f>AND((L8041=M8041),(M8041,N8041))</f>
        <v>1</v>
      </c>
      <c r="R8041">
        <f t="shared" si="887"/>
        <v>999</v>
      </c>
      <c r="S8041">
        <f t="shared" si="882"/>
        <v>999</v>
      </c>
      <c r="T8041">
        <f t="shared" si="883"/>
        <v>999</v>
      </c>
      <c r="U8041">
        <f t="shared" si="884"/>
        <v>999</v>
      </c>
    </row>
    <row r="8042" spans="1:21" x14ac:dyDescent="0.35">
      <c r="A8042">
        <v>0.99999964237213135</v>
      </c>
      <c r="B8042">
        <v>1</v>
      </c>
      <c r="C8042">
        <v>1</v>
      </c>
      <c r="D8042">
        <v>3.576278686523438E-7</v>
      </c>
      <c r="E8042">
        <v>0</v>
      </c>
      <c r="F8042">
        <v>0</v>
      </c>
      <c r="G8042">
        <v>4</v>
      </c>
      <c r="H8042">
        <v>4</v>
      </c>
      <c r="I8042">
        <v>4</v>
      </c>
      <c r="J8042">
        <v>4</v>
      </c>
      <c r="L8042">
        <f t="shared" si="885"/>
        <v>1</v>
      </c>
      <c r="M8042">
        <f t="shared" si="886"/>
        <v>1</v>
      </c>
      <c r="N8042">
        <f t="shared" si="881"/>
        <v>1</v>
      </c>
      <c r="P8042" t="b">
        <f>AND((L8042=M8042),(M8042,N8042))</f>
        <v>1</v>
      </c>
      <c r="R8042">
        <f t="shared" si="887"/>
        <v>999</v>
      </c>
      <c r="S8042">
        <f t="shared" si="882"/>
        <v>999</v>
      </c>
      <c r="T8042">
        <f t="shared" si="883"/>
        <v>999</v>
      </c>
      <c r="U8042">
        <f t="shared" si="884"/>
        <v>999</v>
      </c>
    </row>
    <row r="8043" spans="1:21" x14ac:dyDescent="0.35">
      <c r="A8043">
        <v>0.99999916553497314</v>
      </c>
      <c r="B8043">
        <v>0.99999916553497314</v>
      </c>
      <c r="C8043">
        <v>1</v>
      </c>
      <c r="D8043">
        <v>8.3446502685546875E-7</v>
      </c>
      <c r="E8043">
        <v>8.3446502685546875E-7</v>
      </c>
      <c r="F8043">
        <v>0</v>
      </c>
      <c r="G8043">
        <v>6</v>
      </c>
      <c r="H8043">
        <v>6</v>
      </c>
      <c r="I8043">
        <v>6</v>
      </c>
      <c r="J8043">
        <v>6</v>
      </c>
      <c r="L8043">
        <f t="shared" si="885"/>
        <v>1</v>
      </c>
      <c r="M8043">
        <f t="shared" si="886"/>
        <v>1</v>
      </c>
      <c r="N8043">
        <f t="shared" si="881"/>
        <v>1</v>
      </c>
      <c r="P8043" t="b">
        <f>AND((L8043=M8043),(M8043,N8043))</f>
        <v>1</v>
      </c>
      <c r="R8043">
        <f t="shared" si="887"/>
        <v>999</v>
      </c>
      <c r="S8043">
        <f t="shared" si="882"/>
        <v>999</v>
      </c>
      <c r="T8043">
        <f t="shared" si="883"/>
        <v>999</v>
      </c>
      <c r="U8043">
        <f t="shared" si="884"/>
        <v>999</v>
      </c>
    </row>
    <row r="8044" spans="1:21" x14ac:dyDescent="0.35">
      <c r="A8044">
        <v>0.99999880790710449</v>
      </c>
      <c r="B8044">
        <v>0.9999997615814209</v>
      </c>
      <c r="C8044">
        <v>1</v>
      </c>
      <c r="D8044">
        <v>1.1920928955078121E-6</v>
      </c>
      <c r="E8044">
        <v>2.384185791015625E-7</v>
      </c>
      <c r="F8044">
        <v>0</v>
      </c>
      <c r="G8044">
        <v>6</v>
      </c>
      <c r="H8044">
        <v>6</v>
      </c>
      <c r="I8044">
        <v>6</v>
      </c>
      <c r="J8044">
        <v>6</v>
      </c>
      <c r="L8044">
        <f t="shared" si="885"/>
        <v>1</v>
      </c>
      <c r="M8044">
        <f t="shared" si="886"/>
        <v>1</v>
      </c>
      <c r="N8044">
        <f t="shared" si="881"/>
        <v>1</v>
      </c>
      <c r="P8044" t="b">
        <f>AND((L8044=M8044),(M8044,N8044))</f>
        <v>1</v>
      </c>
      <c r="R8044">
        <f t="shared" si="887"/>
        <v>999</v>
      </c>
      <c r="S8044">
        <f t="shared" si="882"/>
        <v>999</v>
      </c>
      <c r="T8044">
        <f t="shared" si="883"/>
        <v>999</v>
      </c>
      <c r="U8044">
        <f t="shared" si="884"/>
        <v>999</v>
      </c>
    </row>
    <row r="8045" spans="1:21" x14ac:dyDescent="0.35">
      <c r="A8045">
        <v>0.9999997615814209</v>
      </c>
      <c r="B8045">
        <v>0.99999880790710449</v>
      </c>
      <c r="C8045">
        <v>1</v>
      </c>
      <c r="D8045">
        <v>2.384185791015625E-7</v>
      </c>
      <c r="E8045">
        <v>1.1920928955078121E-6</v>
      </c>
      <c r="F8045">
        <v>0</v>
      </c>
      <c r="G8045">
        <v>6</v>
      </c>
      <c r="H8045">
        <v>6</v>
      </c>
      <c r="I8045">
        <v>6</v>
      </c>
      <c r="J8045">
        <v>6</v>
      </c>
      <c r="L8045">
        <f t="shared" si="885"/>
        <v>1</v>
      </c>
      <c r="M8045">
        <f t="shared" si="886"/>
        <v>1</v>
      </c>
      <c r="N8045">
        <f t="shared" si="881"/>
        <v>1</v>
      </c>
      <c r="P8045" t="b">
        <f>AND((L8045=M8045),(M8045,N8045))</f>
        <v>1</v>
      </c>
      <c r="R8045">
        <f t="shared" si="887"/>
        <v>999</v>
      </c>
      <c r="S8045">
        <f t="shared" si="882"/>
        <v>999</v>
      </c>
      <c r="T8045">
        <f t="shared" si="883"/>
        <v>999</v>
      </c>
      <c r="U8045">
        <f t="shared" si="884"/>
        <v>999</v>
      </c>
    </row>
    <row r="8046" spans="1:21" x14ac:dyDescent="0.35">
      <c r="A8046">
        <v>0.99850451946258545</v>
      </c>
      <c r="B8046">
        <v>0.99842691421508789</v>
      </c>
      <c r="C8046">
        <v>0.99997508525848389</v>
      </c>
      <c r="D8046">
        <v>1.495480537414551E-3</v>
      </c>
      <c r="E8046">
        <v>1.5730857849121089E-3</v>
      </c>
      <c r="F8046">
        <v>2.4914741516113281E-5</v>
      </c>
      <c r="G8046">
        <v>7</v>
      </c>
      <c r="H8046">
        <v>7</v>
      </c>
      <c r="I8046">
        <v>7</v>
      </c>
      <c r="J8046">
        <v>7</v>
      </c>
      <c r="L8046">
        <f t="shared" si="885"/>
        <v>1</v>
      </c>
      <c r="M8046">
        <f t="shared" si="886"/>
        <v>1</v>
      </c>
      <c r="N8046">
        <f t="shared" si="881"/>
        <v>1</v>
      </c>
      <c r="P8046" t="b">
        <f>AND((L8046=M8046),(M8046,N8046))</f>
        <v>1</v>
      </c>
      <c r="R8046">
        <f t="shared" si="887"/>
        <v>999</v>
      </c>
      <c r="S8046">
        <f t="shared" si="882"/>
        <v>999</v>
      </c>
      <c r="T8046">
        <f t="shared" si="883"/>
        <v>999</v>
      </c>
      <c r="U8046">
        <f t="shared" si="884"/>
        <v>999</v>
      </c>
    </row>
    <row r="8047" spans="1:21" x14ac:dyDescent="0.35">
      <c r="A8047">
        <v>0.99957162141799927</v>
      </c>
      <c r="B8047">
        <v>0.9998466968536377</v>
      </c>
      <c r="C8047">
        <v>0.99912053346633911</v>
      </c>
      <c r="D8047">
        <v>4.2837858200073242E-4</v>
      </c>
      <c r="E8047">
        <v>1.5330314636230469E-4</v>
      </c>
      <c r="F8047">
        <v>8.7946653366088867E-4</v>
      </c>
      <c r="G8047">
        <v>9</v>
      </c>
      <c r="H8047">
        <v>9</v>
      </c>
      <c r="I8047">
        <v>9</v>
      </c>
      <c r="J8047">
        <v>9</v>
      </c>
      <c r="L8047">
        <f t="shared" si="885"/>
        <v>1</v>
      </c>
      <c r="M8047">
        <f t="shared" si="886"/>
        <v>1</v>
      </c>
      <c r="N8047">
        <f t="shared" si="881"/>
        <v>1</v>
      </c>
      <c r="P8047" t="b">
        <f>AND((L8047=M8047),(M8047,N8047))</f>
        <v>1</v>
      </c>
      <c r="R8047">
        <f t="shared" si="887"/>
        <v>999</v>
      </c>
      <c r="S8047">
        <f t="shared" si="882"/>
        <v>999</v>
      </c>
      <c r="T8047">
        <f t="shared" si="883"/>
        <v>999</v>
      </c>
      <c r="U8047">
        <f t="shared" si="884"/>
        <v>999</v>
      </c>
    </row>
    <row r="8048" spans="1:21" x14ac:dyDescent="0.35">
      <c r="A8048">
        <v>0.99965345859527588</v>
      </c>
      <c r="B8048">
        <v>0.99998772144317627</v>
      </c>
      <c r="C8048">
        <v>0.99999523162841797</v>
      </c>
      <c r="D8048">
        <v>3.4654140472412109E-4</v>
      </c>
      <c r="E8048">
        <v>1.227855682373047E-5</v>
      </c>
      <c r="F8048">
        <v>4.76837158203125E-6</v>
      </c>
      <c r="G8048">
        <v>1</v>
      </c>
      <c r="H8048">
        <v>1</v>
      </c>
      <c r="I8048">
        <v>1</v>
      </c>
      <c r="J8048">
        <v>1</v>
      </c>
      <c r="L8048">
        <f t="shared" si="885"/>
        <v>1</v>
      </c>
      <c r="M8048">
        <f t="shared" si="886"/>
        <v>1</v>
      </c>
      <c r="N8048">
        <f t="shared" si="881"/>
        <v>1</v>
      </c>
      <c r="P8048" t="b">
        <f>AND((L8048=M8048),(M8048,N8048))</f>
        <v>1</v>
      </c>
      <c r="R8048">
        <f t="shared" si="887"/>
        <v>999</v>
      </c>
      <c r="S8048">
        <f t="shared" si="882"/>
        <v>999</v>
      </c>
      <c r="T8048">
        <f t="shared" si="883"/>
        <v>999</v>
      </c>
      <c r="U8048">
        <f t="shared" si="884"/>
        <v>999</v>
      </c>
    </row>
    <row r="8049" spans="1:21" x14ac:dyDescent="0.35">
      <c r="A8049">
        <v>0.99999630451202393</v>
      </c>
      <c r="B8049">
        <v>0.9999992847442627</v>
      </c>
      <c r="C8049">
        <v>1</v>
      </c>
      <c r="D8049">
        <v>3.6954879760742192E-6</v>
      </c>
      <c r="E8049">
        <v>7.152557373046875E-7</v>
      </c>
      <c r="F8049">
        <v>0</v>
      </c>
      <c r="G8049">
        <v>8</v>
      </c>
      <c r="H8049">
        <v>8</v>
      </c>
      <c r="I8049">
        <v>8</v>
      </c>
      <c r="J8049">
        <v>8</v>
      </c>
      <c r="L8049">
        <f t="shared" si="885"/>
        <v>1</v>
      </c>
      <c r="M8049">
        <f t="shared" si="886"/>
        <v>1</v>
      </c>
      <c r="N8049">
        <f t="shared" si="881"/>
        <v>1</v>
      </c>
      <c r="P8049" t="b">
        <f>AND((L8049=M8049),(M8049,N8049))</f>
        <v>1</v>
      </c>
      <c r="R8049">
        <f t="shared" si="887"/>
        <v>999</v>
      </c>
      <c r="S8049">
        <f t="shared" si="882"/>
        <v>999</v>
      </c>
      <c r="T8049">
        <f t="shared" si="883"/>
        <v>999</v>
      </c>
      <c r="U8049">
        <f t="shared" si="884"/>
        <v>999</v>
      </c>
    </row>
    <row r="8050" spans="1:21" x14ac:dyDescent="0.35">
      <c r="A8050">
        <v>0.99959427118301392</v>
      </c>
      <c r="B8050">
        <v>0.9996260404586792</v>
      </c>
      <c r="C8050">
        <v>0.99999821186065674</v>
      </c>
      <c r="D8050">
        <v>4.0572881698608398E-4</v>
      </c>
      <c r="E8050">
        <v>3.7395954132080078E-4</v>
      </c>
      <c r="F8050">
        <v>1.788139343261719E-6</v>
      </c>
      <c r="G8050">
        <v>2</v>
      </c>
      <c r="H8050">
        <v>2</v>
      </c>
      <c r="I8050">
        <v>2</v>
      </c>
      <c r="J8050">
        <v>2</v>
      </c>
      <c r="L8050">
        <f t="shared" si="885"/>
        <v>1</v>
      </c>
      <c r="M8050">
        <f t="shared" si="886"/>
        <v>1</v>
      </c>
      <c r="N8050">
        <f t="shared" si="881"/>
        <v>1</v>
      </c>
      <c r="P8050" t="b">
        <f>AND((L8050=M8050),(M8050,N8050))</f>
        <v>1</v>
      </c>
      <c r="R8050">
        <f t="shared" si="887"/>
        <v>999</v>
      </c>
      <c r="S8050">
        <f t="shared" si="882"/>
        <v>999</v>
      </c>
      <c r="T8050">
        <f t="shared" si="883"/>
        <v>999</v>
      </c>
      <c r="U8050">
        <f t="shared" si="884"/>
        <v>999</v>
      </c>
    </row>
    <row r="8051" spans="1:21" x14ac:dyDescent="0.35">
      <c r="A8051">
        <v>0.99998366832733154</v>
      </c>
      <c r="B8051">
        <v>0.99999713897705078</v>
      </c>
      <c r="C8051">
        <v>0.99995625019073486</v>
      </c>
      <c r="D8051">
        <v>1.6331672668457031E-5</v>
      </c>
      <c r="E8051">
        <v>2.86102294921875E-6</v>
      </c>
      <c r="F8051">
        <v>4.3749809265136719E-5</v>
      </c>
      <c r="G8051">
        <v>1</v>
      </c>
      <c r="H8051">
        <v>1</v>
      </c>
      <c r="I8051">
        <v>1</v>
      </c>
      <c r="J8051">
        <v>1</v>
      </c>
      <c r="L8051">
        <f t="shared" si="885"/>
        <v>1</v>
      </c>
      <c r="M8051">
        <f t="shared" si="886"/>
        <v>1</v>
      </c>
      <c r="N8051">
        <f t="shared" si="881"/>
        <v>1</v>
      </c>
      <c r="P8051" t="b">
        <f>AND((L8051=M8051),(M8051,N8051))</f>
        <v>1</v>
      </c>
      <c r="R8051">
        <f t="shared" si="887"/>
        <v>999</v>
      </c>
      <c r="S8051">
        <f t="shared" si="882"/>
        <v>999</v>
      </c>
      <c r="T8051">
        <f t="shared" si="883"/>
        <v>999</v>
      </c>
      <c r="U8051">
        <f t="shared" si="884"/>
        <v>999</v>
      </c>
    </row>
    <row r="8052" spans="1:21" x14ac:dyDescent="0.35">
      <c r="A8052">
        <v>0.99999964237213135</v>
      </c>
      <c r="B8052">
        <v>0.99999833106994629</v>
      </c>
      <c r="C8052">
        <v>1</v>
      </c>
      <c r="D8052">
        <v>3.576278686523438E-7</v>
      </c>
      <c r="E8052">
        <v>1.6689300537109379E-6</v>
      </c>
      <c r="F8052">
        <v>0</v>
      </c>
      <c r="G8052">
        <v>5</v>
      </c>
      <c r="H8052">
        <v>5</v>
      </c>
      <c r="I8052">
        <v>5</v>
      </c>
      <c r="J8052">
        <v>5</v>
      </c>
      <c r="L8052">
        <f t="shared" si="885"/>
        <v>1</v>
      </c>
      <c r="M8052">
        <f t="shared" si="886"/>
        <v>1</v>
      </c>
      <c r="N8052">
        <f t="shared" si="881"/>
        <v>1</v>
      </c>
      <c r="P8052" t="b">
        <f>AND((L8052=M8052),(M8052,N8052))</f>
        <v>1</v>
      </c>
      <c r="R8052">
        <f t="shared" si="887"/>
        <v>999</v>
      </c>
      <c r="S8052">
        <f t="shared" si="882"/>
        <v>999</v>
      </c>
      <c r="T8052">
        <f t="shared" si="883"/>
        <v>999</v>
      </c>
      <c r="U8052">
        <f t="shared" si="884"/>
        <v>999</v>
      </c>
    </row>
    <row r="8053" spans="1:21" x14ac:dyDescent="0.35">
      <c r="A8053">
        <v>0.99999606609344482</v>
      </c>
      <c r="B8053">
        <v>0.99999439716339111</v>
      </c>
      <c r="C8053">
        <v>1</v>
      </c>
      <c r="D8053">
        <v>3.9339065551757813E-6</v>
      </c>
      <c r="E8053">
        <v>5.6028366088867188E-6</v>
      </c>
      <c r="F8053">
        <v>0</v>
      </c>
      <c r="G8053">
        <v>3</v>
      </c>
      <c r="H8053">
        <v>3</v>
      </c>
      <c r="I8053">
        <v>3</v>
      </c>
      <c r="J8053">
        <v>3</v>
      </c>
      <c r="L8053">
        <f t="shared" si="885"/>
        <v>1</v>
      </c>
      <c r="M8053">
        <f t="shared" si="886"/>
        <v>1</v>
      </c>
      <c r="N8053">
        <f t="shared" si="881"/>
        <v>1</v>
      </c>
      <c r="P8053" t="b">
        <f>AND((L8053=M8053),(M8053,N8053))</f>
        <v>1</v>
      </c>
      <c r="R8053">
        <f t="shared" si="887"/>
        <v>999</v>
      </c>
      <c r="S8053">
        <f t="shared" si="882"/>
        <v>999</v>
      </c>
      <c r="T8053">
        <f t="shared" si="883"/>
        <v>999</v>
      </c>
      <c r="U8053">
        <f t="shared" si="884"/>
        <v>999</v>
      </c>
    </row>
    <row r="8054" spans="1:21" x14ac:dyDescent="0.35">
      <c r="A8054">
        <v>0.99999797344207764</v>
      </c>
      <c r="B8054">
        <v>0.9999997615814209</v>
      </c>
      <c r="C8054">
        <v>1</v>
      </c>
      <c r="D8054">
        <v>2.0265579223632808E-6</v>
      </c>
      <c r="E8054">
        <v>2.384185791015625E-7</v>
      </c>
      <c r="F8054">
        <v>0</v>
      </c>
      <c r="G8054">
        <v>4</v>
      </c>
      <c r="H8054">
        <v>4</v>
      </c>
      <c r="I8054">
        <v>4</v>
      </c>
      <c r="J8054">
        <v>4</v>
      </c>
      <c r="L8054">
        <f t="shared" si="885"/>
        <v>1</v>
      </c>
      <c r="M8054">
        <f t="shared" si="886"/>
        <v>1</v>
      </c>
      <c r="N8054">
        <f t="shared" si="881"/>
        <v>1</v>
      </c>
      <c r="P8054" t="b">
        <f>AND((L8054=M8054),(M8054,N8054))</f>
        <v>1</v>
      </c>
      <c r="R8054">
        <f t="shared" si="887"/>
        <v>999</v>
      </c>
      <c r="S8054">
        <f t="shared" si="882"/>
        <v>999</v>
      </c>
      <c r="T8054">
        <f t="shared" si="883"/>
        <v>999</v>
      </c>
      <c r="U8054">
        <f t="shared" si="884"/>
        <v>999</v>
      </c>
    </row>
    <row r="8055" spans="1:21" x14ac:dyDescent="0.35">
      <c r="A8055">
        <v>0.99969756603240967</v>
      </c>
      <c r="B8055">
        <v>0.9996873140335083</v>
      </c>
      <c r="C8055">
        <v>0.99998509883880615</v>
      </c>
      <c r="D8055">
        <v>3.0243396759033198E-4</v>
      </c>
      <c r="E8055">
        <v>3.1268596649169922E-4</v>
      </c>
      <c r="F8055">
        <v>1.490116119384766E-5</v>
      </c>
      <c r="G8055">
        <v>7</v>
      </c>
      <c r="H8055">
        <v>7</v>
      </c>
      <c r="I8055">
        <v>7</v>
      </c>
      <c r="J8055">
        <v>7</v>
      </c>
      <c r="L8055">
        <f t="shared" si="885"/>
        <v>1</v>
      </c>
      <c r="M8055">
        <f t="shared" si="886"/>
        <v>1</v>
      </c>
      <c r="N8055">
        <f t="shared" si="881"/>
        <v>1</v>
      </c>
      <c r="P8055" t="b">
        <f>AND((L8055=M8055),(M8055,N8055))</f>
        <v>1</v>
      </c>
      <c r="R8055">
        <f t="shared" si="887"/>
        <v>999</v>
      </c>
      <c r="S8055">
        <f t="shared" si="882"/>
        <v>999</v>
      </c>
      <c r="T8055">
        <f t="shared" si="883"/>
        <v>999</v>
      </c>
      <c r="U8055">
        <f t="shared" si="884"/>
        <v>999</v>
      </c>
    </row>
    <row r="8056" spans="1:21" x14ac:dyDescent="0.35">
      <c r="A8056">
        <v>0.99995195865631104</v>
      </c>
      <c r="B8056">
        <v>0.99998795986175537</v>
      </c>
      <c r="C8056">
        <v>0.99997925758361816</v>
      </c>
      <c r="D8056">
        <v>4.8041343688964837E-5</v>
      </c>
      <c r="E8056">
        <v>1.204013824462891E-5</v>
      </c>
      <c r="F8056">
        <v>2.0742416381835941E-5</v>
      </c>
      <c r="G8056">
        <v>9</v>
      </c>
      <c r="H8056">
        <v>9</v>
      </c>
      <c r="I8056">
        <v>9</v>
      </c>
      <c r="J8056">
        <v>9</v>
      </c>
      <c r="L8056">
        <f t="shared" si="885"/>
        <v>1</v>
      </c>
      <c r="M8056">
        <f t="shared" si="886"/>
        <v>1</v>
      </c>
      <c r="N8056">
        <f t="shared" si="881"/>
        <v>1</v>
      </c>
      <c r="P8056" t="b">
        <f>AND((L8056=M8056),(M8056,N8056))</f>
        <v>1</v>
      </c>
      <c r="R8056">
        <f t="shared" si="887"/>
        <v>999</v>
      </c>
      <c r="S8056">
        <f t="shared" si="882"/>
        <v>999</v>
      </c>
      <c r="T8056">
        <f t="shared" si="883"/>
        <v>999</v>
      </c>
      <c r="U8056">
        <f t="shared" si="884"/>
        <v>999</v>
      </c>
    </row>
    <row r="8057" spans="1:21" x14ac:dyDescent="0.35">
      <c r="A8057">
        <v>1</v>
      </c>
      <c r="B8057">
        <v>1</v>
      </c>
      <c r="C8057">
        <v>1</v>
      </c>
      <c r="D8057">
        <v>0</v>
      </c>
      <c r="E8057">
        <v>0</v>
      </c>
      <c r="F8057">
        <v>0</v>
      </c>
      <c r="G8057">
        <v>4</v>
      </c>
      <c r="H8057">
        <v>4</v>
      </c>
      <c r="I8057">
        <v>4</v>
      </c>
      <c r="J8057">
        <v>4</v>
      </c>
      <c r="L8057">
        <f t="shared" si="885"/>
        <v>1</v>
      </c>
      <c r="M8057">
        <f t="shared" si="886"/>
        <v>1</v>
      </c>
      <c r="N8057">
        <f t="shared" si="881"/>
        <v>1</v>
      </c>
      <c r="P8057" t="b">
        <f>AND((L8057=M8057),(M8057,N8057))</f>
        <v>1</v>
      </c>
      <c r="R8057">
        <f t="shared" si="887"/>
        <v>999</v>
      </c>
      <c r="S8057">
        <f t="shared" si="882"/>
        <v>999</v>
      </c>
      <c r="T8057">
        <f t="shared" si="883"/>
        <v>999</v>
      </c>
      <c r="U8057">
        <f t="shared" si="884"/>
        <v>999</v>
      </c>
    </row>
    <row r="8058" spans="1:21" x14ac:dyDescent="0.35">
      <c r="A8058">
        <v>0.99989879131317139</v>
      </c>
      <c r="B8058">
        <v>0.9999011754989624</v>
      </c>
      <c r="C8058">
        <v>0.9999849796295166</v>
      </c>
      <c r="D8058">
        <v>1.0120868682861329E-4</v>
      </c>
      <c r="E8058">
        <v>9.8824501037597656E-5</v>
      </c>
      <c r="F8058">
        <v>1.5020370483398439E-5</v>
      </c>
      <c r="G8058">
        <v>0</v>
      </c>
      <c r="H8058">
        <v>0</v>
      </c>
      <c r="I8058">
        <v>0</v>
      </c>
      <c r="J8058">
        <v>0</v>
      </c>
      <c r="L8058">
        <f t="shared" si="885"/>
        <v>1</v>
      </c>
      <c r="M8058">
        <f t="shared" si="886"/>
        <v>1</v>
      </c>
      <c r="N8058">
        <f t="shared" si="881"/>
        <v>1</v>
      </c>
      <c r="P8058" t="b">
        <f>AND((L8058=M8058),(M8058,N8058))</f>
        <v>1</v>
      </c>
      <c r="R8058">
        <f t="shared" si="887"/>
        <v>999</v>
      </c>
      <c r="S8058">
        <f t="shared" si="882"/>
        <v>999</v>
      </c>
      <c r="T8058">
        <f t="shared" si="883"/>
        <v>999</v>
      </c>
      <c r="U8058">
        <f t="shared" si="884"/>
        <v>999</v>
      </c>
    </row>
    <row r="8059" spans="1:21" x14ac:dyDescent="0.35">
      <c r="A8059">
        <v>0.99999618530273438</v>
      </c>
      <c r="B8059">
        <v>0.99996256828308105</v>
      </c>
      <c r="C8059">
        <v>0.99999415874481201</v>
      </c>
      <c r="D8059">
        <v>3.814697265625E-6</v>
      </c>
      <c r="E8059">
        <v>3.7431716918945313E-5</v>
      </c>
      <c r="F8059">
        <v>5.8412551879882813E-6</v>
      </c>
      <c r="G8059">
        <v>0</v>
      </c>
      <c r="H8059">
        <v>0</v>
      </c>
      <c r="I8059">
        <v>0</v>
      </c>
      <c r="J8059">
        <v>0</v>
      </c>
      <c r="L8059">
        <f t="shared" si="885"/>
        <v>1</v>
      </c>
      <c r="M8059">
        <f t="shared" si="886"/>
        <v>1</v>
      </c>
      <c r="N8059">
        <f t="shared" si="881"/>
        <v>1</v>
      </c>
      <c r="P8059" t="b">
        <f>AND((L8059=M8059),(M8059,N8059))</f>
        <v>1</v>
      </c>
      <c r="R8059">
        <f t="shared" si="887"/>
        <v>999</v>
      </c>
      <c r="S8059">
        <f t="shared" si="882"/>
        <v>999</v>
      </c>
      <c r="T8059">
        <f t="shared" si="883"/>
        <v>999</v>
      </c>
      <c r="U8059">
        <f t="shared" si="884"/>
        <v>999</v>
      </c>
    </row>
    <row r="8060" spans="1:21" x14ac:dyDescent="0.35">
      <c r="A8060">
        <v>0.9999539852142334</v>
      </c>
      <c r="B8060">
        <v>0.99974614381790161</v>
      </c>
      <c r="C8060">
        <v>0.999991774559021</v>
      </c>
      <c r="D8060">
        <v>4.6014785766601563E-5</v>
      </c>
      <c r="E8060">
        <v>2.5385618209838873E-4</v>
      </c>
      <c r="F8060">
        <v>8.2254409790039063E-6</v>
      </c>
      <c r="G8060">
        <v>0</v>
      </c>
      <c r="H8060">
        <v>0</v>
      </c>
      <c r="I8060">
        <v>0</v>
      </c>
      <c r="J8060">
        <v>0</v>
      </c>
      <c r="L8060">
        <f t="shared" si="885"/>
        <v>1</v>
      </c>
      <c r="M8060">
        <f t="shared" si="886"/>
        <v>1</v>
      </c>
      <c r="N8060">
        <f t="shared" si="881"/>
        <v>1</v>
      </c>
      <c r="P8060" t="b">
        <f>AND((L8060=M8060),(M8060,N8060))</f>
        <v>1</v>
      </c>
      <c r="R8060">
        <f t="shared" si="887"/>
        <v>999</v>
      </c>
      <c r="S8060">
        <f t="shared" si="882"/>
        <v>999</v>
      </c>
      <c r="T8060">
        <f t="shared" si="883"/>
        <v>999</v>
      </c>
      <c r="U8060">
        <f t="shared" si="884"/>
        <v>999</v>
      </c>
    </row>
    <row r="8061" spans="1:21" x14ac:dyDescent="0.35">
      <c r="A8061">
        <v>0.99996280670166016</v>
      </c>
      <c r="B8061">
        <v>0.99997663497924805</v>
      </c>
      <c r="C8061">
        <v>0.99987256526947021</v>
      </c>
      <c r="D8061">
        <v>3.719329833984375E-5</v>
      </c>
      <c r="E8061">
        <v>2.3365020751953122E-5</v>
      </c>
      <c r="F8061">
        <v>1.2743473052978521E-4</v>
      </c>
      <c r="G8061">
        <v>1</v>
      </c>
      <c r="H8061">
        <v>1</v>
      </c>
      <c r="I8061">
        <v>1</v>
      </c>
      <c r="J8061">
        <v>1</v>
      </c>
      <c r="L8061">
        <f t="shared" si="885"/>
        <v>1</v>
      </c>
      <c r="M8061">
        <f t="shared" si="886"/>
        <v>1</v>
      </c>
      <c r="N8061">
        <f t="shared" si="881"/>
        <v>1</v>
      </c>
      <c r="P8061" t="b">
        <f>AND((L8061=M8061),(M8061,N8061))</f>
        <v>1</v>
      </c>
      <c r="R8061">
        <f t="shared" si="887"/>
        <v>999</v>
      </c>
      <c r="S8061">
        <f t="shared" si="882"/>
        <v>999</v>
      </c>
      <c r="T8061">
        <f t="shared" si="883"/>
        <v>999</v>
      </c>
      <c r="U8061">
        <f t="shared" si="884"/>
        <v>999</v>
      </c>
    </row>
    <row r="8062" spans="1:21" x14ac:dyDescent="0.35">
      <c r="A8062">
        <v>0.97207921743392944</v>
      </c>
      <c r="B8062">
        <v>0.67117172479629517</v>
      </c>
      <c r="C8062">
        <v>0.9879031777381897</v>
      </c>
      <c r="D8062">
        <v>2.792078256607056E-2</v>
      </c>
      <c r="E8062">
        <v>0.32882827520370478</v>
      </c>
      <c r="F8062">
        <v>1.2096822261810299E-2</v>
      </c>
      <c r="G8062">
        <v>1</v>
      </c>
      <c r="H8062">
        <v>2</v>
      </c>
      <c r="I8062">
        <v>2</v>
      </c>
      <c r="J8062">
        <v>2</v>
      </c>
      <c r="L8062">
        <f t="shared" si="885"/>
        <v>0</v>
      </c>
      <c r="M8062">
        <f t="shared" si="886"/>
        <v>1</v>
      </c>
      <c r="N8062">
        <f t="shared" si="881"/>
        <v>1</v>
      </c>
      <c r="P8062" t="b">
        <f>AND((L8062=M8062),(M8062,N8062))</f>
        <v>0</v>
      </c>
      <c r="R8062">
        <f t="shared" si="887"/>
        <v>2</v>
      </c>
      <c r="S8062">
        <f t="shared" si="882"/>
        <v>2</v>
      </c>
      <c r="T8062">
        <f t="shared" si="883"/>
        <v>999</v>
      </c>
      <c r="U8062">
        <f t="shared" si="884"/>
        <v>999</v>
      </c>
    </row>
    <row r="8063" spans="1:21" x14ac:dyDescent="0.35">
      <c r="A8063">
        <v>0.99993228912353516</v>
      </c>
      <c r="B8063">
        <v>0.99997174739837646</v>
      </c>
      <c r="C8063">
        <v>1</v>
      </c>
      <c r="D8063">
        <v>6.771087646484375E-5</v>
      </c>
      <c r="E8063">
        <v>2.825260162353516E-5</v>
      </c>
      <c r="F8063">
        <v>0</v>
      </c>
      <c r="G8063">
        <v>3</v>
      </c>
      <c r="H8063">
        <v>3</v>
      </c>
      <c r="I8063">
        <v>3</v>
      </c>
      <c r="J8063">
        <v>3</v>
      </c>
      <c r="L8063">
        <f t="shared" si="885"/>
        <v>1</v>
      </c>
      <c r="M8063">
        <f t="shared" si="886"/>
        <v>1</v>
      </c>
      <c r="N8063">
        <f t="shared" si="881"/>
        <v>1</v>
      </c>
      <c r="P8063" t="b">
        <f>AND((L8063=M8063),(M8063,N8063))</f>
        <v>1</v>
      </c>
      <c r="R8063">
        <f t="shared" si="887"/>
        <v>999</v>
      </c>
      <c r="S8063">
        <f t="shared" si="882"/>
        <v>999</v>
      </c>
      <c r="T8063">
        <f t="shared" si="883"/>
        <v>999</v>
      </c>
      <c r="U8063">
        <f t="shared" si="884"/>
        <v>999</v>
      </c>
    </row>
    <row r="8064" spans="1:21" x14ac:dyDescent="0.35">
      <c r="A8064">
        <v>0.99767583608627319</v>
      </c>
      <c r="B8064">
        <v>0.99988758563995361</v>
      </c>
      <c r="C8064">
        <v>0.98634457588195801</v>
      </c>
      <c r="D8064">
        <v>2.3241639137268071E-3</v>
      </c>
      <c r="E8064">
        <v>1.1241436004638671E-4</v>
      </c>
      <c r="F8064">
        <v>1.365542411804199E-2</v>
      </c>
      <c r="G8064">
        <v>4</v>
      </c>
      <c r="H8064">
        <v>4</v>
      </c>
      <c r="I8064">
        <v>4</v>
      </c>
      <c r="J8064">
        <v>4</v>
      </c>
      <c r="L8064">
        <f t="shared" si="885"/>
        <v>1</v>
      </c>
      <c r="M8064">
        <f t="shared" si="886"/>
        <v>1</v>
      </c>
      <c r="N8064">
        <f t="shared" si="881"/>
        <v>1</v>
      </c>
      <c r="P8064" t="b">
        <f>AND((L8064=M8064),(M8064,N8064))</f>
        <v>1</v>
      </c>
      <c r="R8064">
        <f t="shared" si="887"/>
        <v>999</v>
      </c>
      <c r="S8064">
        <f t="shared" si="882"/>
        <v>999</v>
      </c>
      <c r="T8064">
        <f t="shared" si="883"/>
        <v>999</v>
      </c>
      <c r="U8064">
        <f t="shared" si="884"/>
        <v>999</v>
      </c>
    </row>
    <row r="8065" spans="1:21" x14ac:dyDescent="0.35">
      <c r="A8065">
        <v>0.99994325637817383</v>
      </c>
      <c r="B8065">
        <v>0.99965131282806396</v>
      </c>
      <c r="C8065">
        <v>0.99997866153717041</v>
      </c>
      <c r="D8065">
        <v>5.6743621826171882E-5</v>
      </c>
      <c r="E8065">
        <v>3.4868717193603521E-4</v>
      </c>
      <c r="F8065">
        <v>2.133846282958984E-5</v>
      </c>
      <c r="G8065">
        <v>5</v>
      </c>
      <c r="H8065">
        <v>5</v>
      </c>
      <c r="I8065">
        <v>5</v>
      </c>
      <c r="J8065">
        <v>5</v>
      </c>
      <c r="L8065">
        <f t="shared" si="885"/>
        <v>1</v>
      </c>
      <c r="M8065">
        <f t="shared" si="886"/>
        <v>1</v>
      </c>
      <c r="N8065">
        <f t="shared" si="881"/>
        <v>1</v>
      </c>
      <c r="P8065" t="b">
        <f>AND((L8065=M8065),(M8065,N8065))</f>
        <v>1</v>
      </c>
      <c r="R8065">
        <f t="shared" si="887"/>
        <v>999</v>
      </c>
      <c r="S8065">
        <f t="shared" si="882"/>
        <v>999</v>
      </c>
      <c r="T8065">
        <f t="shared" si="883"/>
        <v>999</v>
      </c>
      <c r="U8065">
        <f t="shared" si="884"/>
        <v>999</v>
      </c>
    </row>
    <row r="8066" spans="1:21" x14ac:dyDescent="0.35">
      <c r="A8066">
        <v>0.99797862768173218</v>
      </c>
      <c r="B8066">
        <v>0.99993526935577393</v>
      </c>
      <c r="C8066">
        <v>0.9999995231628418</v>
      </c>
      <c r="D8066">
        <v>2.0213723182678218E-3</v>
      </c>
      <c r="E8066">
        <v>6.4730644226074219E-5</v>
      </c>
      <c r="F8066">
        <v>4.76837158203125E-7</v>
      </c>
      <c r="G8066">
        <v>6</v>
      </c>
      <c r="H8066">
        <v>6</v>
      </c>
      <c r="I8066">
        <v>6</v>
      </c>
      <c r="J8066">
        <v>6</v>
      </c>
      <c r="L8066">
        <f t="shared" si="885"/>
        <v>1</v>
      </c>
      <c r="M8066">
        <f t="shared" si="886"/>
        <v>1</v>
      </c>
      <c r="N8066">
        <f t="shared" si="881"/>
        <v>1</v>
      </c>
      <c r="P8066" t="b">
        <f>AND((L8066=M8066),(M8066,N8066))</f>
        <v>1</v>
      </c>
      <c r="R8066">
        <f t="shared" si="887"/>
        <v>999</v>
      </c>
      <c r="S8066">
        <f t="shared" si="882"/>
        <v>999</v>
      </c>
      <c r="T8066">
        <f t="shared" si="883"/>
        <v>999</v>
      </c>
      <c r="U8066">
        <f t="shared" si="884"/>
        <v>999</v>
      </c>
    </row>
    <row r="8067" spans="1:21" x14ac:dyDescent="0.35">
      <c r="A8067">
        <v>0.99075096845626831</v>
      </c>
      <c r="B8067">
        <v>0.99816626310348511</v>
      </c>
      <c r="C8067">
        <v>0.99938678741455078</v>
      </c>
      <c r="D8067">
        <v>9.2490315437316895E-3</v>
      </c>
      <c r="E8067">
        <v>1.833736896514893E-3</v>
      </c>
      <c r="F8067">
        <v>6.1321258544921875E-4</v>
      </c>
      <c r="G8067">
        <v>7</v>
      </c>
      <c r="H8067">
        <v>7</v>
      </c>
      <c r="I8067">
        <v>7</v>
      </c>
      <c r="J8067">
        <v>7</v>
      </c>
      <c r="L8067">
        <f t="shared" si="885"/>
        <v>1</v>
      </c>
      <c r="M8067">
        <f t="shared" si="886"/>
        <v>1</v>
      </c>
      <c r="N8067">
        <f t="shared" si="881"/>
        <v>1</v>
      </c>
      <c r="P8067" t="b">
        <f>AND((L8067=M8067),(M8067,N8067))</f>
        <v>1</v>
      </c>
      <c r="R8067">
        <f t="shared" si="887"/>
        <v>999</v>
      </c>
      <c r="S8067">
        <f t="shared" si="882"/>
        <v>999</v>
      </c>
      <c r="T8067">
        <f t="shared" si="883"/>
        <v>999</v>
      </c>
      <c r="U8067">
        <f t="shared" si="884"/>
        <v>999</v>
      </c>
    </row>
    <row r="8068" spans="1:21" x14ac:dyDescent="0.35">
      <c r="A8068">
        <v>0.9932284951210022</v>
      </c>
      <c r="B8068">
        <v>0.99853599071502686</v>
      </c>
      <c r="C8068">
        <v>0.9944118857383728</v>
      </c>
      <c r="D8068">
        <v>6.7715048789978027E-3</v>
      </c>
      <c r="E8068">
        <v>1.464009284973145E-3</v>
      </c>
      <c r="F8068">
        <v>5.5881142616271973E-3</v>
      </c>
      <c r="G8068">
        <v>8</v>
      </c>
      <c r="H8068">
        <v>8</v>
      </c>
      <c r="I8068">
        <v>8</v>
      </c>
      <c r="J8068">
        <v>8</v>
      </c>
      <c r="L8068">
        <f t="shared" si="885"/>
        <v>1</v>
      </c>
      <c r="M8068">
        <f t="shared" si="886"/>
        <v>1</v>
      </c>
      <c r="N8068">
        <f t="shared" ref="N8068:N8131" si="888">IF(I8068=J8068,1,0)</f>
        <v>1</v>
      </c>
      <c r="P8068" t="b">
        <f>AND((L8068=M8068),(M8068,N8068))</f>
        <v>1</v>
      </c>
      <c r="R8068">
        <f t="shared" si="887"/>
        <v>999</v>
      </c>
      <c r="S8068">
        <f t="shared" ref="S8068:S8131" si="889">IF(L8068=0,J8068,999)</f>
        <v>999</v>
      </c>
      <c r="T8068">
        <f t="shared" ref="T8068:T8131" si="890">IF(M8068=0,J8068,999)</f>
        <v>999</v>
      </c>
      <c r="U8068">
        <f t="shared" ref="U8068:U8131" si="891">IF(N8068=0,J8068,999)</f>
        <v>999</v>
      </c>
    </row>
    <row r="8069" spans="1:21" x14ac:dyDescent="0.35">
      <c r="A8069">
        <v>0.99959343671798706</v>
      </c>
      <c r="B8069">
        <v>0.99982964992523193</v>
      </c>
      <c r="C8069">
        <v>0.99920827150344849</v>
      </c>
      <c r="D8069">
        <v>4.0656328201293951E-4</v>
      </c>
      <c r="E8069">
        <v>1.7035007476806641E-4</v>
      </c>
      <c r="F8069">
        <v>7.9172849655151367E-4</v>
      </c>
      <c r="G8069">
        <v>9</v>
      </c>
      <c r="H8069">
        <v>9</v>
      </c>
      <c r="I8069">
        <v>9</v>
      </c>
      <c r="J8069">
        <v>9</v>
      </c>
      <c r="L8069">
        <f t="shared" ref="L8069:L8132" si="892">IF(G8069=J8069,1,0)</f>
        <v>1</v>
      </c>
      <c r="M8069">
        <f t="shared" ref="M8069:M8132" si="893">IF(H8069=J8069,1,0)</f>
        <v>1</v>
      </c>
      <c r="N8069">
        <f t="shared" si="888"/>
        <v>1</v>
      </c>
      <c r="P8069" t="b">
        <f>AND((L8069=M8069),(M8069,N8069))</f>
        <v>1</v>
      </c>
      <c r="R8069">
        <f t="shared" ref="R8069:R8132" si="894">IF(P8069=FALSE,J8069,999)</f>
        <v>999</v>
      </c>
      <c r="S8069">
        <f t="shared" si="889"/>
        <v>999</v>
      </c>
      <c r="T8069">
        <f t="shared" si="890"/>
        <v>999</v>
      </c>
      <c r="U8069">
        <f t="shared" si="891"/>
        <v>999</v>
      </c>
    </row>
    <row r="8070" spans="1:21" x14ac:dyDescent="0.35">
      <c r="A8070">
        <v>0.99998748302459717</v>
      </c>
      <c r="B8070">
        <v>0.99998199939727783</v>
      </c>
      <c r="C8070">
        <v>0.99999415874481201</v>
      </c>
      <c r="D8070">
        <v>1.251697540283203E-5</v>
      </c>
      <c r="E8070">
        <v>1.8000602722167969E-5</v>
      </c>
      <c r="F8070">
        <v>5.8412551879882813E-6</v>
      </c>
      <c r="G8070">
        <v>0</v>
      </c>
      <c r="H8070">
        <v>0</v>
      </c>
      <c r="I8070">
        <v>0</v>
      </c>
      <c r="J8070">
        <v>0</v>
      </c>
      <c r="L8070">
        <f t="shared" si="892"/>
        <v>1</v>
      </c>
      <c r="M8070">
        <f t="shared" si="893"/>
        <v>1</v>
      </c>
      <c r="N8070">
        <f t="shared" si="888"/>
        <v>1</v>
      </c>
      <c r="P8070" t="b">
        <f>AND((L8070=M8070),(M8070,N8070))</f>
        <v>1</v>
      </c>
      <c r="R8070">
        <f t="shared" si="894"/>
        <v>999</v>
      </c>
      <c r="S8070">
        <f t="shared" si="889"/>
        <v>999</v>
      </c>
      <c r="T8070">
        <f t="shared" si="890"/>
        <v>999</v>
      </c>
      <c r="U8070">
        <f t="shared" si="891"/>
        <v>999</v>
      </c>
    </row>
    <row r="8071" spans="1:21" x14ac:dyDescent="0.35">
      <c r="A8071">
        <v>0.99997305870056152</v>
      </c>
      <c r="B8071">
        <v>0.99998903274536133</v>
      </c>
      <c r="C8071">
        <v>0.99987196922302246</v>
      </c>
      <c r="D8071">
        <v>2.6941299438476559E-5</v>
      </c>
      <c r="E8071">
        <v>1.096725463867188E-5</v>
      </c>
      <c r="F8071">
        <v>1.2803077697753909E-4</v>
      </c>
      <c r="G8071">
        <v>1</v>
      </c>
      <c r="H8071">
        <v>1</v>
      </c>
      <c r="I8071">
        <v>1</v>
      </c>
      <c r="J8071">
        <v>1</v>
      </c>
      <c r="L8071">
        <f t="shared" si="892"/>
        <v>1</v>
      </c>
      <c r="M8071">
        <f t="shared" si="893"/>
        <v>1</v>
      </c>
      <c r="N8071">
        <f t="shared" si="888"/>
        <v>1</v>
      </c>
      <c r="P8071" t="b">
        <f>AND((L8071=M8071),(M8071,N8071))</f>
        <v>1</v>
      </c>
      <c r="R8071">
        <f t="shared" si="894"/>
        <v>999</v>
      </c>
      <c r="S8071">
        <f t="shared" si="889"/>
        <v>999</v>
      </c>
      <c r="T8071">
        <f t="shared" si="890"/>
        <v>999</v>
      </c>
      <c r="U8071">
        <f t="shared" si="891"/>
        <v>999</v>
      </c>
    </row>
    <row r="8072" spans="1:21" x14ac:dyDescent="0.35">
      <c r="A8072">
        <v>0.84024274349212646</v>
      </c>
      <c r="B8072">
        <v>0.83753681182861328</v>
      </c>
      <c r="C8072">
        <v>0.99963569641113281</v>
      </c>
      <c r="D8072">
        <v>0.15975725650787351</v>
      </c>
      <c r="E8072">
        <v>0.16246318817138669</v>
      </c>
      <c r="F8072">
        <v>3.643035888671875E-4</v>
      </c>
      <c r="G8072">
        <v>2</v>
      </c>
      <c r="H8072">
        <v>2</v>
      </c>
      <c r="I8072">
        <v>2</v>
      </c>
      <c r="J8072">
        <v>2</v>
      </c>
      <c r="L8072">
        <f t="shared" si="892"/>
        <v>1</v>
      </c>
      <c r="M8072">
        <f t="shared" si="893"/>
        <v>1</v>
      </c>
      <c r="N8072">
        <f t="shared" si="888"/>
        <v>1</v>
      </c>
      <c r="P8072" t="b">
        <f>AND((L8072=M8072),(M8072,N8072))</f>
        <v>1</v>
      </c>
      <c r="R8072">
        <f t="shared" si="894"/>
        <v>999</v>
      </c>
      <c r="S8072">
        <f t="shared" si="889"/>
        <v>999</v>
      </c>
      <c r="T8072">
        <f t="shared" si="890"/>
        <v>999</v>
      </c>
      <c r="U8072">
        <f t="shared" si="891"/>
        <v>999</v>
      </c>
    </row>
    <row r="8073" spans="1:21" x14ac:dyDescent="0.35">
      <c r="A8073">
        <v>0.99999916553497314</v>
      </c>
      <c r="B8073">
        <v>0.99999988079071045</v>
      </c>
      <c r="C8073">
        <v>1</v>
      </c>
      <c r="D8073">
        <v>8.3446502685546875E-7</v>
      </c>
      <c r="E8073">
        <v>1.192092895507812E-7</v>
      </c>
      <c r="F8073">
        <v>0</v>
      </c>
      <c r="G8073">
        <v>3</v>
      </c>
      <c r="H8073">
        <v>3</v>
      </c>
      <c r="I8073">
        <v>3</v>
      </c>
      <c r="J8073">
        <v>3</v>
      </c>
      <c r="L8073">
        <f t="shared" si="892"/>
        <v>1</v>
      </c>
      <c r="M8073">
        <f t="shared" si="893"/>
        <v>1</v>
      </c>
      <c r="N8073">
        <f t="shared" si="888"/>
        <v>1</v>
      </c>
      <c r="P8073" t="b">
        <f>AND((L8073=M8073),(M8073,N8073))</f>
        <v>1</v>
      </c>
      <c r="R8073">
        <f t="shared" si="894"/>
        <v>999</v>
      </c>
      <c r="S8073">
        <f t="shared" si="889"/>
        <v>999</v>
      </c>
      <c r="T8073">
        <f t="shared" si="890"/>
        <v>999</v>
      </c>
      <c r="U8073">
        <f t="shared" si="891"/>
        <v>999</v>
      </c>
    </row>
    <row r="8074" spans="1:21" x14ac:dyDescent="0.35">
      <c r="A8074">
        <v>0.99689710140228271</v>
      </c>
      <c r="B8074">
        <v>0.99995124340057373</v>
      </c>
      <c r="C8074">
        <v>0.99870622158050537</v>
      </c>
      <c r="D8074">
        <v>3.1028985977172852E-3</v>
      </c>
      <c r="E8074">
        <v>4.8756599426269531E-5</v>
      </c>
      <c r="F8074">
        <v>1.2937784194946289E-3</v>
      </c>
      <c r="G8074">
        <v>4</v>
      </c>
      <c r="H8074">
        <v>4</v>
      </c>
      <c r="I8074">
        <v>4</v>
      </c>
      <c r="J8074">
        <v>4</v>
      </c>
      <c r="L8074">
        <f t="shared" si="892"/>
        <v>1</v>
      </c>
      <c r="M8074">
        <f t="shared" si="893"/>
        <v>1</v>
      </c>
      <c r="N8074">
        <f t="shared" si="888"/>
        <v>1</v>
      </c>
      <c r="P8074" t="b">
        <f>AND((L8074=M8074),(M8074,N8074))</f>
        <v>1</v>
      </c>
      <c r="R8074">
        <f t="shared" si="894"/>
        <v>999</v>
      </c>
      <c r="S8074">
        <f t="shared" si="889"/>
        <v>999</v>
      </c>
      <c r="T8074">
        <f t="shared" si="890"/>
        <v>999</v>
      </c>
      <c r="U8074">
        <f t="shared" si="891"/>
        <v>999</v>
      </c>
    </row>
    <row r="8075" spans="1:21" x14ac:dyDescent="0.35">
      <c r="A8075">
        <v>0.99999582767486572</v>
      </c>
      <c r="B8075">
        <v>0.99998533725738525</v>
      </c>
      <c r="C8075">
        <v>0.9999997615814209</v>
      </c>
      <c r="D8075">
        <v>4.1723251342773438E-6</v>
      </c>
      <c r="E8075">
        <v>1.466274261474609E-5</v>
      </c>
      <c r="F8075">
        <v>2.384185791015625E-7</v>
      </c>
      <c r="G8075">
        <v>5</v>
      </c>
      <c r="H8075">
        <v>5</v>
      </c>
      <c r="I8075">
        <v>5</v>
      </c>
      <c r="J8075">
        <v>5</v>
      </c>
      <c r="L8075">
        <f t="shared" si="892"/>
        <v>1</v>
      </c>
      <c r="M8075">
        <f t="shared" si="893"/>
        <v>1</v>
      </c>
      <c r="N8075">
        <f t="shared" si="888"/>
        <v>1</v>
      </c>
      <c r="P8075" t="b">
        <f>AND((L8075=M8075),(M8075,N8075))</f>
        <v>1</v>
      </c>
      <c r="R8075">
        <f t="shared" si="894"/>
        <v>999</v>
      </c>
      <c r="S8075">
        <f t="shared" si="889"/>
        <v>999</v>
      </c>
      <c r="T8075">
        <f t="shared" si="890"/>
        <v>999</v>
      </c>
      <c r="U8075">
        <f t="shared" si="891"/>
        <v>999</v>
      </c>
    </row>
    <row r="8076" spans="1:21" x14ac:dyDescent="0.35">
      <c r="A8076">
        <v>0.99998354911804199</v>
      </c>
      <c r="B8076">
        <v>0.99999797344207764</v>
      </c>
      <c r="C8076">
        <v>1</v>
      </c>
      <c r="D8076">
        <v>1.6450881958007809E-5</v>
      </c>
      <c r="E8076">
        <v>2.0265579223632808E-6</v>
      </c>
      <c r="F8076">
        <v>0</v>
      </c>
      <c r="G8076">
        <v>6</v>
      </c>
      <c r="H8076">
        <v>6</v>
      </c>
      <c r="I8076">
        <v>6</v>
      </c>
      <c r="J8076">
        <v>6</v>
      </c>
      <c r="L8076">
        <f t="shared" si="892"/>
        <v>1</v>
      </c>
      <c r="M8076">
        <f t="shared" si="893"/>
        <v>1</v>
      </c>
      <c r="N8076">
        <f t="shared" si="888"/>
        <v>1</v>
      </c>
      <c r="P8076" t="b">
        <f>AND((L8076=M8076),(M8076,N8076))</f>
        <v>1</v>
      </c>
      <c r="R8076">
        <f t="shared" si="894"/>
        <v>999</v>
      </c>
      <c r="S8076">
        <f t="shared" si="889"/>
        <v>999</v>
      </c>
      <c r="T8076">
        <f t="shared" si="890"/>
        <v>999</v>
      </c>
      <c r="U8076">
        <f t="shared" si="891"/>
        <v>999</v>
      </c>
    </row>
    <row r="8077" spans="1:21" x14ac:dyDescent="0.35">
      <c r="A8077">
        <v>0.99968361854553223</v>
      </c>
      <c r="B8077">
        <v>0.99969708919525146</v>
      </c>
      <c r="C8077">
        <v>0.99999547004699707</v>
      </c>
      <c r="D8077">
        <v>3.1638145446777338E-4</v>
      </c>
      <c r="E8077">
        <v>3.0291080474853521E-4</v>
      </c>
      <c r="F8077">
        <v>4.5299530029296883E-6</v>
      </c>
      <c r="G8077">
        <v>7</v>
      </c>
      <c r="H8077">
        <v>7</v>
      </c>
      <c r="I8077">
        <v>7</v>
      </c>
      <c r="J8077">
        <v>7</v>
      </c>
      <c r="L8077">
        <f t="shared" si="892"/>
        <v>1</v>
      </c>
      <c r="M8077">
        <f t="shared" si="893"/>
        <v>1</v>
      </c>
      <c r="N8077">
        <f t="shared" si="888"/>
        <v>1</v>
      </c>
      <c r="P8077" t="b">
        <f>AND((L8077=M8077),(M8077,N8077))</f>
        <v>1</v>
      </c>
      <c r="R8077">
        <f t="shared" si="894"/>
        <v>999</v>
      </c>
      <c r="S8077">
        <f t="shared" si="889"/>
        <v>999</v>
      </c>
      <c r="T8077">
        <f t="shared" si="890"/>
        <v>999</v>
      </c>
      <c r="U8077">
        <f t="shared" si="891"/>
        <v>999</v>
      </c>
    </row>
    <row r="8078" spans="1:21" x14ac:dyDescent="0.35">
      <c r="A8078">
        <v>0.99947768449783325</v>
      </c>
      <c r="B8078">
        <v>0.999797523021698</v>
      </c>
      <c r="C8078">
        <v>0.99997305870056152</v>
      </c>
      <c r="D8078">
        <v>5.2231550216674805E-4</v>
      </c>
      <c r="E8078">
        <v>2.0247697830200201E-4</v>
      </c>
      <c r="F8078">
        <v>2.6941299438476559E-5</v>
      </c>
      <c r="G8078">
        <v>8</v>
      </c>
      <c r="H8078">
        <v>8</v>
      </c>
      <c r="I8078">
        <v>8</v>
      </c>
      <c r="J8078">
        <v>8</v>
      </c>
      <c r="L8078">
        <f t="shared" si="892"/>
        <v>1</v>
      </c>
      <c r="M8078">
        <f t="shared" si="893"/>
        <v>1</v>
      </c>
      <c r="N8078">
        <f t="shared" si="888"/>
        <v>1</v>
      </c>
      <c r="P8078" t="b">
        <f>AND((L8078=M8078),(M8078,N8078))</f>
        <v>1</v>
      </c>
      <c r="R8078">
        <f t="shared" si="894"/>
        <v>999</v>
      </c>
      <c r="S8078">
        <f t="shared" si="889"/>
        <v>999</v>
      </c>
      <c r="T8078">
        <f t="shared" si="890"/>
        <v>999</v>
      </c>
      <c r="U8078">
        <f t="shared" si="891"/>
        <v>999</v>
      </c>
    </row>
    <row r="8079" spans="1:21" x14ac:dyDescent="0.35">
      <c r="A8079">
        <v>0.99892407655715942</v>
      </c>
      <c r="B8079">
        <v>0.9995759129524231</v>
      </c>
      <c r="C8079">
        <v>0.99384486675262451</v>
      </c>
      <c r="D8079">
        <v>1.075923442840576E-3</v>
      </c>
      <c r="E8079">
        <v>4.240870475769043E-4</v>
      </c>
      <c r="F8079">
        <v>6.1551332473754883E-3</v>
      </c>
      <c r="G8079">
        <v>9</v>
      </c>
      <c r="H8079">
        <v>9</v>
      </c>
      <c r="I8079">
        <v>9</v>
      </c>
      <c r="J8079">
        <v>9</v>
      </c>
      <c r="L8079">
        <f t="shared" si="892"/>
        <v>1</v>
      </c>
      <c r="M8079">
        <f t="shared" si="893"/>
        <v>1</v>
      </c>
      <c r="N8079">
        <f t="shared" si="888"/>
        <v>1</v>
      </c>
      <c r="P8079" t="b">
        <f>AND((L8079=M8079),(M8079,N8079))</f>
        <v>1</v>
      </c>
      <c r="R8079">
        <f t="shared" si="894"/>
        <v>999</v>
      </c>
      <c r="S8079">
        <f t="shared" si="889"/>
        <v>999</v>
      </c>
      <c r="T8079">
        <f t="shared" si="890"/>
        <v>999</v>
      </c>
      <c r="U8079">
        <f t="shared" si="891"/>
        <v>999</v>
      </c>
    </row>
    <row r="8080" spans="1:21" x14ac:dyDescent="0.35">
      <c r="A8080">
        <v>0.99998724460601807</v>
      </c>
      <c r="B8080">
        <v>0.99993979930877686</v>
      </c>
      <c r="C8080">
        <v>0.99995923042297363</v>
      </c>
      <c r="D8080">
        <v>1.275539398193359E-5</v>
      </c>
      <c r="E8080">
        <v>6.0200691223144531E-5</v>
      </c>
      <c r="F8080">
        <v>4.0769577026367188E-5</v>
      </c>
      <c r="G8080">
        <v>0</v>
      </c>
      <c r="H8080">
        <v>0</v>
      </c>
      <c r="I8080">
        <v>0</v>
      </c>
      <c r="J8080">
        <v>0</v>
      </c>
      <c r="L8080">
        <f t="shared" si="892"/>
        <v>1</v>
      </c>
      <c r="M8080">
        <f t="shared" si="893"/>
        <v>1</v>
      </c>
      <c r="N8080">
        <f t="shared" si="888"/>
        <v>1</v>
      </c>
      <c r="P8080" t="b">
        <f>AND((L8080=M8080),(M8080,N8080))</f>
        <v>1</v>
      </c>
      <c r="R8080">
        <f t="shared" si="894"/>
        <v>999</v>
      </c>
      <c r="S8080">
        <f t="shared" si="889"/>
        <v>999</v>
      </c>
      <c r="T8080">
        <f t="shared" si="890"/>
        <v>999</v>
      </c>
      <c r="U8080">
        <f t="shared" si="891"/>
        <v>999</v>
      </c>
    </row>
    <row r="8081" spans="1:21" x14ac:dyDescent="0.35">
      <c r="A8081">
        <v>0.99986052513122559</v>
      </c>
      <c r="B8081">
        <v>0.99996483325958252</v>
      </c>
      <c r="C8081">
        <v>0.9998130202293396</v>
      </c>
      <c r="D8081">
        <v>1.3947486877441409E-4</v>
      </c>
      <c r="E8081">
        <v>3.5166740417480469E-5</v>
      </c>
      <c r="F8081">
        <v>1.8697977066040039E-4</v>
      </c>
      <c r="G8081">
        <v>1</v>
      </c>
      <c r="H8081">
        <v>1</v>
      </c>
      <c r="I8081">
        <v>1</v>
      </c>
      <c r="J8081">
        <v>1</v>
      </c>
      <c r="L8081">
        <f t="shared" si="892"/>
        <v>1</v>
      </c>
      <c r="M8081">
        <f t="shared" si="893"/>
        <v>1</v>
      </c>
      <c r="N8081">
        <f t="shared" si="888"/>
        <v>1</v>
      </c>
      <c r="P8081" t="b">
        <f>AND((L8081=M8081),(M8081,N8081))</f>
        <v>1</v>
      </c>
      <c r="R8081">
        <f t="shared" si="894"/>
        <v>999</v>
      </c>
      <c r="S8081">
        <f t="shared" si="889"/>
        <v>999</v>
      </c>
      <c r="T8081">
        <f t="shared" si="890"/>
        <v>999</v>
      </c>
      <c r="U8081">
        <f t="shared" si="891"/>
        <v>999</v>
      </c>
    </row>
    <row r="8082" spans="1:21" x14ac:dyDescent="0.35">
      <c r="A8082">
        <v>0.66683167219161987</v>
      </c>
      <c r="B8082">
        <v>0.99811804294586182</v>
      </c>
      <c r="C8082">
        <v>0.99972933530807495</v>
      </c>
      <c r="D8082">
        <v>0.33316832780838013</v>
      </c>
      <c r="E8082">
        <v>1.881957054138184E-3</v>
      </c>
      <c r="F8082">
        <v>2.7066469192504877E-4</v>
      </c>
      <c r="G8082">
        <v>2</v>
      </c>
      <c r="H8082">
        <v>2</v>
      </c>
      <c r="I8082">
        <v>2</v>
      </c>
      <c r="J8082">
        <v>2</v>
      </c>
      <c r="L8082">
        <f t="shared" si="892"/>
        <v>1</v>
      </c>
      <c r="M8082">
        <f t="shared" si="893"/>
        <v>1</v>
      </c>
      <c r="N8082">
        <f t="shared" si="888"/>
        <v>1</v>
      </c>
      <c r="P8082" t="b">
        <f>AND((L8082=M8082),(M8082,N8082))</f>
        <v>1</v>
      </c>
      <c r="R8082">
        <f t="shared" si="894"/>
        <v>999</v>
      </c>
      <c r="S8082">
        <f t="shared" si="889"/>
        <v>999</v>
      </c>
      <c r="T8082">
        <f t="shared" si="890"/>
        <v>999</v>
      </c>
      <c r="U8082">
        <f t="shared" si="891"/>
        <v>999</v>
      </c>
    </row>
    <row r="8083" spans="1:21" x14ac:dyDescent="0.35">
      <c r="A8083">
        <v>0.99999773502349854</v>
      </c>
      <c r="B8083">
        <v>0.99999916553497314</v>
      </c>
      <c r="C8083">
        <v>1</v>
      </c>
      <c r="D8083">
        <v>2.2649765014648442E-6</v>
      </c>
      <c r="E8083">
        <v>8.3446502685546875E-7</v>
      </c>
      <c r="F8083">
        <v>0</v>
      </c>
      <c r="G8083">
        <v>3</v>
      </c>
      <c r="H8083">
        <v>3</v>
      </c>
      <c r="I8083">
        <v>3</v>
      </c>
      <c r="J8083">
        <v>3</v>
      </c>
      <c r="L8083">
        <f t="shared" si="892"/>
        <v>1</v>
      </c>
      <c r="M8083">
        <f t="shared" si="893"/>
        <v>1</v>
      </c>
      <c r="N8083">
        <f t="shared" si="888"/>
        <v>1</v>
      </c>
      <c r="P8083" t="b">
        <f>AND((L8083=M8083),(M8083,N8083))</f>
        <v>1</v>
      </c>
      <c r="R8083">
        <f t="shared" si="894"/>
        <v>999</v>
      </c>
      <c r="S8083">
        <f t="shared" si="889"/>
        <v>999</v>
      </c>
      <c r="T8083">
        <f t="shared" si="890"/>
        <v>999</v>
      </c>
      <c r="U8083">
        <f t="shared" si="891"/>
        <v>999</v>
      </c>
    </row>
    <row r="8084" spans="1:21" x14ac:dyDescent="0.35">
      <c r="A8084">
        <v>0.99704128503799438</v>
      </c>
      <c r="B8084">
        <v>0.99970799684524536</v>
      </c>
      <c r="C8084">
        <v>0.99548113346099854</v>
      </c>
      <c r="D8084">
        <v>2.9587149620056148E-3</v>
      </c>
      <c r="E8084">
        <v>2.9200315475463873E-4</v>
      </c>
      <c r="F8084">
        <v>4.5188665390014648E-3</v>
      </c>
      <c r="G8084">
        <v>4</v>
      </c>
      <c r="H8084">
        <v>4</v>
      </c>
      <c r="I8084">
        <v>4</v>
      </c>
      <c r="J8084">
        <v>4</v>
      </c>
      <c r="L8084">
        <f t="shared" si="892"/>
        <v>1</v>
      </c>
      <c r="M8084">
        <f t="shared" si="893"/>
        <v>1</v>
      </c>
      <c r="N8084">
        <f t="shared" si="888"/>
        <v>1</v>
      </c>
      <c r="P8084" t="b">
        <f>AND((L8084=M8084),(M8084,N8084))</f>
        <v>1</v>
      </c>
      <c r="R8084">
        <f t="shared" si="894"/>
        <v>999</v>
      </c>
      <c r="S8084">
        <f t="shared" si="889"/>
        <v>999</v>
      </c>
      <c r="T8084">
        <f t="shared" si="890"/>
        <v>999</v>
      </c>
      <c r="U8084">
        <f t="shared" si="891"/>
        <v>999</v>
      </c>
    </row>
    <row r="8085" spans="1:21" x14ac:dyDescent="0.35">
      <c r="A8085">
        <v>0.99998605251312256</v>
      </c>
      <c r="B8085">
        <v>0.99997854232788086</v>
      </c>
      <c r="C8085">
        <v>1</v>
      </c>
      <c r="D8085">
        <v>1.394748687744141E-5</v>
      </c>
      <c r="E8085">
        <v>2.1457672119140622E-5</v>
      </c>
      <c r="F8085">
        <v>0</v>
      </c>
      <c r="G8085">
        <v>5</v>
      </c>
      <c r="H8085">
        <v>5</v>
      </c>
      <c r="I8085">
        <v>5</v>
      </c>
      <c r="J8085">
        <v>5</v>
      </c>
      <c r="L8085">
        <f t="shared" si="892"/>
        <v>1</v>
      </c>
      <c r="M8085">
        <f t="shared" si="893"/>
        <v>1</v>
      </c>
      <c r="N8085">
        <f t="shared" si="888"/>
        <v>1</v>
      </c>
      <c r="P8085" t="b">
        <f>AND((L8085=M8085),(M8085,N8085))</f>
        <v>1</v>
      </c>
      <c r="R8085">
        <f t="shared" si="894"/>
        <v>999</v>
      </c>
      <c r="S8085">
        <f t="shared" si="889"/>
        <v>999</v>
      </c>
      <c r="T8085">
        <f t="shared" si="890"/>
        <v>999</v>
      </c>
      <c r="U8085">
        <f t="shared" si="891"/>
        <v>999</v>
      </c>
    </row>
    <row r="8086" spans="1:21" x14ac:dyDescent="0.35">
      <c r="A8086">
        <v>0.99999690055847168</v>
      </c>
      <c r="B8086">
        <v>0.99999630451202393</v>
      </c>
      <c r="C8086">
        <v>1</v>
      </c>
      <c r="D8086">
        <v>3.0994415283203121E-6</v>
      </c>
      <c r="E8086">
        <v>3.6954879760742192E-6</v>
      </c>
      <c r="F8086">
        <v>0</v>
      </c>
      <c r="G8086">
        <v>6</v>
      </c>
      <c r="H8086">
        <v>6</v>
      </c>
      <c r="I8086">
        <v>6</v>
      </c>
      <c r="J8086">
        <v>6</v>
      </c>
      <c r="L8086">
        <f t="shared" si="892"/>
        <v>1</v>
      </c>
      <c r="M8086">
        <f t="shared" si="893"/>
        <v>1</v>
      </c>
      <c r="N8086">
        <f t="shared" si="888"/>
        <v>1</v>
      </c>
      <c r="P8086" t="b">
        <f>AND((L8086=M8086),(M8086,N8086))</f>
        <v>1</v>
      </c>
      <c r="R8086">
        <f t="shared" si="894"/>
        <v>999</v>
      </c>
      <c r="S8086">
        <f t="shared" si="889"/>
        <v>999</v>
      </c>
      <c r="T8086">
        <f t="shared" si="890"/>
        <v>999</v>
      </c>
      <c r="U8086">
        <f t="shared" si="891"/>
        <v>999</v>
      </c>
    </row>
    <row r="8087" spans="1:21" x14ac:dyDescent="0.35">
      <c r="A8087">
        <v>0.99771630764007568</v>
      </c>
      <c r="B8087">
        <v>0.99932730197906494</v>
      </c>
      <c r="C8087">
        <v>0.98939055204391479</v>
      </c>
      <c r="D8087">
        <v>2.283692359924316E-3</v>
      </c>
      <c r="E8087">
        <v>6.7269802093505859E-4</v>
      </c>
      <c r="F8087">
        <v>1.060944795608521E-2</v>
      </c>
      <c r="G8087">
        <v>9</v>
      </c>
      <c r="H8087">
        <v>9</v>
      </c>
      <c r="I8087">
        <v>9</v>
      </c>
      <c r="J8087">
        <v>9</v>
      </c>
      <c r="L8087">
        <f t="shared" si="892"/>
        <v>1</v>
      </c>
      <c r="M8087">
        <f t="shared" si="893"/>
        <v>1</v>
      </c>
      <c r="N8087">
        <f t="shared" si="888"/>
        <v>1</v>
      </c>
      <c r="P8087" t="b">
        <f>AND((L8087=M8087),(M8087,N8087))</f>
        <v>1</v>
      </c>
      <c r="R8087">
        <f t="shared" si="894"/>
        <v>999</v>
      </c>
      <c r="S8087">
        <f t="shared" si="889"/>
        <v>999</v>
      </c>
      <c r="T8087">
        <f t="shared" si="890"/>
        <v>999</v>
      </c>
      <c r="U8087">
        <f t="shared" si="891"/>
        <v>999</v>
      </c>
    </row>
    <row r="8088" spans="1:21" x14ac:dyDescent="0.35">
      <c r="A8088">
        <v>0.99999499320983887</v>
      </c>
      <c r="B8088">
        <v>0.99999666213989258</v>
      </c>
      <c r="C8088">
        <v>0.99999964237213135</v>
      </c>
      <c r="D8088">
        <v>5.0067901611328117E-6</v>
      </c>
      <c r="E8088">
        <v>3.337860107421875E-6</v>
      </c>
      <c r="F8088">
        <v>3.576278686523438E-7</v>
      </c>
      <c r="G8088">
        <v>0</v>
      </c>
      <c r="H8088">
        <v>0</v>
      </c>
      <c r="I8088">
        <v>0</v>
      </c>
      <c r="J8088">
        <v>0</v>
      </c>
      <c r="L8088">
        <f t="shared" si="892"/>
        <v>1</v>
      </c>
      <c r="M8088">
        <f t="shared" si="893"/>
        <v>1</v>
      </c>
      <c r="N8088">
        <f t="shared" si="888"/>
        <v>1</v>
      </c>
      <c r="P8088" t="b">
        <f>AND((L8088=M8088),(M8088,N8088))</f>
        <v>1</v>
      </c>
      <c r="R8088">
        <f t="shared" si="894"/>
        <v>999</v>
      </c>
      <c r="S8088">
        <f t="shared" si="889"/>
        <v>999</v>
      </c>
      <c r="T8088">
        <f t="shared" si="890"/>
        <v>999</v>
      </c>
      <c r="U8088">
        <f t="shared" si="891"/>
        <v>999</v>
      </c>
    </row>
    <row r="8089" spans="1:21" x14ac:dyDescent="0.35">
      <c r="A8089">
        <v>0.99994993209838867</v>
      </c>
      <c r="B8089">
        <v>0.99999463558197021</v>
      </c>
      <c r="C8089">
        <v>0.99991190433502197</v>
      </c>
      <c r="D8089">
        <v>5.0067901611328118E-5</v>
      </c>
      <c r="E8089">
        <v>5.3644180297851563E-6</v>
      </c>
      <c r="F8089">
        <v>8.8095664978027344E-5</v>
      </c>
      <c r="G8089">
        <v>1</v>
      </c>
      <c r="H8089">
        <v>1</v>
      </c>
      <c r="I8089">
        <v>1</v>
      </c>
      <c r="J8089">
        <v>1</v>
      </c>
      <c r="L8089">
        <f t="shared" si="892"/>
        <v>1</v>
      </c>
      <c r="M8089">
        <f t="shared" si="893"/>
        <v>1</v>
      </c>
      <c r="N8089">
        <f t="shared" si="888"/>
        <v>1</v>
      </c>
      <c r="P8089" t="b">
        <f>AND((L8089=M8089),(M8089,N8089))</f>
        <v>1</v>
      </c>
      <c r="R8089">
        <f t="shared" si="894"/>
        <v>999</v>
      </c>
      <c r="S8089">
        <f t="shared" si="889"/>
        <v>999</v>
      </c>
      <c r="T8089">
        <f t="shared" si="890"/>
        <v>999</v>
      </c>
      <c r="U8089">
        <f t="shared" si="891"/>
        <v>999</v>
      </c>
    </row>
    <row r="8090" spans="1:21" x14ac:dyDescent="0.35">
      <c r="A8090">
        <v>0.99999892711639404</v>
      </c>
      <c r="B8090">
        <v>0.99999821186065674</v>
      </c>
      <c r="C8090">
        <v>1</v>
      </c>
      <c r="D8090">
        <v>1.072883605957031E-6</v>
      </c>
      <c r="E8090">
        <v>1.788139343261719E-6</v>
      </c>
      <c r="F8090">
        <v>0</v>
      </c>
      <c r="G8090">
        <v>3</v>
      </c>
      <c r="H8090">
        <v>3</v>
      </c>
      <c r="I8090">
        <v>3</v>
      </c>
      <c r="J8090">
        <v>3</v>
      </c>
      <c r="L8090">
        <f t="shared" si="892"/>
        <v>1</v>
      </c>
      <c r="M8090">
        <f t="shared" si="893"/>
        <v>1</v>
      </c>
      <c r="N8090">
        <f t="shared" si="888"/>
        <v>1</v>
      </c>
      <c r="P8090" t="b">
        <f>AND((L8090=M8090),(M8090,N8090))</f>
        <v>1</v>
      </c>
      <c r="R8090">
        <f t="shared" si="894"/>
        <v>999</v>
      </c>
      <c r="S8090">
        <f t="shared" si="889"/>
        <v>999</v>
      </c>
      <c r="T8090">
        <f t="shared" si="890"/>
        <v>999</v>
      </c>
      <c r="U8090">
        <f t="shared" si="891"/>
        <v>999</v>
      </c>
    </row>
    <row r="8091" spans="1:21" x14ac:dyDescent="0.35">
      <c r="A8091">
        <v>0.999489426612854</v>
      </c>
      <c r="B8091">
        <v>0.99996423721313477</v>
      </c>
      <c r="C8091">
        <v>0.99988269805908203</v>
      </c>
      <c r="D8091">
        <v>5.1057338714599609E-4</v>
      </c>
      <c r="E8091">
        <v>3.5762786865234382E-5</v>
      </c>
      <c r="F8091">
        <v>1.173019409179688E-4</v>
      </c>
      <c r="G8091">
        <v>1</v>
      </c>
      <c r="H8091">
        <v>1</v>
      </c>
      <c r="I8091">
        <v>1</v>
      </c>
      <c r="J8091">
        <v>1</v>
      </c>
      <c r="L8091">
        <f t="shared" si="892"/>
        <v>1</v>
      </c>
      <c r="M8091">
        <f t="shared" si="893"/>
        <v>1</v>
      </c>
      <c r="N8091">
        <f t="shared" si="888"/>
        <v>1</v>
      </c>
      <c r="P8091" t="b">
        <f>AND((L8091=M8091),(M8091,N8091))</f>
        <v>1</v>
      </c>
      <c r="R8091">
        <f t="shared" si="894"/>
        <v>999</v>
      </c>
      <c r="S8091">
        <f t="shared" si="889"/>
        <v>999</v>
      </c>
      <c r="T8091">
        <f t="shared" si="890"/>
        <v>999</v>
      </c>
      <c r="U8091">
        <f t="shared" si="891"/>
        <v>999</v>
      </c>
    </row>
    <row r="8092" spans="1:21" x14ac:dyDescent="0.35">
      <c r="A8092">
        <v>1</v>
      </c>
      <c r="B8092">
        <v>0.99999988079071045</v>
      </c>
      <c r="C8092">
        <v>1</v>
      </c>
      <c r="D8092">
        <v>0</v>
      </c>
      <c r="E8092">
        <v>1.192092895507812E-7</v>
      </c>
      <c r="F8092">
        <v>0</v>
      </c>
      <c r="G8092">
        <v>5</v>
      </c>
      <c r="H8092">
        <v>5</v>
      </c>
      <c r="I8092">
        <v>5</v>
      </c>
      <c r="J8092">
        <v>5</v>
      </c>
      <c r="L8092">
        <f t="shared" si="892"/>
        <v>1</v>
      </c>
      <c r="M8092">
        <f t="shared" si="893"/>
        <v>1</v>
      </c>
      <c r="N8092">
        <f t="shared" si="888"/>
        <v>1</v>
      </c>
      <c r="P8092" t="b">
        <f>AND((L8092=M8092),(M8092,N8092))</f>
        <v>1</v>
      </c>
      <c r="R8092">
        <f t="shared" si="894"/>
        <v>999</v>
      </c>
      <c r="S8092">
        <f t="shared" si="889"/>
        <v>999</v>
      </c>
      <c r="T8092">
        <f t="shared" si="890"/>
        <v>999</v>
      </c>
      <c r="U8092">
        <f t="shared" si="891"/>
        <v>999</v>
      </c>
    </row>
    <row r="8093" spans="1:21" x14ac:dyDescent="0.35">
      <c r="A8093">
        <v>0.99965035915374756</v>
      </c>
      <c r="B8093">
        <v>0.99998736381530762</v>
      </c>
      <c r="C8093">
        <v>0.99963533878326416</v>
      </c>
      <c r="D8093">
        <v>3.4964084625244141E-4</v>
      </c>
      <c r="E8093">
        <v>1.2636184692382811E-5</v>
      </c>
      <c r="F8093">
        <v>3.6466121673583979E-4</v>
      </c>
      <c r="G8093">
        <v>1</v>
      </c>
      <c r="H8093">
        <v>1</v>
      </c>
      <c r="I8093">
        <v>1</v>
      </c>
      <c r="J8093">
        <v>1</v>
      </c>
      <c r="L8093">
        <f t="shared" si="892"/>
        <v>1</v>
      </c>
      <c r="M8093">
        <f t="shared" si="893"/>
        <v>1</v>
      </c>
      <c r="N8093">
        <f t="shared" si="888"/>
        <v>1</v>
      </c>
      <c r="P8093" t="b">
        <f>AND((L8093=M8093),(M8093,N8093))</f>
        <v>1</v>
      </c>
      <c r="R8093">
        <f t="shared" si="894"/>
        <v>999</v>
      </c>
      <c r="S8093">
        <f t="shared" si="889"/>
        <v>999</v>
      </c>
      <c r="T8093">
        <f t="shared" si="890"/>
        <v>999</v>
      </c>
      <c r="U8093">
        <f t="shared" si="891"/>
        <v>999</v>
      </c>
    </row>
    <row r="8094" spans="1:21" x14ac:dyDescent="0.35">
      <c r="A8094">
        <v>0.99677509069442749</v>
      </c>
      <c r="B8094">
        <v>0.99156975746154785</v>
      </c>
      <c r="C8094">
        <v>0.99964678287506104</v>
      </c>
      <c r="D8094">
        <v>3.2249093055725102E-3</v>
      </c>
      <c r="E8094">
        <v>8.4302425384521484E-3</v>
      </c>
      <c r="F8094">
        <v>3.5321712493896479E-4</v>
      </c>
      <c r="G8094">
        <v>2</v>
      </c>
      <c r="H8094">
        <v>2</v>
      </c>
      <c r="I8094">
        <v>2</v>
      </c>
      <c r="J8094">
        <v>2</v>
      </c>
      <c r="L8094">
        <f t="shared" si="892"/>
        <v>1</v>
      </c>
      <c r="M8094">
        <f t="shared" si="893"/>
        <v>1</v>
      </c>
      <c r="N8094">
        <f t="shared" si="888"/>
        <v>1</v>
      </c>
      <c r="P8094" t="b">
        <f>AND((L8094=M8094),(M8094,N8094))</f>
        <v>1</v>
      </c>
      <c r="R8094">
        <f t="shared" si="894"/>
        <v>999</v>
      </c>
      <c r="S8094">
        <f t="shared" si="889"/>
        <v>999</v>
      </c>
      <c r="T8094">
        <f t="shared" si="890"/>
        <v>999</v>
      </c>
      <c r="U8094">
        <f t="shared" si="891"/>
        <v>999</v>
      </c>
    </row>
    <row r="8095" spans="1:21" x14ac:dyDescent="0.35">
      <c r="A8095">
        <v>0.99977153539657593</v>
      </c>
      <c r="B8095">
        <v>0.99991691112518311</v>
      </c>
      <c r="C8095">
        <v>0.99973708391189575</v>
      </c>
      <c r="D8095">
        <v>2.2846460342407229E-4</v>
      </c>
      <c r="E8095">
        <v>8.3088874816894531E-5</v>
      </c>
      <c r="F8095">
        <v>2.6291608810424799E-4</v>
      </c>
      <c r="G8095">
        <v>4</v>
      </c>
      <c r="H8095">
        <v>4</v>
      </c>
      <c r="I8095">
        <v>4</v>
      </c>
      <c r="J8095">
        <v>4</v>
      </c>
      <c r="L8095">
        <f t="shared" si="892"/>
        <v>1</v>
      </c>
      <c r="M8095">
        <f t="shared" si="893"/>
        <v>1</v>
      </c>
      <c r="N8095">
        <f t="shared" si="888"/>
        <v>1</v>
      </c>
      <c r="P8095" t="b">
        <f>AND((L8095=M8095),(M8095,N8095))</f>
        <v>1</v>
      </c>
      <c r="R8095">
        <f t="shared" si="894"/>
        <v>999</v>
      </c>
      <c r="S8095">
        <f t="shared" si="889"/>
        <v>999</v>
      </c>
      <c r="T8095">
        <f t="shared" si="890"/>
        <v>999</v>
      </c>
      <c r="U8095">
        <f t="shared" si="891"/>
        <v>999</v>
      </c>
    </row>
    <row r="8096" spans="1:21" x14ac:dyDescent="0.35">
      <c r="A8096">
        <v>0.99378764629364014</v>
      </c>
      <c r="B8096">
        <v>0.99955826997756958</v>
      </c>
      <c r="C8096">
        <v>0.99253004789352417</v>
      </c>
      <c r="D8096">
        <v>6.2123537063598633E-3</v>
      </c>
      <c r="E8096">
        <v>4.4173002243041992E-4</v>
      </c>
      <c r="F8096">
        <v>7.4699521064758301E-3</v>
      </c>
      <c r="G8096">
        <v>9</v>
      </c>
      <c r="H8096">
        <v>9</v>
      </c>
      <c r="I8096">
        <v>9</v>
      </c>
      <c r="J8096">
        <v>9</v>
      </c>
      <c r="L8096">
        <f t="shared" si="892"/>
        <v>1</v>
      </c>
      <c r="M8096">
        <f t="shared" si="893"/>
        <v>1</v>
      </c>
      <c r="N8096">
        <f t="shared" si="888"/>
        <v>1</v>
      </c>
      <c r="P8096" t="b">
        <f>AND((L8096=M8096),(M8096,N8096))</f>
        <v>1</v>
      </c>
      <c r="R8096">
        <f t="shared" si="894"/>
        <v>999</v>
      </c>
      <c r="S8096">
        <f t="shared" si="889"/>
        <v>999</v>
      </c>
      <c r="T8096">
        <f t="shared" si="890"/>
        <v>999</v>
      </c>
      <c r="U8096">
        <f t="shared" si="891"/>
        <v>999</v>
      </c>
    </row>
    <row r="8097" spans="1:21" x14ac:dyDescent="0.35">
      <c r="A8097">
        <v>0.43433400988578802</v>
      </c>
      <c r="B8097">
        <v>0.87790244817733765</v>
      </c>
      <c r="C8097">
        <v>0.98128783702850342</v>
      </c>
      <c r="D8097">
        <v>0.56566596031188965</v>
      </c>
      <c r="E8097">
        <v>0.1220975518226624</v>
      </c>
      <c r="F8097">
        <v>1.8712162971496579E-2</v>
      </c>
      <c r="G8097">
        <v>8</v>
      </c>
      <c r="H8097">
        <v>2</v>
      </c>
      <c r="I8097">
        <v>2</v>
      </c>
      <c r="J8097">
        <v>2</v>
      </c>
      <c r="L8097">
        <f t="shared" si="892"/>
        <v>0</v>
      </c>
      <c r="M8097">
        <f t="shared" si="893"/>
        <v>1</v>
      </c>
      <c r="N8097">
        <f t="shared" si="888"/>
        <v>1</v>
      </c>
      <c r="P8097" t="b">
        <f>AND((L8097=M8097),(M8097,N8097))</f>
        <v>0</v>
      </c>
      <c r="R8097">
        <f t="shared" si="894"/>
        <v>2</v>
      </c>
      <c r="S8097">
        <f t="shared" si="889"/>
        <v>2</v>
      </c>
      <c r="T8097">
        <f t="shared" si="890"/>
        <v>999</v>
      </c>
      <c r="U8097">
        <f t="shared" si="891"/>
        <v>999</v>
      </c>
    </row>
    <row r="8098" spans="1:21" x14ac:dyDescent="0.35">
      <c r="A8098">
        <v>0.99918490648269653</v>
      </c>
      <c r="B8098">
        <v>0.99913930892944336</v>
      </c>
      <c r="C8098">
        <v>0.99878603219985962</v>
      </c>
      <c r="D8098">
        <v>8.150935173034668E-4</v>
      </c>
      <c r="E8098">
        <v>8.6069107055664063E-4</v>
      </c>
      <c r="F8098">
        <v>1.2139678001403811E-3</v>
      </c>
      <c r="G8098">
        <v>4</v>
      </c>
      <c r="H8098">
        <v>4</v>
      </c>
      <c r="I8098">
        <v>4</v>
      </c>
      <c r="J8098">
        <v>4</v>
      </c>
      <c r="L8098">
        <f t="shared" si="892"/>
        <v>1</v>
      </c>
      <c r="M8098">
        <f t="shared" si="893"/>
        <v>1</v>
      </c>
      <c r="N8098">
        <f t="shared" si="888"/>
        <v>1</v>
      </c>
      <c r="P8098" t="b">
        <f>AND((L8098=M8098),(M8098,N8098))</f>
        <v>1</v>
      </c>
      <c r="R8098">
        <f t="shared" si="894"/>
        <v>999</v>
      </c>
      <c r="S8098">
        <f t="shared" si="889"/>
        <v>999</v>
      </c>
      <c r="T8098">
        <f t="shared" si="890"/>
        <v>999</v>
      </c>
      <c r="U8098">
        <f t="shared" si="891"/>
        <v>999</v>
      </c>
    </row>
    <row r="8099" spans="1:21" x14ac:dyDescent="0.35">
      <c r="A8099">
        <v>0.99996423721313477</v>
      </c>
      <c r="B8099">
        <v>0.99999904632568359</v>
      </c>
      <c r="C8099">
        <v>1</v>
      </c>
      <c r="D8099">
        <v>3.5762786865234382E-5</v>
      </c>
      <c r="E8099">
        <v>9.5367431640625E-7</v>
      </c>
      <c r="F8099">
        <v>0</v>
      </c>
      <c r="G8099">
        <v>6</v>
      </c>
      <c r="H8099">
        <v>6</v>
      </c>
      <c r="I8099">
        <v>6</v>
      </c>
      <c r="J8099">
        <v>6</v>
      </c>
      <c r="L8099">
        <f t="shared" si="892"/>
        <v>1</v>
      </c>
      <c r="M8099">
        <f t="shared" si="893"/>
        <v>1</v>
      </c>
      <c r="N8099">
        <f t="shared" si="888"/>
        <v>1</v>
      </c>
      <c r="P8099" t="b">
        <f>AND((L8099=M8099),(M8099,N8099))</f>
        <v>1</v>
      </c>
      <c r="R8099">
        <f t="shared" si="894"/>
        <v>999</v>
      </c>
      <c r="S8099">
        <f t="shared" si="889"/>
        <v>999</v>
      </c>
      <c r="T8099">
        <f t="shared" si="890"/>
        <v>999</v>
      </c>
      <c r="U8099">
        <f t="shared" si="891"/>
        <v>999</v>
      </c>
    </row>
    <row r="8100" spans="1:21" x14ac:dyDescent="0.35">
      <c r="A8100">
        <v>0.99550050497055054</v>
      </c>
      <c r="B8100">
        <v>0.97975039482116699</v>
      </c>
      <c r="C8100">
        <v>0.99539291858673096</v>
      </c>
      <c r="D8100">
        <v>4.4994950294494629E-3</v>
      </c>
      <c r="E8100">
        <v>2.0249605178833011E-2</v>
      </c>
      <c r="F8100">
        <v>4.607081413269043E-3</v>
      </c>
      <c r="G8100">
        <v>8</v>
      </c>
      <c r="H8100">
        <v>8</v>
      </c>
      <c r="I8100">
        <v>8</v>
      </c>
      <c r="J8100">
        <v>8</v>
      </c>
      <c r="L8100">
        <f t="shared" si="892"/>
        <v>1</v>
      </c>
      <c r="M8100">
        <f t="shared" si="893"/>
        <v>1</v>
      </c>
      <c r="N8100">
        <f t="shared" si="888"/>
        <v>1</v>
      </c>
      <c r="P8100" t="b">
        <f>AND((L8100=M8100),(M8100,N8100))</f>
        <v>1</v>
      </c>
      <c r="R8100">
        <f t="shared" si="894"/>
        <v>999</v>
      </c>
      <c r="S8100">
        <f t="shared" si="889"/>
        <v>999</v>
      </c>
      <c r="T8100">
        <f t="shared" si="890"/>
        <v>999</v>
      </c>
      <c r="U8100">
        <f t="shared" si="891"/>
        <v>999</v>
      </c>
    </row>
    <row r="8101" spans="1:21" x14ac:dyDescent="0.35">
      <c r="A8101">
        <v>0.99996459484100342</v>
      </c>
      <c r="B8101">
        <v>0.99990463256835938</v>
      </c>
      <c r="C8101">
        <v>0.99998593330383301</v>
      </c>
      <c r="D8101">
        <v>3.5405158996582031E-5</v>
      </c>
      <c r="E8101">
        <v>9.5367431640625E-5</v>
      </c>
      <c r="F8101">
        <v>1.4066696166992189E-5</v>
      </c>
      <c r="G8101">
        <v>0</v>
      </c>
      <c r="H8101">
        <v>0</v>
      </c>
      <c r="I8101">
        <v>0</v>
      </c>
      <c r="J8101">
        <v>0</v>
      </c>
      <c r="L8101">
        <f t="shared" si="892"/>
        <v>1</v>
      </c>
      <c r="M8101">
        <f t="shared" si="893"/>
        <v>1</v>
      </c>
      <c r="N8101">
        <f t="shared" si="888"/>
        <v>1</v>
      </c>
      <c r="P8101" t="b">
        <f>AND((L8101=M8101),(M8101,N8101))</f>
        <v>1</v>
      </c>
      <c r="R8101">
        <f t="shared" si="894"/>
        <v>999</v>
      </c>
      <c r="S8101">
        <f t="shared" si="889"/>
        <v>999</v>
      </c>
      <c r="T8101">
        <f t="shared" si="890"/>
        <v>999</v>
      </c>
      <c r="U8101">
        <f t="shared" si="891"/>
        <v>999</v>
      </c>
    </row>
    <row r="8102" spans="1:21" x14ac:dyDescent="0.35">
      <c r="A8102">
        <v>0.99971383810043335</v>
      </c>
      <c r="B8102">
        <v>0.9999929666519165</v>
      </c>
      <c r="C8102">
        <v>0.99997484683990479</v>
      </c>
      <c r="D8102">
        <v>2.8616189956665039E-4</v>
      </c>
      <c r="E8102">
        <v>7.0333480834960938E-6</v>
      </c>
      <c r="F8102">
        <v>2.515316009521484E-5</v>
      </c>
      <c r="G8102">
        <v>1</v>
      </c>
      <c r="H8102">
        <v>1</v>
      </c>
      <c r="I8102">
        <v>1</v>
      </c>
      <c r="J8102">
        <v>1</v>
      </c>
      <c r="L8102">
        <f t="shared" si="892"/>
        <v>1</v>
      </c>
      <c r="M8102">
        <f t="shared" si="893"/>
        <v>1</v>
      </c>
      <c r="N8102">
        <f t="shared" si="888"/>
        <v>1</v>
      </c>
      <c r="P8102" t="b">
        <f>AND((L8102=M8102),(M8102,N8102))</f>
        <v>1</v>
      </c>
      <c r="R8102">
        <f t="shared" si="894"/>
        <v>999</v>
      </c>
      <c r="S8102">
        <f t="shared" si="889"/>
        <v>999</v>
      </c>
      <c r="T8102">
        <f t="shared" si="890"/>
        <v>999</v>
      </c>
      <c r="U8102">
        <f t="shared" si="891"/>
        <v>999</v>
      </c>
    </row>
    <row r="8103" spans="1:21" x14ac:dyDescent="0.35">
      <c r="A8103">
        <v>0.99996304512023926</v>
      </c>
      <c r="B8103">
        <v>0.99999523162841797</v>
      </c>
      <c r="C8103">
        <v>0.99997282028198242</v>
      </c>
      <c r="D8103">
        <v>3.6954879760742188E-5</v>
      </c>
      <c r="E8103">
        <v>4.76837158203125E-6</v>
      </c>
      <c r="F8103">
        <v>2.7179718017578122E-5</v>
      </c>
      <c r="G8103">
        <v>1</v>
      </c>
      <c r="H8103">
        <v>1</v>
      </c>
      <c r="I8103">
        <v>1</v>
      </c>
      <c r="J8103">
        <v>1</v>
      </c>
      <c r="L8103">
        <f t="shared" si="892"/>
        <v>1</v>
      </c>
      <c r="M8103">
        <f t="shared" si="893"/>
        <v>1</v>
      </c>
      <c r="N8103">
        <f t="shared" si="888"/>
        <v>1</v>
      </c>
      <c r="P8103" t="b">
        <f>AND((L8103=M8103),(M8103,N8103))</f>
        <v>1</v>
      </c>
      <c r="R8103">
        <f t="shared" si="894"/>
        <v>999</v>
      </c>
      <c r="S8103">
        <f t="shared" si="889"/>
        <v>999</v>
      </c>
      <c r="T8103">
        <f t="shared" si="890"/>
        <v>999</v>
      </c>
      <c r="U8103">
        <f t="shared" si="891"/>
        <v>999</v>
      </c>
    </row>
    <row r="8104" spans="1:21" x14ac:dyDescent="0.35">
      <c r="A8104">
        <v>0.99884098768234253</v>
      </c>
      <c r="B8104">
        <v>0.99810874462127686</v>
      </c>
      <c r="C8104">
        <v>0.99788457155227661</v>
      </c>
      <c r="D8104">
        <v>1.1590123176574709E-3</v>
      </c>
      <c r="E8104">
        <v>1.891255378723145E-3</v>
      </c>
      <c r="F8104">
        <v>2.1154284477233891E-3</v>
      </c>
      <c r="G8104">
        <v>9</v>
      </c>
      <c r="H8104">
        <v>9</v>
      </c>
      <c r="I8104">
        <v>9</v>
      </c>
      <c r="J8104">
        <v>9</v>
      </c>
      <c r="L8104">
        <f t="shared" si="892"/>
        <v>1</v>
      </c>
      <c r="M8104">
        <f t="shared" si="893"/>
        <v>1</v>
      </c>
      <c r="N8104">
        <f t="shared" si="888"/>
        <v>1</v>
      </c>
      <c r="P8104" t="b">
        <f>AND((L8104=M8104),(M8104,N8104))</f>
        <v>1</v>
      </c>
      <c r="R8104">
        <f t="shared" si="894"/>
        <v>999</v>
      </c>
      <c r="S8104">
        <f t="shared" si="889"/>
        <v>999</v>
      </c>
      <c r="T8104">
        <f t="shared" si="890"/>
        <v>999</v>
      </c>
      <c r="U8104">
        <f t="shared" si="891"/>
        <v>999</v>
      </c>
    </row>
    <row r="8105" spans="1:21" x14ac:dyDescent="0.35">
      <c r="A8105">
        <v>0.97455137968063354</v>
      </c>
      <c r="B8105">
        <v>0.99812477827072144</v>
      </c>
      <c r="C8105">
        <v>0.99984431266784668</v>
      </c>
      <c r="D8105">
        <v>2.5448620319366459E-2</v>
      </c>
      <c r="E8105">
        <v>1.875221729278564E-3</v>
      </c>
      <c r="F8105">
        <v>1.5568733215332031E-4</v>
      </c>
      <c r="G8105">
        <v>2</v>
      </c>
      <c r="H8105">
        <v>2</v>
      </c>
      <c r="I8105">
        <v>2</v>
      </c>
      <c r="J8105">
        <v>2</v>
      </c>
      <c r="L8105">
        <f t="shared" si="892"/>
        <v>1</v>
      </c>
      <c r="M8105">
        <f t="shared" si="893"/>
        <v>1</v>
      </c>
      <c r="N8105">
        <f t="shared" si="888"/>
        <v>1</v>
      </c>
      <c r="P8105" t="b">
        <f>AND((L8105=M8105),(M8105,N8105))</f>
        <v>1</v>
      </c>
      <c r="R8105">
        <f t="shared" si="894"/>
        <v>999</v>
      </c>
      <c r="S8105">
        <f t="shared" si="889"/>
        <v>999</v>
      </c>
      <c r="T8105">
        <f t="shared" si="890"/>
        <v>999</v>
      </c>
      <c r="U8105">
        <f t="shared" si="891"/>
        <v>999</v>
      </c>
    </row>
    <row r="8106" spans="1:21" x14ac:dyDescent="0.35">
      <c r="A8106">
        <v>0.99966120719909668</v>
      </c>
      <c r="B8106">
        <v>0.99999761581420898</v>
      </c>
      <c r="C8106">
        <v>1</v>
      </c>
      <c r="D8106">
        <v>3.3879280090332031E-4</v>
      </c>
      <c r="E8106">
        <v>2.384185791015625E-6</v>
      </c>
      <c r="F8106">
        <v>0</v>
      </c>
      <c r="G8106">
        <v>6</v>
      </c>
      <c r="H8106">
        <v>6</v>
      </c>
      <c r="I8106">
        <v>6</v>
      </c>
      <c r="J8106">
        <v>6</v>
      </c>
      <c r="L8106">
        <f t="shared" si="892"/>
        <v>1</v>
      </c>
      <c r="M8106">
        <f t="shared" si="893"/>
        <v>1</v>
      </c>
      <c r="N8106">
        <f t="shared" si="888"/>
        <v>1</v>
      </c>
      <c r="P8106" t="b">
        <f>AND((L8106=M8106),(M8106,N8106))</f>
        <v>1</v>
      </c>
      <c r="R8106">
        <f t="shared" si="894"/>
        <v>999</v>
      </c>
      <c r="S8106">
        <f t="shared" si="889"/>
        <v>999</v>
      </c>
      <c r="T8106">
        <f t="shared" si="890"/>
        <v>999</v>
      </c>
      <c r="U8106">
        <f t="shared" si="891"/>
        <v>999</v>
      </c>
    </row>
    <row r="8107" spans="1:21" x14ac:dyDescent="0.35">
      <c r="A8107">
        <v>0.98225164413452148</v>
      </c>
      <c r="B8107">
        <v>0.99993979930877686</v>
      </c>
      <c r="C8107">
        <v>0.99997293949127197</v>
      </c>
      <c r="D8107">
        <v>1.7748355865478519E-2</v>
      </c>
      <c r="E8107">
        <v>6.0200691223144531E-5</v>
      </c>
      <c r="F8107">
        <v>2.706050872802734E-5</v>
      </c>
      <c r="G8107">
        <v>6</v>
      </c>
      <c r="H8107">
        <v>6</v>
      </c>
      <c r="I8107">
        <v>6</v>
      </c>
      <c r="J8107">
        <v>6</v>
      </c>
      <c r="L8107">
        <f t="shared" si="892"/>
        <v>1</v>
      </c>
      <c r="M8107">
        <f t="shared" si="893"/>
        <v>1</v>
      </c>
      <c r="N8107">
        <f t="shared" si="888"/>
        <v>1</v>
      </c>
      <c r="P8107" t="b">
        <f>AND((L8107=M8107),(M8107,N8107))</f>
        <v>1</v>
      </c>
      <c r="R8107">
        <f t="shared" si="894"/>
        <v>999</v>
      </c>
      <c r="S8107">
        <f t="shared" si="889"/>
        <v>999</v>
      </c>
      <c r="T8107">
        <f t="shared" si="890"/>
        <v>999</v>
      </c>
      <c r="U8107">
        <f t="shared" si="891"/>
        <v>999</v>
      </c>
    </row>
    <row r="8108" spans="1:21" x14ac:dyDescent="0.35">
      <c r="A8108">
        <v>0.87285035848617554</v>
      </c>
      <c r="B8108">
        <v>0.99748706817626953</v>
      </c>
      <c r="C8108">
        <v>0.98331624269485474</v>
      </c>
      <c r="D8108">
        <v>0.12714964151382449</v>
      </c>
      <c r="E8108">
        <v>2.5129318237304692E-3</v>
      </c>
      <c r="F8108">
        <v>1.668375730514526E-2</v>
      </c>
      <c r="G8108">
        <v>8</v>
      </c>
      <c r="H8108">
        <v>8</v>
      </c>
      <c r="I8108">
        <v>8</v>
      </c>
      <c r="J8108">
        <v>8</v>
      </c>
      <c r="L8108">
        <f t="shared" si="892"/>
        <v>1</v>
      </c>
      <c r="M8108">
        <f t="shared" si="893"/>
        <v>1</v>
      </c>
      <c r="N8108">
        <f t="shared" si="888"/>
        <v>1</v>
      </c>
      <c r="P8108" t="b">
        <f>AND((L8108=M8108),(M8108,N8108))</f>
        <v>1</v>
      </c>
      <c r="R8108">
        <f t="shared" si="894"/>
        <v>999</v>
      </c>
      <c r="S8108">
        <f t="shared" si="889"/>
        <v>999</v>
      </c>
      <c r="T8108">
        <f t="shared" si="890"/>
        <v>999</v>
      </c>
      <c r="U8108">
        <f t="shared" si="891"/>
        <v>999</v>
      </c>
    </row>
    <row r="8109" spans="1:21" x14ac:dyDescent="0.35">
      <c r="A8109">
        <v>0.9695051908493042</v>
      </c>
      <c r="B8109">
        <v>0.99308711290359497</v>
      </c>
      <c r="C8109">
        <v>0.9959595799446106</v>
      </c>
      <c r="D8109">
        <v>3.0494809150695801E-2</v>
      </c>
      <c r="E8109">
        <v>6.9128870964050293E-3</v>
      </c>
      <c r="F8109">
        <v>4.0404200553894043E-3</v>
      </c>
      <c r="G8109">
        <v>7</v>
      </c>
      <c r="H8109">
        <v>7</v>
      </c>
      <c r="I8109">
        <v>7</v>
      </c>
      <c r="J8109">
        <v>7</v>
      </c>
      <c r="L8109">
        <f t="shared" si="892"/>
        <v>1</v>
      </c>
      <c r="M8109">
        <f t="shared" si="893"/>
        <v>1</v>
      </c>
      <c r="N8109">
        <f t="shared" si="888"/>
        <v>1</v>
      </c>
      <c r="P8109" t="b">
        <f>AND((L8109=M8109),(M8109,N8109))</f>
        <v>1</v>
      </c>
      <c r="R8109">
        <f t="shared" si="894"/>
        <v>999</v>
      </c>
      <c r="S8109">
        <f t="shared" si="889"/>
        <v>999</v>
      </c>
      <c r="T8109">
        <f t="shared" si="890"/>
        <v>999</v>
      </c>
      <c r="U8109">
        <f t="shared" si="891"/>
        <v>999</v>
      </c>
    </row>
    <row r="8110" spans="1:21" x14ac:dyDescent="0.35">
      <c r="A8110">
        <v>0.99958115816116333</v>
      </c>
      <c r="B8110">
        <v>0.99995911121368408</v>
      </c>
      <c r="C8110">
        <v>0.99888759851455688</v>
      </c>
      <c r="D8110">
        <v>4.1884183883666992E-4</v>
      </c>
      <c r="E8110">
        <v>4.0888786315917969E-5</v>
      </c>
      <c r="F8110">
        <v>1.112401485443115E-3</v>
      </c>
      <c r="G8110">
        <v>4</v>
      </c>
      <c r="H8110">
        <v>4</v>
      </c>
      <c r="I8110">
        <v>4</v>
      </c>
      <c r="J8110">
        <v>4</v>
      </c>
      <c r="L8110">
        <f t="shared" si="892"/>
        <v>1</v>
      </c>
      <c r="M8110">
        <f t="shared" si="893"/>
        <v>1</v>
      </c>
      <c r="N8110">
        <f t="shared" si="888"/>
        <v>1</v>
      </c>
      <c r="P8110" t="b">
        <f>AND((L8110=M8110),(M8110,N8110))</f>
        <v>1</v>
      </c>
      <c r="R8110">
        <f t="shared" si="894"/>
        <v>999</v>
      </c>
      <c r="S8110">
        <f t="shared" si="889"/>
        <v>999</v>
      </c>
      <c r="T8110">
        <f t="shared" si="890"/>
        <v>999</v>
      </c>
      <c r="U8110">
        <f t="shared" si="891"/>
        <v>999</v>
      </c>
    </row>
    <row r="8111" spans="1:21" x14ac:dyDescent="0.35">
      <c r="A8111">
        <v>0.99988532066345215</v>
      </c>
      <c r="B8111">
        <v>0.99999690055847168</v>
      </c>
      <c r="C8111">
        <v>0.9999997615814209</v>
      </c>
      <c r="D8111">
        <v>1.146793365478516E-4</v>
      </c>
      <c r="E8111">
        <v>3.0994415283203121E-6</v>
      </c>
      <c r="F8111">
        <v>2.384185791015625E-7</v>
      </c>
      <c r="G8111">
        <v>2</v>
      </c>
      <c r="H8111">
        <v>2</v>
      </c>
      <c r="I8111">
        <v>2</v>
      </c>
      <c r="J8111">
        <v>2</v>
      </c>
      <c r="L8111">
        <f t="shared" si="892"/>
        <v>1</v>
      </c>
      <c r="M8111">
        <f t="shared" si="893"/>
        <v>1</v>
      </c>
      <c r="N8111">
        <f t="shared" si="888"/>
        <v>1</v>
      </c>
      <c r="P8111" t="b">
        <f>AND((L8111=M8111),(M8111,N8111))</f>
        <v>1</v>
      </c>
      <c r="R8111">
        <f t="shared" si="894"/>
        <v>999</v>
      </c>
      <c r="S8111">
        <f t="shared" si="889"/>
        <v>999</v>
      </c>
      <c r="T8111">
        <f t="shared" si="890"/>
        <v>999</v>
      </c>
      <c r="U8111">
        <f t="shared" si="891"/>
        <v>999</v>
      </c>
    </row>
    <row r="8112" spans="1:21" x14ac:dyDescent="0.35">
      <c r="A8112">
        <v>0.98184466361999512</v>
      </c>
      <c r="B8112">
        <v>0.99983823299407959</v>
      </c>
      <c r="C8112">
        <v>0.99747902154922485</v>
      </c>
      <c r="D8112">
        <v>1.8155336380004879E-2</v>
      </c>
      <c r="E8112">
        <v>1.6176700592041021E-4</v>
      </c>
      <c r="F8112">
        <v>2.5209784507751461E-3</v>
      </c>
      <c r="G8112">
        <v>9</v>
      </c>
      <c r="H8112">
        <v>9</v>
      </c>
      <c r="I8112">
        <v>9</v>
      </c>
      <c r="J8112">
        <v>9</v>
      </c>
      <c r="L8112">
        <f t="shared" si="892"/>
        <v>1</v>
      </c>
      <c r="M8112">
        <f t="shared" si="893"/>
        <v>1</v>
      </c>
      <c r="N8112">
        <f t="shared" si="888"/>
        <v>1</v>
      </c>
      <c r="P8112" t="b">
        <f>AND((L8112=M8112),(M8112,N8112))</f>
        <v>1</v>
      </c>
      <c r="R8112">
        <f t="shared" si="894"/>
        <v>999</v>
      </c>
      <c r="S8112">
        <f t="shared" si="889"/>
        <v>999</v>
      </c>
      <c r="T8112">
        <f t="shared" si="890"/>
        <v>999</v>
      </c>
      <c r="U8112">
        <f t="shared" si="891"/>
        <v>999</v>
      </c>
    </row>
    <row r="8113" spans="1:21" x14ac:dyDescent="0.35">
      <c r="A8113">
        <v>0.96811366081237793</v>
      </c>
      <c r="B8113">
        <v>0.97457891702651978</v>
      </c>
      <c r="C8113">
        <v>0.9979865550994873</v>
      </c>
      <c r="D8113">
        <v>3.188633918762207E-2</v>
      </c>
      <c r="E8113">
        <v>2.5421082973480221E-2</v>
      </c>
      <c r="F8113">
        <v>2.0134449005126949E-3</v>
      </c>
      <c r="G8113">
        <v>7</v>
      </c>
      <c r="H8113">
        <v>7</v>
      </c>
      <c r="I8113">
        <v>7</v>
      </c>
      <c r="J8113">
        <v>7</v>
      </c>
      <c r="L8113">
        <f t="shared" si="892"/>
        <v>1</v>
      </c>
      <c r="M8113">
        <f t="shared" si="893"/>
        <v>1</v>
      </c>
      <c r="N8113">
        <f t="shared" si="888"/>
        <v>1</v>
      </c>
      <c r="P8113" t="b">
        <f>AND((L8113=M8113),(M8113,N8113))</f>
        <v>1</v>
      </c>
      <c r="R8113">
        <f t="shared" si="894"/>
        <v>999</v>
      </c>
      <c r="S8113">
        <f t="shared" si="889"/>
        <v>999</v>
      </c>
      <c r="T8113">
        <f t="shared" si="890"/>
        <v>999</v>
      </c>
      <c r="U8113">
        <f t="shared" si="891"/>
        <v>999</v>
      </c>
    </row>
    <row r="8114" spans="1:21" x14ac:dyDescent="0.35">
      <c r="A8114">
        <v>0.99999690055847168</v>
      </c>
      <c r="B8114">
        <v>0.99991393089294434</v>
      </c>
      <c r="C8114">
        <v>0.99998319149017334</v>
      </c>
      <c r="D8114">
        <v>3.0994415283203121E-6</v>
      </c>
      <c r="E8114">
        <v>8.6069107055664063E-5</v>
      </c>
      <c r="F8114">
        <v>1.680850982666016E-5</v>
      </c>
      <c r="G8114">
        <v>0</v>
      </c>
      <c r="H8114">
        <v>0</v>
      </c>
      <c r="I8114">
        <v>0</v>
      </c>
      <c r="J8114">
        <v>0</v>
      </c>
      <c r="L8114">
        <f t="shared" si="892"/>
        <v>1</v>
      </c>
      <c r="M8114">
        <f t="shared" si="893"/>
        <v>1</v>
      </c>
      <c r="N8114">
        <f t="shared" si="888"/>
        <v>1</v>
      </c>
      <c r="P8114" t="b">
        <f>AND((L8114=M8114),(M8114,N8114))</f>
        <v>1</v>
      </c>
      <c r="R8114">
        <f t="shared" si="894"/>
        <v>999</v>
      </c>
      <c r="S8114">
        <f t="shared" si="889"/>
        <v>999</v>
      </c>
      <c r="T8114">
        <f t="shared" si="890"/>
        <v>999</v>
      </c>
      <c r="U8114">
        <f t="shared" si="891"/>
        <v>999</v>
      </c>
    </row>
    <row r="8115" spans="1:21" x14ac:dyDescent="0.35">
      <c r="A8115">
        <v>0.99786227941513062</v>
      </c>
      <c r="B8115">
        <v>0.99994122982025146</v>
      </c>
      <c r="C8115">
        <v>0.99999833106994629</v>
      </c>
      <c r="D8115">
        <v>2.1377205848693852E-3</v>
      </c>
      <c r="E8115">
        <v>5.8770179748535163E-5</v>
      </c>
      <c r="F8115">
        <v>1.6689300537109379E-6</v>
      </c>
      <c r="G8115">
        <v>2</v>
      </c>
      <c r="H8115">
        <v>2</v>
      </c>
      <c r="I8115">
        <v>2</v>
      </c>
      <c r="J8115">
        <v>2</v>
      </c>
      <c r="L8115">
        <f t="shared" si="892"/>
        <v>1</v>
      </c>
      <c r="M8115">
        <f t="shared" si="893"/>
        <v>1</v>
      </c>
      <c r="N8115">
        <f t="shared" si="888"/>
        <v>1</v>
      </c>
      <c r="P8115" t="b">
        <f>AND((L8115=M8115),(M8115,N8115))</f>
        <v>1</v>
      </c>
      <c r="R8115">
        <f t="shared" si="894"/>
        <v>999</v>
      </c>
      <c r="S8115">
        <f t="shared" si="889"/>
        <v>999</v>
      </c>
      <c r="T8115">
        <f t="shared" si="890"/>
        <v>999</v>
      </c>
      <c r="U8115">
        <f t="shared" si="891"/>
        <v>999</v>
      </c>
    </row>
    <row r="8116" spans="1:21" x14ac:dyDescent="0.35">
      <c r="A8116">
        <v>0.99994397163391113</v>
      </c>
      <c r="B8116">
        <v>0.99999630451202393</v>
      </c>
      <c r="C8116">
        <v>0.99998319149017334</v>
      </c>
      <c r="D8116">
        <v>5.6028366088867188E-5</v>
      </c>
      <c r="E8116">
        <v>3.6954879760742192E-6</v>
      </c>
      <c r="F8116">
        <v>1.680850982666016E-5</v>
      </c>
      <c r="G8116">
        <v>1</v>
      </c>
      <c r="H8116">
        <v>1</v>
      </c>
      <c r="I8116">
        <v>1</v>
      </c>
      <c r="J8116">
        <v>1</v>
      </c>
      <c r="L8116">
        <f t="shared" si="892"/>
        <v>1</v>
      </c>
      <c r="M8116">
        <f t="shared" si="893"/>
        <v>1</v>
      </c>
      <c r="N8116">
        <f t="shared" si="888"/>
        <v>1</v>
      </c>
      <c r="P8116" t="b">
        <f>AND((L8116=M8116),(M8116,N8116))</f>
        <v>1</v>
      </c>
      <c r="R8116">
        <f t="shared" si="894"/>
        <v>999</v>
      </c>
      <c r="S8116">
        <f t="shared" si="889"/>
        <v>999</v>
      </c>
      <c r="T8116">
        <f t="shared" si="890"/>
        <v>999</v>
      </c>
      <c r="U8116">
        <f t="shared" si="891"/>
        <v>999</v>
      </c>
    </row>
    <row r="8117" spans="1:21" x14ac:dyDescent="0.35">
      <c r="A8117">
        <v>0.99998795986175537</v>
      </c>
      <c r="B8117">
        <v>0.99996519088745117</v>
      </c>
      <c r="C8117">
        <v>0.99999892711639404</v>
      </c>
      <c r="D8117">
        <v>1.204013824462891E-5</v>
      </c>
      <c r="E8117">
        <v>3.4809112548828118E-5</v>
      </c>
      <c r="F8117">
        <v>1.072883605957031E-6</v>
      </c>
      <c r="G8117">
        <v>0</v>
      </c>
      <c r="H8117">
        <v>0</v>
      </c>
      <c r="I8117">
        <v>0</v>
      </c>
      <c r="J8117">
        <v>0</v>
      </c>
      <c r="L8117">
        <f t="shared" si="892"/>
        <v>1</v>
      </c>
      <c r="M8117">
        <f t="shared" si="893"/>
        <v>1</v>
      </c>
      <c r="N8117">
        <f t="shared" si="888"/>
        <v>1</v>
      </c>
      <c r="P8117" t="b">
        <f>AND((L8117=M8117),(M8117,N8117))</f>
        <v>1</v>
      </c>
      <c r="R8117">
        <f t="shared" si="894"/>
        <v>999</v>
      </c>
      <c r="S8117">
        <f t="shared" si="889"/>
        <v>999</v>
      </c>
      <c r="T8117">
        <f t="shared" si="890"/>
        <v>999</v>
      </c>
      <c r="U8117">
        <f t="shared" si="891"/>
        <v>999</v>
      </c>
    </row>
    <row r="8118" spans="1:21" x14ac:dyDescent="0.35">
      <c r="A8118">
        <v>0.84562641382217407</v>
      </c>
      <c r="B8118">
        <v>0.99969041347503662</v>
      </c>
      <c r="C8118">
        <v>0.99987626075744629</v>
      </c>
      <c r="D8118">
        <v>0.1543735861778259</v>
      </c>
      <c r="E8118">
        <v>3.0958652496337891E-4</v>
      </c>
      <c r="F8118">
        <v>1.2373924255371091E-4</v>
      </c>
      <c r="G8118">
        <v>3</v>
      </c>
      <c r="H8118">
        <v>3</v>
      </c>
      <c r="I8118">
        <v>3</v>
      </c>
      <c r="J8118">
        <v>3</v>
      </c>
      <c r="L8118">
        <f t="shared" si="892"/>
        <v>1</v>
      </c>
      <c r="M8118">
        <f t="shared" si="893"/>
        <v>1</v>
      </c>
      <c r="N8118">
        <f t="shared" si="888"/>
        <v>1</v>
      </c>
      <c r="P8118" t="b">
        <f>AND((L8118=M8118),(M8118,N8118))</f>
        <v>1</v>
      </c>
      <c r="R8118">
        <f t="shared" si="894"/>
        <v>999</v>
      </c>
      <c r="S8118">
        <f t="shared" si="889"/>
        <v>999</v>
      </c>
      <c r="T8118">
        <f t="shared" si="890"/>
        <v>999</v>
      </c>
      <c r="U8118">
        <f t="shared" si="891"/>
        <v>999</v>
      </c>
    </row>
    <row r="8119" spans="1:21" x14ac:dyDescent="0.35">
      <c r="A8119">
        <v>0.99999892711639404</v>
      </c>
      <c r="B8119">
        <v>0.99999868869781494</v>
      </c>
      <c r="C8119">
        <v>1</v>
      </c>
      <c r="D8119">
        <v>1.072883605957031E-6</v>
      </c>
      <c r="E8119">
        <v>1.311302185058594E-6</v>
      </c>
      <c r="F8119">
        <v>0</v>
      </c>
      <c r="G8119">
        <v>6</v>
      </c>
      <c r="H8119">
        <v>6</v>
      </c>
      <c r="I8119">
        <v>6</v>
      </c>
      <c r="J8119">
        <v>6</v>
      </c>
      <c r="L8119">
        <f t="shared" si="892"/>
        <v>1</v>
      </c>
      <c r="M8119">
        <f t="shared" si="893"/>
        <v>1</v>
      </c>
      <c r="N8119">
        <f t="shared" si="888"/>
        <v>1</v>
      </c>
      <c r="P8119" t="b">
        <f>AND((L8119=M8119),(M8119,N8119))</f>
        <v>1</v>
      </c>
      <c r="R8119">
        <f t="shared" si="894"/>
        <v>999</v>
      </c>
      <c r="S8119">
        <f t="shared" si="889"/>
        <v>999</v>
      </c>
      <c r="T8119">
        <f t="shared" si="890"/>
        <v>999</v>
      </c>
      <c r="U8119">
        <f t="shared" si="891"/>
        <v>999</v>
      </c>
    </row>
    <row r="8120" spans="1:21" x14ac:dyDescent="0.35">
      <c r="A8120">
        <v>0.99998342990875244</v>
      </c>
      <c r="B8120">
        <v>0.99999833106994629</v>
      </c>
      <c r="C8120">
        <v>1</v>
      </c>
      <c r="D8120">
        <v>1.657009124755859E-5</v>
      </c>
      <c r="E8120">
        <v>1.6689300537109379E-6</v>
      </c>
      <c r="F8120">
        <v>0</v>
      </c>
      <c r="G8120">
        <v>0</v>
      </c>
      <c r="H8120">
        <v>0</v>
      </c>
      <c r="I8120">
        <v>0</v>
      </c>
      <c r="J8120">
        <v>0</v>
      </c>
      <c r="L8120">
        <f t="shared" si="892"/>
        <v>1</v>
      </c>
      <c r="M8120">
        <f t="shared" si="893"/>
        <v>1</v>
      </c>
      <c r="N8120">
        <f t="shared" si="888"/>
        <v>1</v>
      </c>
      <c r="P8120" t="b">
        <f>AND((L8120=M8120),(M8120,N8120))</f>
        <v>1</v>
      </c>
      <c r="R8120">
        <f t="shared" si="894"/>
        <v>999</v>
      </c>
      <c r="S8120">
        <f t="shared" si="889"/>
        <v>999</v>
      </c>
      <c r="T8120">
        <f t="shared" si="890"/>
        <v>999</v>
      </c>
      <c r="U8120">
        <f t="shared" si="891"/>
        <v>999</v>
      </c>
    </row>
    <row r="8121" spans="1:21" x14ac:dyDescent="0.35">
      <c r="A8121">
        <v>0.99997246265411377</v>
      </c>
      <c r="B8121">
        <v>0.99999892711639404</v>
      </c>
      <c r="C8121">
        <v>0.9999997615814209</v>
      </c>
      <c r="D8121">
        <v>2.7537345886230469E-5</v>
      </c>
      <c r="E8121">
        <v>1.072883605957031E-6</v>
      </c>
      <c r="F8121">
        <v>2.384185791015625E-7</v>
      </c>
      <c r="G8121">
        <v>1</v>
      </c>
      <c r="H8121">
        <v>1</v>
      </c>
      <c r="I8121">
        <v>1</v>
      </c>
      <c r="J8121">
        <v>1</v>
      </c>
      <c r="L8121">
        <f t="shared" si="892"/>
        <v>1</v>
      </c>
      <c r="M8121">
        <f t="shared" si="893"/>
        <v>1</v>
      </c>
      <c r="N8121">
        <f t="shared" si="888"/>
        <v>1</v>
      </c>
      <c r="P8121" t="b">
        <f>AND((L8121=M8121),(M8121,N8121))</f>
        <v>1</v>
      </c>
      <c r="R8121">
        <f t="shared" si="894"/>
        <v>999</v>
      </c>
      <c r="S8121">
        <f t="shared" si="889"/>
        <v>999</v>
      </c>
      <c r="T8121">
        <f t="shared" si="890"/>
        <v>999</v>
      </c>
      <c r="U8121">
        <f t="shared" si="891"/>
        <v>999</v>
      </c>
    </row>
    <row r="8122" spans="1:21" x14ac:dyDescent="0.35">
      <c r="A8122">
        <v>0.99998259544372559</v>
      </c>
      <c r="B8122">
        <v>0.99999356269836426</v>
      </c>
      <c r="C8122">
        <v>1</v>
      </c>
      <c r="D8122">
        <v>1.7404556274414059E-5</v>
      </c>
      <c r="E8122">
        <v>6.4373016357421883E-6</v>
      </c>
      <c r="F8122">
        <v>0</v>
      </c>
      <c r="G8122">
        <v>2</v>
      </c>
      <c r="H8122">
        <v>2</v>
      </c>
      <c r="I8122">
        <v>2</v>
      </c>
      <c r="J8122">
        <v>2</v>
      </c>
      <c r="L8122">
        <f t="shared" si="892"/>
        <v>1</v>
      </c>
      <c r="M8122">
        <f t="shared" si="893"/>
        <v>1</v>
      </c>
      <c r="N8122">
        <f t="shared" si="888"/>
        <v>1</v>
      </c>
      <c r="P8122" t="b">
        <f>AND((L8122=M8122),(M8122,N8122))</f>
        <v>1</v>
      </c>
      <c r="R8122">
        <f t="shared" si="894"/>
        <v>999</v>
      </c>
      <c r="S8122">
        <f t="shared" si="889"/>
        <v>999</v>
      </c>
      <c r="T8122">
        <f t="shared" si="890"/>
        <v>999</v>
      </c>
      <c r="U8122">
        <f t="shared" si="891"/>
        <v>999</v>
      </c>
    </row>
    <row r="8123" spans="1:21" x14ac:dyDescent="0.35">
      <c r="A8123">
        <v>0.99994516372680664</v>
      </c>
      <c r="B8123">
        <v>0.99999654293060303</v>
      </c>
      <c r="C8123">
        <v>1</v>
      </c>
      <c r="D8123">
        <v>5.4836273193359382E-5</v>
      </c>
      <c r="E8123">
        <v>3.4570693969726558E-6</v>
      </c>
      <c r="F8123">
        <v>0</v>
      </c>
      <c r="G8123">
        <v>3</v>
      </c>
      <c r="H8123">
        <v>3</v>
      </c>
      <c r="I8123">
        <v>3</v>
      </c>
      <c r="J8123">
        <v>3</v>
      </c>
      <c r="L8123">
        <f t="shared" si="892"/>
        <v>1</v>
      </c>
      <c r="M8123">
        <f t="shared" si="893"/>
        <v>1</v>
      </c>
      <c r="N8123">
        <f t="shared" si="888"/>
        <v>1</v>
      </c>
      <c r="P8123" t="b">
        <f>AND((L8123=M8123),(M8123,N8123))</f>
        <v>1</v>
      </c>
      <c r="R8123">
        <f t="shared" si="894"/>
        <v>999</v>
      </c>
      <c r="S8123">
        <f t="shared" si="889"/>
        <v>999</v>
      </c>
      <c r="T8123">
        <f t="shared" si="890"/>
        <v>999</v>
      </c>
      <c r="U8123">
        <f t="shared" si="891"/>
        <v>999</v>
      </c>
    </row>
    <row r="8124" spans="1:21" x14ac:dyDescent="0.35">
      <c r="A8124">
        <v>0.99999964237213135</v>
      </c>
      <c r="B8124">
        <v>1</v>
      </c>
      <c r="C8124">
        <v>1</v>
      </c>
      <c r="D8124">
        <v>3.576278686523438E-7</v>
      </c>
      <c r="E8124">
        <v>0</v>
      </c>
      <c r="F8124">
        <v>0</v>
      </c>
      <c r="G8124">
        <v>4</v>
      </c>
      <c r="H8124">
        <v>4</v>
      </c>
      <c r="I8124">
        <v>4</v>
      </c>
      <c r="J8124">
        <v>4</v>
      </c>
      <c r="L8124">
        <f t="shared" si="892"/>
        <v>1</v>
      </c>
      <c r="M8124">
        <f t="shared" si="893"/>
        <v>1</v>
      </c>
      <c r="N8124">
        <f t="shared" si="888"/>
        <v>1</v>
      </c>
      <c r="P8124" t="b">
        <f>AND((L8124=M8124),(M8124,N8124))</f>
        <v>1</v>
      </c>
      <c r="R8124">
        <f t="shared" si="894"/>
        <v>999</v>
      </c>
      <c r="S8124">
        <f t="shared" si="889"/>
        <v>999</v>
      </c>
      <c r="T8124">
        <f t="shared" si="890"/>
        <v>999</v>
      </c>
      <c r="U8124">
        <f t="shared" si="891"/>
        <v>999</v>
      </c>
    </row>
    <row r="8125" spans="1:21" x14ac:dyDescent="0.35">
      <c r="A8125">
        <v>0.99996864795684814</v>
      </c>
      <c r="B8125">
        <v>0.99999189376831055</v>
      </c>
      <c r="C8125">
        <v>1</v>
      </c>
      <c r="D8125">
        <v>3.1352043151855469E-5</v>
      </c>
      <c r="E8125">
        <v>8.106231689453125E-6</v>
      </c>
      <c r="F8125">
        <v>0</v>
      </c>
      <c r="G8125">
        <v>5</v>
      </c>
      <c r="H8125">
        <v>5</v>
      </c>
      <c r="I8125">
        <v>5</v>
      </c>
      <c r="J8125">
        <v>5</v>
      </c>
      <c r="L8125">
        <f t="shared" si="892"/>
        <v>1</v>
      </c>
      <c r="M8125">
        <f t="shared" si="893"/>
        <v>1</v>
      </c>
      <c r="N8125">
        <f t="shared" si="888"/>
        <v>1</v>
      </c>
      <c r="P8125" t="b">
        <f>AND((L8125=M8125),(M8125,N8125))</f>
        <v>1</v>
      </c>
      <c r="R8125">
        <f t="shared" si="894"/>
        <v>999</v>
      </c>
      <c r="S8125">
        <f t="shared" si="889"/>
        <v>999</v>
      </c>
      <c r="T8125">
        <f t="shared" si="890"/>
        <v>999</v>
      </c>
      <c r="U8125">
        <f t="shared" si="891"/>
        <v>999</v>
      </c>
    </row>
    <row r="8126" spans="1:21" x14ac:dyDescent="0.35">
      <c r="A8126">
        <v>0.9999995231628418</v>
      </c>
      <c r="B8126">
        <v>0.99997556209564209</v>
      </c>
      <c r="C8126">
        <v>1</v>
      </c>
      <c r="D8126">
        <v>4.76837158203125E-7</v>
      </c>
      <c r="E8126">
        <v>2.443790435791016E-5</v>
      </c>
      <c r="F8126">
        <v>0</v>
      </c>
      <c r="G8126">
        <v>6</v>
      </c>
      <c r="H8126">
        <v>6</v>
      </c>
      <c r="I8126">
        <v>6</v>
      </c>
      <c r="J8126">
        <v>6</v>
      </c>
      <c r="L8126">
        <f t="shared" si="892"/>
        <v>1</v>
      </c>
      <c r="M8126">
        <f t="shared" si="893"/>
        <v>1</v>
      </c>
      <c r="N8126">
        <f t="shared" si="888"/>
        <v>1</v>
      </c>
      <c r="P8126" t="b">
        <f>AND((L8126=M8126),(M8126,N8126))</f>
        <v>1</v>
      </c>
      <c r="R8126">
        <f t="shared" si="894"/>
        <v>999</v>
      </c>
      <c r="S8126">
        <f t="shared" si="889"/>
        <v>999</v>
      </c>
      <c r="T8126">
        <f t="shared" si="890"/>
        <v>999</v>
      </c>
      <c r="U8126">
        <f t="shared" si="891"/>
        <v>999</v>
      </c>
    </row>
    <row r="8127" spans="1:21" x14ac:dyDescent="0.35">
      <c r="A8127">
        <v>0.99983525276184082</v>
      </c>
      <c r="B8127">
        <v>0.99997711181640625</v>
      </c>
      <c r="C8127">
        <v>0.9999995231628418</v>
      </c>
      <c r="D8127">
        <v>1.6474723815917969E-4</v>
      </c>
      <c r="E8127">
        <v>2.288818359375E-5</v>
      </c>
      <c r="F8127">
        <v>4.76837158203125E-7</v>
      </c>
      <c r="G8127">
        <v>7</v>
      </c>
      <c r="H8127">
        <v>7</v>
      </c>
      <c r="I8127">
        <v>7</v>
      </c>
      <c r="J8127">
        <v>7</v>
      </c>
      <c r="L8127">
        <f t="shared" si="892"/>
        <v>1</v>
      </c>
      <c r="M8127">
        <f t="shared" si="893"/>
        <v>1</v>
      </c>
      <c r="N8127">
        <f t="shared" si="888"/>
        <v>1</v>
      </c>
      <c r="P8127" t="b">
        <f>AND((L8127=M8127),(M8127,N8127))</f>
        <v>1</v>
      </c>
      <c r="R8127">
        <f t="shared" si="894"/>
        <v>999</v>
      </c>
      <c r="S8127">
        <f t="shared" si="889"/>
        <v>999</v>
      </c>
      <c r="T8127">
        <f t="shared" si="890"/>
        <v>999</v>
      </c>
      <c r="U8127">
        <f t="shared" si="891"/>
        <v>999</v>
      </c>
    </row>
    <row r="8128" spans="1:21" x14ac:dyDescent="0.35">
      <c r="A8128">
        <v>1</v>
      </c>
      <c r="B8128">
        <v>0.99998915195465088</v>
      </c>
      <c r="C8128">
        <v>0.99999988079071045</v>
      </c>
      <c r="D8128">
        <v>0</v>
      </c>
      <c r="E8128">
        <v>1.084804534912109E-5</v>
      </c>
      <c r="F8128">
        <v>1.192092895507812E-7</v>
      </c>
      <c r="G8128">
        <v>8</v>
      </c>
      <c r="H8128">
        <v>8</v>
      </c>
      <c r="I8128">
        <v>8</v>
      </c>
      <c r="J8128">
        <v>8</v>
      </c>
      <c r="L8128">
        <f t="shared" si="892"/>
        <v>1</v>
      </c>
      <c r="M8128">
        <f t="shared" si="893"/>
        <v>1</v>
      </c>
      <c r="N8128">
        <f t="shared" si="888"/>
        <v>1</v>
      </c>
      <c r="P8128" t="b">
        <f>AND((L8128=M8128),(M8128,N8128))</f>
        <v>1</v>
      </c>
      <c r="R8128">
        <f t="shared" si="894"/>
        <v>999</v>
      </c>
      <c r="S8128">
        <f t="shared" si="889"/>
        <v>999</v>
      </c>
      <c r="T8128">
        <f t="shared" si="890"/>
        <v>999</v>
      </c>
      <c r="U8128">
        <f t="shared" si="891"/>
        <v>999</v>
      </c>
    </row>
    <row r="8129" spans="1:21" x14ac:dyDescent="0.35">
      <c r="A8129">
        <v>0.99981051683425903</v>
      </c>
      <c r="B8129">
        <v>0.99995148181915283</v>
      </c>
      <c r="C8129">
        <v>0.99999868869781494</v>
      </c>
      <c r="D8129">
        <v>1.894831657409668E-4</v>
      </c>
      <c r="E8129">
        <v>4.8518180847167969E-5</v>
      </c>
      <c r="F8129">
        <v>1.311302185058594E-6</v>
      </c>
      <c r="G8129">
        <v>9</v>
      </c>
      <c r="H8129">
        <v>9</v>
      </c>
      <c r="I8129">
        <v>9</v>
      </c>
      <c r="J8129">
        <v>9</v>
      </c>
      <c r="L8129">
        <f t="shared" si="892"/>
        <v>1</v>
      </c>
      <c r="M8129">
        <f t="shared" si="893"/>
        <v>1</v>
      </c>
      <c r="N8129">
        <f t="shared" si="888"/>
        <v>1</v>
      </c>
      <c r="P8129" t="b">
        <f>AND((L8129=M8129),(M8129,N8129))</f>
        <v>1</v>
      </c>
      <c r="R8129">
        <f t="shared" si="894"/>
        <v>999</v>
      </c>
      <c r="S8129">
        <f t="shared" si="889"/>
        <v>999</v>
      </c>
      <c r="T8129">
        <f t="shared" si="890"/>
        <v>999</v>
      </c>
      <c r="U8129">
        <f t="shared" si="891"/>
        <v>999</v>
      </c>
    </row>
    <row r="8130" spans="1:21" x14ac:dyDescent="0.35">
      <c r="A8130">
        <v>0.99999737739562988</v>
      </c>
      <c r="B8130">
        <v>0.9999995231628418</v>
      </c>
      <c r="C8130">
        <v>1</v>
      </c>
      <c r="D8130">
        <v>2.6226043701171879E-6</v>
      </c>
      <c r="E8130">
        <v>4.76837158203125E-7</v>
      </c>
      <c r="F8130">
        <v>0</v>
      </c>
      <c r="G8130">
        <v>0</v>
      </c>
      <c r="H8130">
        <v>0</v>
      </c>
      <c r="I8130">
        <v>0</v>
      </c>
      <c r="J8130">
        <v>0</v>
      </c>
      <c r="L8130">
        <f t="shared" si="892"/>
        <v>1</v>
      </c>
      <c r="M8130">
        <f t="shared" si="893"/>
        <v>1</v>
      </c>
      <c r="N8130">
        <f t="shared" si="888"/>
        <v>1</v>
      </c>
      <c r="P8130" t="b">
        <f>AND((L8130=M8130),(M8130,N8130))</f>
        <v>1</v>
      </c>
      <c r="R8130">
        <f t="shared" si="894"/>
        <v>999</v>
      </c>
      <c r="S8130">
        <f t="shared" si="889"/>
        <v>999</v>
      </c>
      <c r="T8130">
        <f t="shared" si="890"/>
        <v>999</v>
      </c>
      <c r="U8130">
        <f t="shared" si="891"/>
        <v>999</v>
      </c>
    </row>
    <row r="8131" spans="1:21" x14ac:dyDescent="0.35">
      <c r="A8131">
        <v>0.99305963516235352</v>
      </c>
      <c r="B8131">
        <v>0.97595357894897461</v>
      </c>
      <c r="C8131">
        <v>0.98830121755599976</v>
      </c>
      <c r="D8131">
        <v>6.9403648376464844E-3</v>
      </c>
      <c r="E8131">
        <v>2.4046421051025391E-2</v>
      </c>
      <c r="F8131">
        <v>1.1698782444000241E-2</v>
      </c>
      <c r="G8131">
        <v>1</v>
      </c>
      <c r="H8131">
        <v>1</v>
      </c>
      <c r="I8131">
        <v>1</v>
      </c>
      <c r="J8131">
        <v>1</v>
      </c>
      <c r="L8131">
        <f t="shared" si="892"/>
        <v>1</v>
      </c>
      <c r="M8131">
        <f t="shared" si="893"/>
        <v>1</v>
      </c>
      <c r="N8131">
        <f t="shared" si="888"/>
        <v>1</v>
      </c>
      <c r="P8131" t="b">
        <f>AND((L8131=M8131),(M8131,N8131))</f>
        <v>1</v>
      </c>
      <c r="R8131">
        <f t="shared" si="894"/>
        <v>999</v>
      </c>
      <c r="S8131">
        <f t="shared" si="889"/>
        <v>999</v>
      </c>
      <c r="T8131">
        <f t="shared" si="890"/>
        <v>999</v>
      </c>
      <c r="U8131">
        <f t="shared" si="891"/>
        <v>999</v>
      </c>
    </row>
    <row r="8132" spans="1:21" x14ac:dyDescent="0.35">
      <c r="A8132">
        <v>0.9999992847442627</v>
      </c>
      <c r="B8132">
        <v>0.9999995231628418</v>
      </c>
      <c r="C8132">
        <v>1</v>
      </c>
      <c r="D8132">
        <v>7.152557373046875E-7</v>
      </c>
      <c r="E8132">
        <v>4.76837158203125E-7</v>
      </c>
      <c r="F8132">
        <v>0</v>
      </c>
      <c r="G8132">
        <v>2</v>
      </c>
      <c r="H8132">
        <v>2</v>
      </c>
      <c r="I8132">
        <v>2</v>
      </c>
      <c r="J8132">
        <v>2</v>
      </c>
      <c r="L8132">
        <f t="shared" si="892"/>
        <v>1</v>
      </c>
      <c r="M8132">
        <f t="shared" si="893"/>
        <v>1</v>
      </c>
      <c r="N8132">
        <f t="shared" ref="N8132:N8195" si="895">IF(I8132=J8132,1,0)</f>
        <v>1</v>
      </c>
      <c r="P8132" t="b">
        <f>AND((L8132=M8132),(M8132,N8132))</f>
        <v>1</v>
      </c>
      <c r="R8132">
        <f t="shared" si="894"/>
        <v>999</v>
      </c>
      <c r="S8132">
        <f t="shared" ref="S8132:S8195" si="896">IF(L8132=0,J8132,999)</f>
        <v>999</v>
      </c>
      <c r="T8132">
        <f t="shared" ref="T8132:T8195" si="897">IF(M8132=0,J8132,999)</f>
        <v>999</v>
      </c>
      <c r="U8132">
        <f t="shared" ref="U8132:U8195" si="898">IF(N8132=0,J8132,999)</f>
        <v>999</v>
      </c>
    </row>
    <row r="8133" spans="1:21" x14ac:dyDescent="0.35">
      <c r="A8133">
        <v>0.99999666213989258</v>
      </c>
      <c r="B8133">
        <v>0.99999940395355225</v>
      </c>
      <c r="C8133">
        <v>1</v>
      </c>
      <c r="D8133">
        <v>3.337860107421875E-6</v>
      </c>
      <c r="E8133">
        <v>5.9604644775390625E-7</v>
      </c>
      <c r="F8133">
        <v>0</v>
      </c>
      <c r="G8133">
        <v>3</v>
      </c>
      <c r="H8133">
        <v>3</v>
      </c>
      <c r="I8133">
        <v>3</v>
      </c>
      <c r="J8133">
        <v>3</v>
      </c>
      <c r="L8133">
        <f t="shared" ref="L8133:L8196" si="899">IF(G8133=J8133,1,0)</f>
        <v>1</v>
      </c>
      <c r="M8133">
        <f t="shared" ref="M8133:M8196" si="900">IF(H8133=J8133,1,0)</f>
        <v>1</v>
      </c>
      <c r="N8133">
        <f t="shared" si="895"/>
        <v>1</v>
      </c>
      <c r="P8133" t="b">
        <f>AND((L8133=M8133),(M8133,N8133))</f>
        <v>1</v>
      </c>
      <c r="R8133">
        <f t="shared" ref="R8133:R8196" si="901">IF(P8133=FALSE,J8133,999)</f>
        <v>999</v>
      </c>
      <c r="S8133">
        <f t="shared" si="896"/>
        <v>999</v>
      </c>
      <c r="T8133">
        <f t="shared" si="897"/>
        <v>999</v>
      </c>
      <c r="U8133">
        <f t="shared" si="898"/>
        <v>999</v>
      </c>
    </row>
    <row r="8134" spans="1:21" x14ac:dyDescent="0.35">
      <c r="A8134">
        <v>0.99999988079071045</v>
      </c>
      <c r="B8134">
        <v>1</v>
      </c>
      <c r="C8134">
        <v>1</v>
      </c>
      <c r="D8134">
        <v>1.192092895507812E-7</v>
      </c>
      <c r="E8134">
        <v>0</v>
      </c>
      <c r="F8134">
        <v>0</v>
      </c>
      <c r="G8134">
        <v>4</v>
      </c>
      <c r="H8134">
        <v>4</v>
      </c>
      <c r="I8134">
        <v>4</v>
      </c>
      <c r="J8134">
        <v>4</v>
      </c>
      <c r="L8134">
        <f t="shared" si="899"/>
        <v>1</v>
      </c>
      <c r="M8134">
        <f t="shared" si="900"/>
        <v>1</v>
      </c>
      <c r="N8134">
        <f t="shared" si="895"/>
        <v>1</v>
      </c>
      <c r="P8134" t="b">
        <f>AND((L8134=M8134),(M8134,N8134))</f>
        <v>1</v>
      </c>
      <c r="R8134">
        <f t="shared" si="901"/>
        <v>999</v>
      </c>
      <c r="S8134">
        <f t="shared" si="896"/>
        <v>999</v>
      </c>
      <c r="T8134">
        <f t="shared" si="897"/>
        <v>999</v>
      </c>
      <c r="U8134">
        <f t="shared" si="898"/>
        <v>999</v>
      </c>
    </row>
    <row r="8135" spans="1:21" x14ac:dyDescent="0.35">
      <c r="A8135">
        <v>0.99999749660491943</v>
      </c>
      <c r="B8135">
        <v>0.99999821186065674</v>
      </c>
      <c r="C8135">
        <v>1</v>
      </c>
      <c r="D8135">
        <v>2.5033950805664058E-6</v>
      </c>
      <c r="E8135">
        <v>1.788139343261719E-6</v>
      </c>
      <c r="F8135">
        <v>0</v>
      </c>
      <c r="G8135">
        <v>5</v>
      </c>
      <c r="H8135">
        <v>5</v>
      </c>
      <c r="I8135">
        <v>5</v>
      </c>
      <c r="J8135">
        <v>5</v>
      </c>
      <c r="L8135">
        <f t="shared" si="899"/>
        <v>1</v>
      </c>
      <c r="M8135">
        <f t="shared" si="900"/>
        <v>1</v>
      </c>
      <c r="N8135">
        <f t="shared" si="895"/>
        <v>1</v>
      </c>
      <c r="P8135" t="b">
        <f>AND((L8135=M8135),(M8135,N8135))</f>
        <v>1</v>
      </c>
      <c r="R8135">
        <f t="shared" si="901"/>
        <v>999</v>
      </c>
      <c r="S8135">
        <f t="shared" si="896"/>
        <v>999</v>
      </c>
      <c r="T8135">
        <f t="shared" si="897"/>
        <v>999</v>
      </c>
      <c r="U8135">
        <f t="shared" si="898"/>
        <v>999</v>
      </c>
    </row>
    <row r="8136" spans="1:21" x14ac:dyDescent="0.35">
      <c r="A8136">
        <v>0.99999988079071045</v>
      </c>
      <c r="B8136">
        <v>0.99999892711639404</v>
      </c>
      <c r="C8136">
        <v>1</v>
      </c>
      <c r="D8136">
        <v>1.192092895507812E-7</v>
      </c>
      <c r="E8136">
        <v>1.072883605957031E-6</v>
      </c>
      <c r="F8136">
        <v>0</v>
      </c>
      <c r="G8136">
        <v>6</v>
      </c>
      <c r="H8136">
        <v>6</v>
      </c>
      <c r="I8136">
        <v>6</v>
      </c>
      <c r="J8136">
        <v>6</v>
      </c>
      <c r="L8136">
        <f t="shared" si="899"/>
        <v>1</v>
      </c>
      <c r="M8136">
        <f t="shared" si="900"/>
        <v>1</v>
      </c>
      <c r="N8136">
        <f t="shared" si="895"/>
        <v>1</v>
      </c>
      <c r="P8136" t="b">
        <f>AND((L8136=M8136),(M8136,N8136))</f>
        <v>1</v>
      </c>
      <c r="R8136">
        <f t="shared" si="901"/>
        <v>999</v>
      </c>
      <c r="S8136">
        <f t="shared" si="896"/>
        <v>999</v>
      </c>
      <c r="T8136">
        <f t="shared" si="897"/>
        <v>999</v>
      </c>
      <c r="U8136">
        <f t="shared" si="898"/>
        <v>999</v>
      </c>
    </row>
    <row r="8137" spans="1:21" x14ac:dyDescent="0.35">
      <c r="A8137">
        <v>0.9999854564666748</v>
      </c>
      <c r="B8137">
        <v>0.99997854232788086</v>
      </c>
      <c r="C8137">
        <v>0.99999964237213135</v>
      </c>
      <c r="D8137">
        <v>1.4543533325195311E-5</v>
      </c>
      <c r="E8137">
        <v>2.1457672119140622E-5</v>
      </c>
      <c r="F8137">
        <v>3.576278686523438E-7</v>
      </c>
      <c r="G8137">
        <v>7</v>
      </c>
      <c r="H8137">
        <v>7</v>
      </c>
      <c r="I8137">
        <v>7</v>
      </c>
      <c r="J8137">
        <v>7</v>
      </c>
      <c r="L8137">
        <f t="shared" si="899"/>
        <v>1</v>
      </c>
      <c r="M8137">
        <f t="shared" si="900"/>
        <v>1</v>
      </c>
      <c r="N8137">
        <f t="shared" si="895"/>
        <v>1</v>
      </c>
      <c r="P8137" t="b">
        <f>AND((L8137=M8137),(M8137,N8137))</f>
        <v>1</v>
      </c>
      <c r="R8137">
        <f t="shared" si="901"/>
        <v>999</v>
      </c>
      <c r="S8137">
        <f t="shared" si="896"/>
        <v>999</v>
      </c>
      <c r="T8137">
        <f t="shared" si="897"/>
        <v>999</v>
      </c>
      <c r="U8137">
        <f t="shared" si="898"/>
        <v>999</v>
      </c>
    </row>
    <row r="8138" spans="1:21" x14ac:dyDescent="0.35">
      <c r="A8138">
        <v>0.99999892711639404</v>
      </c>
      <c r="B8138">
        <v>0.99994528293609619</v>
      </c>
      <c r="C8138">
        <v>0.99999964237213135</v>
      </c>
      <c r="D8138">
        <v>1.072883605957031E-6</v>
      </c>
      <c r="E8138">
        <v>5.4717063903808587E-5</v>
      </c>
      <c r="F8138">
        <v>3.576278686523438E-7</v>
      </c>
      <c r="G8138">
        <v>8</v>
      </c>
      <c r="H8138">
        <v>8</v>
      </c>
      <c r="I8138">
        <v>8</v>
      </c>
      <c r="J8138">
        <v>8</v>
      </c>
      <c r="L8138">
        <f t="shared" si="899"/>
        <v>1</v>
      </c>
      <c r="M8138">
        <f t="shared" si="900"/>
        <v>1</v>
      </c>
      <c r="N8138">
        <f t="shared" si="895"/>
        <v>1</v>
      </c>
      <c r="P8138" t="b">
        <f>AND((L8138=M8138),(M8138,N8138))</f>
        <v>1</v>
      </c>
      <c r="R8138">
        <f t="shared" si="901"/>
        <v>999</v>
      </c>
      <c r="S8138">
        <f t="shared" si="896"/>
        <v>999</v>
      </c>
      <c r="T8138">
        <f t="shared" si="897"/>
        <v>999</v>
      </c>
      <c r="U8138">
        <f t="shared" si="898"/>
        <v>999</v>
      </c>
    </row>
    <row r="8139" spans="1:21" x14ac:dyDescent="0.35">
      <c r="A8139">
        <v>0.99992454051971436</v>
      </c>
      <c r="B8139">
        <v>0.99982774257659912</v>
      </c>
      <c r="C8139">
        <v>0.99999368190765381</v>
      </c>
      <c r="D8139">
        <v>7.5459480285644531E-5</v>
      </c>
      <c r="E8139">
        <v>1.7225742340087891E-4</v>
      </c>
      <c r="F8139">
        <v>6.3180923461914063E-6</v>
      </c>
      <c r="G8139">
        <v>9</v>
      </c>
      <c r="H8139">
        <v>9</v>
      </c>
      <c r="I8139">
        <v>9</v>
      </c>
      <c r="J8139">
        <v>9</v>
      </c>
      <c r="L8139">
        <f t="shared" si="899"/>
        <v>1</v>
      </c>
      <c r="M8139">
        <f t="shared" si="900"/>
        <v>1</v>
      </c>
      <c r="N8139">
        <f t="shared" si="895"/>
        <v>1</v>
      </c>
      <c r="P8139" t="b">
        <f>AND((L8139=M8139),(M8139,N8139))</f>
        <v>1</v>
      </c>
      <c r="R8139">
        <f t="shared" si="901"/>
        <v>999</v>
      </c>
      <c r="S8139">
        <f t="shared" si="896"/>
        <v>999</v>
      </c>
      <c r="T8139">
        <f t="shared" si="897"/>
        <v>999</v>
      </c>
      <c r="U8139">
        <f t="shared" si="898"/>
        <v>999</v>
      </c>
    </row>
    <row r="8140" spans="1:21" x14ac:dyDescent="0.35">
      <c r="A8140">
        <v>0.99999535083770752</v>
      </c>
      <c r="B8140">
        <v>0.99999439716339111</v>
      </c>
      <c r="C8140">
        <v>1</v>
      </c>
      <c r="D8140">
        <v>4.6491622924804688E-6</v>
      </c>
      <c r="E8140">
        <v>5.6028366088867188E-6</v>
      </c>
      <c r="F8140">
        <v>0</v>
      </c>
      <c r="G8140">
        <v>0</v>
      </c>
      <c r="H8140">
        <v>0</v>
      </c>
      <c r="I8140">
        <v>0</v>
      </c>
      <c r="J8140">
        <v>0</v>
      </c>
      <c r="L8140">
        <f t="shared" si="899"/>
        <v>1</v>
      </c>
      <c r="M8140">
        <f t="shared" si="900"/>
        <v>1</v>
      </c>
      <c r="N8140">
        <f t="shared" si="895"/>
        <v>1</v>
      </c>
      <c r="P8140" t="b">
        <f>AND((L8140=M8140),(M8140,N8140))</f>
        <v>1</v>
      </c>
      <c r="R8140">
        <f t="shared" si="901"/>
        <v>999</v>
      </c>
      <c r="S8140">
        <f t="shared" si="896"/>
        <v>999</v>
      </c>
      <c r="T8140">
        <f t="shared" si="897"/>
        <v>999</v>
      </c>
      <c r="U8140">
        <f t="shared" si="898"/>
        <v>999</v>
      </c>
    </row>
    <row r="8141" spans="1:21" x14ac:dyDescent="0.35">
      <c r="A8141">
        <v>0.99977165460586548</v>
      </c>
      <c r="B8141">
        <v>0.99998438358306885</v>
      </c>
      <c r="C8141">
        <v>0.99999690055847168</v>
      </c>
      <c r="D8141">
        <v>2.2834539413452151E-4</v>
      </c>
      <c r="E8141">
        <v>1.561641693115234E-5</v>
      </c>
      <c r="F8141">
        <v>3.0994415283203121E-6</v>
      </c>
      <c r="G8141">
        <v>1</v>
      </c>
      <c r="H8141">
        <v>1</v>
      </c>
      <c r="I8141">
        <v>1</v>
      </c>
      <c r="J8141">
        <v>1</v>
      </c>
      <c r="L8141">
        <f t="shared" si="899"/>
        <v>1</v>
      </c>
      <c r="M8141">
        <f t="shared" si="900"/>
        <v>1</v>
      </c>
      <c r="N8141">
        <f t="shared" si="895"/>
        <v>1</v>
      </c>
      <c r="P8141" t="b">
        <f>AND((L8141=M8141),(M8141,N8141))</f>
        <v>1</v>
      </c>
      <c r="R8141">
        <f t="shared" si="901"/>
        <v>999</v>
      </c>
      <c r="S8141">
        <f t="shared" si="896"/>
        <v>999</v>
      </c>
      <c r="T8141">
        <f t="shared" si="897"/>
        <v>999</v>
      </c>
      <c r="U8141">
        <f t="shared" si="898"/>
        <v>999</v>
      </c>
    </row>
    <row r="8142" spans="1:21" x14ac:dyDescent="0.35">
      <c r="A8142">
        <v>0.99998462200164795</v>
      </c>
      <c r="B8142">
        <v>0.99999439716339111</v>
      </c>
      <c r="C8142">
        <v>1</v>
      </c>
      <c r="D8142">
        <v>1.5377998352050781E-5</v>
      </c>
      <c r="E8142">
        <v>5.6028366088867188E-6</v>
      </c>
      <c r="F8142">
        <v>0</v>
      </c>
      <c r="G8142">
        <v>2</v>
      </c>
      <c r="H8142">
        <v>2</v>
      </c>
      <c r="I8142">
        <v>2</v>
      </c>
      <c r="J8142">
        <v>2</v>
      </c>
      <c r="L8142">
        <f t="shared" si="899"/>
        <v>1</v>
      </c>
      <c r="M8142">
        <f t="shared" si="900"/>
        <v>1</v>
      </c>
      <c r="N8142">
        <f t="shared" si="895"/>
        <v>1</v>
      </c>
      <c r="P8142" t="b">
        <f>AND((L8142=M8142),(M8142,N8142))</f>
        <v>1</v>
      </c>
      <c r="R8142">
        <f t="shared" si="901"/>
        <v>999</v>
      </c>
      <c r="S8142">
        <f t="shared" si="896"/>
        <v>999</v>
      </c>
      <c r="T8142">
        <f t="shared" si="897"/>
        <v>999</v>
      </c>
      <c r="U8142">
        <f t="shared" si="898"/>
        <v>999</v>
      </c>
    </row>
    <row r="8143" spans="1:21" x14ac:dyDescent="0.35">
      <c r="A8143">
        <v>0.99999940395355225</v>
      </c>
      <c r="B8143">
        <v>0.9999997615814209</v>
      </c>
      <c r="C8143">
        <v>1</v>
      </c>
      <c r="D8143">
        <v>5.9604644775390625E-7</v>
      </c>
      <c r="E8143">
        <v>2.384185791015625E-7</v>
      </c>
      <c r="F8143">
        <v>0</v>
      </c>
      <c r="G8143">
        <v>3</v>
      </c>
      <c r="H8143">
        <v>3</v>
      </c>
      <c r="I8143">
        <v>3</v>
      </c>
      <c r="J8143">
        <v>3</v>
      </c>
      <c r="L8143">
        <f t="shared" si="899"/>
        <v>1</v>
      </c>
      <c r="M8143">
        <f t="shared" si="900"/>
        <v>1</v>
      </c>
      <c r="N8143">
        <f t="shared" si="895"/>
        <v>1</v>
      </c>
      <c r="P8143" t="b">
        <f>AND((L8143=M8143),(M8143,N8143))</f>
        <v>1</v>
      </c>
      <c r="R8143">
        <f t="shared" si="901"/>
        <v>999</v>
      </c>
      <c r="S8143">
        <f t="shared" si="896"/>
        <v>999</v>
      </c>
      <c r="T8143">
        <f t="shared" si="897"/>
        <v>999</v>
      </c>
      <c r="U8143">
        <f t="shared" si="898"/>
        <v>999</v>
      </c>
    </row>
    <row r="8144" spans="1:21" x14ac:dyDescent="0.35">
      <c r="A8144">
        <v>0.99999892711639404</v>
      </c>
      <c r="B8144">
        <v>0.99999988079071045</v>
      </c>
      <c r="C8144">
        <v>1</v>
      </c>
      <c r="D8144">
        <v>1.072883605957031E-6</v>
      </c>
      <c r="E8144">
        <v>1.192092895507812E-7</v>
      </c>
      <c r="F8144">
        <v>0</v>
      </c>
      <c r="G8144">
        <v>4</v>
      </c>
      <c r="H8144">
        <v>4</v>
      </c>
      <c r="I8144">
        <v>4</v>
      </c>
      <c r="J8144">
        <v>4</v>
      </c>
      <c r="L8144">
        <f t="shared" si="899"/>
        <v>1</v>
      </c>
      <c r="M8144">
        <f t="shared" si="900"/>
        <v>1</v>
      </c>
      <c r="N8144">
        <f t="shared" si="895"/>
        <v>1</v>
      </c>
      <c r="P8144" t="b">
        <f>AND((L8144=M8144),(M8144,N8144))</f>
        <v>1</v>
      </c>
      <c r="R8144">
        <f t="shared" si="901"/>
        <v>999</v>
      </c>
      <c r="S8144">
        <f t="shared" si="896"/>
        <v>999</v>
      </c>
      <c r="T8144">
        <f t="shared" si="897"/>
        <v>999</v>
      </c>
      <c r="U8144">
        <f t="shared" si="898"/>
        <v>999</v>
      </c>
    </row>
    <row r="8145" spans="1:21" x14ac:dyDescent="0.35">
      <c r="A8145">
        <v>0.99996495246887207</v>
      </c>
      <c r="B8145">
        <v>0.99998557567596436</v>
      </c>
      <c r="C8145">
        <v>1</v>
      </c>
      <c r="D8145">
        <v>3.5047531127929688E-5</v>
      </c>
      <c r="E8145">
        <v>1.442432403564453E-5</v>
      </c>
      <c r="F8145">
        <v>0</v>
      </c>
      <c r="G8145">
        <v>5</v>
      </c>
      <c r="H8145">
        <v>5</v>
      </c>
      <c r="I8145">
        <v>5</v>
      </c>
      <c r="J8145">
        <v>5</v>
      </c>
      <c r="L8145">
        <f t="shared" si="899"/>
        <v>1</v>
      </c>
      <c r="M8145">
        <f t="shared" si="900"/>
        <v>1</v>
      </c>
      <c r="N8145">
        <f t="shared" si="895"/>
        <v>1</v>
      </c>
      <c r="P8145" t="b">
        <f>AND((L8145=M8145),(M8145,N8145))</f>
        <v>1</v>
      </c>
      <c r="R8145">
        <f t="shared" si="901"/>
        <v>999</v>
      </c>
      <c r="S8145">
        <f t="shared" si="896"/>
        <v>999</v>
      </c>
      <c r="T8145">
        <f t="shared" si="897"/>
        <v>999</v>
      </c>
      <c r="U8145">
        <f t="shared" si="898"/>
        <v>999</v>
      </c>
    </row>
    <row r="8146" spans="1:21" x14ac:dyDescent="0.35">
      <c r="A8146">
        <v>0.99998378753662109</v>
      </c>
      <c r="B8146">
        <v>0.99767822027206421</v>
      </c>
      <c r="C8146">
        <v>0.99999892711639404</v>
      </c>
      <c r="D8146">
        <v>1.621246337890625E-5</v>
      </c>
      <c r="E8146">
        <v>2.321779727935791E-3</v>
      </c>
      <c r="F8146">
        <v>1.072883605957031E-6</v>
      </c>
      <c r="G8146">
        <v>6</v>
      </c>
      <c r="H8146">
        <v>6</v>
      </c>
      <c r="I8146">
        <v>6</v>
      </c>
      <c r="J8146">
        <v>6</v>
      </c>
      <c r="L8146">
        <f t="shared" si="899"/>
        <v>1</v>
      </c>
      <c r="M8146">
        <f t="shared" si="900"/>
        <v>1</v>
      </c>
      <c r="N8146">
        <f t="shared" si="895"/>
        <v>1</v>
      </c>
      <c r="P8146" t="b">
        <f>AND((L8146=M8146),(M8146,N8146))</f>
        <v>1</v>
      </c>
      <c r="R8146">
        <f t="shared" si="901"/>
        <v>999</v>
      </c>
      <c r="S8146">
        <f t="shared" si="896"/>
        <v>999</v>
      </c>
      <c r="T8146">
        <f t="shared" si="897"/>
        <v>999</v>
      </c>
      <c r="U8146">
        <f t="shared" si="898"/>
        <v>999</v>
      </c>
    </row>
    <row r="8147" spans="1:21" x14ac:dyDescent="0.35">
      <c r="A8147">
        <v>0.99995613098144531</v>
      </c>
      <c r="B8147">
        <v>0.99974006414413452</v>
      </c>
      <c r="C8147">
        <v>0.99999368190765381</v>
      </c>
      <c r="D8147">
        <v>4.38690185546875E-5</v>
      </c>
      <c r="E8147">
        <v>2.5993585586547852E-4</v>
      </c>
      <c r="F8147">
        <v>6.3180923461914063E-6</v>
      </c>
      <c r="G8147">
        <v>7</v>
      </c>
      <c r="H8147">
        <v>7</v>
      </c>
      <c r="I8147">
        <v>7</v>
      </c>
      <c r="J8147">
        <v>7</v>
      </c>
      <c r="L8147">
        <f t="shared" si="899"/>
        <v>1</v>
      </c>
      <c r="M8147">
        <f t="shared" si="900"/>
        <v>1</v>
      </c>
      <c r="N8147">
        <f t="shared" si="895"/>
        <v>1</v>
      </c>
      <c r="P8147" t="b">
        <f>AND((L8147=M8147),(M8147,N8147))</f>
        <v>1</v>
      </c>
      <c r="R8147">
        <f t="shared" si="901"/>
        <v>999</v>
      </c>
      <c r="S8147">
        <f t="shared" si="896"/>
        <v>999</v>
      </c>
      <c r="T8147">
        <f t="shared" si="897"/>
        <v>999</v>
      </c>
      <c r="U8147">
        <f t="shared" si="898"/>
        <v>999</v>
      </c>
    </row>
    <row r="8148" spans="1:21" x14ac:dyDescent="0.35">
      <c r="A8148">
        <v>0.99999988079071045</v>
      </c>
      <c r="B8148">
        <v>0.99999845027923584</v>
      </c>
      <c r="C8148">
        <v>1</v>
      </c>
      <c r="D8148">
        <v>1.192092895507812E-7</v>
      </c>
      <c r="E8148">
        <v>1.549720764160156E-6</v>
      </c>
      <c r="F8148">
        <v>0</v>
      </c>
      <c r="G8148">
        <v>8</v>
      </c>
      <c r="H8148">
        <v>8</v>
      </c>
      <c r="I8148">
        <v>8</v>
      </c>
      <c r="J8148">
        <v>8</v>
      </c>
      <c r="L8148">
        <f t="shared" si="899"/>
        <v>1</v>
      </c>
      <c r="M8148">
        <f t="shared" si="900"/>
        <v>1</v>
      </c>
      <c r="N8148">
        <f t="shared" si="895"/>
        <v>1</v>
      </c>
      <c r="P8148" t="b">
        <f>AND((L8148=M8148),(M8148,N8148))</f>
        <v>1</v>
      </c>
      <c r="R8148">
        <f t="shared" si="901"/>
        <v>999</v>
      </c>
      <c r="S8148">
        <f t="shared" si="896"/>
        <v>999</v>
      </c>
      <c r="T8148">
        <f t="shared" si="897"/>
        <v>999</v>
      </c>
      <c r="U8148">
        <f t="shared" si="898"/>
        <v>999</v>
      </c>
    </row>
    <row r="8149" spans="1:21" x14ac:dyDescent="0.35">
      <c r="A8149">
        <v>0.9999394416809082</v>
      </c>
      <c r="B8149">
        <v>0.9998774528503418</v>
      </c>
      <c r="C8149">
        <v>0.99999380111694336</v>
      </c>
      <c r="D8149">
        <v>6.0558319091796882E-5</v>
      </c>
      <c r="E8149">
        <v>1.225471496582031E-4</v>
      </c>
      <c r="F8149">
        <v>6.198883056640625E-6</v>
      </c>
      <c r="G8149">
        <v>9</v>
      </c>
      <c r="H8149">
        <v>9</v>
      </c>
      <c r="I8149">
        <v>9</v>
      </c>
      <c r="J8149">
        <v>9</v>
      </c>
      <c r="L8149">
        <f t="shared" si="899"/>
        <v>1</v>
      </c>
      <c r="M8149">
        <f t="shared" si="900"/>
        <v>1</v>
      </c>
      <c r="N8149">
        <f t="shared" si="895"/>
        <v>1</v>
      </c>
      <c r="P8149" t="b">
        <f>AND((L8149=M8149),(M8149,N8149))</f>
        <v>1</v>
      </c>
      <c r="R8149">
        <f t="shared" si="901"/>
        <v>999</v>
      </c>
      <c r="S8149">
        <f t="shared" si="896"/>
        <v>999</v>
      </c>
      <c r="T8149">
        <f t="shared" si="897"/>
        <v>999</v>
      </c>
      <c r="U8149">
        <f t="shared" si="898"/>
        <v>999</v>
      </c>
    </row>
    <row r="8150" spans="1:21" x14ac:dyDescent="0.35">
      <c r="A8150">
        <v>0.9999995231628418</v>
      </c>
      <c r="B8150">
        <v>0.999991774559021</v>
      </c>
      <c r="C8150">
        <v>1</v>
      </c>
      <c r="D8150">
        <v>4.76837158203125E-7</v>
      </c>
      <c r="E8150">
        <v>8.2254409790039063E-6</v>
      </c>
      <c r="F8150">
        <v>0</v>
      </c>
      <c r="G8150">
        <v>8</v>
      </c>
      <c r="H8150">
        <v>8</v>
      </c>
      <c r="I8150">
        <v>8</v>
      </c>
      <c r="J8150">
        <v>8</v>
      </c>
      <c r="L8150">
        <f t="shared" si="899"/>
        <v>1</v>
      </c>
      <c r="M8150">
        <f t="shared" si="900"/>
        <v>1</v>
      </c>
      <c r="N8150">
        <f t="shared" si="895"/>
        <v>1</v>
      </c>
      <c r="P8150" t="b">
        <f>AND((L8150=M8150),(M8150,N8150))</f>
        <v>1</v>
      </c>
      <c r="R8150">
        <f t="shared" si="901"/>
        <v>999</v>
      </c>
      <c r="S8150">
        <f t="shared" si="896"/>
        <v>999</v>
      </c>
      <c r="T8150">
        <f t="shared" si="897"/>
        <v>999</v>
      </c>
      <c r="U8150">
        <f t="shared" si="898"/>
        <v>999</v>
      </c>
    </row>
    <row r="8151" spans="1:21" x14ac:dyDescent="0.35">
      <c r="A8151">
        <v>0.99999785423278809</v>
      </c>
      <c r="B8151">
        <v>0.99999690055847168</v>
      </c>
      <c r="C8151">
        <v>1</v>
      </c>
      <c r="D8151">
        <v>2.1457672119140621E-6</v>
      </c>
      <c r="E8151">
        <v>3.0994415283203121E-6</v>
      </c>
      <c r="F8151">
        <v>0</v>
      </c>
      <c r="G8151">
        <v>6</v>
      </c>
      <c r="H8151">
        <v>6</v>
      </c>
      <c r="I8151">
        <v>6</v>
      </c>
      <c r="J8151">
        <v>6</v>
      </c>
      <c r="L8151">
        <f t="shared" si="899"/>
        <v>1</v>
      </c>
      <c r="M8151">
        <f t="shared" si="900"/>
        <v>1</v>
      </c>
      <c r="N8151">
        <f t="shared" si="895"/>
        <v>1</v>
      </c>
      <c r="P8151" t="b">
        <f>AND((L8151=M8151),(M8151,N8151))</f>
        <v>1</v>
      </c>
      <c r="R8151">
        <f t="shared" si="901"/>
        <v>999</v>
      </c>
      <c r="S8151">
        <f t="shared" si="896"/>
        <v>999</v>
      </c>
      <c r="T8151">
        <f t="shared" si="897"/>
        <v>999</v>
      </c>
      <c r="U8151">
        <f t="shared" si="898"/>
        <v>999</v>
      </c>
    </row>
    <row r="8152" spans="1:21" x14ac:dyDescent="0.35">
      <c r="A8152">
        <v>0.99999630451202393</v>
      </c>
      <c r="B8152">
        <v>0.99996531009674072</v>
      </c>
      <c r="C8152">
        <v>1</v>
      </c>
      <c r="D8152">
        <v>3.6954879760742192E-6</v>
      </c>
      <c r="E8152">
        <v>3.4689903259277337E-5</v>
      </c>
      <c r="F8152">
        <v>0</v>
      </c>
      <c r="G8152">
        <v>5</v>
      </c>
      <c r="H8152">
        <v>5</v>
      </c>
      <c r="I8152">
        <v>5</v>
      </c>
      <c r="J8152">
        <v>5</v>
      </c>
      <c r="L8152">
        <f t="shared" si="899"/>
        <v>1</v>
      </c>
      <c r="M8152">
        <f t="shared" si="900"/>
        <v>1</v>
      </c>
      <c r="N8152">
        <f t="shared" si="895"/>
        <v>1</v>
      </c>
      <c r="P8152" t="b">
        <f>AND((L8152=M8152),(M8152,N8152))</f>
        <v>1</v>
      </c>
      <c r="R8152">
        <f t="shared" si="901"/>
        <v>999</v>
      </c>
      <c r="S8152">
        <f t="shared" si="896"/>
        <v>999</v>
      </c>
      <c r="T8152">
        <f t="shared" si="897"/>
        <v>999</v>
      </c>
      <c r="U8152">
        <f t="shared" si="898"/>
        <v>999</v>
      </c>
    </row>
    <row r="8153" spans="1:21" x14ac:dyDescent="0.35">
      <c r="A8153">
        <v>0.99997198581695557</v>
      </c>
      <c r="B8153">
        <v>0.99993133544921875</v>
      </c>
      <c r="C8153">
        <v>0.99993956089019775</v>
      </c>
      <c r="D8153">
        <v>2.801418304443359E-5</v>
      </c>
      <c r="E8153">
        <v>6.866455078125E-5</v>
      </c>
      <c r="F8153">
        <v>6.0439109802246087E-5</v>
      </c>
      <c r="G8153">
        <v>9</v>
      </c>
      <c r="H8153">
        <v>9</v>
      </c>
      <c r="I8153">
        <v>9</v>
      </c>
      <c r="J8153">
        <v>9</v>
      </c>
      <c r="L8153">
        <f t="shared" si="899"/>
        <v>1</v>
      </c>
      <c r="M8153">
        <f t="shared" si="900"/>
        <v>1</v>
      </c>
      <c r="N8153">
        <f t="shared" si="895"/>
        <v>1</v>
      </c>
      <c r="P8153" t="b">
        <f>AND((L8153=M8153),(M8153,N8153))</f>
        <v>1</v>
      </c>
      <c r="R8153">
        <f t="shared" si="901"/>
        <v>999</v>
      </c>
      <c r="S8153">
        <f t="shared" si="896"/>
        <v>999</v>
      </c>
      <c r="T8153">
        <f t="shared" si="897"/>
        <v>999</v>
      </c>
      <c r="U8153">
        <f t="shared" si="898"/>
        <v>999</v>
      </c>
    </row>
    <row r="8154" spans="1:21" x14ac:dyDescent="0.35">
      <c r="A8154">
        <v>0.99963164329528809</v>
      </c>
      <c r="B8154">
        <v>0.99967563152313232</v>
      </c>
      <c r="C8154">
        <v>0.99998271465301514</v>
      </c>
      <c r="D8154">
        <v>3.6835670471191412E-4</v>
      </c>
      <c r="E8154">
        <v>3.2436847686767578E-4</v>
      </c>
      <c r="F8154">
        <v>1.7285346984863281E-5</v>
      </c>
      <c r="G8154">
        <v>7</v>
      </c>
      <c r="H8154">
        <v>7</v>
      </c>
      <c r="I8154">
        <v>7</v>
      </c>
      <c r="J8154">
        <v>7</v>
      </c>
      <c r="L8154">
        <f t="shared" si="899"/>
        <v>1</v>
      </c>
      <c r="M8154">
        <f t="shared" si="900"/>
        <v>1</v>
      </c>
      <c r="N8154">
        <f t="shared" si="895"/>
        <v>1</v>
      </c>
      <c r="P8154" t="b">
        <f>AND((L8154=M8154),(M8154,N8154))</f>
        <v>1</v>
      </c>
      <c r="R8154">
        <f t="shared" si="901"/>
        <v>999</v>
      </c>
      <c r="S8154">
        <f t="shared" si="896"/>
        <v>999</v>
      </c>
      <c r="T8154">
        <f t="shared" si="897"/>
        <v>999</v>
      </c>
      <c r="U8154">
        <f t="shared" si="898"/>
        <v>999</v>
      </c>
    </row>
    <row r="8155" spans="1:21" x14ac:dyDescent="0.35">
      <c r="A8155">
        <v>0.99999618530273438</v>
      </c>
      <c r="B8155">
        <v>0.99999892711639404</v>
      </c>
      <c r="C8155">
        <v>1</v>
      </c>
      <c r="D8155">
        <v>3.814697265625E-6</v>
      </c>
      <c r="E8155">
        <v>1.072883605957031E-6</v>
      </c>
      <c r="F8155">
        <v>0</v>
      </c>
      <c r="G8155">
        <v>0</v>
      </c>
      <c r="H8155">
        <v>0</v>
      </c>
      <c r="I8155">
        <v>0</v>
      </c>
      <c r="J8155">
        <v>0</v>
      </c>
      <c r="L8155">
        <f t="shared" si="899"/>
        <v>1</v>
      </c>
      <c r="M8155">
        <f t="shared" si="900"/>
        <v>1</v>
      </c>
      <c r="N8155">
        <f t="shared" si="895"/>
        <v>1</v>
      </c>
      <c r="P8155" t="b">
        <f>AND((L8155=M8155),(M8155,N8155))</f>
        <v>1</v>
      </c>
      <c r="R8155">
        <f t="shared" si="901"/>
        <v>999</v>
      </c>
      <c r="S8155">
        <f t="shared" si="896"/>
        <v>999</v>
      </c>
      <c r="T8155">
        <f t="shared" si="897"/>
        <v>999</v>
      </c>
      <c r="U8155">
        <f t="shared" si="898"/>
        <v>999</v>
      </c>
    </row>
    <row r="8156" spans="1:21" x14ac:dyDescent="0.35">
      <c r="A8156">
        <v>0.99997055530548096</v>
      </c>
      <c r="B8156">
        <v>0.99972838163375854</v>
      </c>
      <c r="C8156">
        <v>0.9999995231628418</v>
      </c>
      <c r="D8156">
        <v>2.9444694519042969E-5</v>
      </c>
      <c r="E8156">
        <v>2.7161836624145508E-4</v>
      </c>
      <c r="F8156">
        <v>4.76837158203125E-7</v>
      </c>
      <c r="G8156">
        <v>2</v>
      </c>
      <c r="H8156">
        <v>2</v>
      </c>
      <c r="I8156">
        <v>2</v>
      </c>
      <c r="J8156">
        <v>2</v>
      </c>
      <c r="L8156">
        <f t="shared" si="899"/>
        <v>1</v>
      </c>
      <c r="M8156">
        <f t="shared" si="900"/>
        <v>1</v>
      </c>
      <c r="N8156">
        <f t="shared" si="895"/>
        <v>1</v>
      </c>
      <c r="P8156" t="b">
        <f>AND((L8156=M8156),(M8156,N8156))</f>
        <v>1</v>
      </c>
      <c r="R8156">
        <f t="shared" si="901"/>
        <v>999</v>
      </c>
      <c r="S8156">
        <f t="shared" si="896"/>
        <v>999</v>
      </c>
      <c r="T8156">
        <f t="shared" si="897"/>
        <v>999</v>
      </c>
      <c r="U8156">
        <f t="shared" si="898"/>
        <v>999</v>
      </c>
    </row>
    <row r="8157" spans="1:21" x14ac:dyDescent="0.35">
      <c r="A8157">
        <v>0.99997782707214355</v>
      </c>
      <c r="B8157">
        <v>0.9999992847442627</v>
      </c>
      <c r="C8157">
        <v>0.99999988079071045</v>
      </c>
      <c r="D8157">
        <v>2.2172927856445309E-5</v>
      </c>
      <c r="E8157">
        <v>7.152557373046875E-7</v>
      </c>
      <c r="F8157">
        <v>1.192092895507812E-7</v>
      </c>
      <c r="G8157">
        <v>3</v>
      </c>
      <c r="H8157">
        <v>3</v>
      </c>
      <c r="I8157">
        <v>3</v>
      </c>
      <c r="J8157">
        <v>3</v>
      </c>
      <c r="L8157">
        <f t="shared" si="899"/>
        <v>1</v>
      </c>
      <c r="M8157">
        <f t="shared" si="900"/>
        <v>1</v>
      </c>
      <c r="N8157">
        <f t="shared" si="895"/>
        <v>1</v>
      </c>
      <c r="P8157" t="b">
        <f>AND((L8157=M8157),(M8157,N8157))</f>
        <v>1</v>
      </c>
      <c r="R8157">
        <f t="shared" si="901"/>
        <v>999</v>
      </c>
      <c r="S8157">
        <f t="shared" si="896"/>
        <v>999</v>
      </c>
      <c r="T8157">
        <f t="shared" si="897"/>
        <v>999</v>
      </c>
      <c r="U8157">
        <f t="shared" si="898"/>
        <v>999</v>
      </c>
    </row>
    <row r="8158" spans="1:21" x14ac:dyDescent="0.35">
      <c r="A8158">
        <v>0.99999988079071045</v>
      </c>
      <c r="B8158">
        <v>1</v>
      </c>
      <c r="C8158">
        <v>1</v>
      </c>
      <c r="D8158">
        <v>1.192092895507812E-7</v>
      </c>
      <c r="E8158">
        <v>0</v>
      </c>
      <c r="F8158">
        <v>0</v>
      </c>
      <c r="G8158">
        <v>4</v>
      </c>
      <c r="H8158">
        <v>4</v>
      </c>
      <c r="I8158">
        <v>4</v>
      </c>
      <c r="J8158">
        <v>4</v>
      </c>
      <c r="L8158">
        <f t="shared" si="899"/>
        <v>1</v>
      </c>
      <c r="M8158">
        <f t="shared" si="900"/>
        <v>1</v>
      </c>
      <c r="N8158">
        <f t="shared" si="895"/>
        <v>1</v>
      </c>
      <c r="P8158" t="b">
        <f>AND((L8158=M8158),(M8158,N8158))</f>
        <v>1</v>
      </c>
      <c r="R8158">
        <f t="shared" si="901"/>
        <v>999</v>
      </c>
      <c r="S8158">
        <f t="shared" si="896"/>
        <v>999</v>
      </c>
      <c r="T8158">
        <f t="shared" si="897"/>
        <v>999</v>
      </c>
      <c r="U8158">
        <f t="shared" si="898"/>
        <v>999</v>
      </c>
    </row>
    <row r="8159" spans="1:21" x14ac:dyDescent="0.35">
      <c r="A8159">
        <v>0.96372407674789429</v>
      </c>
      <c r="B8159">
        <v>0.99986374378204346</v>
      </c>
      <c r="C8159">
        <v>0.99968230724334717</v>
      </c>
      <c r="D8159">
        <v>3.6275923252105713E-2</v>
      </c>
      <c r="E8159">
        <v>1.36256217956543E-4</v>
      </c>
      <c r="F8159">
        <v>3.1769275665283198E-4</v>
      </c>
      <c r="G8159">
        <v>3</v>
      </c>
      <c r="H8159">
        <v>3</v>
      </c>
      <c r="I8159">
        <v>3</v>
      </c>
      <c r="J8159">
        <v>3</v>
      </c>
      <c r="L8159">
        <f t="shared" si="899"/>
        <v>1</v>
      </c>
      <c r="M8159">
        <f t="shared" si="900"/>
        <v>1</v>
      </c>
      <c r="N8159">
        <f t="shared" si="895"/>
        <v>1</v>
      </c>
      <c r="P8159" t="b">
        <f>AND((L8159=M8159),(M8159,N8159))</f>
        <v>1</v>
      </c>
      <c r="R8159">
        <f t="shared" si="901"/>
        <v>999</v>
      </c>
      <c r="S8159">
        <f t="shared" si="896"/>
        <v>999</v>
      </c>
      <c r="T8159">
        <f t="shared" si="897"/>
        <v>999</v>
      </c>
      <c r="U8159">
        <f t="shared" si="898"/>
        <v>999</v>
      </c>
    </row>
    <row r="8160" spans="1:21" x14ac:dyDescent="0.35">
      <c r="A8160">
        <v>0.99999618530273438</v>
      </c>
      <c r="B8160">
        <v>0.99999892711639404</v>
      </c>
      <c r="C8160">
        <v>1</v>
      </c>
      <c r="D8160">
        <v>3.814697265625E-6</v>
      </c>
      <c r="E8160">
        <v>1.072883605957031E-6</v>
      </c>
      <c r="F8160">
        <v>0</v>
      </c>
      <c r="G8160">
        <v>8</v>
      </c>
      <c r="H8160">
        <v>8</v>
      </c>
      <c r="I8160">
        <v>8</v>
      </c>
      <c r="J8160">
        <v>8</v>
      </c>
      <c r="L8160">
        <f t="shared" si="899"/>
        <v>1</v>
      </c>
      <c r="M8160">
        <f t="shared" si="900"/>
        <v>1</v>
      </c>
      <c r="N8160">
        <f t="shared" si="895"/>
        <v>1</v>
      </c>
      <c r="P8160" t="b">
        <f>AND((L8160=M8160),(M8160,N8160))</f>
        <v>1</v>
      </c>
      <c r="R8160">
        <f t="shared" si="901"/>
        <v>999</v>
      </c>
      <c r="S8160">
        <f t="shared" si="896"/>
        <v>999</v>
      </c>
      <c r="T8160">
        <f t="shared" si="897"/>
        <v>999</v>
      </c>
      <c r="U8160">
        <f t="shared" si="898"/>
        <v>999</v>
      </c>
    </row>
    <row r="8161" spans="1:21" x14ac:dyDescent="0.35">
      <c r="A8161">
        <v>0.99996817111968994</v>
      </c>
      <c r="B8161">
        <v>0.99999809265136719</v>
      </c>
      <c r="C8161">
        <v>1</v>
      </c>
      <c r="D8161">
        <v>3.1828880310058587E-5</v>
      </c>
      <c r="E8161">
        <v>1.9073486328125E-6</v>
      </c>
      <c r="F8161">
        <v>0</v>
      </c>
      <c r="G8161">
        <v>5</v>
      </c>
      <c r="H8161">
        <v>5</v>
      </c>
      <c r="I8161">
        <v>5</v>
      </c>
      <c r="J8161">
        <v>5</v>
      </c>
      <c r="L8161">
        <f t="shared" si="899"/>
        <v>1</v>
      </c>
      <c r="M8161">
        <f t="shared" si="900"/>
        <v>1</v>
      </c>
      <c r="N8161">
        <f t="shared" si="895"/>
        <v>1</v>
      </c>
      <c r="P8161" t="b">
        <f>AND((L8161=M8161),(M8161,N8161))</f>
        <v>1</v>
      </c>
      <c r="R8161">
        <f t="shared" si="901"/>
        <v>999</v>
      </c>
      <c r="S8161">
        <f t="shared" si="896"/>
        <v>999</v>
      </c>
      <c r="T8161">
        <f t="shared" si="897"/>
        <v>999</v>
      </c>
      <c r="U8161">
        <f t="shared" si="898"/>
        <v>999</v>
      </c>
    </row>
    <row r="8162" spans="1:21" x14ac:dyDescent="0.35">
      <c r="A8162">
        <v>0.9993395209312439</v>
      </c>
      <c r="B8162">
        <v>0.99999058246612549</v>
      </c>
      <c r="C8162">
        <v>0.99999856948852539</v>
      </c>
      <c r="D8162">
        <v>6.6047906875610352E-4</v>
      </c>
      <c r="E8162">
        <v>9.4175338745117188E-6</v>
      </c>
      <c r="F8162">
        <v>1.430511474609375E-6</v>
      </c>
      <c r="G8162">
        <v>1</v>
      </c>
      <c r="H8162">
        <v>1</v>
      </c>
      <c r="I8162">
        <v>1</v>
      </c>
      <c r="J8162">
        <v>1</v>
      </c>
      <c r="L8162">
        <f t="shared" si="899"/>
        <v>1</v>
      </c>
      <c r="M8162">
        <f t="shared" si="900"/>
        <v>1</v>
      </c>
      <c r="N8162">
        <f t="shared" si="895"/>
        <v>1</v>
      </c>
      <c r="P8162" t="b">
        <f>AND((L8162=M8162),(M8162,N8162))</f>
        <v>1</v>
      </c>
      <c r="R8162">
        <f t="shared" si="901"/>
        <v>999</v>
      </c>
      <c r="S8162">
        <f t="shared" si="896"/>
        <v>999</v>
      </c>
      <c r="T8162">
        <f t="shared" si="897"/>
        <v>999</v>
      </c>
      <c r="U8162">
        <f t="shared" si="898"/>
        <v>999</v>
      </c>
    </row>
    <row r="8163" spans="1:21" x14ac:dyDescent="0.35">
      <c r="A8163">
        <v>0.96293419599533081</v>
      </c>
      <c r="B8163">
        <v>0.88976752758026123</v>
      </c>
      <c r="C8163">
        <v>0.95527303218841553</v>
      </c>
      <c r="D8163">
        <v>3.7065804004669189E-2</v>
      </c>
      <c r="E8163">
        <v>0.1102324724197388</v>
      </c>
      <c r="F8163">
        <v>4.4726967811584473E-2</v>
      </c>
      <c r="G8163">
        <v>5</v>
      </c>
      <c r="H8163">
        <v>5</v>
      </c>
      <c r="I8163">
        <v>5</v>
      </c>
      <c r="J8163">
        <v>5</v>
      </c>
      <c r="L8163">
        <f t="shared" si="899"/>
        <v>1</v>
      </c>
      <c r="M8163">
        <f t="shared" si="900"/>
        <v>1</v>
      </c>
      <c r="N8163">
        <f t="shared" si="895"/>
        <v>1</v>
      </c>
      <c r="P8163" t="b">
        <f>AND((L8163=M8163),(M8163,N8163))</f>
        <v>1</v>
      </c>
      <c r="R8163">
        <f t="shared" si="901"/>
        <v>999</v>
      </c>
      <c r="S8163">
        <f t="shared" si="896"/>
        <v>999</v>
      </c>
      <c r="T8163">
        <f t="shared" si="897"/>
        <v>999</v>
      </c>
      <c r="U8163">
        <f t="shared" si="898"/>
        <v>999</v>
      </c>
    </row>
    <row r="8164" spans="1:21" x14ac:dyDescent="0.35">
      <c r="A8164">
        <v>0.9999997615814209</v>
      </c>
      <c r="B8164">
        <v>0.99999988079071045</v>
      </c>
      <c r="C8164">
        <v>1</v>
      </c>
      <c r="D8164">
        <v>2.384185791015625E-7</v>
      </c>
      <c r="E8164">
        <v>1.192092895507812E-7</v>
      </c>
      <c r="F8164">
        <v>0</v>
      </c>
      <c r="G8164">
        <v>2</v>
      </c>
      <c r="H8164">
        <v>2</v>
      </c>
      <c r="I8164">
        <v>2</v>
      </c>
      <c r="J8164">
        <v>2</v>
      </c>
      <c r="L8164">
        <f t="shared" si="899"/>
        <v>1</v>
      </c>
      <c r="M8164">
        <f t="shared" si="900"/>
        <v>1</v>
      </c>
      <c r="N8164">
        <f t="shared" si="895"/>
        <v>1</v>
      </c>
      <c r="P8164" t="b">
        <f>AND((L8164=M8164),(M8164,N8164))</f>
        <v>1</v>
      </c>
      <c r="R8164">
        <f t="shared" si="901"/>
        <v>999</v>
      </c>
      <c r="S8164">
        <f t="shared" si="896"/>
        <v>999</v>
      </c>
      <c r="T8164">
        <f t="shared" si="897"/>
        <v>999</v>
      </c>
      <c r="U8164">
        <f t="shared" si="898"/>
        <v>999</v>
      </c>
    </row>
    <row r="8165" spans="1:21" x14ac:dyDescent="0.35">
      <c r="A8165">
        <v>0.99999904632568359</v>
      </c>
      <c r="B8165">
        <v>1</v>
      </c>
      <c r="C8165">
        <v>1</v>
      </c>
      <c r="D8165">
        <v>9.5367431640625E-7</v>
      </c>
      <c r="E8165">
        <v>0</v>
      </c>
      <c r="F8165">
        <v>0</v>
      </c>
      <c r="G8165">
        <v>3</v>
      </c>
      <c r="H8165">
        <v>3</v>
      </c>
      <c r="I8165">
        <v>3</v>
      </c>
      <c r="J8165">
        <v>3</v>
      </c>
      <c r="L8165">
        <f t="shared" si="899"/>
        <v>1</v>
      </c>
      <c r="M8165">
        <f t="shared" si="900"/>
        <v>1</v>
      </c>
      <c r="N8165">
        <f t="shared" si="895"/>
        <v>1</v>
      </c>
      <c r="P8165" t="b">
        <f>AND((L8165=M8165),(M8165,N8165))</f>
        <v>1</v>
      </c>
      <c r="R8165">
        <f t="shared" si="901"/>
        <v>999</v>
      </c>
      <c r="S8165">
        <f t="shared" si="896"/>
        <v>999</v>
      </c>
      <c r="T8165">
        <f t="shared" si="897"/>
        <v>999</v>
      </c>
      <c r="U8165">
        <f t="shared" si="898"/>
        <v>999</v>
      </c>
    </row>
    <row r="8166" spans="1:21" x14ac:dyDescent="0.35">
      <c r="A8166">
        <v>0.99997758865356445</v>
      </c>
      <c r="B8166">
        <v>0.99985218048095703</v>
      </c>
      <c r="C8166">
        <v>1</v>
      </c>
      <c r="D8166">
        <v>2.2411346435546878E-5</v>
      </c>
      <c r="E8166">
        <v>1.478195190429688E-4</v>
      </c>
      <c r="F8166">
        <v>0</v>
      </c>
      <c r="G8166">
        <v>0</v>
      </c>
      <c r="H8166">
        <v>0</v>
      </c>
      <c r="I8166">
        <v>0</v>
      </c>
      <c r="J8166">
        <v>0</v>
      </c>
      <c r="L8166">
        <f t="shared" si="899"/>
        <v>1</v>
      </c>
      <c r="M8166">
        <f t="shared" si="900"/>
        <v>1</v>
      </c>
      <c r="N8166">
        <f t="shared" si="895"/>
        <v>1</v>
      </c>
      <c r="P8166" t="b">
        <f>AND((L8166=M8166),(M8166,N8166))</f>
        <v>1</v>
      </c>
      <c r="R8166">
        <f t="shared" si="901"/>
        <v>999</v>
      </c>
      <c r="S8166">
        <f t="shared" si="896"/>
        <v>999</v>
      </c>
      <c r="T8166">
        <f t="shared" si="897"/>
        <v>999</v>
      </c>
      <c r="U8166">
        <f t="shared" si="898"/>
        <v>999</v>
      </c>
    </row>
    <row r="8167" spans="1:21" x14ac:dyDescent="0.35">
      <c r="A8167">
        <v>0.99932169914245605</v>
      </c>
      <c r="B8167">
        <v>0.99995183944702148</v>
      </c>
      <c r="C8167">
        <v>0.99999797344207764</v>
      </c>
      <c r="D8167">
        <v>6.7830085754394531E-4</v>
      </c>
      <c r="E8167">
        <v>4.8160552978515618E-5</v>
      </c>
      <c r="F8167">
        <v>2.0265579223632808E-6</v>
      </c>
      <c r="G8167">
        <v>1</v>
      </c>
      <c r="H8167">
        <v>1</v>
      </c>
      <c r="I8167">
        <v>1</v>
      </c>
      <c r="J8167">
        <v>1</v>
      </c>
      <c r="L8167">
        <f t="shared" si="899"/>
        <v>1</v>
      </c>
      <c r="M8167">
        <f t="shared" si="900"/>
        <v>1</v>
      </c>
      <c r="N8167">
        <f t="shared" si="895"/>
        <v>1</v>
      </c>
      <c r="P8167" t="b">
        <f>AND((L8167=M8167),(M8167,N8167))</f>
        <v>1</v>
      </c>
      <c r="R8167">
        <f t="shared" si="901"/>
        <v>999</v>
      </c>
      <c r="S8167">
        <f t="shared" si="896"/>
        <v>999</v>
      </c>
      <c r="T8167">
        <f t="shared" si="897"/>
        <v>999</v>
      </c>
      <c r="U8167">
        <f t="shared" si="898"/>
        <v>999</v>
      </c>
    </row>
    <row r="8168" spans="1:21" x14ac:dyDescent="0.35">
      <c r="A8168">
        <v>0.99981111288070679</v>
      </c>
      <c r="B8168">
        <v>0.99989092350006104</v>
      </c>
      <c r="C8168">
        <v>0.99999582767486572</v>
      </c>
      <c r="D8168">
        <v>1.8888711929321289E-4</v>
      </c>
      <c r="E8168">
        <v>1.090764999389648E-4</v>
      </c>
      <c r="F8168">
        <v>4.1723251342773438E-6</v>
      </c>
      <c r="G8168">
        <v>2</v>
      </c>
      <c r="H8168">
        <v>2</v>
      </c>
      <c r="I8168">
        <v>2</v>
      </c>
      <c r="J8168">
        <v>2</v>
      </c>
      <c r="L8168">
        <f t="shared" si="899"/>
        <v>1</v>
      </c>
      <c r="M8168">
        <f t="shared" si="900"/>
        <v>1</v>
      </c>
      <c r="N8168">
        <f t="shared" si="895"/>
        <v>1</v>
      </c>
      <c r="P8168" t="b">
        <f>AND((L8168=M8168),(M8168,N8168))</f>
        <v>1</v>
      </c>
      <c r="R8168">
        <f t="shared" si="901"/>
        <v>999</v>
      </c>
      <c r="S8168">
        <f t="shared" si="896"/>
        <v>999</v>
      </c>
      <c r="T8168">
        <f t="shared" si="897"/>
        <v>999</v>
      </c>
      <c r="U8168">
        <f t="shared" si="898"/>
        <v>999</v>
      </c>
    </row>
    <row r="8169" spans="1:21" x14ac:dyDescent="0.35">
      <c r="A8169">
        <v>0.99995529651641846</v>
      </c>
      <c r="B8169">
        <v>0.99999713897705078</v>
      </c>
      <c r="C8169">
        <v>0.9999997615814209</v>
      </c>
      <c r="D8169">
        <v>4.4703483581542969E-5</v>
      </c>
      <c r="E8169">
        <v>2.86102294921875E-6</v>
      </c>
      <c r="F8169">
        <v>2.384185791015625E-7</v>
      </c>
      <c r="G8169">
        <v>1</v>
      </c>
      <c r="H8169">
        <v>1</v>
      </c>
      <c r="I8169">
        <v>1</v>
      </c>
      <c r="J8169">
        <v>1</v>
      </c>
      <c r="L8169">
        <f t="shared" si="899"/>
        <v>1</v>
      </c>
      <c r="M8169">
        <f t="shared" si="900"/>
        <v>1</v>
      </c>
      <c r="N8169">
        <f t="shared" si="895"/>
        <v>1</v>
      </c>
      <c r="P8169" t="b">
        <f>AND((L8169=M8169),(M8169,N8169))</f>
        <v>1</v>
      </c>
      <c r="R8169">
        <f t="shared" si="901"/>
        <v>999</v>
      </c>
      <c r="S8169">
        <f t="shared" si="896"/>
        <v>999</v>
      </c>
      <c r="T8169">
        <f t="shared" si="897"/>
        <v>999</v>
      </c>
      <c r="U8169">
        <f t="shared" si="898"/>
        <v>999</v>
      </c>
    </row>
    <row r="8170" spans="1:21" x14ac:dyDescent="0.35">
      <c r="A8170">
        <v>0.99999964237213135</v>
      </c>
      <c r="B8170">
        <v>0.99999988079071045</v>
      </c>
      <c r="C8170">
        <v>1</v>
      </c>
      <c r="D8170">
        <v>3.576278686523438E-7</v>
      </c>
      <c r="E8170">
        <v>1.192092895507812E-7</v>
      </c>
      <c r="F8170">
        <v>0</v>
      </c>
      <c r="G8170">
        <v>3</v>
      </c>
      <c r="H8170">
        <v>3</v>
      </c>
      <c r="I8170">
        <v>3</v>
      </c>
      <c r="J8170">
        <v>3</v>
      </c>
      <c r="L8170">
        <f t="shared" si="899"/>
        <v>1</v>
      </c>
      <c r="M8170">
        <f t="shared" si="900"/>
        <v>1</v>
      </c>
      <c r="N8170">
        <f t="shared" si="895"/>
        <v>1</v>
      </c>
      <c r="P8170" t="b">
        <f>AND((L8170=M8170),(M8170,N8170))</f>
        <v>1</v>
      </c>
      <c r="R8170">
        <f t="shared" si="901"/>
        <v>999</v>
      </c>
      <c r="S8170">
        <f t="shared" si="896"/>
        <v>999</v>
      </c>
      <c r="T8170">
        <f t="shared" si="897"/>
        <v>999</v>
      </c>
      <c r="U8170">
        <f t="shared" si="898"/>
        <v>999</v>
      </c>
    </row>
    <row r="8171" spans="1:21" x14ac:dyDescent="0.35">
      <c r="A8171">
        <v>0.99998867511749268</v>
      </c>
      <c r="B8171">
        <v>0.99995672702789307</v>
      </c>
      <c r="C8171">
        <v>1</v>
      </c>
      <c r="D8171">
        <v>1.132488250732422E-5</v>
      </c>
      <c r="E8171">
        <v>4.3272972106933587E-5</v>
      </c>
      <c r="F8171">
        <v>0</v>
      </c>
      <c r="G8171">
        <v>2</v>
      </c>
      <c r="H8171">
        <v>2</v>
      </c>
      <c r="I8171">
        <v>2</v>
      </c>
      <c r="J8171">
        <v>2</v>
      </c>
      <c r="L8171">
        <f t="shared" si="899"/>
        <v>1</v>
      </c>
      <c r="M8171">
        <f t="shared" si="900"/>
        <v>1</v>
      </c>
      <c r="N8171">
        <f t="shared" si="895"/>
        <v>1</v>
      </c>
      <c r="P8171" t="b">
        <f>AND((L8171=M8171),(M8171,N8171))</f>
        <v>1</v>
      </c>
      <c r="R8171">
        <f t="shared" si="901"/>
        <v>999</v>
      </c>
      <c r="S8171">
        <f t="shared" si="896"/>
        <v>999</v>
      </c>
      <c r="T8171">
        <f t="shared" si="897"/>
        <v>999</v>
      </c>
      <c r="U8171">
        <f t="shared" si="898"/>
        <v>999</v>
      </c>
    </row>
    <row r="8172" spans="1:21" x14ac:dyDescent="0.35">
      <c r="A8172">
        <v>0.99999892711639404</v>
      </c>
      <c r="B8172">
        <v>0.9999997615814209</v>
      </c>
      <c r="C8172">
        <v>1</v>
      </c>
      <c r="D8172">
        <v>1.072883605957031E-6</v>
      </c>
      <c r="E8172">
        <v>2.384185791015625E-7</v>
      </c>
      <c r="F8172">
        <v>0</v>
      </c>
      <c r="G8172">
        <v>6</v>
      </c>
      <c r="H8172">
        <v>6</v>
      </c>
      <c r="I8172">
        <v>6</v>
      </c>
      <c r="J8172">
        <v>6</v>
      </c>
      <c r="L8172">
        <f t="shared" si="899"/>
        <v>1</v>
      </c>
      <c r="M8172">
        <f t="shared" si="900"/>
        <v>1</v>
      </c>
      <c r="N8172">
        <f t="shared" si="895"/>
        <v>1</v>
      </c>
      <c r="P8172" t="b">
        <f>AND((L8172=M8172),(M8172,N8172))</f>
        <v>1</v>
      </c>
      <c r="R8172">
        <f t="shared" si="901"/>
        <v>999</v>
      </c>
      <c r="S8172">
        <f t="shared" si="896"/>
        <v>999</v>
      </c>
      <c r="T8172">
        <f t="shared" si="897"/>
        <v>999</v>
      </c>
      <c r="U8172">
        <f t="shared" si="898"/>
        <v>999</v>
      </c>
    </row>
    <row r="8173" spans="1:21" x14ac:dyDescent="0.35">
      <c r="A8173">
        <v>0.99992537498474121</v>
      </c>
      <c r="B8173">
        <v>0.9999852180480957</v>
      </c>
      <c r="C8173">
        <v>0.9999992847442627</v>
      </c>
      <c r="D8173">
        <v>7.4625015258789063E-5</v>
      </c>
      <c r="E8173">
        <v>1.478195190429688E-5</v>
      </c>
      <c r="F8173">
        <v>7.152557373046875E-7</v>
      </c>
      <c r="G8173">
        <v>5</v>
      </c>
      <c r="H8173">
        <v>5</v>
      </c>
      <c r="I8173">
        <v>5</v>
      </c>
      <c r="J8173">
        <v>5</v>
      </c>
      <c r="L8173">
        <f t="shared" si="899"/>
        <v>1</v>
      </c>
      <c r="M8173">
        <f t="shared" si="900"/>
        <v>1</v>
      </c>
      <c r="N8173">
        <f t="shared" si="895"/>
        <v>1</v>
      </c>
      <c r="P8173" t="b">
        <f>AND((L8173=M8173),(M8173,N8173))</f>
        <v>1</v>
      </c>
      <c r="R8173">
        <f t="shared" si="901"/>
        <v>999</v>
      </c>
      <c r="S8173">
        <f t="shared" si="896"/>
        <v>999</v>
      </c>
      <c r="T8173">
        <f t="shared" si="897"/>
        <v>999</v>
      </c>
      <c r="U8173">
        <f t="shared" si="898"/>
        <v>999</v>
      </c>
    </row>
    <row r="8174" spans="1:21" x14ac:dyDescent="0.35">
      <c r="A8174">
        <v>0.99841976165771484</v>
      </c>
      <c r="B8174">
        <v>0.99997901916503906</v>
      </c>
      <c r="C8174">
        <v>0.99999260902404785</v>
      </c>
      <c r="D8174">
        <v>1.580238342285156E-3</v>
      </c>
      <c r="E8174">
        <v>2.09808349609375E-5</v>
      </c>
      <c r="F8174">
        <v>7.3909759521484383E-6</v>
      </c>
      <c r="G8174">
        <v>3</v>
      </c>
      <c r="H8174">
        <v>3</v>
      </c>
      <c r="I8174">
        <v>3</v>
      </c>
      <c r="J8174">
        <v>3</v>
      </c>
      <c r="L8174">
        <f t="shared" si="899"/>
        <v>1</v>
      </c>
      <c r="M8174">
        <f t="shared" si="900"/>
        <v>1</v>
      </c>
      <c r="N8174">
        <f t="shared" si="895"/>
        <v>1</v>
      </c>
      <c r="P8174" t="b">
        <f>AND((L8174=M8174),(M8174,N8174))</f>
        <v>1</v>
      </c>
      <c r="R8174">
        <f t="shared" si="901"/>
        <v>999</v>
      </c>
      <c r="S8174">
        <f t="shared" si="896"/>
        <v>999</v>
      </c>
      <c r="T8174">
        <f t="shared" si="897"/>
        <v>999</v>
      </c>
      <c r="U8174">
        <f t="shared" si="898"/>
        <v>999</v>
      </c>
    </row>
    <row r="8175" spans="1:21" x14ac:dyDescent="0.35">
      <c r="A8175">
        <v>0.9999924898147583</v>
      </c>
      <c r="B8175">
        <v>0.99999403953552246</v>
      </c>
      <c r="C8175">
        <v>0.99999988079071045</v>
      </c>
      <c r="D8175">
        <v>7.5101852416992188E-6</v>
      </c>
      <c r="E8175">
        <v>5.9604644775390617E-6</v>
      </c>
      <c r="F8175">
        <v>1.192092895507812E-7</v>
      </c>
      <c r="G8175">
        <v>0</v>
      </c>
      <c r="H8175">
        <v>0</v>
      </c>
      <c r="I8175">
        <v>0</v>
      </c>
      <c r="J8175">
        <v>0</v>
      </c>
      <c r="L8175">
        <f t="shared" si="899"/>
        <v>1</v>
      </c>
      <c r="M8175">
        <f t="shared" si="900"/>
        <v>1</v>
      </c>
      <c r="N8175">
        <f t="shared" si="895"/>
        <v>1</v>
      </c>
      <c r="P8175" t="b">
        <f>AND((L8175=M8175),(M8175,N8175))</f>
        <v>1</v>
      </c>
      <c r="R8175">
        <f t="shared" si="901"/>
        <v>999</v>
      </c>
      <c r="S8175">
        <f t="shared" si="896"/>
        <v>999</v>
      </c>
      <c r="T8175">
        <f t="shared" si="897"/>
        <v>999</v>
      </c>
      <c r="U8175">
        <f t="shared" si="898"/>
        <v>999</v>
      </c>
    </row>
    <row r="8176" spans="1:21" x14ac:dyDescent="0.35">
      <c r="A8176">
        <v>0.99995505809783936</v>
      </c>
      <c r="B8176">
        <v>0.99994516372680664</v>
      </c>
      <c r="C8176">
        <v>0.9999924898147583</v>
      </c>
      <c r="D8176">
        <v>4.4941902160644531E-5</v>
      </c>
      <c r="E8176">
        <v>5.4836273193359382E-5</v>
      </c>
      <c r="F8176">
        <v>7.5101852416992188E-6</v>
      </c>
      <c r="G8176">
        <v>7</v>
      </c>
      <c r="H8176">
        <v>7</v>
      </c>
      <c r="I8176">
        <v>7</v>
      </c>
      <c r="J8176">
        <v>7</v>
      </c>
      <c r="L8176">
        <f t="shared" si="899"/>
        <v>1</v>
      </c>
      <c r="M8176">
        <f t="shared" si="900"/>
        <v>1</v>
      </c>
      <c r="N8176">
        <f t="shared" si="895"/>
        <v>1</v>
      </c>
      <c r="P8176" t="b">
        <f>AND((L8176=M8176),(M8176,N8176))</f>
        <v>1</v>
      </c>
      <c r="R8176">
        <f t="shared" si="901"/>
        <v>999</v>
      </c>
      <c r="S8176">
        <f t="shared" si="896"/>
        <v>999</v>
      </c>
      <c r="T8176">
        <f t="shared" si="897"/>
        <v>999</v>
      </c>
      <c r="U8176">
        <f t="shared" si="898"/>
        <v>999</v>
      </c>
    </row>
    <row r="8177" spans="1:21" x14ac:dyDescent="0.35">
      <c r="A8177">
        <v>0.99954527616500854</v>
      </c>
      <c r="B8177">
        <v>0.99999797344207764</v>
      </c>
      <c r="C8177">
        <v>1</v>
      </c>
      <c r="D8177">
        <v>4.5472383499145508E-4</v>
      </c>
      <c r="E8177">
        <v>2.0265579223632808E-6</v>
      </c>
      <c r="F8177">
        <v>0</v>
      </c>
      <c r="G8177">
        <v>2</v>
      </c>
      <c r="H8177">
        <v>2</v>
      </c>
      <c r="I8177">
        <v>2</v>
      </c>
      <c r="J8177">
        <v>2</v>
      </c>
      <c r="L8177">
        <f t="shared" si="899"/>
        <v>1</v>
      </c>
      <c r="M8177">
        <f t="shared" si="900"/>
        <v>1</v>
      </c>
      <c r="N8177">
        <f t="shared" si="895"/>
        <v>1</v>
      </c>
      <c r="P8177" t="b">
        <f>AND((L8177=M8177),(M8177,N8177))</f>
        <v>1</v>
      </c>
      <c r="R8177">
        <f t="shared" si="901"/>
        <v>999</v>
      </c>
      <c r="S8177">
        <f t="shared" si="896"/>
        <v>999</v>
      </c>
      <c r="T8177">
        <f t="shared" si="897"/>
        <v>999</v>
      </c>
      <c r="U8177">
        <f t="shared" si="898"/>
        <v>999</v>
      </c>
    </row>
    <row r="8178" spans="1:21" x14ac:dyDescent="0.35">
      <c r="A8178">
        <v>0.99972361326217651</v>
      </c>
      <c r="B8178">
        <v>0.99966275691986084</v>
      </c>
      <c r="C8178">
        <v>0.9999992847442627</v>
      </c>
      <c r="D8178">
        <v>2.7638673782348627E-4</v>
      </c>
      <c r="E8178">
        <v>3.3724308013916021E-4</v>
      </c>
      <c r="F8178">
        <v>7.152557373046875E-7</v>
      </c>
      <c r="G8178">
        <v>7</v>
      </c>
      <c r="H8178">
        <v>7</v>
      </c>
      <c r="I8178">
        <v>7</v>
      </c>
      <c r="J8178">
        <v>7</v>
      </c>
      <c r="L8178">
        <f t="shared" si="899"/>
        <v>1</v>
      </c>
      <c r="M8178">
        <f t="shared" si="900"/>
        <v>1</v>
      </c>
      <c r="N8178">
        <f t="shared" si="895"/>
        <v>1</v>
      </c>
      <c r="P8178" t="b">
        <f>AND((L8178=M8178),(M8178,N8178))</f>
        <v>1</v>
      </c>
      <c r="R8178">
        <f t="shared" si="901"/>
        <v>999</v>
      </c>
      <c r="S8178">
        <f t="shared" si="896"/>
        <v>999</v>
      </c>
      <c r="T8178">
        <f t="shared" si="897"/>
        <v>999</v>
      </c>
      <c r="U8178">
        <f t="shared" si="898"/>
        <v>999</v>
      </c>
    </row>
    <row r="8179" spans="1:21" x14ac:dyDescent="0.35">
      <c r="A8179">
        <v>0.99999988079071045</v>
      </c>
      <c r="B8179">
        <v>1</v>
      </c>
      <c r="C8179">
        <v>1</v>
      </c>
      <c r="D8179">
        <v>1.192092895507812E-7</v>
      </c>
      <c r="E8179">
        <v>0</v>
      </c>
      <c r="F8179">
        <v>0</v>
      </c>
      <c r="G8179">
        <v>4</v>
      </c>
      <c r="H8179">
        <v>4</v>
      </c>
      <c r="I8179">
        <v>4</v>
      </c>
      <c r="J8179">
        <v>4</v>
      </c>
      <c r="L8179">
        <f t="shared" si="899"/>
        <v>1</v>
      </c>
      <c r="M8179">
        <f t="shared" si="900"/>
        <v>1</v>
      </c>
      <c r="N8179">
        <f t="shared" si="895"/>
        <v>1</v>
      </c>
      <c r="P8179" t="b">
        <f>AND((L8179=M8179),(M8179,N8179))</f>
        <v>1</v>
      </c>
      <c r="R8179">
        <f t="shared" si="901"/>
        <v>999</v>
      </c>
      <c r="S8179">
        <f t="shared" si="896"/>
        <v>999</v>
      </c>
      <c r="T8179">
        <f t="shared" si="897"/>
        <v>999</v>
      </c>
      <c r="U8179">
        <f t="shared" si="898"/>
        <v>999</v>
      </c>
    </row>
    <row r="8180" spans="1:21" x14ac:dyDescent="0.35">
      <c r="A8180">
        <v>0.99999940395355225</v>
      </c>
      <c r="B8180">
        <v>0.99999821186065674</v>
      </c>
      <c r="C8180">
        <v>1</v>
      </c>
      <c r="D8180">
        <v>5.9604644775390625E-7</v>
      </c>
      <c r="E8180">
        <v>1.788139343261719E-6</v>
      </c>
      <c r="F8180">
        <v>0</v>
      </c>
      <c r="G8180">
        <v>6</v>
      </c>
      <c r="H8180">
        <v>6</v>
      </c>
      <c r="I8180">
        <v>6</v>
      </c>
      <c r="J8180">
        <v>6</v>
      </c>
      <c r="L8180">
        <f t="shared" si="899"/>
        <v>1</v>
      </c>
      <c r="M8180">
        <f t="shared" si="900"/>
        <v>1</v>
      </c>
      <c r="N8180">
        <f t="shared" si="895"/>
        <v>1</v>
      </c>
      <c r="P8180" t="b">
        <f>AND((L8180=M8180),(M8180,N8180))</f>
        <v>1</v>
      </c>
      <c r="R8180">
        <f t="shared" si="901"/>
        <v>999</v>
      </c>
      <c r="S8180">
        <f t="shared" si="896"/>
        <v>999</v>
      </c>
      <c r="T8180">
        <f t="shared" si="897"/>
        <v>999</v>
      </c>
      <c r="U8180">
        <f t="shared" si="898"/>
        <v>999</v>
      </c>
    </row>
    <row r="8181" spans="1:21" x14ac:dyDescent="0.35">
      <c r="A8181">
        <v>0.99999916553497314</v>
      </c>
      <c r="B8181">
        <v>1</v>
      </c>
      <c r="C8181">
        <v>1</v>
      </c>
      <c r="D8181">
        <v>8.3446502685546875E-7</v>
      </c>
      <c r="E8181">
        <v>0</v>
      </c>
      <c r="F8181">
        <v>0</v>
      </c>
      <c r="G8181">
        <v>4</v>
      </c>
      <c r="H8181">
        <v>4</v>
      </c>
      <c r="I8181">
        <v>4</v>
      </c>
      <c r="J8181">
        <v>4</v>
      </c>
      <c r="L8181">
        <f t="shared" si="899"/>
        <v>1</v>
      </c>
      <c r="M8181">
        <f t="shared" si="900"/>
        <v>1</v>
      </c>
      <c r="N8181">
        <f t="shared" si="895"/>
        <v>1</v>
      </c>
      <c r="P8181" t="b">
        <f>AND((L8181=M8181),(M8181,N8181))</f>
        <v>1</v>
      </c>
      <c r="R8181">
        <f t="shared" si="901"/>
        <v>999</v>
      </c>
      <c r="S8181">
        <f t="shared" si="896"/>
        <v>999</v>
      </c>
      <c r="T8181">
        <f t="shared" si="897"/>
        <v>999</v>
      </c>
      <c r="U8181">
        <f t="shared" si="898"/>
        <v>999</v>
      </c>
    </row>
    <row r="8182" spans="1:21" x14ac:dyDescent="0.35">
      <c r="A8182">
        <v>0.99991023540496826</v>
      </c>
      <c r="B8182">
        <v>0.99999833106994629</v>
      </c>
      <c r="C8182">
        <v>1</v>
      </c>
      <c r="D8182">
        <v>8.9764595031738281E-5</v>
      </c>
      <c r="E8182">
        <v>1.6689300537109379E-6</v>
      </c>
      <c r="F8182">
        <v>0</v>
      </c>
      <c r="G8182">
        <v>0</v>
      </c>
      <c r="H8182">
        <v>0</v>
      </c>
      <c r="I8182">
        <v>0</v>
      </c>
      <c r="J8182">
        <v>0</v>
      </c>
      <c r="L8182">
        <f t="shared" si="899"/>
        <v>1</v>
      </c>
      <c r="M8182">
        <f t="shared" si="900"/>
        <v>1</v>
      </c>
      <c r="N8182">
        <f t="shared" si="895"/>
        <v>1</v>
      </c>
      <c r="P8182" t="b">
        <f>AND((L8182=M8182),(M8182,N8182))</f>
        <v>1</v>
      </c>
      <c r="R8182">
        <f t="shared" si="901"/>
        <v>999</v>
      </c>
      <c r="S8182">
        <f t="shared" si="896"/>
        <v>999</v>
      </c>
      <c r="T8182">
        <f t="shared" si="897"/>
        <v>999</v>
      </c>
      <c r="U8182">
        <f t="shared" si="898"/>
        <v>999</v>
      </c>
    </row>
    <row r="8183" spans="1:21" x14ac:dyDescent="0.35">
      <c r="A8183">
        <v>0.9996567964553833</v>
      </c>
      <c r="B8183">
        <v>0.99986362457275391</v>
      </c>
      <c r="C8183">
        <v>0.99999988079071045</v>
      </c>
      <c r="D8183">
        <v>3.4320354461669922E-4</v>
      </c>
      <c r="E8183">
        <v>1.363754272460938E-4</v>
      </c>
      <c r="F8183">
        <v>1.192092895507812E-7</v>
      </c>
      <c r="G8183">
        <v>5</v>
      </c>
      <c r="H8183">
        <v>5</v>
      </c>
      <c r="I8183">
        <v>5</v>
      </c>
      <c r="J8183">
        <v>5</v>
      </c>
      <c r="L8183">
        <f t="shared" si="899"/>
        <v>1</v>
      </c>
      <c r="M8183">
        <f t="shared" si="900"/>
        <v>1</v>
      </c>
      <c r="N8183">
        <f t="shared" si="895"/>
        <v>1</v>
      </c>
      <c r="P8183" t="b">
        <f>AND((L8183=M8183),(M8183,N8183))</f>
        <v>1</v>
      </c>
      <c r="R8183">
        <f t="shared" si="901"/>
        <v>999</v>
      </c>
      <c r="S8183">
        <f t="shared" si="896"/>
        <v>999</v>
      </c>
      <c r="T8183">
        <f t="shared" si="897"/>
        <v>999</v>
      </c>
      <c r="U8183">
        <f t="shared" si="898"/>
        <v>999</v>
      </c>
    </row>
    <row r="8184" spans="1:21" x14ac:dyDescent="0.35">
      <c r="A8184">
        <v>0.9952736496925354</v>
      </c>
      <c r="B8184">
        <v>0.99985086917877197</v>
      </c>
      <c r="C8184">
        <v>0.99989569187164307</v>
      </c>
      <c r="D8184">
        <v>4.7263503074645996E-3</v>
      </c>
      <c r="E8184">
        <v>1.4913082122802729E-4</v>
      </c>
      <c r="F8184">
        <v>1.0430812835693359E-4</v>
      </c>
      <c r="G8184">
        <v>9</v>
      </c>
      <c r="H8184">
        <v>9</v>
      </c>
      <c r="I8184">
        <v>9</v>
      </c>
      <c r="J8184">
        <v>9</v>
      </c>
      <c r="L8184">
        <f t="shared" si="899"/>
        <v>1</v>
      </c>
      <c r="M8184">
        <f t="shared" si="900"/>
        <v>1</v>
      </c>
      <c r="N8184">
        <f t="shared" si="895"/>
        <v>1</v>
      </c>
      <c r="P8184" t="b">
        <f>AND((L8184=M8184),(M8184,N8184))</f>
        <v>1</v>
      </c>
      <c r="R8184">
        <f t="shared" si="901"/>
        <v>999</v>
      </c>
      <c r="S8184">
        <f t="shared" si="896"/>
        <v>999</v>
      </c>
      <c r="T8184">
        <f t="shared" si="897"/>
        <v>999</v>
      </c>
      <c r="U8184">
        <f t="shared" si="898"/>
        <v>999</v>
      </c>
    </row>
    <row r="8185" spans="1:21" x14ac:dyDescent="0.35">
      <c r="A8185">
        <v>0.99396628141403198</v>
      </c>
      <c r="B8185">
        <v>0.97449004650115967</v>
      </c>
      <c r="C8185">
        <v>0.97664463520050049</v>
      </c>
      <c r="D8185">
        <v>6.0337185859680176E-3</v>
      </c>
      <c r="E8185">
        <v>2.5509953498840329E-2</v>
      </c>
      <c r="F8185">
        <v>2.3355364799499512E-2</v>
      </c>
      <c r="G8185">
        <v>9</v>
      </c>
      <c r="H8185">
        <v>9</v>
      </c>
      <c r="I8185">
        <v>9</v>
      </c>
      <c r="J8185">
        <v>9</v>
      </c>
      <c r="L8185">
        <f t="shared" si="899"/>
        <v>1</v>
      </c>
      <c r="M8185">
        <f t="shared" si="900"/>
        <v>1</v>
      </c>
      <c r="N8185">
        <f t="shared" si="895"/>
        <v>1</v>
      </c>
      <c r="P8185" t="b">
        <f>AND((L8185=M8185),(M8185,N8185))</f>
        <v>1</v>
      </c>
      <c r="R8185">
        <f t="shared" si="901"/>
        <v>999</v>
      </c>
      <c r="S8185">
        <f t="shared" si="896"/>
        <v>999</v>
      </c>
      <c r="T8185">
        <f t="shared" si="897"/>
        <v>999</v>
      </c>
      <c r="U8185">
        <f t="shared" si="898"/>
        <v>999</v>
      </c>
    </row>
    <row r="8186" spans="1:21" x14ac:dyDescent="0.35">
      <c r="A8186">
        <v>0.98661834001541138</v>
      </c>
      <c r="B8186">
        <v>0.99881672859191895</v>
      </c>
      <c r="C8186">
        <v>0.99937456846237183</v>
      </c>
      <c r="D8186">
        <v>1.338165998458862E-2</v>
      </c>
      <c r="E8186">
        <v>1.1832714080810549E-3</v>
      </c>
      <c r="F8186">
        <v>6.2543153762817383E-4</v>
      </c>
      <c r="G8186">
        <v>8</v>
      </c>
      <c r="H8186">
        <v>8</v>
      </c>
      <c r="I8186">
        <v>8</v>
      </c>
      <c r="J8186">
        <v>8</v>
      </c>
      <c r="L8186">
        <f t="shared" si="899"/>
        <v>1</v>
      </c>
      <c r="M8186">
        <f t="shared" si="900"/>
        <v>1</v>
      </c>
      <c r="N8186">
        <f t="shared" si="895"/>
        <v>1</v>
      </c>
      <c r="P8186" t="b">
        <f>AND((L8186=M8186),(M8186,N8186))</f>
        <v>1</v>
      </c>
      <c r="R8186">
        <f t="shared" si="901"/>
        <v>999</v>
      </c>
      <c r="S8186">
        <f t="shared" si="896"/>
        <v>999</v>
      </c>
      <c r="T8186">
        <f t="shared" si="897"/>
        <v>999</v>
      </c>
      <c r="U8186">
        <f t="shared" si="898"/>
        <v>999</v>
      </c>
    </row>
    <row r="8187" spans="1:21" x14ac:dyDescent="0.35">
      <c r="A8187">
        <v>0.99982339143753052</v>
      </c>
      <c r="B8187">
        <v>0.99943381547927856</v>
      </c>
      <c r="C8187">
        <v>0.99996519088745117</v>
      </c>
      <c r="D8187">
        <v>1.7660856246948239E-4</v>
      </c>
      <c r="E8187">
        <v>5.6618452072143555E-4</v>
      </c>
      <c r="F8187">
        <v>3.4809112548828118E-5</v>
      </c>
      <c r="G8187">
        <v>9</v>
      </c>
      <c r="H8187">
        <v>9</v>
      </c>
      <c r="I8187">
        <v>9</v>
      </c>
      <c r="J8187">
        <v>9</v>
      </c>
      <c r="L8187">
        <f t="shared" si="899"/>
        <v>1</v>
      </c>
      <c r="M8187">
        <f t="shared" si="900"/>
        <v>1</v>
      </c>
      <c r="N8187">
        <f t="shared" si="895"/>
        <v>1</v>
      </c>
      <c r="P8187" t="b">
        <f>AND((L8187=M8187),(M8187,N8187))</f>
        <v>1</v>
      </c>
      <c r="R8187">
        <f t="shared" si="901"/>
        <v>999</v>
      </c>
      <c r="S8187">
        <f t="shared" si="896"/>
        <v>999</v>
      </c>
      <c r="T8187">
        <f t="shared" si="897"/>
        <v>999</v>
      </c>
      <c r="U8187">
        <f t="shared" si="898"/>
        <v>999</v>
      </c>
    </row>
    <row r="8188" spans="1:21" x14ac:dyDescent="0.35">
      <c r="A8188">
        <v>0.99981600046157837</v>
      </c>
      <c r="B8188">
        <v>0.99979203939437866</v>
      </c>
      <c r="C8188">
        <v>0.99969887733459473</v>
      </c>
      <c r="D8188">
        <v>1.8399953842163089E-4</v>
      </c>
      <c r="E8188">
        <v>2.0796060562133789E-4</v>
      </c>
      <c r="F8188">
        <v>3.0112266540527338E-4</v>
      </c>
      <c r="G8188">
        <v>5</v>
      </c>
      <c r="H8188">
        <v>5</v>
      </c>
      <c r="I8188">
        <v>5</v>
      </c>
      <c r="J8188">
        <v>5</v>
      </c>
      <c r="L8188">
        <f t="shared" si="899"/>
        <v>1</v>
      </c>
      <c r="M8188">
        <f t="shared" si="900"/>
        <v>1</v>
      </c>
      <c r="N8188">
        <f t="shared" si="895"/>
        <v>1</v>
      </c>
      <c r="P8188" t="b">
        <f>AND((L8188=M8188),(M8188,N8188))</f>
        <v>1</v>
      </c>
      <c r="R8188">
        <f t="shared" si="901"/>
        <v>999</v>
      </c>
      <c r="S8188">
        <f t="shared" si="896"/>
        <v>999</v>
      </c>
      <c r="T8188">
        <f t="shared" si="897"/>
        <v>999</v>
      </c>
      <c r="U8188">
        <f t="shared" si="898"/>
        <v>999</v>
      </c>
    </row>
    <row r="8189" spans="1:21" x14ac:dyDescent="0.35">
      <c r="A8189">
        <v>0.99997794628143311</v>
      </c>
      <c r="B8189">
        <v>0.99999964237213135</v>
      </c>
      <c r="C8189">
        <v>1</v>
      </c>
      <c r="D8189">
        <v>2.2053718566894531E-5</v>
      </c>
      <c r="E8189">
        <v>3.576278686523438E-7</v>
      </c>
      <c r="F8189">
        <v>0</v>
      </c>
      <c r="G8189">
        <v>3</v>
      </c>
      <c r="H8189">
        <v>3</v>
      </c>
      <c r="I8189">
        <v>3</v>
      </c>
      <c r="J8189">
        <v>3</v>
      </c>
      <c r="L8189">
        <f t="shared" si="899"/>
        <v>1</v>
      </c>
      <c r="M8189">
        <f t="shared" si="900"/>
        <v>1</v>
      </c>
      <c r="N8189">
        <f t="shared" si="895"/>
        <v>1</v>
      </c>
      <c r="P8189" t="b">
        <f>AND((L8189=M8189),(M8189,N8189))</f>
        <v>1</v>
      </c>
      <c r="R8189">
        <f t="shared" si="901"/>
        <v>999</v>
      </c>
      <c r="S8189">
        <f t="shared" si="896"/>
        <v>999</v>
      </c>
      <c r="T8189">
        <f t="shared" si="897"/>
        <v>999</v>
      </c>
      <c r="U8189">
        <f t="shared" si="898"/>
        <v>999</v>
      </c>
    </row>
    <row r="8190" spans="1:21" x14ac:dyDescent="0.35">
      <c r="A8190">
        <v>0.99906784296035767</v>
      </c>
      <c r="B8190">
        <v>0.99999487400054932</v>
      </c>
      <c r="C8190">
        <v>0.9999992847442627</v>
      </c>
      <c r="D8190">
        <v>9.3215703964233398E-4</v>
      </c>
      <c r="E8190">
        <v>5.1259994506835938E-6</v>
      </c>
      <c r="F8190">
        <v>7.152557373046875E-7</v>
      </c>
      <c r="G8190">
        <v>1</v>
      </c>
      <c r="H8190">
        <v>1</v>
      </c>
      <c r="I8190">
        <v>1</v>
      </c>
      <c r="J8190">
        <v>1</v>
      </c>
      <c r="L8190">
        <f t="shared" si="899"/>
        <v>1</v>
      </c>
      <c r="M8190">
        <f t="shared" si="900"/>
        <v>1</v>
      </c>
      <c r="N8190">
        <f t="shared" si="895"/>
        <v>1</v>
      </c>
      <c r="P8190" t="b">
        <f>AND((L8190=M8190),(M8190,N8190))</f>
        <v>1</v>
      </c>
      <c r="R8190">
        <f t="shared" si="901"/>
        <v>999</v>
      </c>
      <c r="S8190">
        <f t="shared" si="896"/>
        <v>999</v>
      </c>
      <c r="T8190">
        <f t="shared" si="897"/>
        <v>999</v>
      </c>
      <c r="U8190">
        <f t="shared" si="898"/>
        <v>999</v>
      </c>
    </row>
    <row r="8191" spans="1:21" x14ac:dyDescent="0.35">
      <c r="A8191">
        <v>0.99993789196014404</v>
      </c>
      <c r="B8191">
        <v>0.99994933605194092</v>
      </c>
      <c r="C8191">
        <v>0.9999927282333374</v>
      </c>
      <c r="D8191">
        <v>6.2108039855957031E-5</v>
      </c>
      <c r="E8191">
        <v>5.0663948059082031E-5</v>
      </c>
      <c r="F8191">
        <v>7.2717666625976563E-6</v>
      </c>
      <c r="G8191">
        <v>7</v>
      </c>
      <c r="H8191">
        <v>7</v>
      </c>
      <c r="I8191">
        <v>7</v>
      </c>
      <c r="J8191">
        <v>7</v>
      </c>
      <c r="L8191">
        <f t="shared" si="899"/>
        <v>1</v>
      </c>
      <c r="M8191">
        <f t="shared" si="900"/>
        <v>1</v>
      </c>
      <c r="N8191">
        <f t="shared" si="895"/>
        <v>1</v>
      </c>
      <c r="P8191" t="b">
        <f>AND((L8191=M8191),(M8191,N8191))</f>
        <v>1</v>
      </c>
      <c r="R8191">
        <f t="shared" si="901"/>
        <v>999</v>
      </c>
      <c r="S8191">
        <f t="shared" si="896"/>
        <v>999</v>
      </c>
      <c r="T8191">
        <f t="shared" si="897"/>
        <v>999</v>
      </c>
      <c r="U8191">
        <f t="shared" si="898"/>
        <v>999</v>
      </c>
    </row>
    <row r="8192" spans="1:21" x14ac:dyDescent="0.35">
      <c r="A8192">
        <v>1</v>
      </c>
      <c r="B8192">
        <v>1</v>
      </c>
      <c r="C8192">
        <v>1</v>
      </c>
      <c r="D8192">
        <v>0</v>
      </c>
      <c r="E8192">
        <v>0</v>
      </c>
      <c r="F8192">
        <v>0</v>
      </c>
      <c r="G8192">
        <v>4</v>
      </c>
      <c r="H8192">
        <v>4</v>
      </c>
      <c r="I8192">
        <v>4</v>
      </c>
      <c r="J8192">
        <v>4</v>
      </c>
      <c r="L8192">
        <f t="shared" si="899"/>
        <v>1</v>
      </c>
      <c r="M8192">
        <f t="shared" si="900"/>
        <v>1</v>
      </c>
      <c r="N8192">
        <f t="shared" si="895"/>
        <v>1</v>
      </c>
      <c r="P8192" t="b">
        <f>AND((L8192=M8192),(M8192,N8192))</f>
        <v>1</v>
      </c>
      <c r="R8192">
        <f t="shared" si="901"/>
        <v>999</v>
      </c>
      <c r="S8192">
        <f t="shared" si="896"/>
        <v>999</v>
      </c>
      <c r="T8192">
        <f t="shared" si="897"/>
        <v>999</v>
      </c>
      <c r="U8192">
        <f t="shared" si="898"/>
        <v>999</v>
      </c>
    </row>
    <row r="8193" spans="1:21" x14ac:dyDescent="0.35">
      <c r="A8193">
        <v>0.99992132186889648</v>
      </c>
      <c r="B8193">
        <v>0.99988198280334473</v>
      </c>
      <c r="C8193">
        <v>0.99999511241912842</v>
      </c>
      <c r="D8193">
        <v>7.8678131103515625E-5</v>
      </c>
      <c r="E8193">
        <v>1.180171966552734E-4</v>
      </c>
      <c r="F8193">
        <v>4.8875808715820313E-6</v>
      </c>
      <c r="G8193">
        <v>7</v>
      </c>
      <c r="H8193">
        <v>7</v>
      </c>
      <c r="I8193">
        <v>7</v>
      </c>
      <c r="J8193">
        <v>7</v>
      </c>
      <c r="L8193">
        <f t="shared" si="899"/>
        <v>1</v>
      </c>
      <c r="M8193">
        <f t="shared" si="900"/>
        <v>1</v>
      </c>
      <c r="N8193">
        <f t="shared" si="895"/>
        <v>1</v>
      </c>
      <c r="P8193" t="b">
        <f>AND((L8193=M8193),(M8193,N8193))</f>
        <v>1</v>
      </c>
      <c r="R8193">
        <f t="shared" si="901"/>
        <v>999</v>
      </c>
      <c r="S8193">
        <f t="shared" si="896"/>
        <v>999</v>
      </c>
      <c r="T8193">
        <f t="shared" si="897"/>
        <v>999</v>
      </c>
      <c r="U8193">
        <f t="shared" si="898"/>
        <v>999</v>
      </c>
    </row>
    <row r="8194" spans="1:21" x14ac:dyDescent="0.35">
      <c r="A8194">
        <v>0.9999992847442627</v>
      </c>
      <c r="B8194">
        <v>0.99995911121368408</v>
      </c>
      <c r="C8194">
        <v>1</v>
      </c>
      <c r="D8194">
        <v>7.152557373046875E-7</v>
      </c>
      <c r="E8194">
        <v>4.0888786315917969E-5</v>
      </c>
      <c r="F8194">
        <v>0</v>
      </c>
      <c r="G8194">
        <v>6</v>
      </c>
      <c r="H8194">
        <v>6</v>
      </c>
      <c r="I8194">
        <v>6</v>
      </c>
      <c r="J8194">
        <v>6</v>
      </c>
      <c r="L8194">
        <f t="shared" si="899"/>
        <v>1</v>
      </c>
      <c r="M8194">
        <f t="shared" si="900"/>
        <v>1</v>
      </c>
      <c r="N8194">
        <f t="shared" si="895"/>
        <v>1</v>
      </c>
      <c r="P8194" t="b">
        <f>AND((L8194=M8194),(M8194,N8194))</f>
        <v>1</v>
      </c>
      <c r="R8194">
        <f t="shared" si="901"/>
        <v>999</v>
      </c>
      <c r="S8194">
        <f t="shared" si="896"/>
        <v>999</v>
      </c>
      <c r="T8194">
        <f t="shared" si="897"/>
        <v>999</v>
      </c>
      <c r="U8194">
        <f t="shared" si="898"/>
        <v>999</v>
      </c>
    </row>
    <row r="8195" spans="1:21" x14ac:dyDescent="0.35">
      <c r="A8195">
        <v>0.99999713897705078</v>
      </c>
      <c r="B8195">
        <v>0.99997830390930176</v>
      </c>
      <c r="C8195">
        <v>1</v>
      </c>
      <c r="D8195">
        <v>2.86102294921875E-6</v>
      </c>
      <c r="E8195">
        <v>2.1696090698242191E-5</v>
      </c>
      <c r="F8195">
        <v>0</v>
      </c>
      <c r="G8195">
        <v>5</v>
      </c>
      <c r="H8195">
        <v>5</v>
      </c>
      <c r="I8195">
        <v>5</v>
      </c>
      <c r="J8195">
        <v>5</v>
      </c>
      <c r="L8195">
        <f t="shared" si="899"/>
        <v>1</v>
      </c>
      <c r="M8195">
        <f t="shared" si="900"/>
        <v>1</v>
      </c>
      <c r="N8195">
        <f t="shared" si="895"/>
        <v>1</v>
      </c>
      <c r="P8195" t="b">
        <f>AND((L8195=M8195),(M8195,N8195))</f>
        <v>1</v>
      </c>
      <c r="R8195">
        <f t="shared" si="901"/>
        <v>999</v>
      </c>
      <c r="S8195">
        <f t="shared" si="896"/>
        <v>999</v>
      </c>
      <c r="T8195">
        <f t="shared" si="897"/>
        <v>999</v>
      </c>
      <c r="U8195">
        <f t="shared" si="898"/>
        <v>999</v>
      </c>
    </row>
    <row r="8196" spans="1:21" x14ac:dyDescent="0.35">
      <c r="A8196">
        <v>0.99999892711639404</v>
      </c>
      <c r="B8196">
        <v>0.99999880790710449</v>
      </c>
      <c r="C8196">
        <v>1</v>
      </c>
      <c r="D8196">
        <v>1.072883605957031E-6</v>
      </c>
      <c r="E8196">
        <v>1.1920928955078121E-6</v>
      </c>
      <c r="F8196">
        <v>0</v>
      </c>
      <c r="G8196">
        <v>4</v>
      </c>
      <c r="H8196">
        <v>4</v>
      </c>
      <c r="I8196">
        <v>4</v>
      </c>
      <c r="J8196">
        <v>4</v>
      </c>
      <c r="L8196">
        <f t="shared" si="899"/>
        <v>1</v>
      </c>
      <c r="M8196">
        <f t="shared" si="900"/>
        <v>1</v>
      </c>
      <c r="N8196">
        <f t="shared" ref="N8196:N8259" si="902">IF(I8196=J8196,1,0)</f>
        <v>1</v>
      </c>
      <c r="P8196" t="b">
        <f>AND((L8196=M8196),(M8196,N8196))</f>
        <v>1</v>
      </c>
      <c r="R8196">
        <f t="shared" si="901"/>
        <v>999</v>
      </c>
      <c r="S8196">
        <f t="shared" ref="S8196:S8259" si="903">IF(L8196=0,J8196,999)</f>
        <v>999</v>
      </c>
      <c r="T8196">
        <f t="shared" ref="T8196:T8259" si="904">IF(M8196=0,J8196,999)</f>
        <v>999</v>
      </c>
      <c r="U8196">
        <f t="shared" ref="U8196:U8259" si="905">IF(N8196=0,J8196,999)</f>
        <v>999</v>
      </c>
    </row>
    <row r="8197" spans="1:21" x14ac:dyDescent="0.35">
      <c r="A8197">
        <v>0.99929356575012207</v>
      </c>
      <c r="B8197">
        <v>0.99987185001373291</v>
      </c>
      <c r="C8197">
        <v>1</v>
      </c>
      <c r="D8197">
        <v>7.0643424987792969E-4</v>
      </c>
      <c r="E8197">
        <v>1.2814998626708979E-4</v>
      </c>
      <c r="F8197">
        <v>0</v>
      </c>
      <c r="G8197">
        <v>0</v>
      </c>
      <c r="H8197">
        <v>0</v>
      </c>
      <c r="I8197">
        <v>0</v>
      </c>
      <c r="J8197">
        <v>0</v>
      </c>
      <c r="L8197">
        <f t="shared" ref="L8197:L8260" si="906">IF(G8197=J8197,1,0)</f>
        <v>1</v>
      </c>
      <c r="M8197">
        <f t="shared" ref="M8197:M8260" si="907">IF(H8197=J8197,1,0)</f>
        <v>1</v>
      </c>
      <c r="N8197">
        <f t="shared" si="902"/>
        <v>1</v>
      </c>
      <c r="P8197" t="b">
        <f>AND((L8197=M8197),(M8197,N8197))</f>
        <v>1</v>
      </c>
      <c r="R8197">
        <f t="shared" ref="R8197:R8260" si="908">IF(P8197=FALSE,J8197,999)</f>
        <v>999</v>
      </c>
      <c r="S8197">
        <f t="shared" si="903"/>
        <v>999</v>
      </c>
      <c r="T8197">
        <f t="shared" si="904"/>
        <v>999</v>
      </c>
      <c r="U8197">
        <f t="shared" si="905"/>
        <v>999</v>
      </c>
    </row>
    <row r="8198" spans="1:21" x14ac:dyDescent="0.35">
      <c r="A8198">
        <v>0.99997377395629883</v>
      </c>
      <c r="B8198">
        <v>0.99999499320983887</v>
      </c>
      <c r="C8198">
        <v>1</v>
      </c>
      <c r="D8198">
        <v>2.6226043701171878E-5</v>
      </c>
      <c r="E8198">
        <v>5.0067901611328117E-6</v>
      </c>
      <c r="F8198">
        <v>0</v>
      </c>
      <c r="G8198">
        <v>0</v>
      </c>
      <c r="H8198">
        <v>0</v>
      </c>
      <c r="I8198">
        <v>0</v>
      </c>
      <c r="J8198">
        <v>0</v>
      </c>
      <c r="L8198">
        <f t="shared" si="906"/>
        <v>1</v>
      </c>
      <c r="M8198">
        <f t="shared" si="907"/>
        <v>1</v>
      </c>
      <c r="N8198">
        <f t="shared" si="902"/>
        <v>1</v>
      </c>
      <c r="P8198" t="b">
        <f>AND((L8198=M8198),(M8198,N8198))</f>
        <v>1</v>
      </c>
      <c r="R8198">
        <f t="shared" si="908"/>
        <v>999</v>
      </c>
      <c r="S8198">
        <f t="shared" si="903"/>
        <v>999</v>
      </c>
      <c r="T8198">
        <f t="shared" si="904"/>
        <v>999</v>
      </c>
      <c r="U8198">
        <f t="shared" si="905"/>
        <v>999</v>
      </c>
    </row>
    <row r="8199" spans="1:21" x14ac:dyDescent="0.35">
      <c r="A8199">
        <v>0.99966609477996826</v>
      </c>
      <c r="B8199">
        <v>0.99598097801208496</v>
      </c>
      <c r="C8199">
        <v>0.9997522234916687</v>
      </c>
      <c r="D8199">
        <v>3.3390522003173828E-4</v>
      </c>
      <c r="E8199">
        <v>4.0190219879150391E-3</v>
      </c>
      <c r="F8199">
        <v>2.4777650833129877E-4</v>
      </c>
      <c r="G8199">
        <v>6</v>
      </c>
      <c r="H8199">
        <v>6</v>
      </c>
      <c r="I8199">
        <v>6</v>
      </c>
      <c r="J8199">
        <v>6</v>
      </c>
      <c r="L8199">
        <f t="shared" si="906"/>
        <v>1</v>
      </c>
      <c r="M8199">
        <f t="shared" si="907"/>
        <v>1</v>
      </c>
      <c r="N8199">
        <f t="shared" si="902"/>
        <v>1</v>
      </c>
      <c r="P8199" t="b">
        <f>AND((L8199=M8199),(M8199,N8199))</f>
        <v>1</v>
      </c>
      <c r="R8199">
        <f t="shared" si="908"/>
        <v>999</v>
      </c>
      <c r="S8199">
        <f t="shared" si="903"/>
        <v>999</v>
      </c>
      <c r="T8199">
        <f t="shared" si="904"/>
        <v>999</v>
      </c>
      <c r="U8199">
        <f t="shared" si="905"/>
        <v>999</v>
      </c>
    </row>
    <row r="8200" spans="1:21" x14ac:dyDescent="0.35">
      <c r="A8200">
        <v>0.99999547004699707</v>
      </c>
      <c r="B8200">
        <v>0.99998342990875244</v>
      </c>
      <c r="C8200">
        <v>0.9999995231628418</v>
      </c>
      <c r="D8200">
        <v>4.5299530029296883E-6</v>
      </c>
      <c r="E8200">
        <v>1.657009124755859E-5</v>
      </c>
      <c r="F8200">
        <v>4.76837158203125E-7</v>
      </c>
      <c r="G8200">
        <v>6</v>
      </c>
      <c r="H8200">
        <v>6</v>
      </c>
      <c r="I8200">
        <v>6</v>
      </c>
      <c r="J8200">
        <v>6</v>
      </c>
      <c r="L8200">
        <f t="shared" si="906"/>
        <v>1</v>
      </c>
      <c r="M8200">
        <f t="shared" si="907"/>
        <v>1</v>
      </c>
      <c r="N8200">
        <f t="shared" si="902"/>
        <v>1</v>
      </c>
      <c r="P8200" t="b">
        <f>AND((L8200=M8200),(M8200,N8200))</f>
        <v>1</v>
      </c>
      <c r="R8200">
        <f t="shared" si="908"/>
        <v>999</v>
      </c>
      <c r="S8200">
        <f t="shared" si="903"/>
        <v>999</v>
      </c>
      <c r="T8200">
        <f t="shared" si="904"/>
        <v>999</v>
      </c>
      <c r="U8200">
        <f t="shared" si="905"/>
        <v>999</v>
      </c>
    </row>
    <row r="8201" spans="1:21" x14ac:dyDescent="0.35">
      <c r="A8201">
        <v>0.99931478500366211</v>
      </c>
      <c r="B8201">
        <v>0.99984240531921387</v>
      </c>
      <c r="C8201">
        <v>0.9999997615814209</v>
      </c>
      <c r="D8201">
        <v>6.8521499633789063E-4</v>
      </c>
      <c r="E8201">
        <v>1.5759468078613281E-4</v>
      </c>
      <c r="F8201">
        <v>2.384185791015625E-7</v>
      </c>
      <c r="G8201">
        <v>2</v>
      </c>
      <c r="H8201">
        <v>2</v>
      </c>
      <c r="I8201">
        <v>2</v>
      </c>
      <c r="J8201">
        <v>2</v>
      </c>
      <c r="L8201">
        <f t="shared" si="906"/>
        <v>1</v>
      </c>
      <c r="M8201">
        <f t="shared" si="907"/>
        <v>1</v>
      </c>
      <c r="N8201">
        <f t="shared" si="902"/>
        <v>1</v>
      </c>
      <c r="P8201" t="b">
        <f>AND((L8201=M8201),(M8201,N8201))</f>
        <v>1</v>
      </c>
      <c r="R8201">
        <f t="shared" si="908"/>
        <v>999</v>
      </c>
      <c r="S8201">
        <f t="shared" si="903"/>
        <v>999</v>
      </c>
      <c r="T8201">
        <f t="shared" si="904"/>
        <v>999</v>
      </c>
      <c r="U8201">
        <f t="shared" si="905"/>
        <v>999</v>
      </c>
    </row>
    <row r="8202" spans="1:21" x14ac:dyDescent="0.35">
      <c r="A8202">
        <v>0.99998927116394043</v>
      </c>
      <c r="B8202">
        <v>0.99999475479125977</v>
      </c>
      <c r="C8202">
        <v>1</v>
      </c>
      <c r="D8202">
        <v>1.0728836059570311E-5</v>
      </c>
      <c r="E8202">
        <v>5.245208740234375E-6</v>
      </c>
      <c r="F8202">
        <v>0</v>
      </c>
      <c r="G8202">
        <v>0</v>
      </c>
      <c r="H8202">
        <v>0</v>
      </c>
      <c r="I8202">
        <v>0</v>
      </c>
      <c r="J8202">
        <v>0</v>
      </c>
      <c r="L8202">
        <f t="shared" si="906"/>
        <v>1</v>
      </c>
      <c r="M8202">
        <f t="shared" si="907"/>
        <v>1</v>
      </c>
      <c r="N8202">
        <f t="shared" si="902"/>
        <v>1</v>
      </c>
      <c r="P8202" t="b">
        <f>AND((L8202=M8202),(M8202,N8202))</f>
        <v>1</v>
      </c>
      <c r="R8202">
        <f t="shared" si="908"/>
        <v>999</v>
      </c>
      <c r="S8202">
        <f t="shared" si="903"/>
        <v>999</v>
      </c>
      <c r="T8202">
        <f t="shared" si="904"/>
        <v>999</v>
      </c>
      <c r="U8202">
        <f t="shared" si="905"/>
        <v>999</v>
      </c>
    </row>
    <row r="8203" spans="1:21" x14ac:dyDescent="0.35">
      <c r="A8203">
        <v>0.99999654293060303</v>
      </c>
      <c r="B8203">
        <v>0.99999940395355225</v>
      </c>
      <c r="C8203">
        <v>1</v>
      </c>
      <c r="D8203">
        <v>3.4570693969726558E-6</v>
      </c>
      <c r="E8203">
        <v>5.9604644775390625E-7</v>
      </c>
      <c r="F8203">
        <v>0</v>
      </c>
      <c r="G8203">
        <v>6</v>
      </c>
      <c r="H8203">
        <v>6</v>
      </c>
      <c r="I8203">
        <v>6</v>
      </c>
      <c r="J8203">
        <v>6</v>
      </c>
      <c r="L8203">
        <f t="shared" si="906"/>
        <v>1</v>
      </c>
      <c r="M8203">
        <f t="shared" si="907"/>
        <v>1</v>
      </c>
      <c r="N8203">
        <f t="shared" si="902"/>
        <v>1</v>
      </c>
      <c r="P8203" t="b">
        <f>AND((L8203=M8203),(M8203,N8203))</f>
        <v>1</v>
      </c>
      <c r="R8203">
        <f t="shared" si="908"/>
        <v>999</v>
      </c>
      <c r="S8203">
        <f t="shared" si="903"/>
        <v>999</v>
      </c>
      <c r="T8203">
        <f t="shared" si="904"/>
        <v>999</v>
      </c>
      <c r="U8203">
        <f t="shared" si="905"/>
        <v>999</v>
      </c>
    </row>
    <row r="8204" spans="1:21" x14ac:dyDescent="0.35">
      <c r="A8204">
        <v>0.99987423419952393</v>
      </c>
      <c r="B8204">
        <v>0.99999022483825684</v>
      </c>
      <c r="C8204">
        <v>1</v>
      </c>
      <c r="D8204">
        <v>1.2576580047607419E-4</v>
      </c>
      <c r="E8204">
        <v>9.7751617431640625E-6</v>
      </c>
      <c r="F8204">
        <v>0</v>
      </c>
      <c r="G8204">
        <v>3</v>
      </c>
      <c r="H8204">
        <v>3</v>
      </c>
      <c r="I8204">
        <v>3</v>
      </c>
      <c r="J8204">
        <v>3</v>
      </c>
      <c r="L8204">
        <f t="shared" si="906"/>
        <v>1</v>
      </c>
      <c r="M8204">
        <f t="shared" si="907"/>
        <v>1</v>
      </c>
      <c r="N8204">
        <f t="shared" si="902"/>
        <v>1</v>
      </c>
      <c r="P8204" t="b">
        <f>AND((L8204=M8204),(M8204,N8204))</f>
        <v>1</v>
      </c>
      <c r="R8204">
        <f t="shared" si="908"/>
        <v>999</v>
      </c>
      <c r="S8204">
        <f t="shared" si="903"/>
        <v>999</v>
      </c>
      <c r="T8204">
        <f t="shared" si="904"/>
        <v>999</v>
      </c>
      <c r="U8204">
        <f t="shared" si="905"/>
        <v>999</v>
      </c>
    </row>
    <row r="8205" spans="1:21" x14ac:dyDescent="0.35">
      <c r="A8205">
        <v>0.99958676099777222</v>
      </c>
      <c r="B8205">
        <v>0.99972242116928101</v>
      </c>
      <c r="C8205">
        <v>0.99999451637268066</v>
      </c>
      <c r="D8205">
        <v>4.132390022277832E-4</v>
      </c>
      <c r="E8205">
        <v>2.7757883071899409E-4</v>
      </c>
      <c r="F8205">
        <v>5.4836273193359383E-6</v>
      </c>
      <c r="G8205">
        <v>7</v>
      </c>
      <c r="H8205">
        <v>7</v>
      </c>
      <c r="I8205">
        <v>7</v>
      </c>
      <c r="J8205">
        <v>7</v>
      </c>
      <c r="L8205">
        <f t="shared" si="906"/>
        <v>1</v>
      </c>
      <c r="M8205">
        <f t="shared" si="907"/>
        <v>1</v>
      </c>
      <c r="N8205">
        <f t="shared" si="902"/>
        <v>1</v>
      </c>
      <c r="P8205" t="b">
        <f>AND((L8205=M8205),(M8205,N8205))</f>
        <v>1</v>
      </c>
      <c r="R8205">
        <f t="shared" si="908"/>
        <v>999</v>
      </c>
      <c r="S8205">
        <f t="shared" si="903"/>
        <v>999</v>
      </c>
      <c r="T8205">
        <f t="shared" si="904"/>
        <v>999</v>
      </c>
      <c r="U8205">
        <f t="shared" si="905"/>
        <v>999</v>
      </c>
    </row>
    <row r="8206" spans="1:21" x14ac:dyDescent="0.35">
      <c r="A8206">
        <v>0.99992132186889648</v>
      </c>
      <c r="B8206">
        <v>0.99983382225036621</v>
      </c>
      <c r="C8206">
        <v>0.9999547004699707</v>
      </c>
      <c r="D8206">
        <v>7.8678131103515625E-5</v>
      </c>
      <c r="E8206">
        <v>1.6617774963378909E-4</v>
      </c>
      <c r="F8206">
        <v>4.5299530029296882E-5</v>
      </c>
      <c r="G8206">
        <v>7</v>
      </c>
      <c r="H8206">
        <v>7</v>
      </c>
      <c r="I8206">
        <v>7</v>
      </c>
      <c r="J8206">
        <v>7</v>
      </c>
      <c r="L8206">
        <f t="shared" si="906"/>
        <v>1</v>
      </c>
      <c r="M8206">
        <f t="shared" si="907"/>
        <v>1</v>
      </c>
      <c r="N8206">
        <f t="shared" si="902"/>
        <v>1</v>
      </c>
      <c r="P8206" t="b">
        <f>AND((L8206=M8206),(M8206,N8206))</f>
        <v>1</v>
      </c>
      <c r="R8206">
        <f t="shared" si="908"/>
        <v>999</v>
      </c>
      <c r="S8206">
        <f t="shared" si="903"/>
        <v>999</v>
      </c>
      <c r="T8206">
        <f t="shared" si="904"/>
        <v>999</v>
      </c>
      <c r="U8206">
        <f t="shared" si="905"/>
        <v>999</v>
      </c>
    </row>
    <row r="8207" spans="1:21" x14ac:dyDescent="0.35">
      <c r="A8207">
        <v>0.99999940395355225</v>
      </c>
      <c r="B8207">
        <v>0.9999995231628418</v>
      </c>
      <c r="C8207">
        <v>1</v>
      </c>
      <c r="D8207">
        <v>5.9604644775390625E-7</v>
      </c>
      <c r="E8207">
        <v>4.76837158203125E-7</v>
      </c>
      <c r="F8207">
        <v>0</v>
      </c>
      <c r="G8207">
        <v>4</v>
      </c>
      <c r="H8207">
        <v>4</v>
      </c>
      <c r="I8207">
        <v>4</v>
      </c>
      <c r="J8207">
        <v>4</v>
      </c>
      <c r="L8207">
        <f t="shared" si="906"/>
        <v>1</v>
      </c>
      <c r="M8207">
        <f t="shared" si="907"/>
        <v>1</v>
      </c>
      <c r="N8207">
        <f t="shared" si="902"/>
        <v>1</v>
      </c>
      <c r="P8207" t="b">
        <f>AND((L8207=M8207),(M8207,N8207))</f>
        <v>1</v>
      </c>
      <c r="R8207">
        <f t="shared" si="908"/>
        <v>999</v>
      </c>
      <c r="S8207">
        <f t="shared" si="903"/>
        <v>999</v>
      </c>
      <c r="T8207">
        <f t="shared" si="904"/>
        <v>999</v>
      </c>
      <c r="U8207">
        <f t="shared" si="905"/>
        <v>999</v>
      </c>
    </row>
    <row r="8208" spans="1:21" x14ac:dyDescent="0.35">
      <c r="A8208">
        <v>1</v>
      </c>
      <c r="B8208">
        <v>0.9999997615814209</v>
      </c>
      <c r="C8208">
        <v>1</v>
      </c>
      <c r="D8208">
        <v>0</v>
      </c>
      <c r="E8208">
        <v>2.384185791015625E-7</v>
      </c>
      <c r="F8208">
        <v>0</v>
      </c>
      <c r="G8208">
        <v>4</v>
      </c>
      <c r="H8208">
        <v>4</v>
      </c>
      <c r="I8208">
        <v>4</v>
      </c>
      <c r="J8208">
        <v>4</v>
      </c>
      <c r="L8208">
        <f t="shared" si="906"/>
        <v>1</v>
      </c>
      <c r="M8208">
        <f t="shared" si="907"/>
        <v>1</v>
      </c>
      <c r="N8208">
        <f t="shared" si="902"/>
        <v>1</v>
      </c>
      <c r="P8208" t="b">
        <f>AND((L8208=M8208),(M8208,N8208))</f>
        <v>1</v>
      </c>
      <c r="R8208">
        <f t="shared" si="908"/>
        <v>999</v>
      </c>
      <c r="S8208">
        <f t="shared" si="903"/>
        <v>999</v>
      </c>
      <c r="T8208">
        <f t="shared" si="904"/>
        <v>999</v>
      </c>
      <c r="U8208">
        <f t="shared" si="905"/>
        <v>999</v>
      </c>
    </row>
    <row r="8209" spans="1:21" x14ac:dyDescent="0.35">
      <c r="A8209">
        <v>0.99999737739562988</v>
      </c>
      <c r="B8209">
        <v>1</v>
      </c>
      <c r="C8209">
        <v>1</v>
      </c>
      <c r="D8209">
        <v>2.6226043701171879E-6</v>
      </c>
      <c r="E8209">
        <v>0</v>
      </c>
      <c r="F8209">
        <v>0</v>
      </c>
      <c r="G8209">
        <v>3</v>
      </c>
      <c r="H8209">
        <v>3</v>
      </c>
      <c r="I8209">
        <v>3</v>
      </c>
      <c r="J8209">
        <v>3</v>
      </c>
      <c r="L8209">
        <f t="shared" si="906"/>
        <v>1</v>
      </c>
      <c r="M8209">
        <f t="shared" si="907"/>
        <v>1</v>
      </c>
      <c r="N8209">
        <f t="shared" si="902"/>
        <v>1</v>
      </c>
      <c r="P8209" t="b">
        <f>AND((L8209=M8209),(M8209,N8209))</f>
        <v>1</v>
      </c>
      <c r="R8209">
        <f t="shared" si="908"/>
        <v>999</v>
      </c>
      <c r="S8209">
        <f t="shared" si="903"/>
        <v>999</v>
      </c>
      <c r="T8209">
        <f t="shared" si="904"/>
        <v>999</v>
      </c>
      <c r="U8209">
        <f t="shared" si="905"/>
        <v>999</v>
      </c>
    </row>
    <row r="8210" spans="1:21" x14ac:dyDescent="0.35">
      <c r="A8210">
        <v>0.9995267391204834</v>
      </c>
      <c r="B8210">
        <v>0.999947190284729</v>
      </c>
      <c r="C8210">
        <v>0.9999314546585083</v>
      </c>
      <c r="D8210">
        <v>4.7326087951660162E-4</v>
      </c>
      <c r="E8210">
        <v>5.2809715270996087E-5</v>
      </c>
      <c r="F8210">
        <v>6.8545341491699219E-5</v>
      </c>
      <c r="G8210">
        <v>9</v>
      </c>
      <c r="H8210">
        <v>9</v>
      </c>
      <c r="I8210">
        <v>9</v>
      </c>
      <c r="J8210">
        <v>9</v>
      </c>
      <c r="L8210">
        <f t="shared" si="906"/>
        <v>1</v>
      </c>
      <c r="M8210">
        <f t="shared" si="907"/>
        <v>1</v>
      </c>
      <c r="N8210">
        <f t="shared" si="902"/>
        <v>1</v>
      </c>
      <c r="P8210" t="b">
        <f>AND((L8210=M8210),(M8210,N8210))</f>
        <v>1</v>
      </c>
      <c r="R8210">
        <f t="shared" si="908"/>
        <v>999</v>
      </c>
      <c r="S8210">
        <f t="shared" si="903"/>
        <v>999</v>
      </c>
      <c r="T8210">
        <f t="shared" si="904"/>
        <v>999</v>
      </c>
      <c r="U8210">
        <f t="shared" si="905"/>
        <v>999</v>
      </c>
    </row>
    <row r="8211" spans="1:21" x14ac:dyDescent="0.35">
      <c r="A8211">
        <v>0.99997389316558838</v>
      </c>
      <c r="B8211">
        <v>0.99997901916503906</v>
      </c>
      <c r="C8211">
        <v>1</v>
      </c>
      <c r="D8211">
        <v>2.610683441162109E-5</v>
      </c>
      <c r="E8211">
        <v>2.09808349609375E-5</v>
      </c>
      <c r="F8211">
        <v>0</v>
      </c>
      <c r="G8211">
        <v>2</v>
      </c>
      <c r="H8211">
        <v>2</v>
      </c>
      <c r="I8211">
        <v>2</v>
      </c>
      <c r="J8211">
        <v>2</v>
      </c>
      <c r="L8211">
        <f t="shared" si="906"/>
        <v>1</v>
      </c>
      <c r="M8211">
        <f t="shared" si="907"/>
        <v>1</v>
      </c>
      <c r="N8211">
        <f t="shared" si="902"/>
        <v>1</v>
      </c>
      <c r="P8211" t="b">
        <f>AND((L8211=M8211),(M8211,N8211))</f>
        <v>1</v>
      </c>
      <c r="R8211">
        <f t="shared" si="908"/>
        <v>999</v>
      </c>
      <c r="S8211">
        <f t="shared" si="903"/>
        <v>999</v>
      </c>
      <c r="T8211">
        <f t="shared" si="904"/>
        <v>999</v>
      </c>
      <c r="U8211">
        <f t="shared" si="905"/>
        <v>999</v>
      </c>
    </row>
    <row r="8212" spans="1:21" x14ac:dyDescent="0.35">
      <c r="A8212">
        <v>0.99999988079071045</v>
      </c>
      <c r="B8212">
        <v>0.99999809265136719</v>
      </c>
      <c r="C8212">
        <v>1</v>
      </c>
      <c r="D8212">
        <v>1.192092895507812E-7</v>
      </c>
      <c r="E8212">
        <v>1.9073486328125E-6</v>
      </c>
      <c r="F8212">
        <v>0</v>
      </c>
      <c r="G8212">
        <v>8</v>
      </c>
      <c r="H8212">
        <v>8</v>
      </c>
      <c r="I8212">
        <v>8</v>
      </c>
      <c r="J8212">
        <v>8</v>
      </c>
      <c r="L8212">
        <f t="shared" si="906"/>
        <v>1</v>
      </c>
      <c r="M8212">
        <f t="shared" si="907"/>
        <v>1</v>
      </c>
      <c r="N8212">
        <f t="shared" si="902"/>
        <v>1</v>
      </c>
      <c r="P8212" t="b">
        <f>AND((L8212=M8212),(M8212,N8212))</f>
        <v>1</v>
      </c>
      <c r="R8212">
        <f t="shared" si="908"/>
        <v>999</v>
      </c>
      <c r="S8212">
        <f t="shared" si="903"/>
        <v>999</v>
      </c>
      <c r="T8212">
        <f t="shared" si="904"/>
        <v>999</v>
      </c>
      <c r="U8212">
        <f t="shared" si="905"/>
        <v>999</v>
      </c>
    </row>
    <row r="8213" spans="1:21" x14ac:dyDescent="0.35">
      <c r="A8213">
        <v>0.99984157085418701</v>
      </c>
      <c r="B8213">
        <v>0.999714195728302</v>
      </c>
      <c r="C8213">
        <v>0.99992215633392334</v>
      </c>
      <c r="D8213">
        <v>1.5842914581298831E-4</v>
      </c>
      <c r="E8213">
        <v>2.8580427169799799E-4</v>
      </c>
      <c r="F8213">
        <v>7.7843666076660156E-5</v>
      </c>
      <c r="G8213">
        <v>9</v>
      </c>
      <c r="H8213">
        <v>9</v>
      </c>
      <c r="I8213">
        <v>9</v>
      </c>
      <c r="J8213">
        <v>9</v>
      </c>
      <c r="L8213">
        <f t="shared" si="906"/>
        <v>1</v>
      </c>
      <c r="M8213">
        <f t="shared" si="907"/>
        <v>1</v>
      </c>
      <c r="N8213">
        <f t="shared" si="902"/>
        <v>1</v>
      </c>
      <c r="P8213" t="b">
        <f>AND((L8213=M8213),(M8213,N8213))</f>
        <v>1</v>
      </c>
      <c r="R8213">
        <f t="shared" si="908"/>
        <v>999</v>
      </c>
      <c r="S8213">
        <f t="shared" si="903"/>
        <v>999</v>
      </c>
      <c r="T8213">
        <f t="shared" si="904"/>
        <v>999</v>
      </c>
      <c r="U8213">
        <f t="shared" si="905"/>
        <v>999</v>
      </c>
    </row>
    <row r="8214" spans="1:21" x14ac:dyDescent="0.35">
      <c r="A8214">
        <v>1</v>
      </c>
      <c r="B8214">
        <v>0.99999988079071045</v>
      </c>
      <c r="C8214">
        <v>1</v>
      </c>
      <c r="D8214">
        <v>0</v>
      </c>
      <c r="E8214">
        <v>1.192092895507812E-7</v>
      </c>
      <c r="F8214">
        <v>0</v>
      </c>
      <c r="G8214">
        <v>6</v>
      </c>
      <c r="H8214">
        <v>6</v>
      </c>
      <c r="I8214">
        <v>6</v>
      </c>
      <c r="J8214">
        <v>6</v>
      </c>
      <c r="L8214">
        <f t="shared" si="906"/>
        <v>1</v>
      </c>
      <c r="M8214">
        <f t="shared" si="907"/>
        <v>1</v>
      </c>
      <c r="N8214">
        <f t="shared" si="902"/>
        <v>1</v>
      </c>
      <c r="P8214" t="b">
        <f>AND((L8214=M8214),(M8214,N8214))</f>
        <v>1</v>
      </c>
      <c r="R8214">
        <f t="shared" si="908"/>
        <v>999</v>
      </c>
      <c r="S8214">
        <f t="shared" si="903"/>
        <v>999</v>
      </c>
      <c r="T8214">
        <f t="shared" si="904"/>
        <v>999</v>
      </c>
      <c r="U8214">
        <f t="shared" si="905"/>
        <v>999</v>
      </c>
    </row>
    <row r="8215" spans="1:21" x14ac:dyDescent="0.35">
      <c r="A8215">
        <v>0.99971872568130493</v>
      </c>
      <c r="B8215">
        <v>0.99980264902114868</v>
      </c>
      <c r="C8215">
        <v>0.99999988079071045</v>
      </c>
      <c r="D8215">
        <v>2.8127431869506841E-4</v>
      </c>
      <c r="E8215">
        <v>1.9735097885131839E-4</v>
      </c>
      <c r="F8215">
        <v>1.192092895507812E-7</v>
      </c>
      <c r="G8215">
        <v>0</v>
      </c>
      <c r="H8215">
        <v>0</v>
      </c>
      <c r="I8215">
        <v>0</v>
      </c>
      <c r="J8215">
        <v>0</v>
      </c>
      <c r="L8215">
        <f t="shared" si="906"/>
        <v>1</v>
      </c>
      <c r="M8215">
        <f t="shared" si="907"/>
        <v>1</v>
      </c>
      <c r="N8215">
        <f t="shared" si="902"/>
        <v>1</v>
      </c>
      <c r="P8215" t="b">
        <f>AND((L8215=M8215),(M8215,N8215))</f>
        <v>1</v>
      </c>
      <c r="R8215">
        <f t="shared" si="908"/>
        <v>999</v>
      </c>
      <c r="S8215">
        <f t="shared" si="903"/>
        <v>999</v>
      </c>
      <c r="T8215">
        <f t="shared" si="904"/>
        <v>999</v>
      </c>
      <c r="U8215">
        <f t="shared" si="905"/>
        <v>999</v>
      </c>
    </row>
    <row r="8216" spans="1:21" x14ac:dyDescent="0.35">
      <c r="A8216">
        <v>0.99997985363006592</v>
      </c>
      <c r="B8216">
        <v>0.99987053871154785</v>
      </c>
      <c r="C8216">
        <v>0.99998557567596436</v>
      </c>
      <c r="D8216">
        <v>2.0146369934082031E-5</v>
      </c>
      <c r="E8216">
        <v>1.2946128845214841E-4</v>
      </c>
      <c r="F8216">
        <v>1.442432403564453E-5</v>
      </c>
      <c r="G8216">
        <v>9</v>
      </c>
      <c r="H8216">
        <v>9</v>
      </c>
      <c r="I8216">
        <v>9</v>
      </c>
      <c r="J8216">
        <v>9</v>
      </c>
      <c r="L8216">
        <f t="shared" si="906"/>
        <v>1</v>
      </c>
      <c r="M8216">
        <f t="shared" si="907"/>
        <v>1</v>
      </c>
      <c r="N8216">
        <f t="shared" si="902"/>
        <v>1</v>
      </c>
      <c r="P8216" t="b">
        <f>AND((L8216=M8216),(M8216,N8216))</f>
        <v>1</v>
      </c>
      <c r="R8216">
        <f t="shared" si="908"/>
        <v>999</v>
      </c>
      <c r="S8216">
        <f t="shared" si="903"/>
        <v>999</v>
      </c>
      <c r="T8216">
        <f t="shared" si="904"/>
        <v>999</v>
      </c>
      <c r="U8216">
        <f t="shared" si="905"/>
        <v>999</v>
      </c>
    </row>
    <row r="8217" spans="1:21" x14ac:dyDescent="0.35">
      <c r="A8217">
        <v>0.99999940395355225</v>
      </c>
      <c r="B8217">
        <v>0.99998772144317627</v>
      </c>
      <c r="C8217">
        <v>1</v>
      </c>
      <c r="D8217">
        <v>5.9604644775390625E-7</v>
      </c>
      <c r="E8217">
        <v>1.227855682373047E-5</v>
      </c>
      <c r="F8217">
        <v>0</v>
      </c>
      <c r="G8217">
        <v>5</v>
      </c>
      <c r="H8217">
        <v>5</v>
      </c>
      <c r="I8217">
        <v>5</v>
      </c>
      <c r="J8217">
        <v>5</v>
      </c>
      <c r="L8217">
        <f t="shared" si="906"/>
        <v>1</v>
      </c>
      <c r="M8217">
        <f t="shared" si="907"/>
        <v>1</v>
      </c>
      <c r="N8217">
        <f t="shared" si="902"/>
        <v>1</v>
      </c>
      <c r="P8217" t="b">
        <f>AND((L8217=M8217),(M8217,N8217))</f>
        <v>1</v>
      </c>
      <c r="R8217">
        <f t="shared" si="908"/>
        <v>999</v>
      </c>
      <c r="S8217">
        <f t="shared" si="903"/>
        <v>999</v>
      </c>
      <c r="T8217">
        <f t="shared" si="904"/>
        <v>999</v>
      </c>
      <c r="U8217">
        <f t="shared" si="905"/>
        <v>999</v>
      </c>
    </row>
    <row r="8218" spans="1:21" x14ac:dyDescent="0.35">
      <c r="A8218">
        <v>0.99999892711639404</v>
      </c>
      <c r="B8218">
        <v>0.9999992847442627</v>
      </c>
      <c r="C8218">
        <v>1</v>
      </c>
      <c r="D8218">
        <v>1.072883605957031E-6</v>
      </c>
      <c r="E8218">
        <v>7.152557373046875E-7</v>
      </c>
      <c r="F8218">
        <v>0</v>
      </c>
      <c r="G8218">
        <v>3</v>
      </c>
      <c r="H8218">
        <v>3</v>
      </c>
      <c r="I8218">
        <v>3</v>
      </c>
      <c r="J8218">
        <v>3</v>
      </c>
      <c r="L8218">
        <f t="shared" si="906"/>
        <v>1</v>
      </c>
      <c r="M8218">
        <f t="shared" si="907"/>
        <v>1</v>
      </c>
      <c r="N8218">
        <f t="shared" si="902"/>
        <v>1</v>
      </c>
      <c r="P8218" t="b">
        <f>AND((L8218=M8218),(M8218,N8218))</f>
        <v>1</v>
      </c>
      <c r="R8218">
        <f t="shared" si="908"/>
        <v>999</v>
      </c>
      <c r="S8218">
        <f t="shared" si="903"/>
        <v>999</v>
      </c>
      <c r="T8218">
        <f t="shared" si="904"/>
        <v>999</v>
      </c>
      <c r="U8218">
        <f t="shared" si="905"/>
        <v>999</v>
      </c>
    </row>
    <row r="8219" spans="1:21" x14ac:dyDescent="0.35">
      <c r="A8219">
        <v>0.99999988079071045</v>
      </c>
      <c r="B8219">
        <v>0.99996912479400635</v>
      </c>
      <c r="C8219">
        <v>0.99999988079071045</v>
      </c>
      <c r="D8219">
        <v>1.192092895507812E-7</v>
      </c>
      <c r="E8219">
        <v>3.0875205993652337E-5</v>
      </c>
      <c r="F8219">
        <v>1.192092895507812E-7</v>
      </c>
      <c r="G8219">
        <v>8</v>
      </c>
      <c r="H8219">
        <v>8</v>
      </c>
      <c r="I8219">
        <v>8</v>
      </c>
      <c r="J8219">
        <v>8</v>
      </c>
      <c r="L8219">
        <f t="shared" si="906"/>
        <v>1</v>
      </c>
      <c r="M8219">
        <f t="shared" si="907"/>
        <v>1</v>
      </c>
      <c r="N8219">
        <f t="shared" si="902"/>
        <v>1</v>
      </c>
      <c r="P8219" t="b">
        <f>AND((L8219=M8219),(M8219,N8219))</f>
        <v>1</v>
      </c>
      <c r="R8219">
        <f t="shared" si="908"/>
        <v>999</v>
      </c>
      <c r="S8219">
        <f t="shared" si="903"/>
        <v>999</v>
      </c>
      <c r="T8219">
        <f t="shared" si="904"/>
        <v>999</v>
      </c>
      <c r="U8219">
        <f t="shared" si="905"/>
        <v>999</v>
      </c>
    </row>
    <row r="8220" spans="1:21" x14ac:dyDescent="0.35">
      <c r="A8220">
        <v>0.99887555837631226</v>
      </c>
      <c r="B8220">
        <v>0.99949049949645996</v>
      </c>
      <c r="C8220">
        <v>0.99999344348907471</v>
      </c>
      <c r="D8220">
        <v>1.1244416236877439E-3</v>
      </c>
      <c r="E8220">
        <v>5.0950050354003906E-4</v>
      </c>
      <c r="F8220">
        <v>6.5565109252929688E-6</v>
      </c>
      <c r="G8220">
        <v>8</v>
      </c>
      <c r="H8220">
        <v>8</v>
      </c>
      <c r="I8220">
        <v>8</v>
      </c>
      <c r="J8220">
        <v>8</v>
      </c>
      <c r="L8220">
        <f t="shared" si="906"/>
        <v>1</v>
      </c>
      <c r="M8220">
        <f t="shared" si="907"/>
        <v>1</v>
      </c>
      <c r="N8220">
        <f t="shared" si="902"/>
        <v>1</v>
      </c>
      <c r="P8220" t="b">
        <f>AND((L8220=M8220),(M8220,N8220))</f>
        <v>1</v>
      </c>
      <c r="R8220">
        <f t="shared" si="908"/>
        <v>999</v>
      </c>
      <c r="S8220">
        <f t="shared" si="903"/>
        <v>999</v>
      </c>
      <c r="T8220">
        <f t="shared" si="904"/>
        <v>999</v>
      </c>
      <c r="U8220">
        <f t="shared" si="905"/>
        <v>999</v>
      </c>
    </row>
    <row r="8221" spans="1:21" x14ac:dyDescent="0.35">
      <c r="A8221">
        <v>0.99939334392547607</v>
      </c>
      <c r="B8221">
        <v>0.9996258020401001</v>
      </c>
      <c r="C8221">
        <v>0.99999058246612549</v>
      </c>
      <c r="D8221">
        <v>6.0665607452392578E-4</v>
      </c>
      <c r="E8221">
        <v>3.7419795989990229E-4</v>
      </c>
      <c r="F8221">
        <v>9.4175338745117188E-6</v>
      </c>
      <c r="G8221">
        <v>7</v>
      </c>
      <c r="H8221">
        <v>7</v>
      </c>
      <c r="I8221">
        <v>7</v>
      </c>
      <c r="J8221">
        <v>7</v>
      </c>
      <c r="L8221">
        <f t="shared" si="906"/>
        <v>1</v>
      </c>
      <c r="M8221">
        <f t="shared" si="907"/>
        <v>1</v>
      </c>
      <c r="N8221">
        <f t="shared" si="902"/>
        <v>1</v>
      </c>
      <c r="P8221" t="b">
        <f>AND((L8221=M8221),(M8221,N8221))</f>
        <v>1</v>
      </c>
      <c r="R8221">
        <f t="shared" si="908"/>
        <v>999</v>
      </c>
      <c r="S8221">
        <f t="shared" si="903"/>
        <v>999</v>
      </c>
      <c r="T8221">
        <f t="shared" si="904"/>
        <v>999</v>
      </c>
      <c r="U8221">
        <f t="shared" si="905"/>
        <v>999</v>
      </c>
    </row>
    <row r="8222" spans="1:21" x14ac:dyDescent="0.35">
      <c r="A8222">
        <v>0.9999769926071167</v>
      </c>
      <c r="B8222">
        <v>0.99999892711639404</v>
      </c>
      <c r="C8222">
        <v>0.99999988079071045</v>
      </c>
      <c r="D8222">
        <v>2.3007392883300781E-5</v>
      </c>
      <c r="E8222">
        <v>1.072883605957031E-6</v>
      </c>
      <c r="F8222">
        <v>1.192092895507812E-7</v>
      </c>
      <c r="G8222">
        <v>1</v>
      </c>
      <c r="H8222">
        <v>1</v>
      </c>
      <c r="I8222">
        <v>1</v>
      </c>
      <c r="J8222">
        <v>1</v>
      </c>
      <c r="L8222">
        <f t="shared" si="906"/>
        <v>1</v>
      </c>
      <c r="M8222">
        <f t="shared" si="907"/>
        <v>1</v>
      </c>
      <c r="N8222">
        <f t="shared" si="902"/>
        <v>1</v>
      </c>
      <c r="P8222" t="b">
        <f>AND((L8222=M8222),(M8222,N8222))</f>
        <v>1</v>
      </c>
      <c r="R8222">
        <f t="shared" si="908"/>
        <v>999</v>
      </c>
      <c r="S8222">
        <f t="shared" si="903"/>
        <v>999</v>
      </c>
      <c r="T8222">
        <f t="shared" si="904"/>
        <v>999</v>
      </c>
      <c r="U8222">
        <f t="shared" si="905"/>
        <v>999</v>
      </c>
    </row>
    <row r="8223" spans="1:21" x14ac:dyDescent="0.35">
      <c r="A8223">
        <v>0.9999992847442627</v>
      </c>
      <c r="B8223">
        <v>1</v>
      </c>
      <c r="C8223">
        <v>1</v>
      </c>
      <c r="D8223">
        <v>7.152557373046875E-7</v>
      </c>
      <c r="E8223">
        <v>0</v>
      </c>
      <c r="F8223">
        <v>0</v>
      </c>
      <c r="G8223">
        <v>4</v>
      </c>
      <c r="H8223">
        <v>4</v>
      </c>
      <c r="I8223">
        <v>4</v>
      </c>
      <c r="J8223">
        <v>4</v>
      </c>
      <c r="L8223">
        <f t="shared" si="906"/>
        <v>1</v>
      </c>
      <c r="M8223">
        <f t="shared" si="907"/>
        <v>1</v>
      </c>
      <c r="N8223">
        <f t="shared" si="902"/>
        <v>1</v>
      </c>
      <c r="P8223" t="b">
        <f>AND((L8223=M8223),(M8223,N8223))</f>
        <v>1</v>
      </c>
      <c r="R8223">
        <f t="shared" si="908"/>
        <v>999</v>
      </c>
      <c r="S8223">
        <f t="shared" si="903"/>
        <v>999</v>
      </c>
      <c r="T8223">
        <f t="shared" si="904"/>
        <v>999</v>
      </c>
      <c r="U8223">
        <f t="shared" si="905"/>
        <v>999</v>
      </c>
    </row>
    <row r="8224" spans="1:21" x14ac:dyDescent="0.35">
      <c r="A8224">
        <v>0.99998974800109863</v>
      </c>
      <c r="B8224">
        <v>0.99999582767486572</v>
      </c>
      <c r="C8224">
        <v>1</v>
      </c>
      <c r="D8224">
        <v>1.0251998901367189E-5</v>
      </c>
      <c r="E8224">
        <v>4.1723251342773438E-6</v>
      </c>
      <c r="F8224">
        <v>0</v>
      </c>
      <c r="G8224">
        <v>0</v>
      </c>
      <c r="H8224">
        <v>0</v>
      </c>
      <c r="I8224">
        <v>0</v>
      </c>
      <c r="J8224">
        <v>0</v>
      </c>
      <c r="L8224">
        <f t="shared" si="906"/>
        <v>1</v>
      </c>
      <c r="M8224">
        <f t="shared" si="907"/>
        <v>1</v>
      </c>
      <c r="N8224">
        <f t="shared" si="902"/>
        <v>1</v>
      </c>
      <c r="P8224" t="b">
        <f>AND((L8224=M8224),(M8224,N8224))</f>
        <v>1</v>
      </c>
      <c r="R8224">
        <f t="shared" si="908"/>
        <v>999</v>
      </c>
      <c r="S8224">
        <f t="shared" si="903"/>
        <v>999</v>
      </c>
      <c r="T8224">
        <f t="shared" si="904"/>
        <v>999</v>
      </c>
      <c r="U8224">
        <f t="shared" si="905"/>
        <v>999</v>
      </c>
    </row>
    <row r="8225" spans="1:21" x14ac:dyDescent="0.35">
      <c r="A8225">
        <v>0.99999988079071045</v>
      </c>
      <c r="B8225">
        <v>1</v>
      </c>
      <c r="C8225">
        <v>1</v>
      </c>
      <c r="D8225">
        <v>1.192092895507812E-7</v>
      </c>
      <c r="E8225">
        <v>0</v>
      </c>
      <c r="F8225">
        <v>0</v>
      </c>
      <c r="G8225">
        <v>4</v>
      </c>
      <c r="H8225">
        <v>4</v>
      </c>
      <c r="I8225">
        <v>4</v>
      </c>
      <c r="J8225">
        <v>4</v>
      </c>
      <c r="L8225">
        <f t="shared" si="906"/>
        <v>1</v>
      </c>
      <c r="M8225">
        <f t="shared" si="907"/>
        <v>1</v>
      </c>
      <c r="N8225">
        <f t="shared" si="902"/>
        <v>1</v>
      </c>
      <c r="P8225" t="b">
        <f>AND((L8225=M8225),(M8225,N8225))</f>
        <v>1</v>
      </c>
      <c r="R8225">
        <f t="shared" si="908"/>
        <v>999</v>
      </c>
      <c r="S8225">
        <f t="shared" si="903"/>
        <v>999</v>
      </c>
      <c r="T8225">
        <f t="shared" si="904"/>
        <v>999</v>
      </c>
      <c r="U8225">
        <f t="shared" si="905"/>
        <v>999</v>
      </c>
    </row>
    <row r="8226" spans="1:21" x14ac:dyDescent="0.35">
      <c r="A8226">
        <v>0.99999988079071045</v>
      </c>
      <c r="B8226">
        <v>0.99978429079055786</v>
      </c>
      <c r="C8226">
        <v>1</v>
      </c>
      <c r="D8226">
        <v>1.192092895507812E-7</v>
      </c>
      <c r="E8226">
        <v>2.157092094421387E-4</v>
      </c>
      <c r="F8226">
        <v>0</v>
      </c>
      <c r="G8226">
        <v>8</v>
      </c>
      <c r="H8226">
        <v>8</v>
      </c>
      <c r="I8226">
        <v>8</v>
      </c>
      <c r="J8226">
        <v>8</v>
      </c>
      <c r="L8226">
        <f t="shared" si="906"/>
        <v>1</v>
      </c>
      <c r="M8226">
        <f t="shared" si="907"/>
        <v>1</v>
      </c>
      <c r="N8226">
        <f t="shared" si="902"/>
        <v>1</v>
      </c>
      <c r="P8226" t="b">
        <f>AND((L8226=M8226),(M8226,N8226))</f>
        <v>1</v>
      </c>
      <c r="R8226">
        <f t="shared" si="908"/>
        <v>999</v>
      </c>
      <c r="S8226">
        <f t="shared" si="903"/>
        <v>999</v>
      </c>
      <c r="T8226">
        <f t="shared" si="904"/>
        <v>999</v>
      </c>
      <c r="U8226">
        <f t="shared" si="905"/>
        <v>999</v>
      </c>
    </row>
    <row r="8227" spans="1:21" x14ac:dyDescent="0.35">
      <c r="A8227">
        <v>0.9999995231628418</v>
      </c>
      <c r="B8227">
        <v>0.99999582767486572</v>
      </c>
      <c r="C8227">
        <v>1</v>
      </c>
      <c r="D8227">
        <v>4.76837158203125E-7</v>
      </c>
      <c r="E8227">
        <v>4.1723251342773438E-6</v>
      </c>
      <c r="F8227">
        <v>0</v>
      </c>
      <c r="G8227">
        <v>5</v>
      </c>
      <c r="H8227">
        <v>5</v>
      </c>
      <c r="I8227">
        <v>5</v>
      </c>
      <c r="J8227">
        <v>5</v>
      </c>
      <c r="L8227">
        <f t="shared" si="906"/>
        <v>1</v>
      </c>
      <c r="M8227">
        <f t="shared" si="907"/>
        <v>1</v>
      </c>
      <c r="N8227">
        <f t="shared" si="902"/>
        <v>1</v>
      </c>
      <c r="P8227" t="b">
        <f>AND((L8227=M8227),(M8227,N8227))</f>
        <v>1</v>
      </c>
      <c r="R8227">
        <f t="shared" si="908"/>
        <v>999</v>
      </c>
      <c r="S8227">
        <f t="shared" si="903"/>
        <v>999</v>
      </c>
      <c r="T8227">
        <f t="shared" si="904"/>
        <v>999</v>
      </c>
      <c r="U8227">
        <f t="shared" si="905"/>
        <v>999</v>
      </c>
    </row>
    <row r="8228" spans="1:21" x14ac:dyDescent="0.35">
      <c r="A8228">
        <v>0.99999046325683594</v>
      </c>
      <c r="B8228">
        <v>0.99998629093170166</v>
      </c>
      <c r="C8228">
        <v>0.99999988079071045</v>
      </c>
      <c r="D8228">
        <v>9.5367431640625E-6</v>
      </c>
      <c r="E8228">
        <v>1.370906829833984E-5</v>
      </c>
      <c r="F8228">
        <v>1.192092895507812E-7</v>
      </c>
      <c r="G8228">
        <v>2</v>
      </c>
      <c r="H8228">
        <v>2</v>
      </c>
      <c r="I8228">
        <v>2</v>
      </c>
      <c r="J8228">
        <v>2</v>
      </c>
      <c r="L8228">
        <f t="shared" si="906"/>
        <v>1</v>
      </c>
      <c r="M8228">
        <f t="shared" si="907"/>
        <v>1</v>
      </c>
      <c r="N8228">
        <f t="shared" si="902"/>
        <v>1</v>
      </c>
      <c r="P8228" t="b">
        <f>AND((L8228=M8228),(M8228,N8228))</f>
        <v>1</v>
      </c>
      <c r="R8228">
        <f t="shared" si="908"/>
        <v>999</v>
      </c>
      <c r="S8228">
        <f t="shared" si="903"/>
        <v>999</v>
      </c>
      <c r="T8228">
        <f t="shared" si="904"/>
        <v>999</v>
      </c>
      <c r="U8228">
        <f t="shared" si="905"/>
        <v>999</v>
      </c>
    </row>
    <row r="8229" spans="1:21" x14ac:dyDescent="0.35">
      <c r="A8229">
        <v>0.99998581409454346</v>
      </c>
      <c r="B8229">
        <v>0.99924659729003906</v>
      </c>
      <c r="C8229">
        <v>1</v>
      </c>
      <c r="D8229">
        <v>1.418590545654297E-5</v>
      </c>
      <c r="E8229">
        <v>7.534027099609375E-4</v>
      </c>
      <c r="F8229">
        <v>0</v>
      </c>
      <c r="G8229">
        <v>3</v>
      </c>
      <c r="H8229">
        <v>3</v>
      </c>
      <c r="I8229">
        <v>3</v>
      </c>
      <c r="J8229">
        <v>3</v>
      </c>
      <c r="L8229">
        <f t="shared" si="906"/>
        <v>1</v>
      </c>
      <c r="M8229">
        <f t="shared" si="907"/>
        <v>1</v>
      </c>
      <c r="N8229">
        <f t="shared" si="902"/>
        <v>1</v>
      </c>
      <c r="P8229" t="b">
        <f>AND((L8229=M8229),(M8229,N8229))</f>
        <v>1</v>
      </c>
      <c r="R8229">
        <f t="shared" si="908"/>
        <v>999</v>
      </c>
      <c r="S8229">
        <f t="shared" si="903"/>
        <v>999</v>
      </c>
      <c r="T8229">
        <f t="shared" si="904"/>
        <v>999</v>
      </c>
      <c r="U8229">
        <f t="shared" si="905"/>
        <v>999</v>
      </c>
    </row>
    <row r="8230" spans="1:21" x14ac:dyDescent="0.35">
      <c r="A8230">
        <v>0.99997353553771973</v>
      </c>
      <c r="B8230">
        <v>0.99987530708312988</v>
      </c>
      <c r="C8230">
        <v>0.99993646144866943</v>
      </c>
      <c r="D8230">
        <v>2.6464462280273441E-5</v>
      </c>
      <c r="E8230">
        <v>1.2469291687011719E-4</v>
      </c>
      <c r="F8230">
        <v>6.3538551330566406E-5</v>
      </c>
      <c r="G8230">
        <v>9</v>
      </c>
      <c r="H8230">
        <v>9</v>
      </c>
      <c r="I8230">
        <v>9</v>
      </c>
      <c r="J8230">
        <v>9</v>
      </c>
      <c r="L8230">
        <f t="shared" si="906"/>
        <v>1</v>
      </c>
      <c r="M8230">
        <f t="shared" si="907"/>
        <v>1</v>
      </c>
      <c r="N8230">
        <f t="shared" si="902"/>
        <v>1</v>
      </c>
      <c r="P8230" t="b">
        <f>AND((L8230=M8230),(M8230,N8230))</f>
        <v>1</v>
      </c>
      <c r="R8230">
        <f t="shared" si="908"/>
        <v>999</v>
      </c>
      <c r="S8230">
        <f t="shared" si="903"/>
        <v>999</v>
      </c>
      <c r="T8230">
        <f t="shared" si="904"/>
        <v>999</v>
      </c>
      <c r="U8230">
        <f t="shared" si="905"/>
        <v>999</v>
      </c>
    </row>
    <row r="8231" spans="1:21" x14ac:dyDescent="0.35">
      <c r="A8231">
        <v>0.99450939893722534</v>
      </c>
      <c r="B8231">
        <v>0.99898678064346313</v>
      </c>
      <c r="C8231">
        <v>0.99999964237213135</v>
      </c>
      <c r="D8231">
        <v>5.4906010627746582E-3</v>
      </c>
      <c r="E8231">
        <v>1.013219356536865E-3</v>
      </c>
      <c r="F8231">
        <v>3.576278686523438E-7</v>
      </c>
      <c r="G8231">
        <v>0</v>
      </c>
      <c r="H8231">
        <v>0</v>
      </c>
      <c r="I8231">
        <v>0</v>
      </c>
      <c r="J8231">
        <v>0</v>
      </c>
      <c r="L8231">
        <f t="shared" si="906"/>
        <v>1</v>
      </c>
      <c r="M8231">
        <f t="shared" si="907"/>
        <v>1</v>
      </c>
      <c r="N8231">
        <f t="shared" si="902"/>
        <v>1</v>
      </c>
      <c r="P8231" t="b">
        <f>AND((L8231=M8231),(M8231,N8231))</f>
        <v>1</v>
      </c>
      <c r="R8231">
        <f t="shared" si="908"/>
        <v>999</v>
      </c>
      <c r="S8231">
        <f t="shared" si="903"/>
        <v>999</v>
      </c>
      <c r="T8231">
        <f t="shared" si="904"/>
        <v>999</v>
      </c>
      <c r="U8231">
        <f t="shared" si="905"/>
        <v>999</v>
      </c>
    </row>
    <row r="8232" spans="1:21" x14ac:dyDescent="0.35">
      <c r="A8232">
        <v>0.99955755472183228</v>
      </c>
      <c r="B8232">
        <v>0.99999535083770752</v>
      </c>
      <c r="C8232">
        <v>0.99999868869781494</v>
      </c>
      <c r="D8232">
        <v>4.4244527816772461E-4</v>
      </c>
      <c r="E8232">
        <v>4.6491622924804688E-6</v>
      </c>
      <c r="F8232">
        <v>1.311302185058594E-6</v>
      </c>
      <c r="G8232">
        <v>1</v>
      </c>
      <c r="H8232">
        <v>1</v>
      </c>
      <c r="I8232">
        <v>1</v>
      </c>
      <c r="J8232">
        <v>1</v>
      </c>
      <c r="L8232">
        <f t="shared" si="906"/>
        <v>1</v>
      </c>
      <c r="M8232">
        <f t="shared" si="907"/>
        <v>1</v>
      </c>
      <c r="N8232">
        <f t="shared" si="902"/>
        <v>1</v>
      </c>
      <c r="P8232" t="b">
        <f>AND((L8232=M8232),(M8232,N8232))</f>
        <v>1</v>
      </c>
      <c r="R8232">
        <f t="shared" si="908"/>
        <v>999</v>
      </c>
      <c r="S8232">
        <f t="shared" si="903"/>
        <v>999</v>
      </c>
      <c r="T8232">
        <f t="shared" si="904"/>
        <v>999</v>
      </c>
      <c r="U8232">
        <f t="shared" si="905"/>
        <v>999</v>
      </c>
    </row>
    <row r="8233" spans="1:21" x14ac:dyDescent="0.35">
      <c r="A8233">
        <v>0.99995708465576172</v>
      </c>
      <c r="B8233">
        <v>0.99939930438995361</v>
      </c>
      <c r="C8233">
        <v>0.99997138977050781</v>
      </c>
      <c r="D8233">
        <v>4.291534423828125E-5</v>
      </c>
      <c r="E8233">
        <v>6.0069561004638672E-4</v>
      </c>
      <c r="F8233">
        <v>2.86102294921875E-5</v>
      </c>
      <c r="G8233">
        <v>9</v>
      </c>
      <c r="H8233">
        <v>9</v>
      </c>
      <c r="I8233">
        <v>9</v>
      </c>
      <c r="J8233">
        <v>9</v>
      </c>
      <c r="L8233">
        <f t="shared" si="906"/>
        <v>1</v>
      </c>
      <c r="M8233">
        <f t="shared" si="907"/>
        <v>1</v>
      </c>
      <c r="N8233">
        <f t="shared" si="902"/>
        <v>1</v>
      </c>
      <c r="P8233" t="b">
        <f>AND((L8233=M8233),(M8233,N8233))</f>
        <v>1</v>
      </c>
      <c r="R8233">
        <f t="shared" si="908"/>
        <v>999</v>
      </c>
      <c r="S8233">
        <f t="shared" si="903"/>
        <v>999</v>
      </c>
      <c r="T8233">
        <f t="shared" si="904"/>
        <v>999</v>
      </c>
      <c r="U8233">
        <f t="shared" si="905"/>
        <v>999</v>
      </c>
    </row>
    <row r="8234" spans="1:21" x14ac:dyDescent="0.35">
      <c r="A8234">
        <v>0.99903750419616699</v>
      </c>
      <c r="B8234">
        <v>0.99998962879180908</v>
      </c>
      <c r="C8234">
        <v>0.9999995231628418</v>
      </c>
      <c r="D8234">
        <v>9.6249580383300781E-4</v>
      </c>
      <c r="E8234">
        <v>1.037120819091797E-5</v>
      </c>
      <c r="F8234">
        <v>4.76837158203125E-7</v>
      </c>
      <c r="G8234">
        <v>1</v>
      </c>
      <c r="H8234">
        <v>1</v>
      </c>
      <c r="I8234">
        <v>1</v>
      </c>
      <c r="J8234">
        <v>1</v>
      </c>
      <c r="L8234">
        <f t="shared" si="906"/>
        <v>1</v>
      </c>
      <c r="M8234">
        <f t="shared" si="907"/>
        <v>1</v>
      </c>
      <c r="N8234">
        <f t="shared" si="902"/>
        <v>1</v>
      </c>
      <c r="P8234" t="b">
        <f>AND((L8234=M8234),(M8234,N8234))</f>
        <v>1</v>
      </c>
      <c r="R8234">
        <f t="shared" si="908"/>
        <v>999</v>
      </c>
      <c r="S8234">
        <f t="shared" si="903"/>
        <v>999</v>
      </c>
      <c r="T8234">
        <f t="shared" si="904"/>
        <v>999</v>
      </c>
      <c r="U8234">
        <f t="shared" si="905"/>
        <v>999</v>
      </c>
    </row>
    <row r="8235" spans="1:21" x14ac:dyDescent="0.35">
      <c r="A8235">
        <v>0.9999922513961792</v>
      </c>
      <c r="B8235">
        <v>0.9999852180480957</v>
      </c>
      <c r="C8235">
        <v>1</v>
      </c>
      <c r="D8235">
        <v>7.7486038208007813E-6</v>
      </c>
      <c r="E8235">
        <v>1.478195190429688E-5</v>
      </c>
      <c r="F8235">
        <v>0</v>
      </c>
      <c r="G8235">
        <v>5</v>
      </c>
      <c r="H8235">
        <v>5</v>
      </c>
      <c r="I8235">
        <v>5</v>
      </c>
      <c r="J8235">
        <v>5</v>
      </c>
      <c r="L8235">
        <f t="shared" si="906"/>
        <v>1</v>
      </c>
      <c r="M8235">
        <f t="shared" si="907"/>
        <v>1</v>
      </c>
      <c r="N8235">
        <f t="shared" si="902"/>
        <v>1</v>
      </c>
      <c r="P8235" t="b">
        <f>AND((L8235=M8235),(M8235,N8235))</f>
        <v>1</v>
      </c>
      <c r="R8235">
        <f t="shared" si="908"/>
        <v>999</v>
      </c>
      <c r="S8235">
        <f t="shared" si="903"/>
        <v>999</v>
      </c>
      <c r="T8235">
        <f t="shared" si="904"/>
        <v>999</v>
      </c>
      <c r="U8235">
        <f t="shared" si="905"/>
        <v>999</v>
      </c>
    </row>
    <row r="8236" spans="1:21" x14ac:dyDescent="0.35">
      <c r="A8236">
        <v>0.99993205070495605</v>
      </c>
      <c r="B8236">
        <v>0.99999690055847168</v>
      </c>
      <c r="C8236">
        <v>0.99999916553497314</v>
      </c>
      <c r="D8236">
        <v>6.7949295043945313E-5</v>
      </c>
      <c r="E8236">
        <v>3.0994415283203121E-6</v>
      </c>
      <c r="F8236">
        <v>8.3446502685546875E-7</v>
      </c>
      <c r="G8236">
        <v>1</v>
      </c>
      <c r="H8236">
        <v>1</v>
      </c>
      <c r="I8236">
        <v>1</v>
      </c>
      <c r="J8236">
        <v>1</v>
      </c>
      <c r="L8236">
        <f t="shared" si="906"/>
        <v>1</v>
      </c>
      <c r="M8236">
        <f t="shared" si="907"/>
        <v>1</v>
      </c>
      <c r="N8236">
        <f t="shared" si="902"/>
        <v>1</v>
      </c>
      <c r="P8236" t="b">
        <f>AND((L8236=M8236),(M8236,N8236))</f>
        <v>1</v>
      </c>
      <c r="R8236">
        <f t="shared" si="908"/>
        <v>999</v>
      </c>
      <c r="S8236">
        <f t="shared" si="903"/>
        <v>999</v>
      </c>
      <c r="T8236">
        <f t="shared" si="904"/>
        <v>999</v>
      </c>
      <c r="U8236">
        <f t="shared" si="905"/>
        <v>999</v>
      </c>
    </row>
    <row r="8237" spans="1:21" x14ac:dyDescent="0.35">
      <c r="A8237">
        <v>0.99775969982147217</v>
      </c>
      <c r="B8237">
        <v>0.99673980474472046</v>
      </c>
      <c r="C8237">
        <v>0.9999697208404541</v>
      </c>
      <c r="D8237">
        <v>2.240300178527832E-3</v>
      </c>
      <c r="E8237">
        <v>3.260195255279541E-3</v>
      </c>
      <c r="F8237">
        <v>3.0279159545898441E-5</v>
      </c>
      <c r="G8237">
        <v>7</v>
      </c>
      <c r="H8237">
        <v>7</v>
      </c>
      <c r="I8237">
        <v>7</v>
      </c>
      <c r="J8237">
        <v>7</v>
      </c>
      <c r="L8237">
        <f t="shared" si="906"/>
        <v>1</v>
      </c>
      <c r="M8237">
        <f t="shared" si="907"/>
        <v>1</v>
      </c>
      <c r="N8237">
        <f t="shared" si="902"/>
        <v>1</v>
      </c>
      <c r="P8237" t="b">
        <f>AND((L8237=M8237),(M8237,N8237))</f>
        <v>1</v>
      </c>
      <c r="R8237">
        <f t="shared" si="908"/>
        <v>999</v>
      </c>
      <c r="S8237">
        <f t="shared" si="903"/>
        <v>999</v>
      </c>
      <c r="T8237">
        <f t="shared" si="904"/>
        <v>999</v>
      </c>
      <c r="U8237">
        <f t="shared" si="905"/>
        <v>999</v>
      </c>
    </row>
    <row r="8238" spans="1:21" x14ac:dyDescent="0.35">
      <c r="A8238">
        <v>0.99999880790710449</v>
      </c>
      <c r="B8238">
        <v>0.99999964237213135</v>
      </c>
      <c r="C8238">
        <v>1</v>
      </c>
      <c r="D8238">
        <v>1.1920928955078121E-6</v>
      </c>
      <c r="E8238">
        <v>3.576278686523438E-7</v>
      </c>
      <c r="F8238">
        <v>0</v>
      </c>
      <c r="G8238">
        <v>4</v>
      </c>
      <c r="H8238">
        <v>4</v>
      </c>
      <c r="I8238">
        <v>4</v>
      </c>
      <c r="J8238">
        <v>4</v>
      </c>
      <c r="L8238">
        <f t="shared" si="906"/>
        <v>1</v>
      </c>
      <c r="M8238">
        <f t="shared" si="907"/>
        <v>1</v>
      </c>
      <c r="N8238">
        <f t="shared" si="902"/>
        <v>1</v>
      </c>
      <c r="P8238" t="b">
        <f>AND((L8238=M8238),(M8238,N8238))</f>
        <v>1</v>
      </c>
      <c r="R8238">
        <f t="shared" si="908"/>
        <v>999</v>
      </c>
      <c r="S8238">
        <f t="shared" si="903"/>
        <v>999</v>
      </c>
      <c r="T8238">
        <f t="shared" si="904"/>
        <v>999</v>
      </c>
      <c r="U8238">
        <f t="shared" si="905"/>
        <v>999</v>
      </c>
    </row>
    <row r="8239" spans="1:21" x14ac:dyDescent="0.35">
      <c r="A8239">
        <v>0.99993288516998291</v>
      </c>
      <c r="B8239">
        <v>0.99998605251312256</v>
      </c>
      <c r="C8239">
        <v>0.99997317790985107</v>
      </c>
      <c r="D8239">
        <v>6.7114830017089844E-5</v>
      </c>
      <c r="E8239">
        <v>1.394748687744141E-5</v>
      </c>
      <c r="F8239">
        <v>2.6822090148925781E-5</v>
      </c>
      <c r="G8239">
        <v>8</v>
      </c>
      <c r="H8239">
        <v>8</v>
      </c>
      <c r="I8239">
        <v>8</v>
      </c>
      <c r="J8239">
        <v>8</v>
      </c>
      <c r="L8239">
        <f t="shared" si="906"/>
        <v>1</v>
      </c>
      <c r="M8239">
        <f t="shared" si="907"/>
        <v>1</v>
      </c>
      <c r="N8239">
        <f t="shared" si="902"/>
        <v>1</v>
      </c>
      <c r="P8239" t="b">
        <f>AND((L8239=M8239),(M8239,N8239))</f>
        <v>1</v>
      </c>
      <c r="R8239">
        <f t="shared" si="908"/>
        <v>999</v>
      </c>
      <c r="S8239">
        <f t="shared" si="903"/>
        <v>999</v>
      </c>
      <c r="T8239">
        <f t="shared" si="904"/>
        <v>999</v>
      </c>
      <c r="U8239">
        <f t="shared" si="905"/>
        <v>999</v>
      </c>
    </row>
    <row r="8240" spans="1:21" x14ac:dyDescent="0.35">
      <c r="A8240">
        <v>0.99999916553497314</v>
      </c>
      <c r="B8240">
        <v>0.99999964237213135</v>
      </c>
      <c r="C8240">
        <v>1</v>
      </c>
      <c r="D8240">
        <v>8.3446502685546875E-7</v>
      </c>
      <c r="E8240">
        <v>3.576278686523438E-7</v>
      </c>
      <c r="F8240">
        <v>0</v>
      </c>
      <c r="G8240">
        <v>6</v>
      </c>
      <c r="H8240">
        <v>6</v>
      </c>
      <c r="I8240">
        <v>6</v>
      </c>
      <c r="J8240">
        <v>6</v>
      </c>
      <c r="L8240">
        <f t="shared" si="906"/>
        <v>1</v>
      </c>
      <c r="M8240">
        <f t="shared" si="907"/>
        <v>1</v>
      </c>
      <c r="N8240">
        <f t="shared" si="902"/>
        <v>1</v>
      </c>
      <c r="P8240" t="b">
        <f>AND((L8240=M8240),(M8240,N8240))</f>
        <v>1</v>
      </c>
      <c r="R8240">
        <f t="shared" si="908"/>
        <v>999</v>
      </c>
      <c r="S8240">
        <f t="shared" si="903"/>
        <v>999</v>
      </c>
      <c r="T8240">
        <f t="shared" si="904"/>
        <v>999</v>
      </c>
      <c r="U8240">
        <f t="shared" si="905"/>
        <v>999</v>
      </c>
    </row>
    <row r="8241" spans="1:21" x14ac:dyDescent="0.35">
      <c r="A8241">
        <v>0.99999940395355225</v>
      </c>
      <c r="B8241">
        <v>0.99998891353607178</v>
      </c>
      <c r="C8241">
        <v>1</v>
      </c>
      <c r="D8241">
        <v>5.9604644775390625E-7</v>
      </c>
      <c r="E8241">
        <v>1.108646392822266E-5</v>
      </c>
      <c r="F8241">
        <v>0</v>
      </c>
      <c r="G8241">
        <v>2</v>
      </c>
      <c r="H8241">
        <v>2</v>
      </c>
      <c r="I8241">
        <v>2</v>
      </c>
      <c r="J8241">
        <v>2</v>
      </c>
      <c r="L8241">
        <f t="shared" si="906"/>
        <v>1</v>
      </c>
      <c r="M8241">
        <f t="shared" si="907"/>
        <v>1</v>
      </c>
      <c r="N8241">
        <f t="shared" si="902"/>
        <v>1</v>
      </c>
      <c r="P8241" t="b">
        <f>AND((L8241=M8241),(M8241,N8241))</f>
        <v>1</v>
      </c>
      <c r="R8241">
        <f t="shared" si="908"/>
        <v>999</v>
      </c>
      <c r="S8241">
        <f t="shared" si="903"/>
        <v>999</v>
      </c>
      <c r="T8241">
        <f t="shared" si="904"/>
        <v>999</v>
      </c>
      <c r="U8241">
        <f t="shared" si="905"/>
        <v>999</v>
      </c>
    </row>
    <row r="8242" spans="1:21" x14ac:dyDescent="0.35">
      <c r="A8242">
        <v>0.99967443943023682</v>
      </c>
      <c r="B8242">
        <v>0.99997806549072266</v>
      </c>
      <c r="C8242">
        <v>0.99999904632568359</v>
      </c>
      <c r="D8242">
        <v>3.2556056976318359E-4</v>
      </c>
      <c r="E8242">
        <v>2.193450927734375E-5</v>
      </c>
      <c r="F8242">
        <v>9.5367431640625E-7</v>
      </c>
      <c r="G8242">
        <v>1</v>
      </c>
      <c r="H8242">
        <v>1</v>
      </c>
      <c r="I8242">
        <v>1</v>
      </c>
      <c r="J8242">
        <v>1</v>
      </c>
      <c r="L8242">
        <f t="shared" si="906"/>
        <v>1</v>
      </c>
      <c r="M8242">
        <f t="shared" si="907"/>
        <v>1</v>
      </c>
      <c r="N8242">
        <f t="shared" si="902"/>
        <v>1</v>
      </c>
      <c r="P8242" t="b">
        <f>AND((L8242=M8242),(M8242,N8242))</f>
        <v>1</v>
      </c>
      <c r="R8242">
        <f t="shared" si="908"/>
        <v>999</v>
      </c>
      <c r="S8242">
        <f t="shared" si="903"/>
        <v>999</v>
      </c>
      <c r="T8242">
        <f t="shared" si="904"/>
        <v>999</v>
      </c>
      <c r="U8242">
        <f t="shared" si="905"/>
        <v>999</v>
      </c>
    </row>
    <row r="8243" spans="1:21" x14ac:dyDescent="0.35">
      <c r="A8243">
        <v>0.99999582767486572</v>
      </c>
      <c r="B8243">
        <v>0.99999487400054932</v>
      </c>
      <c r="C8243">
        <v>1</v>
      </c>
      <c r="D8243">
        <v>4.1723251342773438E-6</v>
      </c>
      <c r="E8243">
        <v>5.1259994506835938E-6</v>
      </c>
      <c r="F8243">
        <v>0</v>
      </c>
      <c r="G8243">
        <v>6</v>
      </c>
      <c r="H8243">
        <v>6</v>
      </c>
      <c r="I8243">
        <v>6</v>
      </c>
      <c r="J8243">
        <v>6</v>
      </c>
      <c r="L8243">
        <f t="shared" si="906"/>
        <v>1</v>
      </c>
      <c r="M8243">
        <f t="shared" si="907"/>
        <v>1</v>
      </c>
      <c r="N8243">
        <f t="shared" si="902"/>
        <v>1</v>
      </c>
      <c r="P8243" t="b">
        <f>AND((L8243=M8243),(M8243,N8243))</f>
        <v>1</v>
      </c>
      <c r="R8243">
        <f t="shared" si="908"/>
        <v>999</v>
      </c>
      <c r="S8243">
        <f t="shared" si="903"/>
        <v>999</v>
      </c>
      <c r="T8243">
        <f t="shared" si="904"/>
        <v>999</v>
      </c>
      <c r="U8243">
        <f t="shared" si="905"/>
        <v>999</v>
      </c>
    </row>
    <row r="8244" spans="1:21" x14ac:dyDescent="0.35">
      <c r="A8244">
        <v>0.99999511241912842</v>
      </c>
      <c r="B8244">
        <v>0.99996054172515869</v>
      </c>
      <c r="C8244">
        <v>0.99999797344207764</v>
      </c>
      <c r="D8244">
        <v>4.8875808715820313E-6</v>
      </c>
      <c r="E8244">
        <v>3.9458274841308587E-5</v>
      </c>
      <c r="F8244">
        <v>2.0265579223632808E-6</v>
      </c>
      <c r="G8244">
        <v>8</v>
      </c>
      <c r="H8244">
        <v>8</v>
      </c>
      <c r="I8244">
        <v>8</v>
      </c>
      <c r="J8244">
        <v>8</v>
      </c>
      <c r="L8244">
        <f t="shared" si="906"/>
        <v>1</v>
      </c>
      <c r="M8244">
        <f t="shared" si="907"/>
        <v>1</v>
      </c>
      <c r="N8244">
        <f t="shared" si="902"/>
        <v>1</v>
      </c>
      <c r="P8244" t="b">
        <f>AND((L8244=M8244),(M8244,N8244))</f>
        <v>1</v>
      </c>
      <c r="R8244">
        <f t="shared" si="908"/>
        <v>999</v>
      </c>
      <c r="S8244">
        <f t="shared" si="903"/>
        <v>999</v>
      </c>
      <c r="T8244">
        <f t="shared" si="904"/>
        <v>999</v>
      </c>
      <c r="U8244">
        <f t="shared" si="905"/>
        <v>999</v>
      </c>
    </row>
    <row r="8245" spans="1:21" x14ac:dyDescent="0.35">
      <c r="A8245">
        <v>0.9999927282333374</v>
      </c>
      <c r="B8245">
        <v>0.99999666213989258</v>
      </c>
      <c r="C8245">
        <v>0.99998164176940918</v>
      </c>
      <c r="D8245">
        <v>7.2717666625976563E-6</v>
      </c>
      <c r="E8245">
        <v>3.337860107421875E-6</v>
      </c>
      <c r="F8245">
        <v>1.8358230590820309E-5</v>
      </c>
      <c r="G8245">
        <v>8</v>
      </c>
      <c r="H8245">
        <v>8</v>
      </c>
      <c r="I8245">
        <v>8</v>
      </c>
      <c r="J8245">
        <v>8</v>
      </c>
      <c r="L8245">
        <f t="shared" si="906"/>
        <v>1</v>
      </c>
      <c r="M8245">
        <f t="shared" si="907"/>
        <v>1</v>
      </c>
      <c r="N8245">
        <f t="shared" si="902"/>
        <v>1</v>
      </c>
      <c r="P8245" t="b">
        <f>AND((L8245=M8245),(M8245,N8245))</f>
        <v>1</v>
      </c>
      <c r="R8245">
        <f t="shared" si="908"/>
        <v>999</v>
      </c>
      <c r="S8245">
        <f t="shared" si="903"/>
        <v>999</v>
      </c>
      <c r="T8245">
        <f t="shared" si="904"/>
        <v>999</v>
      </c>
      <c r="U8245">
        <f t="shared" si="905"/>
        <v>999</v>
      </c>
    </row>
    <row r="8246" spans="1:21" x14ac:dyDescent="0.35">
      <c r="A8246">
        <v>0.99960583448410034</v>
      </c>
      <c r="B8246">
        <v>0.99854278564453125</v>
      </c>
      <c r="C8246">
        <v>0.99998199939727783</v>
      </c>
      <c r="D8246">
        <v>3.941655158996582E-4</v>
      </c>
      <c r="E8246">
        <v>1.45721435546875E-3</v>
      </c>
      <c r="F8246">
        <v>1.8000602722167969E-5</v>
      </c>
      <c r="G8246">
        <v>0</v>
      </c>
      <c r="H8246">
        <v>0</v>
      </c>
      <c r="I8246">
        <v>0</v>
      </c>
      <c r="J8246">
        <v>0</v>
      </c>
      <c r="L8246">
        <f t="shared" si="906"/>
        <v>1</v>
      </c>
      <c r="M8246">
        <f t="shared" si="907"/>
        <v>1</v>
      </c>
      <c r="N8246">
        <f t="shared" si="902"/>
        <v>1</v>
      </c>
      <c r="P8246" t="b">
        <f>AND((L8246=M8246),(M8246,N8246))</f>
        <v>1</v>
      </c>
      <c r="R8246">
        <f t="shared" si="908"/>
        <v>999</v>
      </c>
      <c r="S8246">
        <f t="shared" si="903"/>
        <v>999</v>
      </c>
      <c r="T8246">
        <f t="shared" si="904"/>
        <v>999</v>
      </c>
      <c r="U8246">
        <f t="shared" si="905"/>
        <v>999</v>
      </c>
    </row>
    <row r="8247" spans="1:21" x14ac:dyDescent="0.35">
      <c r="A8247">
        <v>0.99916160106658936</v>
      </c>
      <c r="B8247">
        <v>0.99906462430953979</v>
      </c>
      <c r="C8247">
        <v>0.99991631507873535</v>
      </c>
      <c r="D8247">
        <v>8.3839893341064453E-4</v>
      </c>
      <c r="E8247">
        <v>9.3537569046020508E-4</v>
      </c>
      <c r="F8247">
        <v>8.3684921264648438E-5</v>
      </c>
      <c r="G8247">
        <v>1</v>
      </c>
      <c r="H8247">
        <v>1</v>
      </c>
      <c r="I8247">
        <v>1</v>
      </c>
      <c r="J8247">
        <v>1</v>
      </c>
      <c r="L8247">
        <f t="shared" si="906"/>
        <v>1</v>
      </c>
      <c r="M8247">
        <f t="shared" si="907"/>
        <v>1</v>
      </c>
      <c r="N8247">
        <f t="shared" si="902"/>
        <v>1</v>
      </c>
      <c r="P8247" t="b">
        <f>AND((L8247=M8247),(M8247,N8247))</f>
        <v>1</v>
      </c>
      <c r="R8247">
        <f t="shared" si="908"/>
        <v>999</v>
      </c>
      <c r="S8247">
        <f t="shared" si="903"/>
        <v>999</v>
      </c>
      <c r="T8247">
        <f t="shared" si="904"/>
        <v>999</v>
      </c>
      <c r="U8247">
        <f t="shared" si="905"/>
        <v>999</v>
      </c>
    </row>
    <row r="8248" spans="1:21" x14ac:dyDescent="0.35">
      <c r="A8248">
        <v>0.99371594190597534</v>
      </c>
      <c r="B8248">
        <v>0.99623018503189087</v>
      </c>
      <c r="C8248">
        <v>0.99996709823608398</v>
      </c>
      <c r="D8248">
        <v>6.2840580940246582E-3</v>
      </c>
      <c r="E8248">
        <v>3.7698149681091309E-3</v>
      </c>
      <c r="F8248">
        <v>3.2901763916015618E-5</v>
      </c>
      <c r="G8248">
        <v>2</v>
      </c>
      <c r="H8248">
        <v>2</v>
      </c>
      <c r="I8248">
        <v>2</v>
      </c>
      <c r="J8248">
        <v>2</v>
      </c>
      <c r="L8248">
        <f t="shared" si="906"/>
        <v>1</v>
      </c>
      <c r="M8248">
        <f t="shared" si="907"/>
        <v>1</v>
      </c>
      <c r="N8248">
        <f t="shared" si="902"/>
        <v>1</v>
      </c>
      <c r="P8248" t="b">
        <f>AND((L8248=M8248),(M8248,N8248))</f>
        <v>1</v>
      </c>
      <c r="R8248">
        <f t="shared" si="908"/>
        <v>999</v>
      </c>
      <c r="S8248">
        <f t="shared" si="903"/>
        <v>999</v>
      </c>
      <c r="T8248">
        <f t="shared" si="904"/>
        <v>999</v>
      </c>
      <c r="U8248">
        <f t="shared" si="905"/>
        <v>999</v>
      </c>
    </row>
    <row r="8249" spans="1:21" x14ac:dyDescent="0.35">
      <c r="A8249">
        <v>0.53855055570602417</v>
      </c>
      <c r="B8249">
        <v>0.81084150075912476</v>
      </c>
      <c r="C8249">
        <v>0.66294443607330322</v>
      </c>
      <c r="D8249">
        <v>0.46144944429397577</v>
      </c>
      <c r="E8249">
        <v>0.18915849924087519</v>
      </c>
      <c r="F8249">
        <v>0.33705556392669678</v>
      </c>
      <c r="G8249">
        <v>3</v>
      </c>
      <c r="H8249">
        <v>3</v>
      </c>
      <c r="I8249">
        <v>3</v>
      </c>
      <c r="J8249">
        <v>3</v>
      </c>
      <c r="L8249">
        <f t="shared" si="906"/>
        <v>1</v>
      </c>
      <c r="M8249">
        <f t="shared" si="907"/>
        <v>1</v>
      </c>
      <c r="N8249">
        <f t="shared" si="902"/>
        <v>1</v>
      </c>
      <c r="P8249" t="b">
        <f>AND((L8249=M8249),(M8249,N8249))</f>
        <v>1</v>
      </c>
      <c r="R8249">
        <f t="shared" si="908"/>
        <v>999</v>
      </c>
      <c r="S8249">
        <f t="shared" si="903"/>
        <v>999</v>
      </c>
      <c r="T8249">
        <f t="shared" si="904"/>
        <v>999</v>
      </c>
      <c r="U8249">
        <f t="shared" si="905"/>
        <v>999</v>
      </c>
    </row>
    <row r="8250" spans="1:21" x14ac:dyDescent="0.35">
      <c r="A8250">
        <v>0.99997937679290771</v>
      </c>
      <c r="B8250">
        <v>0.99999392032623291</v>
      </c>
      <c r="C8250">
        <v>1</v>
      </c>
      <c r="D8250">
        <v>2.062320709228516E-5</v>
      </c>
      <c r="E8250">
        <v>6.0796737670898438E-6</v>
      </c>
      <c r="F8250">
        <v>0</v>
      </c>
      <c r="G8250">
        <v>4</v>
      </c>
      <c r="H8250">
        <v>4</v>
      </c>
      <c r="I8250">
        <v>4</v>
      </c>
      <c r="J8250">
        <v>4</v>
      </c>
      <c r="L8250">
        <f t="shared" si="906"/>
        <v>1</v>
      </c>
      <c r="M8250">
        <f t="shared" si="907"/>
        <v>1</v>
      </c>
      <c r="N8250">
        <f t="shared" si="902"/>
        <v>1</v>
      </c>
      <c r="P8250" t="b">
        <f>AND((L8250=M8250),(M8250,N8250))</f>
        <v>1</v>
      </c>
      <c r="R8250">
        <f t="shared" si="908"/>
        <v>999</v>
      </c>
      <c r="S8250">
        <f t="shared" si="903"/>
        <v>999</v>
      </c>
      <c r="T8250">
        <f t="shared" si="904"/>
        <v>999</v>
      </c>
      <c r="U8250">
        <f t="shared" si="905"/>
        <v>999</v>
      </c>
    </row>
    <row r="8251" spans="1:21" x14ac:dyDescent="0.35">
      <c r="A8251">
        <v>0.99998199939727783</v>
      </c>
      <c r="B8251">
        <v>0.99998283386230469</v>
      </c>
      <c r="C8251">
        <v>0.99999439716339111</v>
      </c>
      <c r="D8251">
        <v>1.8000602722167969E-5</v>
      </c>
      <c r="E8251">
        <v>1.71661376953125E-5</v>
      </c>
      <c r="F8251">
        <v>5.6028366088867188E-6</v>
      </c>
      <c r="G8251">
        <v>7</v>
      </c>
      <c r="H8251">
        <v>7</v>
      </c>
      <c r="I8251">
        <v>7</v>
      </c>
      <c r="J8251">
        <v>7</v>
      </c>
      <c r="L8251">
        <f t="shared" si="906"/>
        <v>1</v>
      </c>
      <c r="M8251">
        <f t="shared" si="907"/>
        <v>1</v>
      </c>
      <c r="N8251">
        <f t="shared" si="902"/>
        <v>1</v>
      </c>
      <c r="P8251" t="b">
        <f>AND((L8251=M8251),(M8251,N8251))</f>
        <v>1</v>
      </c>
      <c r="R8251">
        <f t="shared" si="908"/>
        <v>999</v>
      </c>
      <c r="S8251">
        <f t="shared" si="903"/>
        <v>999</v>
      </c>
      <c r="T8251">
        <f t="shared" si="904"/>
        <v>999</v>
      </c>
      <c r="U8251">
        <f t="shared" si="905"/>
        <v>999</v>
      </c>
    </row>
    <row r="8252" spans="1:21" x14ac:dyDescent="0.35">
      <c r="A8252">
        <v>0.9999995231628418</v>
      </c>
      <c r="B8252">
        <v>0.99999821186065674</v>
      </c>
      <c r="C8252">
        <v>1</v>
      </c>
      <c r="D8252">
        <v>4.76837158203125E-7</v>
      </c>
      <c r="E8252">
        <v>1.788139343261719E-6</v>
      </c>
      <c r="F8252">
        <v>0</v>
      </c>
      <c r="G8252">
        <v>8</v>
      </c>
      <c r="H8252">
        <v>8</v>
      </c>
      <c r="I8252">
        <v>8</v>
      </c>
      <c r="J8252">
        <v>8</v>
      </c>
      <c r="L8252">
        <f t="shared" si="906"/>
        <v>1</v>
      </c>
      <c r="M8252">
        <f t="shared" si="907"/>
        <v>1</v>
      </c>
      <c r="N8252">
        <f t="shared" si="902"/>
        <v>1</v>
      </c>
      <c r="P8252" t="b">
        <f>AND((L8252=M8252),(M8252,N8252))</f>
        <v>1</v>
      </c>
      <c r="R8252">
        <f t="shared" si="908"/>
        <v>999</v>
      </c>
      <c r="S8252">
        <f t="shared" si="903"/>
        <v>999</v>
      </c>
      <c r="T8252">
        <f t="shared" si="904"/>
        <v>999</v>
      </c>
      <c r="U8252">
        <f t="shared" si="905"/>
        <v>999</v>
      </c>
    </row>
    <row r="8253" spans="1:21" x14ac:dyDescent="0.35">
      <c r="A8253">
        <v>0.99997401237487793</v>
      </c>
      <c r="B8253">
        <v>0.99999380111694336</v>
      </c>
      <c r="C8253">
        <v>0.99998974800109863</v>
      </c>
      <c r="D8253">
        <v>2.5987625122070309E-5</v>
      </c>
      <c r="E8253">
        <v>6.198883056640625E-6</v>
      </c>
      <c r="F8253">
        <v>1.0251998901367189E-5</v>
      </c>
      <c r="G8253">
        <v>9</v>
      </c>
      <c r="H8253">
        <v>9</v>
      </c>
      <c r="I8253">
        <v>9</v>
      </c>
      <c r="J8253">
        <v>9</v>
      </c>
      <c r="L8253">
        <f t="shared" si="906"/>
        <v>1</v>
      </c>
      <c r="M8253">
        <f t="shared" si="907"/>
        <v>1</v>
      </c>
      <c r="N8253">
        <f t="shared" si="902"/>
        <v>1</v>
      </c>
      <c r="P8253" t="b">
        <f>AND((L8253=M8253),(M8253,N8253))</f>
        <v>1</v>
      </c>
      <c r="R8253">
        <f t="shared" si="908"/>
        <v>999</v>
      </c>
      <c r="S8253">
        <f t="shared" si="903"/>
        <v>999</v>
      </c>
      <c r="T8253">
        <f t="shared" si="904"/>
        <v>999</v>
      </c>
      <c r="U8253">
        <f t="shared" si="905"/>
        <v>999</v>
      </c>
    </row>
    <row r="8254" spans="1:21" x14ac:dyDescent="0.35">
      <c r="A8254">
        <v>0.99992120265960693</v>
      </c>
      <c r="B8254">
        <v>0.99998605251312256</v>
      </c>
      <c r="C8254">
        <v>0.99999988079071045</v>
      </c>
      <c r="D8254">
        <v>7.8797340393066406E-5</v>
      </c>
      <c r="E8254">
        <v>1.394748687744141E-5</v>
      </c>
      <c r="F8254">
        <v>1.192092895507812E-7</v>
      </c>
      <c r="G8254">
        <v>0</v>
      </c>
      <c r="H8254">
        <v>0</v>
      </c>
      <c r="I8254">
        <v>0</v>
      </c>
      <c r="J8254">
        <v>0</v>
      </c>
      <c r="L8254">
        <f t="shared" si="906"/>
        <v>1</v>
      </c>
      <c r="M8254">
        <f t="shared" si="907"/>
        <v>1</v>
      </c>
      <c r="N8254">
        <f t="shared" si="902"/>
        <v>1</v>
      </c>
      <c r="P8254" t="b">
        <f>AND((L8254=M8254),(M8254,N8254))</f>
        <v>1</v>
      </c>
      <c r="R8254">
        <f t="shared" si="908"/>
        <v>999</v>
      </c>
      <c r="S8254">
        <f t="shared" si="903"/>
        <v>999</v>
      </c>
      <c r="T8254">
        <f t="shared" si="904"/>
        <v>999</v>
      </c>
      <c r="U8254">
        <f t="shared" si="905"/>
        <v>999</v>
      </c>
    </row>
    <row r="8255" spans="1:21" x14ac:dyDescent="0.35">
      <c r="A8255">
        <v>0.99973815679550171</v>
      </c>
      <c r="B8255">
        <v>0.99998772144317627</v>
      </c>
      <c r="C8255">
        <v>0.99999725818634033</v>
      </c>
      <c r="D8255">
        <v>2.6184320449829102E-4</v>
      </c>
      <c r="E8255">
        <v>1.227855682373047E-5</v>
      </c>
      <c r="F8255">
        <v>2.7418136596679692E-6</v>
      </c>
      <c r="G8255">
        <v>1</v>
      </c>
      <c r="H8255">
        <v>1</v>
      </c>
      <c r="I8255">
        <v>1</v>
      </c>
      <c r="J8255">
        <v>1</v>
      </c>
      <c r="L8255">
        <f t="shared" si="906"/>
        <v>1</v>
      </c>
      <c r="M8255">
        <f t="shared" si="907"/>
        <v>1</v>
      </c>
      <c r="N8255">
        <f t="shared" si="902"/>
        <v>1</v>
      </c>
      <c r="P8255" t="b">
        <f>AND((L8255=M8255),(M8255,N8255))</f>
        <v>1</v>
      </c>
      <c r="R8255">
        <f t="shared" si="908"/>
        <v>999</v>
      </c>
      <c r="S8255">
        <f t="shared" si="903"/>
        <v>999</v>
      </c>
      <c r="T8255">
        <f t="shared" si="904"/>
        <v>999</v>
      </c>
      <c r="U8255">
        <f t="shared" si="905"/>
        <v>999</v>
      </c>
    </row>
    <row r="8256" spans="1:21" x14ac:dyDescent="0.35">
      <c r="A8256">
        <v>0.99835973978042603</v>
      </c>
      <c r="B8256">
        <v>0.99979370832443237</v>
      </c>
      <c r="C8256">
        <v>1</v>
      </c>
      <c r="D8256">
        <v>1.640260219573975E-3</v>
      </c>
      <c r="E8256">
        <v>2.0629167556762701E-4</v>
      </c>
      <c r="F8256">
        <v>0</v>
      </c>
      <c r="G8256">
        <v>2</v>
      </c>
      <c r="H8256">
        <v>2</v>
      </c>
      <c r="I8256">
        <v>2</v>
      </c>
      <c r="J8256">
        <v>2</v>
      </c>
      <c r="L8256">
        <f t="shared" si="906"/>
        <v>1</v>
      </c>
      <c r="M8256">
        <f t="shared" si="907"/>
        <v>1</v>
      </c>
      <c r="N8256">
        <f t="shared" si="902"/>
        <v>1</v>
      </c>
      <c r="P8256" t="b">
        <f>AND((L8256=M8256),(M8256,N8256))</f>
        <v>1</v>
      </c>
      <c r="R8256">
        <f t="shared" si="908"/>
        <v>999</v>
      </c>
      <c r="S8256">
        <f t="shared" si="903"/>
        <v>999</v>
      </c>
      <c r="T8256">
        <f t="shared" si="904"/>
        <v>999</v>
      </c>
      <c r="U8256">
        <f t="shared" si="905"/>
        <v>999</v>
      </c>
    </row>
    <row r="8257" spans="1:21" x14ac:dyDescent="0.35">
      <c r="A8257">
        <v>0.99749445915222168</v>
      </c>
      <c r="B8257">
        <v>0.99991977214813232</v>
      </c>
      <c r="C8257">
        <v>0.99997293949127197</v>
      </c>
      <c r="D8257">
        <v>2.5055408477783199E-3</v>
      </c>
      <c r="E8257">
        <v>8.0227851867675781E-5</v>
      </c>
      <c r="F8257">
        <v>2.706050872802734E-5</v>
      </c>
      <c r="G8257">
        <v>3</v>
      </c>
      <c r="H8257">
        <v>3</v>
      </c>
      <c r="I8257">
        <v>3</v>
      </c>
      <c r="J8257">
        <v>3</v>
      </c>
      <c r="L8257">
        <f t="shared" si="906"/>
        <v>1</v>
      </c>
      <c r="M8257">
        <f t="shared" si="907"/>
        <v>1</v>
      </c>
      <c r="N8257">
        <f t="shared" si="902"/>
        <v>1</v>
      </c>
      <c r="P8257" t="b">
        <f>AND((L8257=M8257),(M8257,N8257))</f>
        <v>1</v>
      </c>
      <c r="R8257">
        <f t="shared" si="908"/>
        <v>999</v>
      </c>
      <c r="S8257">
        <f t="shared" si="903"/>
        <v>999</v>
      </c>
      <c r="T8257">
        <f t="shared" si="904"/>
        <v>999</v>
      </c>
      <c r="U8257">
        <f t="shared" si="905"/>
        <v>999</v>
      </c>
    </row>
    <row r="8258" spans="1:21" x14ac:dyDescent="0.35">
      <c r="A8258">
        <v>0.9987371563911438</v>
      </c>
      <c r="B8258">
        <v>0.999961256980896</v>
      </c>
      <c r="C8258">
        <v>0.99998593330383301</v>
      </c>
      <c r="D8258">
        <v>1.262843608856201E-3</v>
      </c>
      <c r="E8258">
        <v>3.8743019104003913E-5</v>
      </c>
      <c r="F8258">
        <v>1.4066696166992189E-5</v>
      </c>
      <c r="G8258">
        <v>4</v>
      </c>
      <c r="H8258">
        <v>4</v>
      </c>
      <c r="I8258">
        <v>4</v>
      </c>
      <c r="J8258">
        <v>4</v>
      </c>
      <c r="L8258">
        <f t="shared" si="906"/>
        <v>1</v>
      </c>
      <c r="M8258">
        <f t="shared" si="907"/>
        <v>1</v>
      </c>
      <c r="N8258">
        <f t="shared" si="902"/>
        <v>1</v>
      </c>
      <c r="P8258" t="b">
        <f>AND((L8258=M8258),(M8258,N8258))</f>
        <v>1</v>
      </c>
      <c r="R8258">
        <f t="shared" si="908"/>
        <v>999</v>
      </c>
      <c r="S8258">
        <f t="shared" si="903"/>
        <v>999</v>
      </c>
      <c r="T8258">
        <f t="shared" si="904"/>
        <v>999</v>
      </c>
      <c r="U8258">
        <f t="shared" si="905"/>
        <v>999</v>
      </c>
    </row>
    <row r="8259" spans="1:21" x14ac:dyDescent="0.35">
      <c r="A8259">
        <v>0.99778252840042114</v>
      </c>
      <c r="B8259">
        <v>0.99868518114089966</v>
      </c>
      <c r="C8259">
        <v>1</v>
      </c>
      <c r="D8259">
        <v>2.217471599578857E-3</v>
      </c>
      <c r="E8259">
        <v>1.314818859100342E-3</v>
      </c>
      <c r="F8259">
        <v>0</v>
      </c>
      <c r="G8259">
        <v>6</v>
      </c>
      <c r="H8259">
        <v>6</v>
      </c>
      <c r="I8259">
        <v>6</v>
      </c>
      <c r="J8259">
        <v>6</v>
      </c>
      <c r="L8259">
        <f t="shared" si="906"/>
        <v>1</v>
      </c>
      <c r="M8259">
        <f t="shared" si="907"/>
        <v>1</v>
      </c>
      <c r="N8259">
        <f t="shared" si="902"/>
        <v>1</v>
      </c>
      <c r="P8259" t="b">
        <f>AND((L8259=M8259),(M8259,N8259))</f>
        <v>1</v>
      </c>
      <c r="R8259">
        <f t="shared" si="908"/>
        <v>999</v>
      </c>
      <c r="S8259">
        <f t="shared" si="903"/>
        <v>999</v>
      </c>
      <c r="T8259">
        <f t="shared" si="904"/>
        <v>999</v>
      </c>
      <c r="U8259">
        <f t="shared" si="905"/>
        <v>999</v>
      </c>
    </row>
    <row r="8260" spans="1:21" x14ac:dyDescent="0.35">
      <c r="A8260">
        <v>0.99982231855392456</v>
      </c>
      <c r="B8260">
        <v>0.99955147504806519</v>
      </c>
      <c r="C8260">
        <v>0.99999582767486572</v>
      </c>
      <c r="D8260">
        <v>1.7768144607543951E-4</v>
      </c>
      <c r="E8260">
        <v>4.4852495193481451E-4</v>
      </c>
      <c r="F8260">
        <v>4.1723251342773438E-6</v>
      </c>
      <c r="G8260">
        <v>7</v>
      </c>
      <c r="H8260">
        <v>7</v>
      </c>
      <c r="I8260">
        <v>7</v>
      </c>
      <c r="J8260">
        <v>7</v>
      </c>
      <c r="L8260">
        <f t="shared" si="906"/>
        <v>1</v>
      </c>
      <c r="M8260">
        <f t="shared" si="907"/>
        <v>1</v>
      </c>
      <c r="N8260">
        <f t="shared" ref="N8260:N8323" si="909">IF(I8260=J8260,1,0)</f>
        <v>1</v>
      </c>
      <c r="P8260" t="b">
        <f>AND((L8260=M8260),(M8260,N8260))</f>
        <v>1</v>
      </c>
      <c r="R8260">
        <f t="shared" si="908"/>
        <v>999</v>
      </c>
      <c r="S8260">
        <f t="shared" ref="S8260:S8323" si="910">IF(L8260=0,J8260,999)</f>
        <v>999</v>
      </c>
      <c r="T8260">
        <f t="shared" ref="T8260:T8323" si="911">IF(M8260=0,J8260,999)</f>
        <v>999</v>
      </c>
      <c r="U8260">
        <f t="shared" ref="U8260:U8323" si="912">IF(N8260=0,J8260,999)</f>
        <v>999</v>
      </c>
    </row>
    <row r="8261" spans="1:21" x14ac:dyDescent="0.35">
      <c r="A8261">
        <v>0.99999439716339111</v>
      </c>
      <c r="B8261">
        <v>0.9997369647026062</v>
      </c>
      <c r="C8261">
        <v>0.99999916553497314</v>
      </c>
      <c r="D8261">
        <v>5.6028366088867188E-6</v>
      </c>
      <c r="E8261">
        <v>2.6303529739379877E-4</v>
      </c>
      <c r="F8261">
        <v>8.3446502685546875E-7</v>
      </c>
      <c r="G8261">
        <v>8</v>
      </c>
      <c r="H8261">
        <v>8</v>
      </c>
      <c r="I8261">
        <v>8</v>
      </c>
      <c r="J8261">
        <v>8</v>
      </c>
      <c r="L8261">
        <f t="shared" ref="L8261:L8324" si="913">IF(G8261=J8261,1,0)</f>
        <v>1</v>
      </c>
      <c r="M8261">
        <f t="shared" ref="M8261:M8324" si="914">IF(H8261=J8261,1,0)</f>
        <v>1</v>
      </c>
      <c r="N8261">
        <f t="shared" si="909"/>
        <v>1</v>
      </c>
      <c r="P8261" t="b">
        <f>AND((L8261=M8261),(M8261,N8261))</f>
        <v>1</v>
      </c>
      <c r="R8261">
        <f t="shared" ref="R8261:R8324" si="915">IF(P8261=FALSE,J8261,999)</f>
        <v>999</v>
      </c>
      <c r="S8261">
        <f t="shared" si="910"/>
        <v>999</v>
      </c>
      <c r="T8261">
        <f t="shared" si="911"/>
        <v>999</v>
      </c>
      <c r="U8261">
        <f t="shared" si="912"/>
        <v>999</v>
      </c>
    </row>
    <row r="8262" spans="1:21" x14ac:dyDescent="0.35">
      <c r="A8262">
        <v>0.99948221445083618</v>
      </c>
      <c r="B8262">
        <v>0.99989938735961914</v>
      </c>
      <c r="C8262">
        <v>0.99922192096710205</v>
      </c>
      <c r="D8262">
        <v>5.1778554916381836E-4</v>
      </c>
      <c r="E8262">
        <v>1.006126403808594E-4</v>
      </c>
      <c r="F8262">
        <v>7.7807903289794922E-4</v>
      </c>
      <c r="G8262">
        <v>9</v>
      </c>
      <c r="H8262">
        <v>9</v>
      </c>
      <c r="I8262">
        <v>9</v>
      </c>
      <c r="J8262">
        <v>9</v>
      </c>
      <c r="L8262">
        <f t="shared" si="913"/>
        <v>1</v>
      </c>
      <c r="M8262">
        <f t="shared" si="914"/>
        <v>1</v>
      </c>
      <c r="N8262">
        <f t="shared" si="909"/>
        <v>1</v>
      </c>
      <c r="P8262" t="b">
        <f>AND((L8262=M8262),(M8262,N8262))</f>
        <v>1</v>
      </c>
      <c r="R8262">
        <f t="shared" si="915"/>
        <v>999</v>
      </c>
      <c r="S8262">
        <f t="shared" si="910"/>
        <v>999</v>
      </c>
      <c r="T8262">
        <f t="shared" si="911"/>
        <v>999</v>
      </c>
      <c r="U8262">
        <f t="shared" si="912"/>
        <v>999</v>
      </c>
    </row>
    <row r="8263" spans="1:21" x14ac:dyDescent="0.35">
      <c r="A8263">
        <v>0.99988389015197754</v>
      </c>
      <c r="B8263">
        <v>0.99991250038146973</v>
      </c>
      <c r="C8263">
        <v>0.99999988079071045</v>
      </c>
      <c r="D8263">
        <v>1.161098480224609E-4</v>
      </c>
      <c r="E8263">
        <v>8.7499618530273438E-5</v>
      </c>
      <c r="F8263">
        <v>1.192092895507812E-7</v>
      </c>
      <c r="G8263">
        <v>0</v>
      </c>
      <c r="H8263">
        <v>0</v>
      </c>
      <c r="I8263">
        <v>0</v>
      </c>
      <c r="J8263">
        <v>0</v>
      </c>
      <c r="L8263">
        <f t="shared" si="913"/>
        <v>1</v>
      </c>
      <c r="M8263">
        <f t="shared" si="914"/>
        <v>1</v>
      </c>
      <c r="N8263">
        <f t="shared" si="909"/>
        <v>1</v>
      </c>
      <c r="P8263" t="b">
        <f>AND((L8263=M8263),(M8263,N8263))</f>
        <v>1</v>
      </c>
      <c r="R8263">
        <f t="shared" si="915"/>
        <v>999</v>
      </c>
      <c r="S8263">
        <f t="shared" si="910"/>
        <v>999</v>
      </c>
      <c r="T8263">
        <f t="shared" si="911"/>
        <v>999</v>
      </c>
      <c r="U8263">
        <f t="shared" si="912"/>
        <v>999</v>
      </c>
    </row>
    <row r="8264" spans="1:21" x14ac:dyDescent="0.35">
      <c r="A8264">
        <v>0.99989116191864014</v>
      </c>
      <c r="B8264">
        <v>0.99999678134918213</v>
      </c>
      <c r="C8264">
        <v>0.99999988079071045</v>
      </c>
      <c r="D8264">
        <v>1.0883808135986329E-4</v>
      </c>
      <c r="E8264">
        <v>3.2186508178710942E-6</v>
      </c>
      <c r="F8264">
        <v>1.192092895507812E-7</v>
      </c>
      <c r="G8264">
        <v>1</v>
      </c>
      <c r="H8264">
        <v>1</v>
      </c>
      <c r="I8264">
        <v>1</v>
      </c>
      <c r="J8264">
        <v>1</v>
      </c>
      <c r="L8264">
        <f t="shared" si="913"/>
        <v>1</v>
      </c>
      <c r="M8264">
        <f t="shared" si="914"/>
        <v>1</v>
      </c>
      <c r="N8264">
        <f t="shared" si="909"/>
        <v>1</v>
      </c>
      <c r="P8264" t="b">
        <f>AND((L8264=M8264),(M8264,N8264))</f>
        <v>1</v>
      </c>
      <c r="R8264">
        <f t="shared" si="915"/>
        <v>999</v>
      </c>
      <c r="S8264">
        <f t="shared" si="910"/>
        <v>999</v>
      </c>
      <c r="T8264">
        <f t="shared" si="911"/>
        <v>999</v>
      </c>
      <c r="U8264">
        <f t="shared" si="912"/>
        <v>999</v>
      </c>
    </row>
    <row r="8265" spans="1:21" x14ac:dyDescent="0.35">
      <c r="A8265">
        <v>0.99980109930038452</v>
      </c>
      <c r="B8265">
        <v>0.99981886148452759</v>
      </c>
      <c r="C8265">
        <v>0.99999988079071045</v>
      </c>
      <c r="D8265">
        <v>1.9890069961547849E-4</v>
      </c>
      <c r="E8265">
        <v>1.8113851547241211E-4</v>
      </c>
      <c r="F8265">
        <v>1.192092895507812E-7</v>
      </c>
      <c r="G8265">
        <v>2</v>
      </c>
      <c r="H8265">
        <v>2</v>
      </c>
      <c r="I8265">
        <v>2</v>
      </c>
      <c r="J8265">
        <v>2</v>
      </c>
      <c r="L8265">
        <f t="shared" si="913"/>
        <v>1</v>
      </c>
      <c r="M8265">
        <f t="shared" si="914"/>
        <v>1</v>
      </c>
      <c r="N8265">
        <f t="shared" si="909"/>
        <v>1</v>
      </c>
      <c r="P8265" t="b">
        <f>AND((L8265=M8265),(M8265,N8265))</f>
        <v>1</v>
      </c>
      <c r="R8265">
        <f t="shared" si="915"/>
        <v>999</v>
      </c>
      <c r="S8265">
        <f t="shared" si="910"/>
        <v>999</v>
      </c>
      <c r="T8265">
        <f t="shared" si="911"/>
        <v>999</v>
      </c>
      <c r="U8265">
        <f t="shared" si="912"/>
        <v>999</v>
      </c>
    </row>
    <row r="8266" spans="1:21" x14ac:dyDescent="0.35">
      <c r="A8266">
        <v>0.99997639656066895</v>
      </c>
      <c r="B8266">
        <v>0.99861478805541992</v>
      </c>
      <c r="C8266">
        <v>0.99999880790710449</v>
      </c>
      <c r="D8266">
        <v>2.3603439331054691E-5</v>
      </c>
      <c r="E8266">
        <v>1.3852119445800779E-3</v>
      </c>
      <c r="F8266">
        <v>1.1920928955078121E-6</v>
      </c>
      <c r="G8266">
        <v>3</v>
      </c>
      <c r="H8266">
        <v>3</v>
      </c>
      <c r="I8266">
        <v>3</v>
      </c>
      <c r="J8266">
        <v>3</v>
      </c>
      <c r="L8266">
        <f t="shared" si="913"/>
        <v>1</v>
      </c>
      <c r="M8266">
        <f t="shared" si="914"/>
        <v>1</v>
      </c>
      <c r="N8266">
        <f t="shared" si="909"/>
        <v>1</v>
      </c>
      <c r="P8266" t="b">
        <f>AND((L8266=M8266),(M8266,N8266))</f>
        <v>1</v>
      </c>
      <c r="R8266">
        <f t="shared" si="915"/>
        <v>999</v>
      </c>
      <c r="S8266">
        <f t="shared" si="910"/>
        <v>999</v>
      </c>
      <c r="T8266">
        <f t="shared" si="911"/>
        <v>999</v>
      </c>
      <c r="U8266">
        <f t="shared" si="912"/>
        <v>999</v>
      </c>
    </row>
    <row r="8267" spans="1:21" x14ac:dyDescent="0.35">
      <c r="A8267">
        <v>0.99999845027923584</v>
      </c>
      <c r="B8267">
        <v>0.99999797344207764</v>
      </c>
      <c r="C8267">
        <v>1</v>
      </c>
      <c r="D8267">
        <v>1.549720764160156E-6</v>
      </c>
      <c r="E8267">
        <v>2.0265579223632808E-6</v>
      </c>
      <c r="F8267">
        <v>0</v>
      </c>
      <c r="G8267">
        <v>4</v>
      </c>
      <c r="H8267">
        <v>4</v>
      </c>
      <c r="I8267">
        <v>4</v>
      </c>
      <c r="J8267">
        <v>4</v>
      </c>
      <c r="L8267">
        <f t="shared" si="913"/>
        <v>1</v>
      </c>
      <c r="M8267">
        <f t="shared" si="914"/>
        <v>1</v>
      </c>
      <c r="N8267">
        <f t="shared" si="909"/>
        <v>1</v>
      </c>
      <c r="P8267" t="b">
        <f>AND((L8267=M8267),(M8267,N8267))</f>
        <v>1</v>
      </c>
      <c r="R8267">
        <f t="shared" si="915"/>
        <v>999</v>
      </c>
      <c r="S8267">
        <f t="shared" si="910"/>
        <v>999</v>
      </c>
      <c r="T8267">
        <f t="shared" si="911"/>
        <v>999</v>
      </c>
      <c r="U8267">
        <f t="shared" si="912"/>
        <v>999</v>
      </c>
    </row>
    <row r="8268" spans="1:21" x14ac:dyDescent="0.35">
      <c r="A8268">
        <v>0.99921047687530518</v>
      </c>
      <c r="B8268">
        <v>0.99988985061645508</v>
      </c>
      <c r="C8268">
        <v>0.99997174739837646</v>
      </c>
      <c r="D8268">
        <v>7.8952312469482422E-4</v>
      </c>
      <c r="E8268">
        <v>1.101493835449219E-4</v>
      </c>
      <c r="F8268">
        <v>2.825260162353516E-5</v>
      </c>
      <c r="G8268">
        <v>7</v>
      </c>
      <c r="H8268">
        <v>7</v>
      </c>
      <c r="I8268">
        <v>7</v>
      </c>
      <c r="J8268">
        <v>7</v>
      </c>
      <c r="L8268">
        <f t="shared" si="913"/>
        <v>1</v>
      </c>
      <c r="M8268">
        <f t="shared" si="914"/>
        <v>1</v>
      </c>
      <c r="N8268">
        <f t="shared" si="909"/>
        <v>1</v>
      </c>
      <c r="P8268" t="b">
        <f>AND((L8268=M8268),(M8268,N8268))</f>
        <v>1</v>
      </c>
      <c r="R8268">
        <f t="shared" si="915"/>
        <v>999</v>
      </c>
      <c r="S8268">
        <f t="shared" si="910"/>
        <v>999</v>
      </c>
      <c r="T8268">
        <f t="shared" si="911"/>
        <v>999</v>
      </c>
      <c r="U8268">
        <f t="shared" si="912"/>
        <v>999</v>
      </c>
    </row>
    <row r="8269" spans="1:21" x14ac:dyDescent="0.35">
      <c r="A8269">
        <v>1</v>
      </c>
      <c r="B8269">
        <v>0.9999997615814209</v>
      </c>
      <c r="C8269">
        <v>1</v>
      </c>
      <c r="D8269">
        <v>0</v>
      </c>
      <c r="E8269">
        <v>2.384185791015625E-7</v>
      </c>
      <c r="F8269">
        <v>0</v>
      </c>
      <c r="G8269">
        <v>8</v>
      </c>
      <c r="H8269">
        <v>8</v>
      </c>
      <c r="I8269">
        <v>8</v>
      </c>
      <c r="J8269">
        <v>8</v>
      </c>
      <c r="L8269">
        <f t="shared" si="913"/>
        <v>1</v>
      </c>
      <c r="M8269">
        <f t="shared" si="914"/>
        <v>1</v>
      </c>
      <c r="N8269">
        <f t="shared" si="909"/>
        <v>1</v>
      </c>
      <c r="P8269" t="b">
        <f>AND((L8269=M8269),(M8269,N8269))</f>
        <v>1</v>
      </c>
      <c r="R8269">
        <f t="shared" si="915"/>
        <v>999</v>
      </c>
      <c r="S8269">
        <f t="shared" si="910"/>
        <v>999</v>
      </c>
      <c r="T8269">
        <f t="shared" si="911"/>
        <v>999</v>
      </c>
      <c r="U8269">
        <f t="shared" si="912"/>
        <v>999</v>
      </c>
    </row>
    <row r="8270" spans="1:21" x14ac:dyDescent="0.35">
      <c r="A8270">
        <v>0.99991106986999512</v>
      </c>
      <c r="B8270">
        <v>0.99958044290542603</v>
      </c>
      <c r="C8270">
        <v>0.99810481071472168</v>
      </c>
      <c r="D8270">
        <v>8.8930130004882813E-5</v>
      </c>
      <c r="E8270">
        <v>4.1955709457397461E-4</v>
      </c>
      <c r="F8270">
        <v>1.8951892852783201E-3</v>
      </c>
      <c r="G8270">
        <v>9</v>
      </c>
      <c r="H8270">
        <v>9</v>
      </c>
      <c r="I8270">
        <v>9</v>
      </c>
      <c r="J8270">
        <v>9</v>
      </c>
      <c r="L8270">
        <f t="shared" si="913"/>
        <v>1</v>
      </c>
      <c r="M8270">
        <f t="shared" si="914"/>
        <v>1</v>
      </c>
      <c r="N8270">
        <f t="shared" si="909"/>
        <v>1</v>
      </c>
      <c r="P8270" t="b">
        <f>AND((L8270=M8270),(M8270,N8270))</f>
        <v>1</v>
      </c>
      <c r="R8270">
        <f t="shared" si="915"/>
        <v>999</v>
      </c>
      <c r="S8270">
        <f t="shared" si="910"/>
        <v>999</v>
      </c>
      <c r="T8270">
        <f t="shared" si="911"/>
        <v>999</v>
      </c>
      <c r="U8270">
        <f t="shared" si="912"/>
        <v>999</v>
      </c>
    </row>
    <row r="8271" spans="1:21" x14ac:dyDescent="0.35">
      <c r="A8271">
        <v>0.99932968616485596</v>
      </c>
      <c r="B8271">
        <v>0.99998211860656738</v>
      </c>
      <c r="C8271">
        <v>0.99999880790710449</v>
      </c>
      <c r="D8271">
        <v>6.7031383514404297E-4</v>
      </c>
      <c r="E8271">
        <v>1.7881393432617191E-5</v>
      </c>
      <c r="F8271">
        <v>1.1920928955078121E-6</v>
      </c>
      <c r="G8271">
        <v>1</v>
      </c>
      <c r="H8271">
        <v>1</v>
      </c>
      <c r="I8271">
        <v>1</v>
      </c>
      <c r="J8271">
        <v>1</v>
      </c>
      <c r="L8271">
        <f t="shared" si="913"/>
        <v>1</v>
      </c>
      <c r="M8271">
        <f t="shared" si="914"/>
        <v>1</v>
      </c>
      <c r="N8271">
        <f t="shared" si="909"/>
        <v>1</v>
      </c>
      <c r="P8271" t="b">
        <f>AND((L8271=M8271),(M8271,N8271))</f>
        <v>1</v>
      </c>
      <c r="R8271">
        <f t="shared" si="915"/>
        <v>999</v>
      </c>
      <c r="S8271">
        <f t="shared" si="910"/>
        <v>999</v>
      </c>
      <c r="T8271">
        <f t="shared" si="911"/>
        <v>999</v>
      </c>
      <c r="U8271">
        <f t="shared" si="912"/>
        <v>999</v>
      </c>
    </row>
    <row r="8272" spans="1:21" x14ac:dyDescent="0.35">
      <c r="A8272">
        <v>0.99999916553497314</v>
      </c>
      <c r="B8272">
        <v>0.9999997615814209</v>
      </c>
      <c r="C8272">
        <v>1</v>
      </c>
      <c r="D8272">
        <v>8.3446502685546875E-7</v>
      </c>
      <c r="E8272">
        <v>2.384185791015625E-7</v>
      </c>
      <c r="F8272">
        <v>0</v>
      </c>
      <c r="G8272">
        <v>4</v>
      </c>
      <c r="H8272">
        <v>4</v>
      </c>
      <c r="I8272">
        <v>4</v>
      </c>
      <c r="J8272">
        <v>4</v>
      </c>
      <c r="L8272">
        <f t="shared" si="913"/>
        <v>1</v>
      </c>
      <c r="M8272">
        <f t="shared" si="914"/>
        <v>1</v>
      </c>
      <c r="N8272">
        <f t="shared" si="909"/>
        <v>1</v>
      </c>
      <c r="P8272" t="b">
        <f>AND((L8272=M8272),(M8272,N8272))</f>
        <v>1</v>
      </c>
      <c r="R8272">
        <f t="shared" si="915"/>
        <v>999</v>
      </c>
      <c r="S8272">
        <f t="shared" si="910"/>
        <v>999</v>
      </c>
      <c r="T8272">
        <f t="shared" si="911"/>
        <v>999</v>
      </c>
      <c r="U8272">
        <f t="shared" si="912"/>
        <v>999</v>
      </c>
    </row>
    <row r="8273" spans="1:21" x14ac:dyDescent="0.35">
      <c r="A8273">
        <v>0.99999630451202393</v>
      </c>
      <c r="B8273">
        <v>0.99997210502624512</v>
      </c>
      <c r="C8273">
        <v>1</v>
      </c>
      <c r="D8273">
        <v>3.6954879760742192E-6</v>
      </c>
      <c r="E8273">
        <v>2.7894973754882809E-5</v>
      </c>
      <c r="F8273">
        <v>0</v>
      </c>
      <c r="G8273">
        <v>5</v>
      </c>
      <c r="H8273">
        <v>5</v>
      </c>
      <c r="I8273">
        <v>5</v>
      </c>
      <c r="J8273">
        <v>5</v>
      </c>
      <c r="L8273">
        <f t="shared" si="913"/>
        <v>1</v>
      </c>
      <c r="M8273">
        <f t="shared" si="914"/>
        <v>1</v>
      </c>
      <c r="N8273">
        <f t="shared" si="909"/>
        <v>1</v>
      </c>
      <c r="P8273" t="b">
        <f>AND((L8273=M8273),(M8273,N8273))</f>
        <v>1</v>
      </c>
      <c r="R8273">
        <f t="shared" si="915"/>
        <v>999</v>
      </c>
      <c r="S8273">
        <f t="shared" si="910"/>
        <v>999</v>
      </c>
      <c r="T8273">
        <f t="shared" si="911"/>
        <v>999</v>
      </c>
      <c r="U8273">
        <f t="shared" si="912"/>
        <v>999</v>
      </c>
    </row>
    <row r="8274" spans="1:21" x14ac:dyDescent="0.35">
      <c r="A8274">
        <v>0.99997115135192871</v>
      </c>
      <c r="B8274">
        <v>0.99999856948852539</v>
      </c>
      <c r="C8274">
        <v>1</v>
      </c>
      <c r="D8274">
        <v>2.8848648071289059E-5</v>
      </c>
      <c r="E8274">
        <v>1.430511474609375E-6</v>
      </c>
      <c r="F8274">
        <v>0</v>
      </c>
      <c r="G8274">
        <v>3</v>
      </c>
      <c r="H8274">
        <v>3</v>
      </c>
      <c r="I8274">
        <v>3</v>
      </c>
      <c r="J8274">
        <v>3</v>
      </c>
      <c r="L8274">
        <f t="shared" si="913"/>
        <v>1</v>
      </c>
      <c r="M8274">
        <f t="shared" si="914"/>
        <v>1</v>
      </c>
      <c r="N8274">
        <f t="shared" si="909"/>
        <v>1</v>
      </c>
      <c r="P8274" t="b">
        <f>AND((L8274=M8274),(M8274,N8274))</f>
        <v>1</v>
      </c>
      <c r="R8274">
        <f t="shared" si="915"/>
        <v>999</v>
      </c>
      <c r="S8274">
        <f t="shared" si="910"/>
        <v>999</v>
      </c>
      <c r="T8274">
        <f t="shared" si="911"/>
        <v>999</v>
      </c>
      <c r="U8274">
        <f t="shared" si="912"/>
        <v>999</v>
      </c>
    </row>
    <row r="8275" spans="1:21" x14ac:dyDescent="0.35">
      <c r="A8275">
        <v>0.99979203939437866</v>
      </c>
      <c r="B8275">
        <v>0.99999630451202393</v>
      </c>
      <c r="C8275">
        <v>0.99999988079071045</v>
      </c>
      <c r="D8275">
        <v>2.0796060562133789E-4</v>
      </c>
      <c r="E8275">
        <v>3.6954879760742192E-6</v>
      </c>
      <c r="F8275">
        <v>1.192092895507812E-7</v>
      </c>
      <c r="G8275">
        <v>3</v>
      </c>
      <c r="H8275">
        <v>3</v>
      </c>
      <c r="I8275">
        <v>3</v>
      </c>
      <c r="J8275">
        <v>3</v>
      </c>
      <c r="L8275">
        <f t="shared" si="913"/>
        <v>1</v>
      </c>
      <c r="M8275">
        <f t="shared" si="914"/>
        <v>1</v>
      </c>
      <c r="N8275">
        <f t="shared" si="909"/>
        <v>1</v>
      </c>
      <c r="P8275" t="b">
        <f>AND((L8275=M8275),(M8275,N8275))</f>
        <v>1</v>
      </c>
      <c r="R8275">
        <f t="shared" si="915"/>
        <v>999</v>
      </c>
      <c r="S8275">
        <f t="shared" si="910"/>
        <v>999</v>
      </c>
      <c r="T8275">
        <f t="shared" si="911"/>
        <v>999</v>
      </c>
      <c r="U8275">
        <f t="shared" si="912"/>
        <v>999</v>
      </c>
    </row>
    <row r="8276" spans="1:21" x14ac:dyDescent="0.35">
      <c r="A8276">
        <v>0.92255163192749023</v>
      </c>
      <c r="B8276">
        <v>0.98296862840652466</v>
      </c>
      <c r="C8276">
        <v>0.99999654293060303</v>
      </c>
      <c r="D8276">
        <v>7.7448368072509766E-2</v>
      </c>
      <c r="E8276">
        <v>1.7031371593475338E-2</v>
      </c>
      <c r="F8276">
        <v>3.4570693969726558E-6</v>
      </c>
      <c r="G8276">
        <v>0</v>
      </c>
      <c r="H8276">
        <v>0</v>
      </c>
      <c r="I8276">
        <v>0</v>
      </c>
      <c r="J8276">
        <v>0</v>
      </c>
      <c r="L8276">
        <f t="shared" si="913"/>
        <v>1</v>
      </c>
      <c r="M8276">
        <f t="shared" si="914"/>
        <v>1</v>
      </c>
      <c r="N8276">
        <f t="shared" si="909"/>
        <v>1</v>
      </c>
      <c r="P8276" t="b">
        <f>AND((L8276=M8276),(M8276,N8276))</f>
        <v>1</v>
      </c>
      <c r="R8276">
        <f t="shared" si="915"/>
        <v>999</v>
      </c>
      <c r="S8276">
        <f t="shared" si="910"/>
        <v>999</v>
      </c>
      <c r="T8276">
        <f t="shared" si="911"/>
        <v>999</v>
      </c>
      <c r="U8276">
        <f t="shared" si="912"/>
        <v>999</v>
      </c>
    </row>
    <row r="8277" spans="1:21" x14ac:dyDescent="0.35">
      <c r="A8277">
        <v>0.99998915195465088</v>
      </c>
      <c r="B8277">
        <v>0.99993038177490234</v>
      </c>
      <c r="C8277">
        <v>0.99999535083770752</v>
      </c>
      <c r="D8277">
        <v>1.084804534912109E-5</v>
      </c>
      <c r="E8277">
        <v>6.961822509765625E-5</v>
      </c>
      <c r="F8277">
        <v>4.6491622924804688E-6</v>
      </c>
      <c r="G8277">
        <v>9</v>
      </c>
      <c r="H8277">
        <v>9</v>
      </c>
      <c r="I8277">
        <v>9</v>
      </c>
      <c r="J8277">
        <v>9</v>
      </c>
      <c r="L8277">
        <f t="shared" si="913"/>
        <v>1</v>
      </c>
      <c r="M8277">
        <f t="shared" si="914"/>
        <v>1</v>
      </c>
      <c r="N8277">
        <f t="shared" si="909"/>
        <v>1</v>
      </c>
      <c r="P8277" t="b">
        <f>AND((L8277=M8277),(M8277,N8277))</f>
        <v>1</v>
      </c>
      <c r="R8277">
        <f t="shared" si="915"/>
        <v>999</v>
      </c>
      <c r="S8277">
        <f t="shared" si="910"/>
        <v>999</v>
      </c>
      <c r="T8277">
        <f t="shared" si="911"/>
        <v>999</v>
      </c>
      <c r="U8277">
        <f t="shared" si="912"/>
        <v>999</v>
      </c>
    </row>
    <row r="8278" spans="1:21" x14ac:dyDescent="0.35">
      <c r="A8278">
        <v>0.99915456771850586</v>
      </c>
      <c r="B8278">
        <v>0.99609237909317017</v>
      </c>
      <c r="C8278">
        <v>0.99812525510787964</v>
      </c>
      <c r="D8278">
        <v>8.4543228149414063E-4</v>
      </c>
      <c r="E8278">
        <v>3.907620906829834E-3</v>
      </c>
      <c r="F8278">
        <v>1.8747448921203609E-3</v>
      </c>
      <c r="G8278">
        <v>5</v>
      </c>
      <c r="H8278">
        <v>5</v>
      </c>
      <c r="I8278">
        <v>5</v>
      </c>
      <c r="J8278">
        <v>5</v>
      </c>
      <c r="L8278">
        <f t="shared" si="913"/>
        <v>1</v>
      </c>
      <c r="M8278">
        <f t="shared" si="914"/>
        <v>1</v>
      </c>
      <c r="N8278">
        <f t="shared" si="909"/>
        <v>1</v>
      </c>
      <c r="P8278" t="b">
        <f>AND((L8278=M8278),(M8278,N8278))</f>
        <v>1</v>
      </c>
      <c r="R8278">
        <f t="shared" si="915"/>
        <v>999</v>
      </c>
      <c r="S8278">
        <f t="shared" si="910"/>
        <v>999</v>
      </c>
      <c r="T8278">
        <f t="shared" si="911"/>
        <v>999</v>
      </c>
      <c r="U8278">
        <f t="shared" si="912"/>
        <v>999</v>
      </c>
    </row>
    <row r="8279" spans="1:21" x14ac:dyDescent="0.35">
      <c r="A8279">
        <v>0.9999997615814209</v>
      </c>
      <c r="B8279">
        <v>0.99999964237213135</v>
      </c>
      <c r="C8279">
        <v>1</v>
      </c>
      <c r="D8279">
        <v>2.384185791015625E-7</v>
      </c>
      <c r="E8279">
        <v>3.576278686523438E-7</v>
      </c>
      <c r="F8279">
        <v>0</v>
      </c>
      <c r="G8279">
        <v>4</v>
      </c>
      <c r="H8279">
        <v>4</v>
      </c>
      <c r="I8279">
        <v>4</v>
      </c>
      <c r="J8279">
        <v>4</v>
      </c>
      <c r="L8279">
        <f t="shared" si="913"/>
        <v>1</v>
      </c>
      <c r="M8279">
        <f t="shared" si="914"/>
        <v>1</v>
      </c>
      <c r="N8279">
        <f t="shared" si="909"/>
        <v>1</v>
      </c>
      <c r="P8279" t="b">
        <f>AND((L8279=M8279),(M8279,N8279))</f>
        <v>1</v>
      </c>
      <c r="R8279">
        <f t="shared" si="915"/>
        <v>999</v>
      </c>
      <c r="S8279">
        <f t="shared" si="910"/>
        <v>999</v>
      </c>
      <c r="T8279">
        <f t="shared" si="911"/>
        <v>999</v>
      </c>
      <c r="U8279">
        <f t="shared" si="912"/>
        <v>999</v>
      </c>
    </row>
    <row r="8280" spans="1:21" x14ac:dyDescent="0.35">
      <c r="A8280">
        <v>0.93046706914901733</v>
      </c>
      <c r="B8280">
        <v>0.99926203489303589</v>
      </c>
      <c r="C8280">
        <v>0.9990161657333374</v>
      </c>
      <c r="D8280">
        <v>6.9532930850982666E-2</v>
      </c>
      <c r="E8280">
        <v>7.3796510696411133E-4</v>
      </c>
      <c r="F8280">
        <v>9.8383426666259766E-4</v>
      </c>
      <c r="G8280">
        <v>3</v>
      </c>
      <c r="H8280">
        <v>3</v>
      </c>
      <c r="I8280">
        <v>3</v>
      </c>
      <c r="J8280">
        <v>3</v>
      </c>
      <c r="L8280">
        <f t="shared" si="913"/>
        <v>1</v>
      </c>
      <c r="M8280">
        <f t="shared" si="914"/>
        <v>1</v>
      </c>
      <c r="N8280">
        <f t="shared" si="909"/>
        <v>1</v>
      </c>
      <c r="P8280" t="b">
        <f>AND((L8280=M8280),(M8280,N8280))</f>
        <v>1</v>
      </c>
      <c r="R8280">
        <f t="shared" si="915"/>
        <v>999</v>
      </c>
      <c r="S8280">
        <f t="shared" si="910"/>
        <v>999</v>
      </c>
      <c r="T8280">
        <f t="shared" si="911"/>
        <v>999</v>
      </c>
      <c r="U8280">
        <f t="shared" si="912"/>
        <v>999</v>
      </c>
    </row>
    <row r="8281" spans="1:21" x14ac:dyDescent="0.35">
      <c r="A8281">
        <v>0.78549277782440186</v>
      </c>
      <c r="B8281">
        <v>0.99812906980514526</v>
      </c>
      <c r="C8281">
        <v>0.99997222423553467</v>
      </c>
      <c r="D8281">
        <v>0.21450722217559809</v>
      </c>
      <c r="E8281">
        <v>1.8709301948547359E-3</v>
      </c>
      <c r="F8281">
        <v>2.7775764465332031E-5</v>
      </c>
      <c r="G8281">
        <v>0</v>
      </c>
      <c r="H8281">
        <v>0</v>
      </c>
      <c r="I8281">
        <v>0</v>
      </c>
      <c r="J8281">
        <v>0</v>
      </c>
      <c r="L8281">
        <f t="shared" si="913"/>
        <v>1</v>
      </c>
      <c r="M8281">
        <f t="shared" si="914"/>
        <v>1</v>
      </c>
      <c r="N8281">
        <f t="shared" si="909"/>
        <v>1</v>
      </c>
      <c r="P8281" t="b">
        <f>AND((L8281=M8281),(M8281,N8281))</f>
        <v>1</v>
      </c>
      <c r="R8281">
        <f t="shared" si="915"/>
        <v>999</v>
      </c>
      <c r="S8281">
        <f t="shared" si="910"/>
        <v>999</v>
      </c>
      <c r="T8281">
        <f t="shared" si="911"/>
        <v>999</v>
      </c>
      <c r="U8281">
        <f t="shared" si="912"/>
        <v>999</v>
      </c>
    </row>
    <row r="8282" spans="1:21" x14ac:dyDescent="0.35">
      <c r="A8282">
        <v>0.98002129793167114</v>
      </c>
      <c r="B8282">
        <v>0.9839937686920166</v>
      </c>
      <c r="C8282">
        <v>0.99244022369384766</v>
      </c>
      <c r="D8282">
        <v>1.9978702068328861E-2</v>
      </c>
      <c r="E8282">
        <v>1.6006231307983398E-2</v>
      </c>
      <c r="F8282">
        <v>7.5597763061523438E-3</v>
      </c>
      <c r="G8282">
        <v>8</v>
      </c>
      <c r="H8282">
        <v>8</v>
      </c>
      <c r="I8282">
        <v>8</v>
      </c>
      <c r="J8282">
        <v>8</v>
      </c>
      <c r="L8282">
        <f t="shared" si="913"/>
        <v>1</v>
      </c>
      <c r="M8282">
        <f t="shared" si="914"/>
        <v>1</v>
      </c>
      <c r="N8282">
        <f t="shared" si="909"/>
        <v>1</v>
      </c>
      <c r="P8282" t="b">
        <f>AND((L8282=M8282),(M8282,N8282))</f>
        <v>1</v>
      </c>
      <c r="R8282">
        <f t="shared" si="915"/>
        <v>999</v>
      </c>
      <c r="S8282">
        <f t="shared" si="910"/>
        <v>999</v>
      </c>
      <c r="T8282">
        <f t="shared" si="911"/>
        <v>999</v>
      </c>
      <c r="U8282">
        <f t="shared" si="912"/>
        <v>999</v>
      </c>
    </row>
    <row r="8283" spans="1:21" x14ac:dyDescent="0.35">
      <c r="A8283">
        <v>0.99999666213989258</v>
      </c>
      <c r="B8283">
        <v>0.99999940395355225</v>
      </c>
      <c r="C8283">
        <v>1</v>
      </c>
      <c r="D8283">
        <v>3.337860107421875E-6</v>
      </c>
      <c r="E8283">
        <v>5.9604644775390625E-7</v>
      </c>
      <c r="F8283">
        <v>0</v>
      </c>
      <c r="G8283">
        <v>4</v>
      </c>
      <c r="H8283">
        <v>4</v>
      </c>
      <c r="I8283">
        <v>4</v>
      </c>
      <c r="J8283">
        <v>4</v>
      </c>
      <c r="L8283">
        <f t="shared" si="913"/>
        <v>1</v>
      </c>
      <c r="M8283">
        <f t="shared" si="914"/>
        <v>1</v>
      </c>
      <c r="N8283">
        <f t="shared" si="909"/>
        <v>1</v>
      </c>
      <c r="P8283" t="b">
        <f>AND((L8283=M8283),(M8283,N8283))</f>
        <v>1</v>
      </c>
      <c r="R8283">
        <f t="shared" si="915"/>
        <v>999</v>
      </c>
      <c r="S8283">
        <f t="shared" si="910"/>
        <v>999</v>
      </c>
      <c r="T8283">
        <f t="shared" si="911"/>
        <v>999</v>
      </c>
      <c r="U8283">
        <f t="shared" si="912"/>
        <v>999</v>
      </c>
    </row>
    <row r="8284" spans="1:21" x14ac:dyDescent="0.35">
      <c r="A8284">
        <v>0.99871540069580078</v>
      </c>
      <c r="B8284">
        <v>0.99920743703842163</v>
      </c>
      <c r="C8284">
        <v>0.99999833106994629</v>
      </c>
      <c r="D8284">
        <v>1.284599304199219E-3</v>
      </c>
      <c r="E8284">
        <v>7.9256296157836914E-4</v>
      </c>
      <c r="F8284">
        <v>1.6689300537109379E-6</v>
      </c>
      <c r="G8284">
        <v>6</v>
      </c>
      <c r="H8284">
        <v>6</v>
      </c>
      <c r="I8284">
        <v>6</v>
      </c>
      <c r="J8284">
        <v>6</v>
      </c>
      <c r="L8284">
        <f t="shared" si="913"/>
        <v>1</v>
      </c>
      <c r="M8284">
        <f t="shared" si="914"/>
        <v>1</v>
      </c>
      <c r="N8284">
        <f t="shared" si="909"/>
        <v>1</v>
      </c>
      <c r="P8284" t="b">
        <f>AND((L8284=M8284),(M8284,N8284))</f>
        <v>1</v>
      </c>
      <c r="R8284">
        <f t="shared" si="915"/>
        <v>999</v>
      </c>
      <c r="S8284">
        <f t="shared" si="910"/>
        <v>999</v>
      </c>
      <c r="T8284">
        <f t="shared" si="911"/>
        <v>999</v>
      </c>
      <c r="U8284">
        <f t="shared" si="912"/>
        <v>999</v>
      </c>
    </row>
    <row r="8285" spans="1:21" x14ac:dyDescent="0.35">
      <c r="A8285">
        <v>0.99954968690872192</v>
      </c>
      <c r="B8285">
        <v>0.99929893016815186</v>
      </c>
      <c r="C8285">
        <v>0.9999852180480957</v>
      </c>
      <c r="D8285">
        <v>4.5031309127807623E-4</v>
      </c>
      <c r="E8285">
        <v>7.0106983184814453E-4</v>
      </c>
      <c r="F8285">
        <v>1.478195190429688E-5</v>
      </c>
      <c r="G8285">
        <v>7</v>
      </c>
      <c r="H8285">
        <v>7</v>
      </c>
      <c r="I8285">
        <v>7</v>
      </c>
      <c r="J8285">
        <v>7</v>
      </c>
      <c r="L8285">
        <f t="shared" si="913"/>
        <v>1</v>
      </c>
      <c r="M8285">
        <f t="shared" si="914"/>
        <v>1</v>
      </c>
      <c r="N8285">
        <f t="shared" si="909"/>
        <v>1</v>
      </c>
      <c r="P8285" t="b">
        <f>AND((L8285=M8285),(M8285,N8285))</f>
        <v>1</v>
      </c>
      <c r="R8285">
        <f t="shared" si="915"/>
        <v>999</v>
      </c>
      <c r="S8285">
        <f t="shared" si="910"/>
        <v>999</v>
      </c>
      <c r="T8285">
        <f t="shared" si="911"/>
        <v>999</v>
      </c>
      <c r="U8285">
        <f t="shared" si="912"/>
        <v>999</v>
      </c>
    </row>
    <row r="8286" spans="1:21" x14ac:dyDescent="0.35">
      <c r="A8286">
        <v>0.99952733516693115</v>
      </c>
      <c r="B8286">
        <v>0.99995160102844238</v>
      </c>
      <c r="C8286">
        <v>0.99999988079071045</v>
      </c>
      <c r="D8286">
        <v>4.7266483306884771E-4</v>
      </c>
      <c r="E8286">
        <v>4.8398971557617188E-5</v>
      </c>
      <c r="F8286">
        <v>1.192092895507812E-7</v>
      </c>
      <c r="G8286">
        <v>0</v>
      </c>
      <c r="H8286">
        <v>0</v>
      </c>
      <c r="I8286">
        <v>0</v>
      </c>
      <c r="J8286">
        <v>0</v>
      </c>
      <c r="L8286">
        <f t="shared" si="913"/>
        <v>1</v>
      </c>
      <c r="M8286">
        <f t="shared" si="914"/>
        <v>1</v>
      </c>
      <c r="N8286">
        <f t="shared" si="909"/>
        <v>1</v>
      </c>
      <c r="P8286" t="b">
        <f>AND((L8286=M8286),(M8286,N8286))</f>
        <v>1</v>
      </c>
      <c r="R8286">
        <f t="shared" si="915"/>
        <v>999</v>
      </c>
      <c r="S8286">
        <f t="shared" si="910"/>
        <v>999</v>
      </c>
      <c r="T8286">
        <f t="shared" si="911"/>
        <v>999</v>
      </c>
      <c r="U8286">
        <f t="shared" si="912"/>
        <v>999</v>
      </c>
    </row>
    <row r="8287" spans="1:21" x14ac:dyDescent="0.35">
      <c r="A8287">
        <v>0.99980324506759644</v>
      </c>
      <c r="B8287">
        <v>0.99996864795684814</v>
      </c>
      <c r="C8287">
        <v>0.99997818470001221</v>
      </c>
      <c r="D8287">
        <v>1.9675493240356451E-4</v>
      </c>
      <c r="E8287">
        <v>3.1352043151855469E-5</v>
      </c>
      <c r="F8287">
        <v>2.1815299987792969E-5</v>
      </c>
      <c r="G8287">
        <v>7</v>
      </c>
      <c r="H8287">
        <v>7</v>
      </c>
      <c r="I8287">
        <v>7</v>
      </c>
      <c r="J8287">
        <v>7</v>
      </c>
      <c r="L8287">
        <f t="shared" si="913"/>
        <v>1</v>
      </c>
      <c r="M8287">
        <f t="shared" si="914"/>
        <v>1</v>
      </c>
      <c r="N8287">
        <f t="shared" si="909"/>
        <v>1</v>
      </c>
      <c r="P8287" t="b">
        <f>AND((L8287=M8287),(M8287,N8287))</f>
        <v>1</v>
      </c>
      <c r="R8287">
        <f t="shared" si="915"/>
        <v>999</v>
      </c>
      <c r="S8287">
        <f t="shared" si="910"/>
        <v>999</v>
      </c>
      <c r="T8287">
        <f t="shared" si="911"/>
        <v>999</v>
      </c>
      <c r="U8287">
        <f t="shared" si="912"/>
        <v>999</v>
      </c>
    </row>
    <row r="8288" spans="1:21" x14ac:dyDescent="0.35">
      <c r="A8288">
        <v>0.99992525577545166</v>
      </c>
      <c r="B8288">
        <v>0.99993550777435303</v>
      </c>
      <c r="C8288">
        <v>0.99999833106994629</v>
      </c>
      <c r="D8288">
        <v>7.4744224548339844E-5</v>
      </c>
      <c r="E8288">
        <v>6.4492225646972656E-5</v>
      </c>
      <c r="F8288">
        <v>1.6689300537109379E-6</v>
      </c>
      <c r="G8288">
        <v>7</v>
      </c>
      <c r="H8288">
        <v>7</v>
      </c>
      <c r="I8288">
        <v>7</v>
      </c>
      <c r="J8288">
        <v>7</v>
      </c>
      <c r="L8288">
        <f t="shared" si="913"/>
        <v>1</v>
      </c>
      <c r="M8288">
        <f t="shared" si="914"/>
        <v>1</v>
      </c>
      <c r="N8288">
        <f t="shared" si="909"/>
        <v>1</v>
      </c>
      <c r="P8288" t="b">
        <f>AND((L8288=M8288),(M8288,N8288))</f>
        <v>1</v>
      </c>
      <c r="R8288">
        <f t="shared" si="915"/>
        <v>999</v>
      </c>
      <c r="S8288">
        <f t="shared" si="910"/>
        <v>999</v>
      </c>
      <c r="T8288">
        <f t="shared" si="911"/>
        <v>999</v>
      </c>
      <c r="U8288">
        <f t="shared" si="912"/>
        <v>999</v>
      </c>
    </row>
    <row r="8289" spans="1:21" x14ac:dyDescent="0.35">
      <c r="A8289">
        <v>0.99843603372573853</v>
      </c>
      <c r="B8289">
        <v>0.99995505809783936</v>
      </c>
      <c r="C8289">
        <v>0.99995124340057373</v>
      </c>
      <c r="D8289">
        <v>1.563966274261475E-3</v>
      </c>
      <c r="E8289">
        <v>4.4941902160644531E-5</v>
      </c>
      <c r="F8289">
        <v>4.8756599426269531E-5</v>
      </c>
      <c r="G8289">
        <v>1</v>
      </c>
      <c r="H8289">
        <v>1</v>
      </c>
      <c r="I8289">
        <v>1</v>
      </c>
      <c r="J8289">
        <v>1</v>
      </c>
      <c r="L8289">
        <f t="shared" si="913"/>
        <v>1</v>
      </c>
      <c r="M8289">
        <f t="shared" si="914"/>
        <v>1</v>
      </c>
      <c r="N8289">
        <f t="shared" si="909"/>
        <v>1</v>
      </c>
      <c r="P8289" t="b">
        <f>AND((L8289=M8289),(M8289,N8289))</f>
        <v>1</v>
      </c>
      <c r="R8289">
        <f t="shared" si="915"/>
        <v>999</v>
      </c>
      <c r="S8289">
        <f t="shared" si="910"/>
        <v>999</v>
      </c>
      <c r="T8289">
        <f t="shared" si="911"/>
        <v>999</v>
      </c>
      <c r="U8289">
        <f t="shared" si="912"/>
        <v>999</v>
      </c>
    </row>
    <row r="8290" spans="1:21" x14ac:dyDescent="0.35">
      <c r="A8290">
        <v>0.99823474884033203</v>
      </c>
      <c r="B8290">
        <v>0.96010279655456543</v>
      </c>
      <c r="C8290">
        <v>0.99999904632568359</v>
      </c>
      <c r="D8290">
        <v>1.765251159667969E-3</v>
      </c>
      <c r="E8290">
        <v>3.989720344543457E-2</v>
      </c>
      <c r="F8290">
        <v>9.5367431640625E-7</v>
      </c>
      <c r="G8290">
        <v>6</v>
      </c>
      <c r="H8290">
        <v>6</v>
      </c>
      <c r="I8290">
        <v>6</v>
      </c>
      <c r="J8290">
        <v>6</v>
      </c>
      <c r="L8290">
        <f t="shared" si="913"/>
        <v>1</v>
      </c>
      <c r="M8290">
        <f t="shared" si="914"/>
        <v>1</v>
      </c>
      <c r="N8290">
        <f t="shared" si="909"/>
        <v>1</v>
      </c>
      <c r="P8290" t="b">
        <f>AND((L8290=M8290),(M8290,N8290))</f>
        <v>1</v>
      </c>
      <c r="R8290">
        <f t="shared" si="915"/>
        <v>999</v>
      </c>
      <c r="S8290">
        <f t="shared" si="910"/>
        <v>999</v>
      </c>
      <c r="T8290">
        <f t="shared" si="911"/>
        <v>999</v>
      </c>
      <c r="U8290">
        <f t="shared" si="912"/>
        <v>999</v>
      </c>
    </row>
    <row r="8291" spans="1:21" x14ac:dyDescent="0.35">
      <c r="A8291">
        <v>0.99973732233047485</v>
      </c>
      <c r="B8291">
        <v>0.99885821342468262</v>
      </c>
      <c r="C8291">
        <v>0.99791413545608521</v>
      </c>
      <c r="D8291">
        <v>2.6267766952514648E-4</v>
      </c>
      <c r="E8291">
        <v>1.141786575317383E-3</v>
      </c>
      <c r="F8291">
        <v>2.0858645439147949E-3</v>
      </c>
      <c r="G8291">
        <v>9</v>
      </c>
      <c r="H8291">
        <v>9</v>
      </c>
      <c r="I8291">
        <v>9</v>
      </c>
      <c r="J8291">
        <v>9</v>
      </c>
      <c r="L8291">
        <f t="shared" si="913"/>
        <v>1</v>
      </c>
      <c r="M8291">
        <f t="shared" si="914"/>
        <v>1</v>
      </c>
      <c r="N8291">
        <f t="shared" si="909"/>
        <v>1</v>
      </c>
      <c r="P8291" t="b">
        <f>AND((L8291=M8291),(M8291,N8291))</f>
        <v>1</v>
      </c>
      <c r="R8291">
        <f t="shared" si="915"/>
        <v>999</v>
      </c>
      <c r="S8291">
        <f t="shared" si="910"/>
        <v>999</v>
      </c>
      <c r="T8291">
        <f t="shared" si="911"/>
        <v>999</v>
      </c>
      <c r="U8291">
        <f t="shared" si="912"/>
        <v>999</v>
      </c>
    </row>
    <row r="8292" spans="1:21" x14ac:dyDescent="0.35">
      <c r="A8292">
        <v>0.99971991777420044</v>
      </c>
      <c r="B8292">
        <v>0.99999558925628662</v>
      </c>
      <c r="C8292">
        <v>0.99999892711639404</v>
      </c>
      <c r="D8292">
        <v>2.8008222579956049E-4</v>
      </c>
      <c r="E8292">
        <v>4.4107437133789063E-6</v>
      </c>
      <c r="F8292">
        <v>1.072883605957031E-6</v>
      </c>
      <c r="G8292">
        <v>1</v>
      </c>
      <c r="H8292">
        <v>1</v>
      </c>
      <c r="I8292">
        <v>1</v>
      </c>
      <c r="J8292">
        <v>1</v>
      </c>
      <c r="L8292">
        <f t="shared" si="913"/>
        <v>1</v>
      </c>
      <c r="M8292">
        <f t="shared" si="914"/>
        <v>1</v>
      </c>
      <c r="N8292">
        <f t="shared" si="909"/>
        <v>1</v>
      </c>
      <c r="P8292" t="b">
        <f>AND((L8292=M8292),(M8292,N8292))</f>
        <v>1</v>
      </c>
      <c r="R8292">
        <f t="shared" si="915"/>
        <v>999</v>
      </c>
      <c r="S8292">
        <f t="shared" si="910"/>
        <v>999</v>
      </c>
      <c r="T8292">
        <f t="shared" si="911"/>
        <v>999</v>
      </c>
      <c r="U8292">
        <f t="shared" si="912"/>
        <v>999</v>
      </c>
    </row>
    <row r="8293" spans="1:21" x14ac:dyDescent="0.35">
      <c r="A8293">
        <v>0.99776554107666016</v>
      </c>
      <c r="B8293">
        <v>0.99987637996673584</v>
      </c>
      <c r="C8293">
        <v>0.99995458126068115</v>
      </c>
      <c r="D8293">
        <v>2.2344589233398442E-3</v>
      </c>
      <c r="E8293">
        <v>1.2362003326416021E-4</v>
      </c>
      <c r="F8293">
        <v>4.5418739318847663E-5</v>
      </c>
      <c r="G8293">
        <v>3</v>
      </c>
      <c r="H8293">
        <v>3</v>
      </c>
      <c r="I8293">
        <v>3</v>
      </c>
      <c r="J8293">
        <v>3</v>
      </c>
      <c r="L8293">
        <f t="shared" si="913"/>
        <v>1</v>
      </c>
      <c r="M8293">
        <f t="shared" si="914"/>
        <v>1</v>
      </c>
      <c r="N8293">
        <f t="shared" si="909"/>
        <v>1</v>
      </c>
      <c r="P8293" t="b">
        <f>AND((L8293=M8293),(M8293,N8293))</f>
        <v>1</v>
      </c>
      <c r="R8293">
        <f t="shared" si="915"/>
        <v>999</v>
      </c>
      <c r="S8293">
        <f t="shared" si="910"/>
        <v>999</v>
      </c>
      <c r="T8293">
        <f t="shared" si="911"/>
        <v>999</v>
      </c>
      <c r="U8293">
        <f t="shared" si="912"/>
        <v>999</v>
      </c>
    </row>
    <row r="8294" spans="1:21" x14ac:dyDescent="0.35">
      <c r="A8294">
        <v>0.99995791912078857</v>
      </c>
      <c r="B8294">
        <v>0.99947077035903931</v>
      </c>
      <c r="C8294">
        <v>1</v>
      </c>
      <c r="D8294">
        <v>4.2080879211425781E-5</v>
      </c>
      <c r="E8294">
        <v>5.2922964096069336E-4</v>
      </c>
      <c r="F8294">
        <v>0</v>
      </c>
      <c r="G8294">
        <v>6</v>
      </c>
      <c r="H8294">
        <v>6</v>
      </c>
      <c r="I8294">
        <v>6</v>
      </c>
      <c r="J8294">
        <v>6</v>
      </c>
      <c r="L8294">
        <f t="shared" si="913"/>
        <v>1</v>
      </c>
      <c r="M8294">
        <f t="shared" si="914"/>
        <v>1</v>
      </c>
      <c r="N8294">
        <f t="shared" si="909"/>
        <v>1</v>
      </c>
      <c r="P8294" t="b">
        <f>AND((L8294=M8294),(M8294,N8294))</f>
        <v>1</v>
      </c>
      <c r="R8294">
        <f t="shared" si="915"/>
        <v>999</v>
      </c>
      <c r="S8294">
        <f t="shared" si="910"/>
        <v>999</v>
      </c>
      <c r="T8294">
        <f t="shared" si="911"/>
        <v>999</v>
      </c>
      <c r="U8294">
        <f t="shared" si="912"/>
        <v>999</v>
      </c>
    </row>
    <row r="8295" spans="1:21" x14ac:dyDescent="0.35">
      <c r="A8295">
        <v>0.99992728233337402</v>
      </c>
      <c r="B8295">
        <v>0.99977749586105347</v>
      </c>
      <c r="C8295">
        <v>0.99999988079071045</v>
      </c>
      <c r="D8295">
        <v>7.2717666625976563E-5</v>
      </c>
      <c r="E8295">
        <v>2.225041389465332E-4</v>
      </c>
      <c r="F8295">
        <v>1.192092895507812E-7</v>
      </c>
      <c r="G8295">
        <v>2</v>
      </c>
      <c r="H8295">
        <v>2</v>
      </c>
      <c r="I8295">
        <v>2</v>
      </c>
      <c r="J8295">
        <v>2</v>
      </c>
      <c r="L8295">
        <f t="shared" si="913"/>
        <v>1</v>
      </c>
      <c r="M8295">
        <f t="shared" si="914"/>
        <v>1</v>
      </c>
      <c r="N8295">
        <f t="shared" si="909"/>
        <v>1</v>
      </c>
      <c r="P8295" t="b">
        <f>AND((L8295=M8295),(M8295,N8295))</f>
        <v>1</v>
      </c>
      <c r="R8295">
        <f t="shared" si="915"/>
        <v>999</v>
      </c>
      <c r="S8295">
        <f t="shared" si="910"/>
        <v>999</v>
      </c>
      <c r="T8295">
        <f t="shared" si="911"/>
        <v>999</v>
      </c>
      <c r="U8295">
        <f t="shared" si="912"/>
        <v>999</v>
      </c>
    </row>
    <row r="8296" spans="1:21" x14ac:dyDescent="0.35">
      <c r="A8296">
        <v>0.9999927282333374</v>
      </c>
      <c r="B8296">
        <v>0.99998390674591064</v>
      </c>
      <c r="C8296">
        <v>0.99999964237213135</v>
      </c>
      <c r="D8296">
        <v>7.2717666625976563E-6</v>
      </c>
      <c r="E8296">
        <v>1.6093254089355469E-5</v>
      </c>
      <c r="F8296">
        <v>3.576278686523438E-7</v>
      </c>
      <c r="G8296">
        <v>3</v>
      </c>
      <c r="H8296">
        <v>3</v>
      </c>
      <c r="I8296">
        <v>3</v>
      </c>
      <c r="J8296">
        <v>3</v>
      </c>
      <c r="L8296">
        <f t="shared" si="913"/>
        <v>1</v>
      </c>
      <c r="M8296">
        <f t="shared" si="914"/>
        <v>1</v>
      </c>
      <c r="N8296">
        <f t="shared" si="909"/>
        <v>1</v>
      </c>
      <c r="P8296" t="b">
        <f>AND((L8296=M8296),(M8296,N8296))</f>
        <v>1</v>
      </c>
      <c r="R8296">
        <f t="shared" si="915"/>
        <v>999</v>
      </c>
      <c r="S8296">
        <f t="shared" si="910"/>
        <v>999</v>
      </c>
      <c r="T8296">
        <f t="shared" si="911"/>
        <v>999</v>
      </c>
      <c r="U8296">
        <f t="shared" si="912"/>
        <v>999</v>
      </c>
    </row>
    <row r="8297" spans="1:21" x14ac:dyDescent="0.35">
      <c r="A8297">
        <v>0.99998366832733154</v>
      </c>
      <c r="B8297">
        <v>0.99992883205413818</v>
      </c>
      <c r="C8297">
        <v>0.9999992847442627</v>
      </c>
      <c r="D8297">
        <v>1.6331672668457031E-5</v>
      </c>
      <c r="E8297">
        <v>7.1167945861816406E-5</v>
      </c>
      <c r="F8297">
        <v>7.152557373046875E-7</v>
      </c>
      <c r="G8297">
        <v>8</v>
      </c>
      <c r="H8297">
        <v>8</v>
      </c>
      <c r="I8297">
        <v>8</v>
      </c>
      <c r="J8297">
        <v>8</v>
      </c>
      <c r="L8297">
        <f t="shared" si="913"/>
        <v>1</v>
      </c>
      <c r="M8297">
        <f t="shared" si="914"/>
        <v>1</v>
      </c>
      <c r="N8297">
        <f t="shared" si="909"/>
        <v>1</v>
      </c>
      <c r="P8297" t="b">
        <f>AND((L8297=M8297),(M8297,N8297))</f>
        <v>1</v>
      </c>
      <c r="R8297">
        <f t="shared" si="915"/>
        <v>999</v>
      </c>
      <c r="S8297">
        <f t="shared" si="910"/>
        <v>999</v>
      </c>
      <c r="T8297">
        <f t="shared" si="911"/>
        <v>999</v>
      </c>
      <c r="U8297">
        <f t="shared" si="912"/>
        <v>999</v>
      </c>
    </row>
    <row r="8298" spans="1:21" x14ac:dyDescent="0.35">
      <c r="A8298">
        <v>0.99978011846542358</v>
      </c>
      <c r="B8298">
        <v>0.99991881847381592</v>
      </c>
      <c r="C8298">
        <v>0.99999988079071045</v>
      </c>
      <c r="D8298">
        <v>2.1988153457641599E-4</v>
      </c>
      <c r="E8298">
        <v>8.1181526184082031E-5</v>
      </c>
      <c r="F8298">
        <v>1.192092895507812E-7</v>
      </c>
      <c r="G8298">
        <v>2</v>
      </c>
      <c r="H8298">
        <v>2</v>
      </c>
      <c r="I8298">
        <v>2</v>
      </c>
      <c r="J8298">
        <v>2</v>
      </c>
      <c r="L8298">
        <f t="shared" si="913"/>
        <v>1</v>
      </c>
      <c r="M8298">
        <f t="shared" si="914"/>
        <v>1</v>
      </c>
      <c r="N8298">
        <f t="shared" si="909"/>
        <v>1</v>
      </c>
      <c r="P8298" t="b">
        <f>AND((L8298=M8298),(M8298,N8298))</f>
        <v>1</v>
      </c>
      <c r="R8298">
        <f t="shared" si="915"/>
        <v>999</v>
      </c>
      <c r="S8298">
        <f t="shared" si="910"/>
        <v>999</v>
      </c>
      <c r="T8298">
        <f t="shared" si="911"/>
        <v>999</v>
      </c>
      <c r="U8298">
        <f t="shared" si="912"/>
        <v>999</v>
      </c>
    </row>
    <row r="8299" spans="1:21" x14ac:dyDescent="0.35">
      <c r="A8299">
        <v>0.99993991851806641</v>
      </c>
      <c r="B8299">
        <v>0.99998557567596436</v>
      </c>
      <c r="C8299">
        <v>0.99999988079071045</v>
      </c>
      <c r="D8299">
        <v>6.008148193359375E-5</v>
      </c>
      <c r="E8299">
        <v>1.442432403564453E-5</v>
      </c>
      <c r="F8299">
        <v>1.192092895507812E-7</v>
      </c>
      <c r="G8299">
        <v>3</v>
      </c>
      <c r="H8299">
        <v>3</v>
      </c>
      <c r="I8299">
        <v>3</v>
      </c>
      <c r="J8299">
        <v>3</v>
      </c>
      <c r="L8299">
        <f t="shared" si="913"/>
        <v>1</v>
      </c>
      <c r="M8299">
        <f t="shared" si="914"/>
        <v>1</v>
      </c>
      <c r="N8299">
        <f t="shared" si="909"/>
        <v>1</v>
      </c>
      <c r="P8299" t="b">
        <f>AND((L8299=M8299),(M8299,N8299))</f>
        <v>1</v>
      </c>
      <c r="R8299">
        <f t="shared" si="915"/>
        <v>999</v>
      </c>
      <c r="S8299">
        <f t="shared" si="910"/>
        <v>999</v>
      </c>
      <c r="T8299">
        <f t="shared" si="911"/>
        <v>999</v>
      </c>
      <c r="U8299">
        <f t="shared" si="912"/>
        <v>999</v>
      </c>
    </row>
    <row r="8300" spans="1:21" x14ac:dyDescent="0.35">
      <c r="A8300">
        <v>0.99999547004699707</v>
      </c>
      <c r="B8300">
        <v>0.99998390674591064</v>
      </c>
      <c r="C8300">
        <v>1</v>
      </c>
      <c r="D8300">
        <v>4.5299530029296883E-6</v>
      </c>
      <c r="E8300">
        <v>1.6093254089355469E-5</v>
      </c>
      <c r="F8300">
        <v>0</v>
      </c>
      <c r="G8300">
        <v>8</v>
      </c>
      <c r="H8300">
        <v>8</v>
      </c>
      <c r="I8300">
        <v>8</v>
      </c>
      <c r="J8300">
        <v>8</v>
      </c>
      <c r="L8300">
        <f t="shared" si="913"/>
        <v>1</v>
      </c>
      <c r="M8300">
        <f t="shared" si="914"/>
        <v>1</v>
      </c>
      <c r="N8300">
        <f t="shared" si="909"/>
        <v>1</v>
      </c>
      <c r="P8300" t="b">
        <f>AND((L8300=M8300),(M8300,N8300))</f>
        <v>1</v>
      </c>
      <c r="R8300">
        <f t="shared" si="915"/>
        <v>999</v>
      </c>
      <c r="S8300">
        <f t="shared" si="910"/>
        <v>999</v>
      </c>
      <c r="T8300">
        <f t="shared" si="911"/>
        <v>999</v>
      </c>
      <c r="U8300">
        <f t="shared" si="912"/>
        <v>999</v>
      </c>
    </row>
    <row r="8301" spans="1:21" x14ac:dyDescent="0.35">
      <c r="A8301">
        <v>0.99934953451156616</v>
      </c>
      <c r="B8301">
        <v>0.9999852180480957</v>
      </c>
      <c r="C8301">
        <v>0.99996328353881836</v>
      </c>
      <c r="D8301">
        <v>6.5046548843383789E-4</v>
      </c>
      <c r="E8301">
        <v>1.478195190429688E-5</v>
      </c>
      <c r="F8301">
        <v>3.6716461181640618E-5</v>
      </c>
      <c r="G8301">
        <v>9</v>
      </c>
      <c r="H8301">
        <v>9</v>
      </c>
      <c r="I8301">
        <v>9</v>
      </c>
      <c r="J8301">
        <v>9</v>
      </c>
      <c r="L8301">
        <f t="shared" si="913"/>
        <v>1</v>
      </c>
      <c r="M8301">
        <f t="shared" si="914"/>
        <v>1</v>
      </c>
      <c r="N8301">
        <f t="shared" si="909"/>
        <v>1</v>
      </c>
      <c r="P8301" t="b">
        <f>AND((L8301=M8301),(M8301,N8301))</f>
        <v>1</v>
      </c>
      <c r="R8301">
        <f t="shared" si="915"/>
        <v>999</v>
      </c>
      <c r="S8301">
        <f t="shared" si="910"/>
        <v>999</v>
      </c>
      <c r="T8301">
        <f t="shared" si="911"/>
        <v>999</v>
      </c>
      <c r="U8301">
        <f t="shared" si="912"/>
        <v>999</v>
      </c>
    </row>
    <row r="8302" spans="1:21" x14ac:dyDescent="0.35">
      <c r="A8302">
        <v>0.99999356269836426</v>
      </c>
      <c r="B8302">
        <v>0.99989748001098633</v>
      </c>
      <c r="C8302">
        <v>0.99999821186065674</v>
      </c>
      <c r="D8302">
        <v>6.4373016357421883E-6</v>
      </c>
      <c r="E8302">
        <v>1.025199890136719E-4</v>
      </c>
      <c r="F8302">
        <v>1.788139343261719E-6</v>
      </c>
      <c r="G8302">
        <v>5</v>
      </c>
      <c r="H8302">
        <v>5</v>
      </c>
      <c r="I8302">
        <v>5</v>
      </c>
      <c r="J8302">
        <v>5</v>
      </c>
      <c r="L8302">
        <f t="shared" si="913"/>
        <v>1</v>
      </c>
      <c r="M8302">
        <f t="shared" si="914"/>
        <v>1</v>
      </c>
      <c r="N8302">
        <f t="shared" si="909"/>
        <v>1</v>
      </c>
      <c r="P8302" t="b">
        <f>AND((L8302=M8302),(M8302,N8302))</f>
        <v>1</v>
      </c>
      <c r="R8302">
        <f t="shared" si="915"/>
        <v>999</v>
      </c>
      <c r="S8302">
        <f t="shared" si="910"/>
        <v>999</v>
      </c>
      <c r="T8302">
        <f t="shared" si="911"/>
        <v>999</v>
      </c>
      <c r="U8302">
        <f t="shared" si="912"/>
        <v>999</v>
      </c>
    </row>
    <row r="8303" spans="1:21" x14ac:dyDescent="0.35">
      <c r="A8303">
        <v>1</v>
      </c>
      <c r="B8303">
        <v>0.9999997615814209</v>
      </c>
      <c r="C8303">
        <v>1</v>
      </c>
      <c r="D8303">
        <v>0</v>
      </c>
      <c r="E8303">
        <v>2.384185791015625E-7</v>
      </c>
      <c r="F8303">
        <v>0</v>
      </c>
      <c r="G8303">
        <v>8</v>
      </c>
      <c r="H8303">
        <v>8</v>
      </c>
      <c r="I8303">
        <v>8</v>
      </c>
      <c r="J8303">
        <v>8</v>
      </c>
      <c r="L8303">
        <f t="shared" si="913"/>
        <v>1</v>
      </c>
      <c r="M8303">
        <f t="shared" si="914"/>
        <v>1</v>
      </c>
      <c r="N8303">
        <f t="shared" si="909"/>
        <v>1</v>
      </c>
      <c r="P8303" t="b">
        <f>AND((L8303=M8303),(M8303,N8303))</f>
        <v>1</v>
      </c>
      <c r="R8303">
        <f t="shared" si="915"/>
        <v>999</v>
      </c>
      <c r="S8303">
        <f t="shared" si="910"/>
        <v>999</v>
      </c>
      <c r="T8303">
        <f t="shared" si="911"/>
        <v>999</v>
      </c>
      <c r="U8303">
        <f t="shared" si="912"/>
        <v>999</v>
      </c>
    </row>
    <row r="8304" spans="1:21" x14ac:dyDescent="0.35">
      <c r="A8304">
        <v>0.99999701976776123</v>
      </c>
      <c r="B8304">
        <v>0.99996912479400635</v>
      </c>
      <c r="C8304">
        <v>0.9999997615814209</v>
      </c>
      <c r="D8304">
        <v>2.9802322387695308E-6</v>
      </c>
      <c r="E8304">
        <v>3.0875205993652337E-5</v>
      </c>
      <c r="F8304">
        <v>2.384185791015625E-7</v>
      </c>
      <c r="G8304">
        <v>8</v>
      </c>
      <c r="H8304">
        <v>8</v>
      </c>
      <c r="I8304">
        <v>8</v>
      </c>
      <c r="J8304">
        <v>8</v>
      </c>
      <c r="L8304">
        <f t="shared" si="913"/>
        <v>1</v>
      </c>
      <c r="M8304">
        <f t="shared" si="914"/>
        <v>1</v>
      </c>
      <c r="N8304">
        <f t="shared" si="909"/>
        <v>1</v>
      </c>
      <c r="P8304" t="b">
        <f>AND((L8304=M8304),(M8304,N8304))</f>
        <v>1</v>
      </c>
      <c r="R8304">
        <f t="shared" si="915"/>
        <v>999</v>
      </c>
      <c r="S8304">
        <f t="shared" si="910"/>
        <v>999</v>
      </c>
      <c r="T8304">
        <f t="shared" si="911"/>
        <v>999</v>
      </c>
      <c r="U8304">
        <f t="shared" si="912"/>
        <v>999</v>
      </c>
    </row>
    <row r="8305" spans="1:21" x14ac:dyDescent="0.35">
      <c r="A8305">
        <v>0.99987900257110596</v>
      </c>
      <c r="B8305">
        <v>0.99999165534973145</v>
      </c>
      <c r="C8305">
        <v>0.99999880790710449</v>
      </c>
      <c r="D8305">
        <v>1.20997428894043E-4</v>
      </c>
      <c r="E8305">
        <v>8.3446502685546875E-6</v>
      </c>
      <c r="F8305">
        <v>1.1920928955078121E-6</v>
      </c>
      <c r="G8305">
        <v>7</v>
      </c>
      <c r="H8305">
        <v>7</v>
      </c>
      <c r="I8305">
        <v>7</v>
      </c>
      <c r="J8305">
        <v>7</v>
      </c>
      <c r="L8305">
        <f t="shared" si="913"/>
        <v>1</v>
      </c>
      <c r="M8305">
        <f t="shared" si="914"/>
        <v>1</v>
      </c>
      <c r="N8305">
        <f t="shared" si="909"/>
        <v>1</v>
      </c>
      <c r="P8305" t="b">
        <f>AND((L8305=M8305),(M8305,N8305))</f>
        <v>1</v>
      </c>
      <c r="R8305">
        <f t="shared" si="915"/>
        <v>999</v>
      </c>
      <c r="S8305">
        <f t="shared" si="910"/>
        <v>999</v>
      </c>
      <c r="T8305">
        <f t="shared" si="911"/>
        <v>999</v>
      </c>
      <c r="U8305">
        <f t="shared" si="912"/>
        <v>999</v>
      </c>
    </row>
    <row r="8306" spans="1:21" x14ac:dyDescent="0.35">
      <c r="A8306">
        <v>0.99997341632843018</v>
      </c>
      <c r="B8306">
        <v>0.99998033046722412</v>
      </c>
      <c r="C8306">
        <v>0.99999737739562988</v>
      </c>
      <c r="D8306">
        <v>2.6583671569824219E-5</v>
      </c>
      <c r="E8306">
        <v>1.966953277587891E-5</v>
      </c>
      <c r="F8306">
        <v>2.6226043701171879E-6</v>
      </c>
      <c r="G8306">
        <v>1</v>
      </c>
      <c r="H8306">
        <v>1</v>
      </c>
      <c r="I8306">
        <v>1</v>
      </c>
      <c r="J8306">
        <v>1</v>
      </c>
      <c r="L8306">
        <f t="shared" si="913"/>
        <v>1</v>
      </c>
      <c r="M8306">
        <f t="shared" si="914"/>
        <v>1</v>
      </c>
      <c r="N8306">
        <f t="shared" si="909"/>
        <v>1</v>
      </c>
      <c r="P8306" t="b">
        <f>AND((L8306=M8306),(M8306,N8306))</f>
        <v>1</v>
      </c>
      <c r="R8306">
        <f t="shared" si="915"/>
        <v>999</v>
      </c>
      <c r="S8306">
        <f t="shared" si="910"/>
        <v>999</v>
      </c>
      <c r="T8306">
        <f t="shared" si="911"/>
        <v>999</v>
      </c>
      <c r="U8306">
        <f t="shared" si="912"/>
        <v>999</v>
      </c>
    </row>
    <row r="8307" spans="1:21" x14ac:dyDescent="0.35">
      <c r="A8307">
        <v>0.99946969747543335</v>
      </c>
      <c r="B8307">
        <v>0.99982398748397827</v>
      </c>
      <c r="C8307">
        <v>0.99999094009399414</v>
      </c>
      <c r="D8307">
        <v>5.3030252456665039E-4</v>
      </c>
      <c r="E8307">
        <v>1.7601251602172849E-4</v>
      </c>
      <c r="F8307">
        <v>9.059906005859375E-6</v>
      </c>
      <c r="G8307">
        <v>7</v>
      </c>
      <c r="H8307">
        <v>7</v>
      </c>
      <c r="I8307">
        <v>7</v>
      </c>
      <c r="J8307">
        <v>7</v>
      </c>
      <c r="L8307">
        <f t="shared" si="913"/>
        <v>1</v>
      </c>
      <c r="M8307">
        <f t="shared" si="914"/>
        <v>1</v>
      </c>
      <c r="N8307">
        <f t="shared" si="909"/>
        <v>1</v>
      </c>
      <c r="P8307" t="b">
        <f>AND((L8307=M8307),(M8307,N8307))</f>
        <v>1</v>
      </c>
      <c r="R8307">
        <f t="shared" si="915"/>
        <v>999</v>
      </c>
      <c r="S8307">
        <f t="shared" si="910"/>
        <v>999</v>
      </c>
      <c r="T8307">
        <f t="shared" si="911"/>
        <v>999</v>
      </c>
      <c r="U8307">
        <f t="shared" si="912"/>
        <v>999</v>
      </c>
    </row>
    <row r="8308" spans="1:21" x14ac:dyDescent="0.35">
      <c r="A8308">
        <v>0.99993419647216797</v>
      </c>
      <c r="B8308">
        <v>0.99999284744262695</v>
      </c>
      <c r="C8308">
        <v>0.99999606609344482</v>
      </c>
      <c r="D8308">
        <v>6.580352783203125E-5</v>
      </c>
      <c r="E8308">
        <v>7.152557373046875E-6</v>
      </c>
      <c r="F8308">
        <v>3.9339065551757813E-6</v>
      </c>
      <c r="G8308">
        <v>1</v>
      </c>
      <c r="H8308">
        <v>1</v>
      </c>
      <c r="I8308">
        <v>1</v>
      </c>
      <c r="J8308">
        <v>1</v>
      </c>
      <c r="L8308">
        <f t="shared" si="913"/>
        <v>1</v>
      </c>
      <c r="M8308">
        <f t="shared" si="914"/>
        <v>1</v>
      </c>
      <c r="N8308">
        <f t="shared" si="909"/>
        <v>1</v>
      </c>
      <c r="P8308" t="b">
        <f>AND((L8308=M8308),(M8308,N8308))</f>
        <v>1</v>
      </c>
      <c r="R8308">
        <f t="shared" si="915"/>
        <v>999</v>
      </c>
      <c r="S8308">
        <f t="shared" si="910"/>
        <v>999</v>
      </c>
      <c r="T8308">
        <f t="shared" si="911"/>
        <v>999</v>
      </c>
      <c r="U8308">
        <f t="shared" si="912"/>
        <v>999</v>
      </c>
    </row>
    <row r="8309" spans="1:21" x14ac:dyDescent="0.35">
      <c r="A8309">
        <v>0.99990332126617432</v>
      </c>
      <c r="B8309">
        <v>0.99999630451202393</v>
      </c>
      <c r="C8309">
        <v>0.9999997615814209</v>
      </c>
      <c r="D8309">
        <v>9.6678733825683594E-5</v>
      </c>
      <c r="E8309">
        <v>3.6954879760742192E-6</v>
      </c>
      <c r="F8309">
        <v>2.384185791015625E-7</v>
      </c>
      <c r="G8309">
        <v>1</v>
      </c>
      <c r="H8309">
        <v>1</v>
      </c>
      <c r="I8309">
        <v>1</v>
      </c>
      <c r="J8309">
        <v>1</v>
      </c>
      <c r="L8309">
        <f t="shared" si="913"/>
        <v>1</v>
      </c>
      <c r="M8309">
        <f t="shared" si="914"/>
        <v>1</v>
      </c>
      <c r="N8309">
        <f t="shared" si="909"/>
        <v>1</v>
      </c>
      <c r="P8309" t="b">
        <f>AND((L8309=M8309),(M8309,N8309))</f>
        <v>1</v>
      </c>
      <c r="R8309">
        <f t="shared" si="915"/>
        <v>999</v>
      </c>
      <c r="S8309">
        <f t="shared" si="910"/>
        <v>999</v>
      </c>
      <c r="T8309">
        <f t="shared" si="911"/>
        <v>999</v>
      </c>
      <c r="U8309">
        <f t="shared" si="912"/>
        <v>999</v>
      </c>
    </row>
    <row r="8310" spans="1:21" x14ac:dyDescent="0.35">
      <c r="A8310">
        <v>0.99998784065246582</v>
      </c>
      <c r="B8310">
        <v>0.99999547004699707</v>
      </c>
      <c r="C8310">
        <v>1</v>
      </c>
      <c r="D8310">
        <v>1.2159347534179689E-5</v>
      </c>
      <c r="E8310">
        <v>4.5299530029296883E-6</v>
      </c>
      <c r="F8310">
        <v>0</v>
      </c>
      <c r="G8310">
        <v>0</v>
      </c>
      <c r="H8310">
        <v>0</v>
      </c>
      <c r="I8310">
        <v>0</v>
      </c>
      <c r="J8310">
        <v>0</v>
      </c>
      <c r="L8310">
        <f t="shared" si="913"/>
        <v>1</v>
      </c>
      <c r="M8310">
        <f t="shared" si="914"/>
        <v>1</v>
      </c>
      <c r="N8310">
        <f t="shared" si="909"/>
        <v>1</v>
      </c>
      <c r="P8310" t="b">
        <f>AND((L8310=M8310),(M8310,N8310))</f>
        <v>1</v>
      </c>
      <c r="R8310">
        <f t="shared" si="915"/>
        <v>999</v>
      </c>
      <c r="S8310">
        <f t="shared" si="910"/>
        <v>999</v>
      </c>
      <c r="T8310">
        <f t="shared" si="911"/>
        <v>999</v>
      </c>
      <c r="U8310">
        <f t="shared" si="912"/>
        <v>999</v>
      </c>
    </row>
    <row r="8311" spans="1:21" x14ac:dyDescent="0.35">
      <c r="A8311">
        <v>0.99986946582794189</v>
      </c>
      <c r="B8311">
        <v>0.9999922513961792</v>
      </c>
      <c r="C8311">
        <v>0.99999868869781494</v>
      </c>
      <c r="D8311">
        <v>1.305341720581055E-4</v>
      </c>
      <c r="E8311">
        <v>7.7486038208007813E-6</v>
      </c>
      <c r="F8311">
        <v>1.311302185058594E-6</v>
      </c>
      <c r="G8311">
        <v>3</v>
      </c>
      <c r="H8311">
        <v>3</v>
      </c>
      <c r="I8311">
        <v>3</v>
      </c>
      <c r="J8311">
        <v>3</v>
      </c>
      <c r="L8311">
        <f t="shared" si="913"/>
        <v>1</v>
      </c>
      <c r="M8311">
        <f t="shared" si="914"/>
        <v>1</v>
      </c>
      <c r="N8311">
        <f t="shared" si="909"/>
        <v>1</v>
      </c>
      <c r="P8311" t="b">
        <f>AND((L8311=M8311),(M8311,N8311))</f>
        <v>1</v>
      </c>
      <c r="R8311">
        <f t="shared" si="915"/>
        <v>999</v>
      </c>
      <c r="S8311">
        <f t="shared" si="910"/>
        <v>999</v>
      </c>
      <c r="T8311">
        <f t="shared" si="911"/>
        <v>999</v>
      </c>
      <c r="U8311">
        <f t="shared" si="912"/>
        <v>999</v>
      </c>
    </row>
    <row r="8312" spans="1:21" x14ac:dyDescent="0.35">
      <c r="A8312">
        <v>0.9999995231628418</v>
      </c>
      <c r="B8312">
        <v>1</v>
      </c>
      <c r="C8312">
        <v>1</v>
      </c>
      <c r="D8312">
        <v>4.76837158203125E-7</v>
      </c>
      <c r="E8312">
        <v>0</v>
      </c>
      <c r="F8312">
        <v>0</v>
      </c>
      <c r="G8312">
        <v>4</v>
      </c>
      <c r="H8312">
        <v>4</v>
      </c>
      <c r="I8312">
        <v>4</v>
      </c>
      <c r="J8312">
        <v>4</v>
      </c>
      <c r="L8312">
        <f t="shared" si="913"/>
        <v>1</v>
      </c>
      <c r="M8312">
        <f t="shared" si="914"/>
        <v>1</v>
      </c>
      <c r="N8312">
        <f t="shared" si="909"/>
        <v>1</v>
      </c>
      <c r="P8312" t="b">
        <f>AND((L8312=M8312),(M8312,N8312))</f>
        <v>1</v>
      </c>
      <c r="R8312">
        <f t="shared" si="915"/>
        <v>999</v>
      </c>
      <c r="S8312">
        <f t="shared" si="910"/>
        <v>999</v>
      </c>
      <c r="T8312">
        <f t="shared" si="911"/>
        <v>999</v>
      </c>
      <c r="U8312">
        <f t="shared" si="912"/>
        <v>999</v>
      </c>
    </row>
    <row r="8313" spans="1:21" x14ac:dyDescent="0.35">
      <c r="A8313">
        <v>0.99476480484008789</v>
      </c>
      <c r="B8313">
        <v>0.99373793601989746</v>
      </c>
      <c r="C8313">
        <v>0.99999117851257324</v>
      </c>
      <c r="D8313">
        <v>5.2351951599121094E-3</v>
      </c>
      <c r="E8313">
        <v>6.2620639801025391E-3</v>
      </c>
      <c r="F8313">
        <v>8.8214874267578125E-6</v>
      </c>
      <c r="G8313">
        <v>2</v>
      </c>
      <c r="H8313">
        <v>2</v>
      </c>
      <c r="I8313">
        <v>2</v>
      </c>
      <c r="J8313">
        <v>2</v>
      </c>
      <c r="L8313">
        <f t="shared" si="913"/>
        <v>1</v>
      </c>
      <c r="M8313">
        <f t="shared" si="914"/>
        <v>1</v>
      </c>
      <c r="N8313">
        <f t="shared" si="909"/>
        <v>1</v>
      </c>
      <c r="P8313" t="b">
        <f>AND((L8313=M8313),(M8313,N8313))</f>
        <v>1</v>
      </c>
      <c r="R8313">
        <f t="shared" si="915"/>
        <v>999</v>
      </c>
      <c r="S8313">
        <f t="shared" si="910"/>
        <v>999</v>
      </c>
      <c r="T8313">
        <f t="shared" si="911"/>
        <v>999</v>
      </c>
      <c r="U8313">
        <f t="shared" si="912"/>
        <v>999</v>
      </c>
    </row>
    <row r="8314" spans="1:21" x14ac:dyDescent="0.35">
      <c r="A8314">
        <v>0.82595705986022949</v>
      </c>
      <c r="B8314">
        <v>0.96816718578338623</v>
      </c>
      <c r="C8314">
        <v>0.99999570846557617</v>
      </c>
      <c r="D8314">
        <v>0.17404294013977051</v>
      </c>
      <c r="E8314">
        <v>3.183281421661377E-2</v>
      </c>
      <c r="F8314">
        <v>4.291534423828125E-6</v>
      </c>
      <c r="G8314">
        <v>6</v>
      </c>
      <c r="H8314">
        <v>6</v>
      </c>
      <c r="I8314">
        <v>6</v>
      </c>
      <c r="J8314">
        <v>6</v>
      </c>
      <c r="L8314">
        <f t="shared" si="913"/>
        <v>1</v>
      </c>
      <c r="M8314">
        <f t="shared" si="914"/>
        <v>1</v>
      </c>
      <c r="N8314">
        <f t="shared" si="909"/>
        <v>1</v>
      </c>
      <c r="P8314" t="b">
        <f>AND((L8314=M8314),(M8314,N8314))</f>
        <v>1</v>
      </c>
      <c r="R8314">
        <f t="shared" si="915"/>
        <v>999</v>
      </c>
      <c r="S8314">
        <f t="shared" si="910"/>
        <v>999</v>
      </c>
      <c r="T8314">
        <f t="shared" si="911"/>
        <v>999</v>
      </c>
      <c r="U8314">
        <f t="shared" si="912"/>
        <v>999</v>
      </c>
    </row>
    <row r="8315" spans="1:21" x14ac:dyDescent="0.35">
      <c r="A8315">
        <v>0.99999582767486572</v>
      </c>
      <c r="B8315">
        <v>1</v>
      </c>
      <c r="C8315">
        <v>1</v>
      </c>
      <c r="D8315">
        <v>4.1723251342773438E-6</v>
      </c>
      <c r="E8315">
        <v>0</v>
      </c>
      <c r="F8315">
        <v>0</v>
      </c>
      <c r="G8315">
        <v>4</v>
      </c>
      <c r="H8315">
        <v>4</v>
      </c>
      <c r="I8315">
        <v>4</v>
      </c>
      <c r="J8315">
        <v>4</v>
      </c>
      <c r="L8315">
        <f t="shared" si="913"/>
        <v>1</v>
      </c>
      <c r="M8315">
        <f t="shared" si="914"/>
        <v>1</v>
      </c>
      <c r="N8315">
        <f t="shared" si="909"/>
        <v>1</v>
      </c>
      <c r="P8315" t="b">
        <f>AND((L8315=M8315),(M8315,N8315))</f>
        <v>1</v>
      </c>
      <c r="R8315">
        <f t="shared" si="915"/>
        <v>999</v>
      </c>
      <c r="S8315">
        <f t="shared" si="910"/>
        <v>999</v>
      </c>
      <c r="T8315">
        <f t="shared" si="911"/>
        <v>999</v>
      </c>
      <c r="U8315">
        <f t="shared" si="912"/>
        <v>999</v>
      </c>
    </row>
    <row r="8316" spans="1:21" x14ac:dyDescent="0.35">
      <c r="A8316">
        <v>0.99963819980621338</v>
      </c>
      <c r="B8316">
        <v>0.99988913536071777</v>
      </c>
      <c r="C8316">
        <v>0.9999995231628418</v>
      </c>
      <c r="D8316">
        <v>3.6180019378662109E-4</v>
      </c>
      <c r="E8316">
        <v>1.108646392822266E-4</v>
      </c>
      <c r="F8316">
        <v>4.76837158203125E-7</v>
      </c>
      <c r="G8316">
        <v>7</v>
      </c>
      <c r="H8316">
        <v>7</v>
      </c>
      <c r="I8316">
        <v>7</v>
      </c>
      <c r="J8316">
        <v>7</v>
      </c>
      <c r="L8316">
        <f t="shared" si="913"/>
        <v>1</v>
      </c>
      <c r="M8316">
        <f t="shared" si="914"/>
        <v>1</v>
      </c>
      <c r="N8316">
        <f t="shared" si="909"/>
        <v>1</v>
      </c>
      <c r="P8316" t="b">
        <f>AND((L8316=M8316),(M8316,N8316))</f>
        <v>1</v>
      </c>
      <c r="R8316">
        <f t="shared" si="915"/>
        <v>999</v>
      </c>
      <c r="S8316">
        <f t="shared" si="910"/>
        <v>999</v>
      </c>
      <c r="T8316">
        <f t="shared" si="911"/>
        <v>999</v>
      </c>
      <c r="U8316">
        <f t="shared" si="912"/>
        <v>999</v>
      </c>
    </row>
    <row r="8317" spans="1:21" x14ac:dyDescent="0.35">
      <c r="A8317">
        <v>0.99999940395355225</v>
      </c>
      <c r="B8317">
        <v>0.9999997615814209</v>
      </c>
      <c r="C8317">
        <v>1</v>
      </c>
      <c r="D8317">
        <v>5.9604644775390625E-7</v>
      </c>
      <c r="E8317">
        <v>2.384185791015625E-7</v>
      </c>
      <c r="F8317">
        <v>0</v>
      </c>
      <c r="G8317">
        <v>4</v>
      </c>
      <c r="H8317">
        <v>4</v>
      </c>
      <c r="I8317">
        <v>4</v>
      </c>
      <c r="J8317">
        <v>4</v>
      </c>
      <c r="L8317">
        <f t="shared" si="913"/>
        <v>1</v>
      </c>
      <c r="M8317">
        <f t="shared" si="914"/>
        <v>1</v>
      </c>
      <c r="N8317">
        <f t="shared" si="909"/>
        <v>1</v>
      </c>
      <c r="P8317" t="b">
        <f>AND((L8317=M8317),(M8317,N8317))</f>
        <v>1</v>
      </c>
      <c r="R8317">
        <f t="shared" si="915"/>
        <v>999</v>
      </c>
      <c r="S8317">
        <f t="shared" si="910"/>
        <v>999</v>
      </c>
      <c r="T8317">
        <f t="shared" si="911"/>
        <v>999</v>
      </c>
      <c r="U8317">
        <f t="shared" si="912"/>
        <v>999</v>
      </c>
    </row>
    <row r="8318" spans="1:21" x14ac:dyDescent="0.35">
      <c r="A8318">
        <v>0.99984252452850342</v>
      </c>
      <c r="B8318">
        <v>0.99989128112792969</v>
      </c>
      <c r="C8318">
        <v>0.99999964237213135</v>
      </c>
      <c r="D8318">
        <v>1.57475471496582E-4</v>
      </c>
      <c r="E8318">
        <v>1.087188720703125E-4</v>
      </c>
      <c r="F8318">
        <v>3.576278686523438E-7</v>
      </c>
      <c r="G8318">
        <v>2</v>
      </c>
      <c r="H8318">
        <v>2</v>
      </c>
      <c r="I8318">
        <v>2</v>
      </c>
      <c r="J8318">
        <v>2</v>
      </c>
      <c r="L8318">
        <f t="shared" si="913"/>
        <v>1</v>
      </c>
      <c r="M8318">
        <f t="shared" si="914"/>
        <v>1</v>
      </c>
      <c r="N8318">
        <f t="shared" si="909"/>
        <v>1</v>
      </c>
      <c r="P8318" t="b">
        <f>AND((L8318=M8318),(M8318,N8318))</f>
        <v>1</v>
      </c>
      <c r="R8318">
        <f t="shared" si="915"/>
        <v>999</v>
      </c>
      <c r="S8318">
        <f t="shared" si="910"/>
        <v>999</v>
      </c>
      <c r="T8318">
        <f t="shared" si="911"/>
        <v>999</v>
      </c>
      <c r="U8318">
        <f t="shared" si="912"/>
        <v>999</v>
      </c>
    </row>
    <row r="8319" spans="1:21" x14ac:dyDescent="0.35">
      <c r="A8319">
        <v>0.68371075391769409</v>
      </c>
      <c r="B8319">
        <v>0.79909086227416992</v>
      </c>
      <c r="C8319">
        <v>0.91681259870529175</v>
      </c>
      <c r="D8319">
        <v>0.31628924608230591</v>
      </c>
      <c r="E8319">
        <v>0.20090913772583011</v>
      </c>
      <c r="F8319">
        <v>8.3187401294708252E-2</v>
      </c>
      <c r="G8319">
        <v>7</v>
      </c>
      <c r="H8319">
        <v>7</v>
      </c>
      <c r="I8319">
        <v>7</v>
      </c>
      <c r="J8319">
        <v>7</v>
      </c>
      <c r="L8319">
        <f t="shared" si="913"/>
        <v>1</v>
      </c>
      <c r="M8319">
        <f t="shared" si="914"/>
        <v>1</v>
      </c>
      <c r="N8319">
        <f t="shared" si="909"/>
        <v>1</v>
      </c>
      <c r="P8319" t="b">
        <f>AND((L8319=M8319),(M8319,N8319))</f>
        <v>1</v>
      </c>
      <c r="R8319">
        <f t="shared" si="915"/>
        <v>999</v>
      </c>
      <c r="S8319">
        <f t="shared" si="910"/>
        <v>999</v>
      </c>
      <c r="T8319">
        <f t="shared" si="911"/>
        <v>999</v>
      </c>
      <c r="U8319">
        <f t="shared" si="912"/>
        <v>999</v>
      </c>
    </row>
    <row r="8320" spans="1:21" x14ac:dyDescent="0.35">
      <c r="A8320">
        <v>0.99998295307159424</v>
      </c>
      <c r="B8320">
        <v>0.99996745586395264</v>
      </c>
      <c r="C8320">
        <v>1</v>
      </c>
      <c r="D8320">
        <v>1.7046928405761719E-5</v>
      </c>
      <c r="E8320">
        <v>3.2544136047363281E-5</v>
      </c>
      <c r="F8320">
        <v>0</v>
      </c>
      <c r="G8320">
        <v>4</v>
      </c>
      <c r="H8320">
        <v>4</v>
      </c>
      <c r="I8320">
        <v>4</v>
      </c>
      <c r="J8320">
        <v>4</v>
      </c>
      <c r="L8320">
        <f t="shared" si="913"/>
        <v>1</v>
      </c>
      <c r="M8320">
        <f t="shared" si="914"/>
        <v>1</v>
      </c>
      <c r="N8320">
        <f t="shared" si="909"/>
        <v>1</v>
      </c>
      <c r="P8320" t="b">
        <f>AND((L8320=M8320),(M8320,N8320))</f>
        <v>1</v>
      </c>
      <c r="R8320">
        <f t="shared" si="915"/>
        <v>999</v>
      </c>
      <c r="S8320">
        <f t="shared" si="910"/>
        <v>999</v>
      </c>
      <c r="T8320">
        <f t="shared" si="911"/>
        <v>999</v>
      </c>
      <c r="U8320">
        <f t="shared" si="912"/>
        <v>999</v>
      </c>
    </row>
    <row r="8321" spans="1:21" x14ac:dyDescent="0.35">
      <c r="A8321">
        <v>0.99997639656066895</v>
      </c>
      <c r="B8321">
        <v>0.99946004152297974</v>
      </c>
      <c r="C8321">
        <v>0.99999988079071045</v>
      </c>
      <c r="D8321">
        <v>2.3603439331054691E-5</v>
      </c>
      <c r="E8321">
        <v>5.3995847702026367E-4</v>
      </c>
      <c r="F8321">
        <v>1.192092895507812E-7</v>
      </c>
      <c r="G8321">
        <v>2</v>
      </c>
      <c r="H8321">
        <v>2</v>
      </c>
      <c r="I8321">
        <v>2</v>
      </c>
      <c r="J8321">
        <v>2</v>
      </c>
      <c r="L8321">
        <f t="shared" si="913"/>
        <v>1</v>
      </c>
      <c r="M8321">
        <f t="shared" si="914"/>
        <v>1</v>
      </c>
      <c r="N8321">
        <f t="shared" si="909"/>
        <v>1</v>
      </c>
      <c r="P8321" t="b">
        <f>AND((L8321=M8321),(M8321,N8321))</f>
        <v>1</v>
      </c>
      <c r="R8321">
        <f t="shared" si="915"/>
        <v>999</v>
      </c>
      <c r="S8321">
        <f t="shared" si="910"/>
        <v>999</v>
      </c>
      <c r="T8321">
        <f t="shared" si="911"/>
        <v>999</v>
      </c>
      <c r="U8321">
        <f t="shared" si="912"/>
        <v>999</v>
      </c>
    </row>
    <row r="8322" spans="1:21" x14ac:dyDescent="0.35">
      <c r="A8322">
        <v>0.99934142827987671</v>
      </c>
      <c r="B8322">
        <v>0.99996697902679443</v>
      </c>
      <c r="C8322">
        <v>0.99997174739837646</v>
      </c>
      <c r="D8322">
        <v>6.5857172012329102E-4</v>
      </c>
      <c r="E8322">
        <v>3.3020973205566413E-5</v>
      </c>
      <c r="F8322">
        <v>2.825260162353516E-5</v>
      </c>
      <c r="G8322">
        <v>9</v>
      </c>
      <c r="H8322">
        <v>9</v>
      </c>
      <c r="I8322">
        <v>9</v>
      </c>
      <c r="J8322">
        <v>9</v>
      </c>
      <c r="L8322">
        <f t="shared" si="913"/>
        <v>1</v>
      </c>
      <c r="M8322">
        <f t="shared" si="914"/>
        <v>1</v>
      </c>
      <c r="N8322">
        <f t="shared" si="909"/>
        <v>1</v>
      </c>
      <c r="P8322" t="b">
        <f>AND((L8322=M8322),(M8322,N8322))</f>
        <v>1</v>
      </c>
      <c r="R8322">
        <f t="shared" si="915"/>
        <v>999</v>
      </c>
      <c r="S8322">
        <f t="shared" si="910"/>
        <v>999</v>
      </c>
      <c r="T8322">
        <f t="shared" si="911"/>
        <v>999</v>
      </c>
      <c r="U8322">
        <f t="shared" si="912"/>
        <v>999</v>
      </c>
    </row>
    <row r="8323" spans="1:21" x14ac:dyDescent="0.35">
      <c r="A8323">
        <v>0.9931761622428894</v>
      </c>
      <c r="B8323">
        <v>0.99911350011825562</v>
      </c>
      <c r="C8323">
        <v>0.99999892711639404</v>
      </c>
      <c r="D8323">
        <v>6.8238377571105957E-3</v>
      </c>
      <c r="E8323">
        <v>8.8649988174438477E-4</v>
      </c>
      <c r="F8323">
        <v>1.072883605957031E-6</v>
      </c>
      <c r="G8323">
        <v>2</v>
      </c>
      <c r="H8323">
        <v>2</v>
      </c>
      <c r="I8323">
        <v>2</v>
      </c>
      <c r="J8323">
        <v>2</v>
      </c>
      <c r="L8323">
        <f t="shared" si="913"/>
        <v>1</v>
      </c>
      <c r="M8323">
        <f t="shared" si="914"/>
        <v>1</v>
      </c>
      <c r="N8323">
        <f t="shared" si="909"/>
        <v>1</v>
      </c>
      <c r="P8323" t="b">
        <f>AND((L8323=M8323),(M8323,N8323))</f>
        <v>1</v>
      </c>
      <c r="R8323">
        <f t="shared" si="915"/>
        <v>999</v>
      </c>
      <c r="S8323">
        <f t="shared" si="910"/>
        <v>999</v>
      </c>
      <c r="T8323">
        <f t="shared" si="911"/>
        <v>999</v>
      </c>
      <c r="U8323">
        <f t="shared" si="912"/>
        <v>999</v>
      </c>
    </row>
    <row r="8324" spans="1:21" x14ac:dyDescent="0.35">
      <c r="A8324">
        <v>0.99668174982070923</v>
      </c>
      <c r="B8324">
        <v>0.9996180534362793</v>
      </c>
      <c r="C8324">
        <v>0.99993085861206055</v>
      </c>
      <c r="D8324">
        <v>3.3182501792907711E-3</v>
      </c>
      <c r="E8324">
        <v>3.8194656372070313E-4</v>
      </c>
      <c r="F8324">
        <v>6.9141387939453125E-5</v>
      </c>
      <c r="G8324">
        <v>7</v>
      </c>
      <c r="H8324">
        <v>7</v>
      </c>
      <c r="I8324">
        <v>7</v>
      </c>
      <c r="J8324">
        <v>7</v>
      </c>
      <c r="L8324">
        <f t="shared" si="913"/>
        <v>1</v>
      </c>
      <c r="M8324">
        <f t="shared" si="914"/>
        <v>1</v>
      </c>
      <c r="N8324">
        <f t="shared" ref="N8324:N8387" si="916">IF(I8324=J8324,1,0)</f>
        <v>1</v>
      </c>
      <c r="P8324" t="b">
        <f>AND((L8324=M8324),(M8324,N8324))</f>
        <v>1</v>
      </c>
      <c r="R8324">
        <f t="shared" si="915"/>
        <v>999</v>
      </c>
      <c r="S8324">
        <f t="shared" ref="S8324:S8387" si="917">IF(L8324=0,J8324,999)</f>
        <v>999</v>
      </c>
      <c r="T8324">
        <f t="shared" ref="T8324:T8387" si="918">IF(M8324=0,J8324,999)</f>
        <v>999</v>
      </c>
      <c r="U8324">
        <f t="shared" ref="U8324:U8387" si="919">IF(N8324=0,J8324,999)</f>
        <v>999</v>
      </c>
    </row>
    <row r="8325" spans="1:21" x14ac:dyDescent="0.35">
      <c r="A8325">
        <v>0.99995887279510498</v>
      </c>
      <c r="B8325">
        <v>0.99748116731643677</v>
      </c>
      <c r="C8325">
        <v>0.99948513507843018</v>
      </c>
      <c r="D8325">
        <v>4.1127204895019531E-5</v>
      </c>
      <c r="E8325">
        <v>2.518832683563232E-3</v>
      </c>
      <c r="F8325">
        <v>5.1486492156982422E-4</v>
      </c>
      <c r="G8325">
        <v>9</v>
      </c>
      <c r="H8325">
        <v>9</v>
      </c>
      <c r="I8325">
        <v>9</v>
      </c>
      <c r="J8325">
        <v>9</v>
      </c>
      <c r="L8325">
        <f t="shared" ref="L8325:L8388" si="920">IF(G8325=J8325,1,0)</f>
        <v>1</v>
      </c>
      <c r="M8325">
        <f t="shared" ref="M8325:M8388" si="921">IF(H8325=J8325,1,0)</f>
        <v>1</v>
      </c>
      <c r="N8325">
        <f t="shared" si="916"/>
        <v>1</v>
      </c>
      <c r="P8325" t="b">
        <f>AND((L8325=M8325),(M8325,N8325))</f>
        <v>1</v>
      </c>
      <c r="R8325">
        <f t="shared" ref="R8325:R8388" si="922">IF(P8325=FALSE,J8325,999)</f>
        <v>999</v>
      </c>
      <c r="S8325">
        <f t="shared" si="917"/>
        <v>999</v>
      </c>
      <c r="T8325">
        <f t="shared" si="918"/>
        <v>999</v>
      </c>
      <c r="U8325">
        <f t="shared" si="919"/>
        <v>999</v>
      </c>
    </row>
    <row r="8326" spans="1:21" x14ac:dyDescent="0.35">
      <c r="A8326">
        <v>0.99973756074905396</v>
      </c>
      <c r="B8326">
        <v>0.99991476535797119</v>
      </c>
      <c r="C8326">
        <v>0.99989926815032959</v>
      </c>
      <c r="D8326">
        <v>2.6243925094604492E-4</v>
      </c>
      <c r="E8326">
        <v>8.5234642028808594E-5</v>
      </c>
      <c r="F8326">
        <v>1.007318496704102E-4</v>
      </c>
      <c r="G8326">
        <v>2</v>
      </c>
      <c r="H8326">
        <v>2</v>
      </c>
      <c r="I8326">
        <v>2</v>
      </c>
      <c r="J8326">
        <v>2</v>
      </c>
      <c r="L8326">
        <f t="shared" si="920"/>
        <v>1</v>
      </c>
      <c r="M8326">
        <f t="shared" si="921"/>
        <v>1</v>
      </c>
      <c r="N8326">
        <f t="shared" si="916"/>
        <v>1</v>
      </c>
      <c r="P8326" t="b">
        <f>AND((L8326=M8326),(M8326,N8326))</f>
        <v>1</v>
      </c>
      <c r="R8326">
        <f t="shared" si="922"/>
        <v>999</v>
      </c>
      <c r="S8326">
        <f t="shared" si="917"/>
        <v>999</v>
      </c>
      <c r="T8326">
        <f t="shared" si="918"/>
        <v>999</v>
      </c>
      <c r="U8326">
        <f t="shared" si="919"/>
        <v>999</v>
      </c>
    </row>
    <row r="8327" spans="1:21" x14ac:dyDescent="0.35">
      <c r="A8327">
        <v>0.99930822849273682</v>
      </c>
      <c r="B8327">
        <v>0.99998080730438232</v>
      </c>
      <c r="C8327">
        <v>0.99999773502349854</v>
      </c>
      <c r="D8327">
        <v>6.9177150726318359E-4</v>
      </c>
      <c r="E8327">
        <v>1.9192695617675781E-5</v>
      </c>
      <c r="F8327">
        <v>2.2649765014648442E-6</v>
      </c>
      <c r="G8327">
        <v>1</v>
      </c>
      <c r="H8327">
        <v>1</v>
      </c>
      <c r="I8327">
        <v>1</v>
      </c>
      <c r="J8327">
        <v>1</v>
      </c>
      <c r="L8327">
        <f t="shared" si="920"/>
        <v>1</v>
      </c>
      <c r="M8327">
        <f t="shared" si="921"/>
        <v>1</v>
      </c>
      <c r="N8327">
        <f t="shared" si="916"/>
        <v>1</v>
      </c>
      <c r="P8327" t="b">
        <f>AND((L8327=M8327),(M8327,N8327))</f>
        <v>1</v>
      </c>
      <c r="R8327">
        <f t="shared" si="922"/>
        <v>999</v>
      </c>
      <c r="S8327">
        <f t="shared" si="917"/>
        <v>999</v>
      </c>
      <c r="T8327">
        <f t="shared" si="918"/>
        <v>999</v>
      </c>
      <c r="U8327">
        <f t="shared" si="919"/>
        <v>999</v>
      </c>
    </row>
    <row r="8328" spans="1:21" x14ac:dyDescent="0.35">
      <c r="A8328">
        <v>0.88403052091598511</v>
      </c>
      <c r="B8328">
        <v>0.77078324556350708</v>
      </c>
      <c r="C8328">
        <v>0.9316672682762146</v>
      </c>
      <c r="D8328">
        <v>0.11596947908401491</v>
      </c>
      <c r="E8328">
        <v>0.22921675443649289</v>
      </c>
      <c r="F8328">
        <v>6.83327317237854E-2</v>
      </c>
      <c r="G8328">
        <v>0</v>
      </c>
      <c r="H8328">
        <v>6</v>
      </c>
      <c r="I8328">
        <v>0</v>
      </c>
      <c r="J8328">
        <v>0</v>
      </c>
      <c r="L8328">
        <f t="shared" si="920"/>
        <v>1</v>
      </c>
      <c r="M8328">
        <f t="shared" si="921"/>
        <v>0</v>
      </c>
      <c r="N8328">
        <f t="shared" si="916"/>
        <v>1</v>
      </c>
      <c r="P8328" t="b">
        <f>AND((L8328=M8328),(M8328,N8328))</f>
        <v>0</v>
      </c>
      <c r="R8328">
        <f t="shared" si="922"/>
        <v>0</v>
      </c>
      <c r="S8328">
        <f t="shared" si="917"/>
        <v>999</v>
      </c>
      <c r="T8328">
        <f t="shared" si="918"/>
        <v>0</v>
      </c>
      <c r="U8328">
        <f t="shared" si="919"/>
        <v>999</v>
      </c>
    </row>
    <row r="8329" spans="1:21" x14ac:dyDescent="0.35">
      <c r="A8329">
        <v>0.58416134119033813</v>
      </c>
      <c r="B8329">
        <v>0.91490763425827026</v>
      </c>
      <c r="C8329">
        <v>0.99995684623718262</v>
      </c>
      <c r="D8329">
        <v>0.41583865880966192</v>
      </c>
      <c r="E8329">
        <v>8.5092365741729736E-2</v>
      </c>
      <c r="F8329">
        <v>4.3153762817382813E-5</v>
      </c>
      <c r="G8329">
        <v>6</v>
      </c>
      <c r="H8329">
        <v>6</v>
      </c>
      <c r="I8329">
        <v>6</v>
      </c>
      <c r="J8329">
        <v>6</v>
      </c>
      <c r="L8329">
        <f t="shared" si="920"/>
        <v>1</v>
      </c>
      <c r="M8329">
        <f t="shared" si="921"/>
        <v>1</v>
      </c>
      <c r="N8329">
        <f t="shared" si="916"/>
        <v>1</v>
      </c>
      <c r="P8329" t="b">
        <f>AND((L8329=M8329),(M8329,N8329))</f>
        <v>1</v>
      </c>
      <c r="R8329">
        <f t="shared" si="922"/>
        <v>999</v>
      </c>
      <c r="S8329">
        <f t="shared" si="917"/>
        <v>999</v>
      </c>
      <c r="T8329">
        <f t="shared" si="918"/>
        <v>999</v>
      </c>
      <c r="U8329">
        <f t="shared" si="919"/>
        <v>999</v>
      </c>
    </row>
    <row r="8330" spans="1:21" x14ac:dyDescent="0.35">
      <c r="A8330">
        <v>0.99993014335632324</v>
      </c>
      <c r="B8330">
        <v>0.99878853559494019</v>
      </c>
      <c r="C8330">
        <v>0.99998438358306885</v>
      </c>
      <c r="D8330">
        <v>6.9856643676757813E-5</v>
      </c>
      <c r="E8330">
        <v>1.211464405059814E-3</v>
      </c>
      <c r="F8330">
        <v>1.561641693115234E-5</v>
      </c>
      <c r="G8330">
        <v>5</v>
      </c>
      <c r="H8330">
        <v>5</v>
      </c>
      <c r="I8330">
        <v>5</v>
      </c>
      <c r="J8330">
        <v>5</v>
      </c>
      <c r="L8330">
        <f t="shared" si="920"/>
        <v>1</v>
      </c>
      <c r="M8330">
        <f t="shared" si="921"/>
        <v>1</v>
      </c>
      <c r="N8330">
        <f t="shared" si="916"/>
        <v>1</v>
      </c>
      <c r="P8330" t="b">
        <f>AND((L8330=M8330),(M8330,N8330))</f>
        <v>1</v>
      </c>
      <c r="R8330">
        <f t="shared" si="922"/>
        <v>999</v>
      </c>
      <c r="S8330">
        <f t="shared" si="917"/>
        <v>999</v>
      </c>
      <c r="T8330">
        <f t="shared" si="918"/>
        <v>999</v>
      </c>
      <c r="U8330">
        <f t="shared" si="919"/>
        <v>999</v>
      </c>
    </row>
    <row r="8331" spans="1:21" x14ac:dyDescent="0.35">
      <c r="A8331">
        <v>0.99999880790710449</v>
      </c>
      <c r="B8331">
        <v>1</v>
      </c>
      <c r="C8331">
        <v>1</v>
      </c>
      <c r="D8331">
        <v>1.1920928955078121E-6</v>
      </c>
      <c r="E8331">
        <v>0</v>
      </c>
      <c r="F8331">
        <v>0</v>
      </c>
      <c r="G8331">
        <v>3</v>
      </c>
      <c r="H8331">
        <v>3</v>
      </c>
      <c r="I8331">
        <v>3</v>
      </c>
      <c r="J8331">
        <v>3</v>
      </c>
      <c r="L8331">
        <f t="shared" si="920"/>
        <v>1</v>
      </c>
      <c r="M8331">
        <f t="shared" si="921"/>
        <v>1</v>
      </c>
      <c r="N8331">
        <f t="shared" si="916"/>
        <v>1</v>
      </c>
      <c r="P8331" t="b">
        <f>AND((L8331=M8331),(M8331,N8331))</f>
        <v>1</v>
      </c>
      <c r="R8331">
        <f t="shared" si="922"/>
        <v>999</v>
      </c>
      <c r="S8331">
        <f t="shared" si="917"/>
        <v>999</v>
      </c>
      <c r="T8331">
        <f t="shared" si="918"/>
        <v>999</v>
      </c>
      <c r="U8331">
        <f t="shared" si="919"/>
        <v>999</v>
      </c>
    </row>
    <row r="8332" spans="1:21" x14ac:dyDescent="0.35">
      <c r="A8332">
        <v>0.99999868869781494</v>
      </c>
      <c r="B8332">
        <v>0.99999094009399414</v>
      </c>
      <c r="C8332">
        <v>1</v>
      </c>
      <c r="D8332">
        <v>1.311302185058594E-6</v>
      </c>
      <c r="E8332">
        <v>9.059906005859375E-6</v>
      </c>
      <c r="F8332">
        <v>0</v>
      </c>
      <c r="G8332">
        <v>4</v>
      </c>
      <c r="H8332">
        <v>4</v>
      </c>
      <c r="I8332">
        <v>4</v>
      </c>
      <c r="J8332">
        <v>4</v>
      </c>
      <c r="L8332">
        <f t="shared" si="920"/>
        <v>1</v>
      </c>
      <c r="M8332">
        <f t="shared" si="921"/>
        <v>1</v>
      </c>
      <c r="N8332">
        <f t="shared" si="916"/>
        <v>1</v>
      </c>
      <c r="P8332" t="b">
        <f>AND((L8332=M8332),(M8332,N8332))</f>
        <v>1</v>
      </c>
      <c r="R8332">
        <f t="shared" si="922"/>
        <v>999</v>
      </c>
      <c r="S8332">
        <f t="shared" si="917"/>
        <v>999</v>
      </c>
      <c r="T8332">
        <f t="shared" si="918"/>
        <v>999</v>
      </c>
      <c r="U8332">
        <f t="shared" si="919"/>
        <v>999</v>
      </c>
    </row>
    <row r="8333" spans="1:21" x14ac:dyDescent="0.35">
      <c r="A8333">
        <v>0.99999487400054932</v>
      </c>
      <c r="B8333">
        <v>0.99971729516983032</v>
      </c>
      <c r="C8333">
        <v>0.9999847412109375</v>
      </c>
      <c r="D8333">
        <v>5.1259994506835938E-6</v>
      </c>
      <c r="E8333">
        <v>2.8270483016967768E-4</v>
      </c>
      <c r="F8333">
        <v>1.52587890625E-5</v>
      </c>
      <c r="G8333">
        <v>8</v>
      </c>
      <c r="H8333">
        <v>8</v>
      </c>
      <c r="I8333">
        <v>8</v>
      </c>
      <c r="J8333">
        <v>8</v>
      </c>
      <c r="L8333">
        <f t="shared" si="920"/>
        <v>1</v>
      </c>
      <c r="M8333">
        <f t="shared" si="921"/>
        <v>1</v>
      </c>
      <c r="N8333">
        <f t="shared" si="916"/>
        <v>1</v>
      </c>
      <c r="P8333" t="b">
        <f>AND((L8333=M8333),(M8333,N8333))</f>
        <v>1</v>
      </c>
      <c r="R8333">
        <f t="shared" si="922"/>
        <v>999</v>
      </c>
      <c r="S8333">
        <f t="shared" si="917"/>
        <v>999</v>
      </c>
      <c r="T8333">
        <f t="shared" si="918"/>
        <v>999</v>
      </c>
      <c r="U8333">
        <f t="shared" si="919"/>
        <v>999</v>
      </c>
    </row>
    <row r="8334" spans="1:21" x14ac:dyDescent="0.35">
      <c r="A8334">
        <v>0.99999737739562988</v>
      </c>
      <c r="B8334">
        <v>0.99999725818634033</v>
      </c>
      <c r="C8334">
        <v>1</v>
      </c>
      <c r="D8334">
        <v>2.6226043701171879E-6</v>
      </c>
      <c r="E8334">
        <v>2.7418136596679692E-6</v>
      </c>
      <c r="F8334">
        <v>0</v>
      </c>
      <c r="G8334">
        <v>5</v>
      </c>
      <c r="H8334">
        <v>5</v>
      </c>
      <c r="I8334">
        <v>5</v>
      </c>
      <c r="J8334">
        <v>5</v>
      </c>
      <c r="L8334">
        <f t="shared" si="920"/>
        <v>1</v>
      </c>
      <c r="M8334">
        <f t="shared" si="921"/>
        <v>1</v>
      </c>
      <c r="N8334">
        <f t="shared" si="916"/>
        <v>1</v>
      </c>
      <c r="P8334" t="b">
        <f>AND((L8334=M8334),(M8334,N8334))</f>
        <v>1</v>
      </c>
      <c r="R8334">
        <f t="shared" si="922"/>
        <v>999</v>
      </c>
      <c r="S8334">
        <f t="shared" si="917"/>
        <v>999</v>
      </c>
      <c r="T8334">
        <f t="shared" si="918"/>
        <v>999</v>
      </c>
      <c r="U8334">
        <f t="shared" si="919"/>
        <v>999</v>
      </c>
    </row>
    <row r="8335" spans="1:21" x14ac:dyDescent="0.35">
      <c r="A8335">
        <v>0.98494935035705566</v>
      </c>
      <c r="B8335">
        <v>0.99988400936126709</v>
      </c>
      <c r="C8335">
        <v>0.99881637096405029</v>
      </c>
      <c r="D8335">
        <v>1.5050649642944339E-2</v>
      </c>
      <c r="E8335">
        <v>1.159906387329102E-4</v>
      </c>
      <c r="F8335">
        <v>1.183629035949707E-3</v>
      </c>
      <c r="G8335">
        <v>9</v>
      </c>
      <c r="H8335">
        <v>9</v>
      </c>
      <c r="I8335">
        <v>9</v>
      </c>
      <c r="J8335">
        <v>9</v>
      </c>
      <c r="L8335">
        <f t="shared" si="920"/>
        <v>1</v>
      </c>
      <c r="M8335">
        <f t="shared" si="921"/>
        <v>1</v>
      </c>
      <c r="N8335">
        <f t="shared" si="916"/>
        <v>1</v>
      </c>
      <c r="P8335" t="b">
        <f>AND((L8335=M8335),(M8335,N8335))</f>
        <v>1</v>
      </c>
      <c r="R8335">
        <f t="shared" si="922"/>
        <v>999</v>
      </c>
      <c r="S8335">
        <f t="shared" si="917"/>
        <v>999</v>
      </c>
      <c r="T8335">
        <f t="shared" si="918"/>
        <v>999</v>
      </c>
      <c r="U8335">
        <f t="shared" si="919"/>
        <v>999</v>
      </c>
    </row>
    <row r="8336" spans="1:21" x14ac:dyDescent="0.35">
      <c r="A8336">
        <v>0.99975389242172241</v>
      </c>
      <c r="B8336">
        <v>0.99882477521896362</v>
      </c>
      <c r="C8336">
        <v>1</v>
      </c>
      <c r="D8336">
        <v>2.4610757827758789E-4</v>
      </c>
      <c r="E8336">
        <v>1.175224781036377E-3</v>
      </c>
      <c r="F8336">
        <v>0</v>
      </c>
      <c r="G8336">
        <v>6</v>
      </c>
      <c r="H8336">
        <v>6</v>
      </c>
      <c r="I8336">
        <v>6</v>
      </c>
      <c r="J8336">
        <v>6</v>
      </c>
      <c r="L8336">
        <f t="shared" si="920"/>
        <v>1</v>
      </c>
      <c r="M8336">
        <f t="shared" si="921"/>
        <v>1</v>
      </c>
      <c r="N8336">
        <f t="shared" si="916"/>
        <v>1</v>
      </c>
      <c r="P8336" t="b">
        <f>AND((L8336=M8336),(M8336,N8336))</f>
        <v>1</v>
      </c>
      <c r="R8336">
        <f t="shared" si="922"/>
        <v>999</v>
      </c>
      <c r="S8336">
        <f t="shared" si="917"/>
        <v>999</v>
      </c>
      <c r="T8336">
        <f t="shared" si="918"/>
        <v>999</v>
      </c>
      <c r="U8336">
        <f t="shared" si="919"/>
        <v>999</v>
      </c>
    </row>
    <row r="8337" spans="1:21" x14ac:dyDescent="0.35">
      <c r="A8337">
        <v>0.99446648359298706</v>
      </c>
      <c r="B8337">
        <v>0.9990164041519165</v>
      </c>
      <c r="C8337">
        <v>0.99583339691162109</v>
      </c>
      <c r="D8337">
        <v>5.5335164070129386E-3</v>
      </c>
      <c r="E8337">
        <v>9.8359584808349609E-4</v>
      </c>
      <c r="F8337">
        <v>4.1666030883789063E-3</v>
      </c>
      <c r="G8337">
        <v>9</v>
      </c>
      <c r="H8337">
        <v>9</v>
      </c>
      <c r="I8337">
        <v>9</v>
      </c>
      <c r="J8337">
        <v>9</v>
      </c>
      <c r="L8337">
        <f t="shared" si="920"/>
        <v>1</v>
      </c>
      <c r="M8337">
        <f t="shared" si="921"/>
        <v>1</v>
      </c>
      <c r="N8337">
        <f t="shared" si="916"/>
        <v>1</v>
      </c>
      <c r="P8337" t="b">
        <f>AND((L8337=M8337),(M8337,N8337))</f>
        <v>1</v>
      </c>
      <c r="R8337">
        <f t="shared" si="922"/>
        <v>999</v>
      </c>
      <c r="S8337">
        <f t="shared" si="917"/>
        <v>999</v>
      </c>
      <c r="T8337">
        <f t="shared" si="918"/>
        <v>999</v>
      </c>
      <c r="U8337">
        <f t="shared" si="919"/>
        <v>999</v>
      </c>
    </row>
    <row r="8338" spans="1:21" x14ac:dyDescent="0.35">
      <c r="A8338">
        <v>0.99989700317382813</v>
      </c>
      <c r="B8338">
        <v>0.99962067604064941</v>
      </c>
      <c r="C8338">
        <v>0.99999761581420898</v>
      </c>
      <c r="D8338">
        <v>1.02996826171875E-4</v>
      </c>
      <c r="E8338">
        <v>3.7932395935058588E-4</v>
      </c>
      <c r="F8338">
        <v>2.384185791015625E-6</v>
      </c>
      <c r="G8338">
        <v>0</v>
      </c>
      <c r="H8338">
        <v>0</v>
      </c>
      <c r="I8338">
        <v>0</v>
      </c>
      <c r="J8338">
        <v>0</v>
      </c>
      <c r="L8338">
        <f t="shared" si="920"/>
        <v>1</v>
      </c>
      <c r="M8338">
        <f t="shared" si="921"/>
        <v>1</v>
      </c>
      <c r="N8338">
        <f t="shared" si="916"/>
        <v>1</v>
      </c>
      <c r="P8338" t="b">
        <f>AND((L8338=M8338),(M8338,N8338))</f>
        <v>1</v>
      </c>
      <c r="R8338">
        <f t="shared" si="922"/>
        <v>999</v>
      </c>
      <c r="S8338">
        <f t="shared" si="917"/>
        <v>999</v>
      </c>
      <c r="T8338">
        <f t="shared" si="918"/>
        <v>999</v>
      </c>
      <c r="U8338">
        <f t="shared" si="919"/>
        <v>999</v>
      </c>
    </row>
    <row r="8339" spans="1:21" x14ac:dyDescent="0.35">
      <c r="A8339">
        <v>0.99998056888580322</v>
      </c>
      <c r="B8339">
        <v>0.99981993436813354</v>
      </c>
      <c r="C8339">
        <v>1</v>
      </c>
      <c r="D8339">
        <v>1.943111419677734E-5</v>
      </c>
      <c r="E8339">
        <v>1.8006563186645511E-4</v>
      </c>
      <c r="F8339">
        <v>0</v>
      </c>
      <c r="G8339">
        <v>6</v>
      </c>
      <c r="H8339">
        <v>6</v>
      </c>
      <c r="I8339">
        <v>6</v>
      </c>
      <c r="J8339">
        <v>6</v>
      </c>
      <c r="L8339">
        <f t="shared" si="920"/>
        <v>1</v>
      </c>
      <c r="M8339">
        <f t="shared" si="921"/>
        <v>1</v>
      </c>
      <c r="N8339">
        <f t="shared" si="916"/>
        <v>1</v>
      </c>
      <c r="P8339" t="b">
        <f>AND((L8339=M8339),(M8339,N8339))</f>
        <v>1</v>
      </c>
      <c r="R8339">
        <f t="shared" si="922"/>
        <v>999</v>
      </c>
      <c r="S8339">
        <f t="shared" si="917"/>
        <v>999</v>
      </c>
      <c r="T8339">
        <f t="shared" si="918"/>
        <v>999</v>
      </c>
      <c r="U8339">
        <f t="shared" si="919"/>
        <v>999</v>
      </c>
    </row>
    <row r="8340" spans="1:21" x14ac:dyDescent="0.35">
      <c r="A8340">
        <v>0.99999856948852539</v>
      </c>
      <c r="B8340">
        <v>0.99999988079071045</v>
      </c>
      <c r="C8340">
        <v>1</v>
      </c>
      <c r="D8340">
        <v>1.430511474609375E-6</v>
      </c>
      <c r="E8340">
        <v>1.192092895507812E-7</v>
      </c>
      <c r="F8340">
        <v>0</v>
      </c>
      <c r="G8340">
        <v>3</v>
      </c>
      <c r="H8340">
        <v>3</v>
      </c>
      <c r="I8340">
        <v>3</v>
      </c>
      <c r="J8340">
        <v>3</v>
      </c>
      <c r="L8340">
        <f t="shared" si="920"/>
        <v>1</v>
      </c>
      <c r="M8340">
        <f t="shared" si="921"/>
        <v>1</v>
      </c>
      <c r="N8340">
        <f t="shared" si="916"/>
        <v>1</v>
      </c>
      <c r="P8340" t="b">
        <f>AND((L8340=M8340),(M8340,N8340))</f>
        <v>1</v>
      </c>
      <c r="R8340">
        <f t="shared" si="922"/>
        <v>999</v>
      </c>
      <c r="S8340">
        <f t="shared" si="917"/>
        <v>999</v>
      </c>
      <c r="T8340">
        <f t="shared" si="918"/>
        <v>999</v>
      </c>
      <c r="U8340">
        <f t="shared" si="919"/>
        <v>999</v>
      </c>
    </row>
    <row r="8341" spans="1:21" x14ac:dyDescent="0.35">
      <c r="A8341">
        <v>0.9999394416809082</v>
      </c>
      <c r="B8341">
        <v>0.99998855590820313</v>
      </c>
      <c r="C8341">
        <v>1</v>
      </c>
      <c r="D8341">
        <v>6.0558319091796882E-5</v>
      </c>
      <c r="E8341">
        <v>1.1444091796875E-5</v>
      </c>
      <c r="F8341">
        <v>0</v>
      </c>
      <c r="G8341">
        <v>0</v>
      </c>
      <c r="H8341">
        <v>0</v>
      </c>
      <c r="I8341">
        <v>0</v>
      </c>
      <c r="J8341">
        <v>0</v>
      </c>
      <c r="L8341">
        <f t="shared" si="920"/>
        <v>1</v>
      </c>
      <c r="M8341">
        <f t="shared" si="921"/>
        <v>1</v>
      </c>
      <c r="N8341">
        <f t="shared" si="916"/>
        <v>1</v>
      </c>
      <c r="P8341" t="b">
        <f>AND((L8341=M8341),(M8341,N8341))</f>
        <v>1</v>
      </c>
      <c r="R8341">
        <f t="shared" si="922"/>
        <v>999</v>
      </c>
      <c r="S8341">
        <f t="shared" si="917"/>
        <v>999</v>
      </c>
      <c r="T8341">
        <f t="shared" si="918"/>
        <v>999</v>
      </c>
      <c r="U8341">
        <f t="shared" si="919"/>
        <v>999</v>
      </c>
    </row>
    <row r="8342" spans="1:21" x14ac:dyDescent="0.35">
      <c r="A8342">
        <v>0.99470734596252441</v>
      </c>
      <c r="B8342">
        <v>0.9937712550163269</v>
      </c>
      <c r="C8342">
        <v>0.99591356515884399</v>
      </c>
      <c r="D8342">
        <v>5.2926540374755859E-3</v>
      </c>
      <c r="E8342">
        <v>6.2287449836730957E-3</v>
      </c>
      <c r="F8342">
        <v>4.0864348411560059E-3</v>
      </c>
      <c r="G8342">
        <v>8</v>
      </c>
      <c r="H8342">
        <v>8</v>
      </c>
      <c r="I8342">
        <v>8</v>
      </c>
      <c r="J8342">
        <v>8</v>
      </c>
      <c r="L8342">
        <f t="shared" si="920"/>
        <v>1</v>
      </c>
      <c r="M8342">
        <f t="shared" si="921"/>
        <v>1</v>
      </c>
      <c r="N8342">
        <f t="shared" si="916"/>
        <v>1</v>
      </c>
      <c r="P8342" t="b">
        <f>AND((L8342=M8342),(M8342,N8342))</f>
        <v>1</v>
      </c>
      <c r="R8342">
        <f t="shared" si="922"/>
        <v>999</v>
      </c>
      <c r="S8342">
        <f t="shared" si="917"/>
        <v>999</v>
      </c>
      <c r="T8342">
        <f t="shared" si="918"/>
        <v>999</v>
      </c>
      <c r="U8342">
        <f t="shared" si="919"/>
        <v>999</v>
      </c>
    </row>
    <row r="8343" spans="1:21" x14ac:dyDescent="0.35">
      <c r="A8343">
        <v>0.99993598461151123</v>
      </c>
      <c r="B8343">
        <v>0.99999809265136719</v>
      </c>
      <c r="C8343">
        <v>0.9999997615814209</v>
      </c>
      <c r="D8343">
        <v>6.4015388488769531E-5</v>
      </c>
      <c r="E8343">
        <v>1.9073486328125E-6</v>
      </c>
      <c r="F8343">
        <v>2.384185791015625E-7</v>
      </c>
      <c r="G8343">
        <v>1</v>
      </c>
      <c r="H8343">
        <v>1</v>
      </c>
      <c r="I8343">
        <v>1</v>
      </c>
      <c r="J8343">
        <v>1</v>
      </c>
      <c r="L8343">
        <f t="shared" si="920"/>
        <v>1</v>
      </c>
      <c r="M8343">
        <f t="shared" si="921"/>
        <v>1</v>
      </c>
      <c r="N8343">
        <f t="shared" si="916"/>
        <v>1</v>
      </c>
      <c r="P8343" t="b">
        <f>AND((L8343=M8343),(M8343,N8343))</f>
        <v>1</v>
      </c>
      <c r="R8343">
        <f t="shared" si="922"/>
        <v>999</v>
      </c>
      <c r="S8343">
        <f t="shared" si="917"/>
        <v>999</v>
      </c>
      <c r="T8343">
        <f t="shared" si="918"/>
        <v>999</v>
      </c>
      <c r="U8343">
        <f t="shared" si="919"/>
        <v>999</v>
      </c>
    </row>
    <row r="8344" spans="1:21" x14ac:dyDescent="0.35">
      <c r="A8344">
        <v>0.99999821186065674</v>
      </c>
      <c r="B8344">
        <v>0.99999964237213135</v>
      </c>
      <c r="C8344">
        <v>1</v>
      </c>
      <c r="D8344">
        <v>1.788139343261719E-6</v>
      </c>
      <c r="E8344">
        <v>3.576278686523438E-7</v>
      </c>
      <c r="F8344">
        <v>0</v>
      </c>
      <c r="G8344">
        <v>6</v>
      </c>
      <c r="H8344">
        <v>6</v>
      </c>
      <c r="I8344">
        <v>6</v>
      </c>
      <c r="J8344">
        <v>6</v>
      </c>
      <c r="L8344">
        <f t="shared" si="920"/>
        <v>1</v>
      </c>
      <c r="M8344">
        <f t="shared" si="921"/>
        <v>1</v>
      </c>
      <c r="N8344">
        <f t="shared" si="916"/>
        <v>1</v>
      </c>
      <c r="P8344" t="b">
        <f>AND((L8344=M8344),(M8344,N8344))</f>
        <v>1</v>
      </c>
      <c r="R8344">
        <f t="shared" si="922"/>
        <v>999</v>
      </c>
      <c r="S8344">
        <f t="shared" si="917"/>
        <v>999</v>
      </c>
      <c r="T8344">
        <f t="shared" si="918"/>
        <v>999</v>
      </c>
      <c r="U8344">
        <f t="shared" si="919"/>
        <v>999</v>
      </c>
    </row>
    <row r="8345" spans="1:21" x14ac:dyDescent="0.35">
      <c r="A8345">
        <v>0.99994432926177979</v>
      </c>
      <c r="B8345">
        <v>0.99997138977050781</v>
      </c>
      <c r="C8345">
        <v>1</v>
      </c>
      <c r="D8345">
        <v>5.5670738220214837E-5</v>
      </c>
      <c r="E8345">
        <v>2.86102294921875E-5</v>
      </c>
      <c r="F8345">
        <v>0</v>
      </c>
      <c r="G8345">
        <v>0</v>
      </c>
      <c r="H8345">
        <v>0</v>
      </c>
      <c r="I8345">
        <v>0</v>
      </c>
      <c r="J8345">
        <v>0</v>
      </c>
      <c r="L8345">
        <f t="shared" si="920"/>
        <v>1</v>
      </c>
      <c r="M8345">
        <f t="shared" si="921"/>
        <v>1</v>
      </c>
      <c r="N8345">
        <f t="shared" si="916"/>
        <v>1</v>
      </c>
      <c r="P8345" t="b">
        <f>AND((L8345=M8345),(M8345,N8345))</f>
        <v>1</v>
      </c>
      <c r="R8345">
        <f t="shared" si="922"/>
        <v>999</v>
      </c>
      <c r="S8345">
        <f t="shared" si="917"/>
        <v>999</v>
      </c>
      <c r="T8345">
        <f t="shared" si="918"/>
        <v>999</v>
      </c>
      <c r="U8345">
        <f t="shared" si="919"/>
        <v>999</v>
      </c>
    </row>
    <row r="8346" spans="1:21" x14ac:dyDescent="0.35">
      <c r="A8346">
        <v>0.99998664855957031</v>
      </c>
      <c r="B8346">
        <v>0.99999547004699707</v>
      </c>
      <c r="C8346">
        <v>1</v>
      </c>
      <c r="D8346">
        <v>1.33514404296875E-5</v>
      </c>
      <c r="E8346">
        <v>4.5299530029296883E-6</v>
      </c>
      <c r="F8346">
        <v>0</v>
      </c>
      <c r="G8346">
        <v>0</v>
      </c>
      <c r="H8346">
        <v>0</v>
      </c>
      <c r="I8346">
        <v>0</v>
      </c>
      <c r="J8346">
        <v>0</v>
      </c>
      <c r="L8346">
        <f t="shared" si="920"/>
        <v>1</v>
      </c>
      <c r="M8346">
        <f t="shared" si="921"/>
        <v>1</v>
      </c>
      <c r="N8346">
        <f t="shared" si="916"/>
        <v>1</v>
      </c>
      <c r="P8346" t="b">
        <f>AND((L8346=M8346),(M8346,N8346))</f>
        <v>1</v>
      </c>
      <c r="R8346">
        <f t="shared" si="922"/>
        <v>999</v>
      </c>
      <c r="S8346">
        <f t="shared" si="917"/>
        <v>999</v>
      </c>
      <c r="T8346">
        <f t="shared" si="918"/>
        <v>999</v>
      </c>
      <c r="U8346">
        <f t="shared" si="919"/>
        <v>999</v>
      </c>
    </row>
    <row r="8347" spans="1:21" x14ac:dyDescent="0.35">
      <c r="A8347">
        <v>0.99988508224487305</v>
      </c>
      <c r="B8347">
        <v>0.99999594688415527</v>
      </c>
      <c r="C8347">
        <v>0.99999165534973145</v>
      </c>
      <c r="D8347">
        <v>1.149177551269531E-4</v>
      </c>
      <c r="E8347">
        <v>4.0531158447265617E-6</v>
      </c>
      <c r="F8347">
        <v>8.3446502685546875E-6</v>
      </c>
      <c r="G8347">
        <v>1</v>
      </c>
      <c r="H8347">
        <v>1</v>
      </c>
      <c r="I8347">
        <v>1</v>
      </c>
      <c r="J8347">
        <v>1</v>
      </c>
      <c r="L8347">
        <f t="shared" si="920"/>
        <v>1</v>
      </c>
      <c r="M8347">
        <f t="shared" si="921"/>
        <v>1</v>
      </c>
      <c r="N8347">
        <f t="shared" si="916"/>
        <v>1</v>
      </c>
      <c r="P8347" t="b">
        <f>AND((L8347=M8347),(M8347,N8347))</f>
        <v>1</v>
      </c>
      <c r="R8347">
        <f t="shared" si="922"/>
        <v>999</v>
      </c>
      <c r="S8347">
        <f t="shared" si="917"/>
        <v>999</v>
      </c>
      <c r="T8347">
        <f t="shared" si="918"/>
        <v>999</v>
      </c>
      <c r="U8347">
        <f t="shared" si="919"/>
        <v>999</v>
      </c>
    </row>
    <row r="8348" spans="1:21" x14ac:dyDescent="0.35">
      <c r="A8348">
        <v>0.99999988079071045</v>
      </c>
      <c r="B8348">
        <v>0.99999880790710449</v>
      </c>
      <c r="C8348">
        <v>1</v>
      </c>
      <c r="D8348">
        <v>1.192092895507812E-7</v>
      </c>
      <c r="E8348">
        <v>1.1920928955078121E-6</v>
      </c>
      <c r="F8348">
        <v>0</v>
      </c>
      <c r="G8348">
        <v>2</v>
      </c>
      <c r="H8348">
        <v>2</v>
      </c>
      <c r="I8348">
        <v>2</v>
      </c>
      <c r="J8348">
        <v>2</v>
      </c>
      <c r="L8348">
        <f t="shared" si="920"/>
        <v>1</v>
      </c>
      <c r="M8348">
        <f t="shared" si="921"/>
        <v>1</v>
      </c>
      <c r="N8348">
        <f t="shared" si="916"/>
        <v>1</v>
      </c>
      <c r="P8348" t="b">
        <f>AND((L8348=M8348),(M8348,N8348))</f>
        <v>1</v>
      </c>
      <c r="R8348">
        <f t="shared" si="922"/>
        <v>999</v>
      </c>
      <c r="S8348">
        <f t="shared" si="917"/>
        <v>999</v>
      </c>
      <c r="T8348">
        <f t="shared" si="918"/>
        <v>999</v>
      </c>
      <c r="U8348">
        <f t="shared" si="919"/>
        <v>999</v>
      </c>
    </row>
    <row r="8349" spans="1:21" x14ac:dyDescent="0.35">
      <c r="A8349">
        <v>0.99999535083770752</v>
      </c>
      <c r="B8349">
        <v>0.99999964237213135</v>
      </c>
      <c r="C8349">
        <v>1</v>
      </c>
      <c r="D8349">
        <v>4.6491622924804688E-6</v>
      </c>
      <c r="E8349">
        <v>3.576278686523438E-7</v>
      </c>
      <c r="F8349">
        <v>0</v>
      </c>
      <c r="G8349">
        <v>3</v>
      </c>
      <c r="H8349">
        <v>3</v>
      </c>
      <c r="I8349">
        <v>3</v>
      </c>
      <c r="J8349">
        <v>3</v>
      </c>
      <c r="L8349">
        <f t="shared" si="920"/>
        <v>1</v>
      </c>
      <c r="M8349">
        <f t="shared" si="921"/>
        <v>1</v>
      </c>
      <c r="N8349">
        <f t="shared" si="916"/>
        <v>1</v>
      </c>
      <c r="P8349" t="b">
        <f>AND((L8349=M8349),(M8349,N8349))</f>
        <v>1</v>
      </c>
      <c r="R8349">
        <f t="shared" si="922"/>
        <v>999</v>
      </c>
      <c r="S8349">
        <f t="shared" si="917"/>
        <v>999</v>
      </c>
      <c r="T8349">
        <f t="shared" si="918"/>
        <v>999</v>
      </c>
      <c r="U8349">
        <f t="shared" si="919"/>
        <v>999</v>
      </c>
    </row>
    <row r="8350" spans="1:21" x14ac:dyDescent="0.35">
      <c r="A8350">
        <v>0.99999403953552246</v>
      </c>
      <c r="B8350">
        <v>0.99999737739562988</v>
      </c>
      <c r="C8350">
        <v>1</v>
      </c>
      <c r="D8350">
        <v>5.9604644775390617E-6</v>
      </c>
      <c r="E8350">
        <v>2.6226043701171879E-6</v>
      </c>
      <c r="F8350">
        <v>0</v>
      </c>
      <c r="G8350">
        <v>4</v>
      </c>
      <c r="H8350">
        <v>4</v>
      </c>
      <c r="I8350">
        <v>4</v>
      </c>
      <c r="J8350">
        <v>4</v>
      </c>
      <c r="L8350">
        <f t="shared" si="920"/>
        <v>1</v>
      </c>
      <c r="M8350">
        <f t="shared" si="921"/>
        <v>1</v>
      </c>
      <c r="N8350">
        <f t="shared" si="916"/>
        <v>1</v>
      </c>
      <c r="P8350" t="b">
        <f>AND((L8350=M8350),(M8350,N8350))</f>
        <v>1</v>
      </c>
      <c r="R8350">
        <f t="shared" si="922"/>
        <v>999</v>
      </c>
      <c r="S8350">
        <f t="shared" si="917"/>
        <v>999</v>
      </c>
      <c r="T8350">
        <f t="shared" si="918"/>
        <v>999</v>
      </c>
      <c r="U8350">
        <f t="shared" si="919"/>
        <v>999</v>
      </c>
    </row>
    <row r="8351" spans="1:21" x14ac:dyDescent="0.35">
      <c r="A8351">
        <v>1</v>
      </c>
      <c r="B8351">
        <v>0.99999690055847168</v>
      </c>
      <c r="C8351">
        <v>1</v>
      </c>
      <c r="D8351">
        <v>0</v>
      </c>
      <c r="E8351">
        <v>3.0994415283203121E-6</v>
      </c>
      <c r="F8351">
        <v>0</v>
      </c>
      <c r="G8351">
        <v>5</v>
      </c>
      <c r="H8351">
        <v>5</v>
      </c>
      <c r="I8351">
        <v>5</v>
      </c>
      <c r="J8351">
        <v>5</v>
      </c>
      <c r="L8351">
        <f t="shared" si="920"/>
        <v>1</v>
      </c>
      <c r="M8351">
        <f t="shared" si="921"/>
        <v>1</v>
      </c>
      <c r="N8351">
        <f t="shared" si="916"/>
        <v>1</v>
      </c>
      <c r="P8351" t="b">
        <f>AND((L8351=M8351),(M8351,N8351))</f>
        <v>1</v>
      </c>
      <c r="R8351">
        <f t="shared" si="922"/>
        <v>999</v>
      </c>
      <c r="S8351">
        <f t="shared" si="917"/>
        <v>999</v>
      </c>
      <c r="T8351">
        <f t="shared" si="918"/>
        <v>999</v>
      </c>
      <c r="U8351">
        <f t="shared" si="919"/>
        <v>999</v>
      </c>
    </row>
    <row r="8352" spans="1:21" x14ac:dyDescent="0.35">
      <c r="A8352">
        <v>0.99882727861404419</v>
      </c>
      <c r="B8352">
        <v>0.99996626377105713</v>
      </c>
      <c r="C8352">
        <v>1</v>
      </c>
      <c r="D8352">
        <v>1.172721385955811E-3</v>
      </c>
      <c r="E8352">
        <v>3.3736228942871087E-5</v>
      </c>
      <c r="F8352">
        <v>0</v>
      </c>
      <c r="G8352">
        <v>6</v>
      </c>
      <c r="H8352">
        <v>6</v>
      </c>
      <c r="I8352">
        <v>6</v>
      </c>
      <c r="J8352">
        <v>6</v>
      </c>
      <c r="L8352">
        <f t="shared" si="920"/>
        <v>1</v>
      </c>
      <c r="M8352">
        <f t="shared" si="921"/>
        <v>1</v>
      </c>
      <c r="N8352">
        <f t="shared" si="916"/>
        <v>1</v>
      </c>
      <c r="P8352" t="b">
        <f>AND((L8352=M8352),(M8352,N8352))</f>
        <v>1</v>
      </c>
      <c r="R8352">
        <f t="shared" si="922"/>
        <v>999</v>
      </c>
      <c r="S8352">
        <f t="shared" si="917"/>
        <v>999</v>
      </c>
      <c r="T8352">
        <f t="shared" si="918"/>
        <v>999</v>
      </c>
      <c r="U8352">
        <f t="shared" si="919"/>
        <v>999</v>
      </c>
    </row>
    <row r="8353" spans="1:21" x14ac:dyDescent="0.35">
      <c r="A8353">
        <v>0.99997198581695557</v>
      </c>
      <c r="B8353">
        <v>0.99998557567596436</v>
      </c>
      <c r="C8353">
        <v>0.9999997615814209</v>
      </c>
      <c r="D8353">
        <v>2.801418304443359E-5</v>
      </c>
      <c r="E8353">
        <v>1.442432403564453E-5</v>
      </c>
      <c r="F8353">
        <v>2.384185791015625E-7</v>
      </c>
      <c r="G8353">
        <v>7</v>
      </c>
      <c r="H8353">
        <v>7</v>
      </c>
      <c r="I8353">
        <v>7</v>
      </c>
      <c r="J8353">
        <v>7</v>
      </c>
      <c r="L8353">
        <f t="shared" si="920"/>
        <v>1</v>
      </c>
      <c r="M8353">
        <f t="shared" si="921"/>
        <v>1</v>
      </c>
      <c r="N8353">
        <f t="shared" si="916"/>
        <v>1</v>
      </c>
      <c r="P8353" t="b">
        <f>AND((L8353=M8353),(M8353,N8353))</f>
        <v>1</v>
      </c>
      <c r="R8353">
        <f t="shared" si="922"/>
        <v>999</v>
      </c>
      <c r="S8353">
        <f t="shared" si="917"/>
        <v>999</v>
      </c>
      <c r="T8353">
        <f t="shared" si="918"/>
        <v>999</v>
      </c>
      <c r="U8353">
        <f t="shared" si="919"/>
        <v>999</v>
      </c>
    </row>
    <row r="8354" spans="1:21" x14ac:dyDescent="0.35">
      <c r="A8354">
        <v>0.99876606464385986</v>
      </c>
      <c r="B8354">
        <v>0.99884748458862305</v>
      </c>
      <c r="C8354">
        <v>0.99999630451202393</v>
      </c>
      <c r="D8354">
        <v>1.2339353561401369E-3</v>
      </c>
      <c r="E8354">
        <v>1.1525154113769529E-3</v>
      </c>
      <c r="F8354">
        <v>3.6954879760742192E-6</v>
      </c>
      <c r="G8354">
        <v>0</v>
      </c>
      <c r="H8354">
        <v>0</v>
      </c>
      <c r="I8354">
        <v>0</v>
      </c>
      <c r="J8354">
        <v>0</v>
      </c>
      <c r="L8354">
        <f t="shared" si="920"/>
        <v>1</v>
      </c>
      <c r="M8354">
        <f t="shared" si="921"/>
        <v>1</v>
      </c>
      <c r="N8354">
        <f t="shared" si="916"/>
        <v>1</v>
      </c>
      <c r="P8354" t="b">
        <f>AND((L8354=M8354),(M8354,N8354))</f>
        <v>1</v>
      </c>
      <c r="R8354">
        <f t="shared" si="922"/>
        <v>999</v>
      </c>
      <c r="S8354">
        <f t="shared" si="917"/>
        <v>999</v>
      </c>
      <c r="T8354">
        <f t="shared" si="918"/>
        <v>999</v>
      </c>
      <c r="U8354">
        <f t="shared" si="919"/>
        <v>999</v>
      </c>
    </row>
    <row r="8355" spans="1:21" x14ac:dyDescent="0.35">
      <c r="A8355">
        <v>0.99996137619018555</v>
      </c>
      <c r="B8355">
        <v>0.99999666213989258</v>
      </c>
      <c r="C8355">
        <v>0.99998736381530762</v>
      </c>
      <c r="D8355">
        <v>3.8623809814453118E-5</v>
      </c>
      <c r="E8355">
        <v>3.337860107421875E-6</v>
      </c>
      <c r="F8355">
        <v>1.2636184692382811E-5</v>
      </c>
      <c r="G8355">
        <v>1</v>
      </c>
      <c r="H8355">
        <v>1</v>
      </c>
      <c r="I8355">
        <v>1</v>
      </c>
      <c r="J8355">
        <v>1</v>
      </c>
      <c r="L8355">
        <f t="shared" si="920"/>
        <v>1</v>
      </c>
      <c r="M8355">
        <f t="shared" si="921"/>
        <v>1</v>
      </c>
      <c r="N8355">
        <f t="shared" si="916"/>
        <v>1</v>
      </c>
      <c r="P8355" t="b">
        <f>AND((L8355=M8355),(M8355,N8355))</f>
        <v>1</v>
      </c>
      <c r="R8355">
        <f t="shared" si="922"/>
        <v>999</v>
      </c>
      <c r="S8355">
        <f t="shared" si="917"/>
        <v>999</v>
      </c>
      <c r="T8355">
        <f t="shared" si="918"/>
        <v>999</v>
      </c>
      <c r="U8355">
        <f t="shared" si="919"/>
        <v>999</v>
      </c>
    </row>
    <row r="8356" spans="1:21" x14ac:dyDescent="0.35">
      <c r="A8356">
        <v>0.99994289875030518</v>
      </c>
      <c r="B8356">
        <v>0.99941575527191162</v>
      </c>
      <c r="C8356">
        <v>1</v>
      </c>
      <c r="D8356">
        <v>5.7101249694824219E-5</v>
      </c>
      <c r="E8356">
        <v>5.8424472808837891E-4</v>
      </c>
      <c r="F8356">
        <v>0</v>
      </c>
      <c r="G8356">
        <v>2</v>
      </c>
      <c r="H8356">
        <v>2</v>
      </c>
      <c r="I8356">
        <v>2</v>
      </c>
      <c r="J8356">
        <v>2</v>
      </c>
      <c r="L8356">
        <f t="shared" si="920"/>
        <v>1</v>
      </c>
      <c r="M8356">
        <f t="shared" si="921"/>
        <v>1</v>
      </c>
      <c r="N8356">
        <f t="shared" si="916"/>
        <v>1</v>
      </c>
      <c r="P8356" t="b">
        <f>AND((L8356=M8356),(M8356,N8356))</f>
        <v>1</v>
      </c>
      <c r="R8356">
        <f t="shared" si="922"/>
        <v>999</v>
      </c>
      <c r="S8356">
        <f t="shared" si="917"/>
        <v>999</v>
      </c>
      <c r="T8356">
        <f t="shared" si="918"/>
        <v>999</v>
      </c>
      <c r="U8356">
        <f t="shared" si="919"/>
        <v>999</v>
      </c>
    </row>
    <row r="8357" spans="1:21" x14ac:dyDescent="0.35">
      <c r="A8357">
        <v>0.99956494569778442</v>
      </c>
      <c r="B8357">
        <v>0.99986648559570313</v>
      </c>
      <c r="C8357">
        <v>0.99999988079071045</v>
      </c>
      <c r="D8357">
        <v>4.3505430221557623E-4</v>
      </c>
      <c r="E8357">
        <v>1.33514404296875E-4</v>
      </c>
      <c r="F8357">
        <v>1.192092895507812E-7</v>
      </c>
      <c r="G8357">
        <v>3</v>
      </c>
      <c r="H8357">
        <v>3</v>
      </c>
      <c r="I8357">
        <v>3</v>
      </c>
      <c r="J8357">
        <v>3</v>
      </c>
      <c r="L8357">
        <f t="shared" si="920"/>
        <v>1</v>
      </c>
      <c r="M8357">
        <f t="shared" si="921"/>
        <v>1</v>
      </c>
      <c r="N8357">
        <f t="shared" si="916"/>
        <v>1</v>
      </c>
      <c r="P8357" t="b">
        <f>AND((L8357=M8357),(M8357,N8357))</f>
        <v>1</v>
      </c>
      <c r="R8357">
        <f t="shared" si="922"/>
        <v>999</v>
      </c>
      <c r="S8357">
        <f t="shared" si="917"/>
        <v>999</v>
      </c>
      <c r="T8357">
        <f t="shared" si="918"/>
        <v>999</v>
      </c>
      <c r="U8357">
        <f t="shared" si="919"/>
        <v>999</v>
      </c>
    </row>
    <row r="8358" spans="1:21" x14ac:dyDescent="0.35">
      <c r="A8358">
        <v>0.9999995231628418</v>
      </c>
      <c r="B8358">
        <v>0.9999995231628418</v>
      </c>
      <c r="C8358">
        <v>1</v>
      </c>
      <c r="D8358">
        <v>4.76837158203125E-7</v>
      </c>
      <c r="E8358">
        <v>4.76837158203125E-7</v>
      </c>
      <c r="F8358">
        <v>0</v>
      </c>
      <c r="G8358">
        <v>4</v>
      </c>
      <c r="H8358">
        <v>4</v>
      </c>
      <c r="I8358">
        <v>4</v>
      </c>
      <c r="J8358">
        <v>4</v>
      </c>
      <c r="L8358">
        <f t="shared" si="920"/>
        <v>1</v>
      </c>
      <c r="M8358">
        <f t="shared" si="921"/>
        <v>1</v>
      </c>
      <c r="N8358">
        <f t="shared" si="916"/>
        <v>1</v>
      </c>
      <c r="P8358" t="b">
        <f>AND((L8358=M8358),(M8358,N8358))</f>
        <v>1</v>
      </c>
      <c r="R8358">
        <f t="shared" si="922"/>
        <v>999</v>
      </c>
      <c r="S8358">
        <f t="shared" si="917"/>
        <v>999</v>
      </c>
      <c r="T8358">
        <f t="shared" si="918"/>
        <v>999</v>
      </c>
      <c r="U8358">
        <f t="shared" si="919"/>
        <v>999</v>
      </c>
    </row>
    <row r="8359" spans="1:21" x14ac:dyDescent="0.35">
      <c r="A8359">
        <v>0.99999237060546875</v>
      </c>
      <c r="B8359">
        <v>0.99998414516448975</v>
      </c>
      <c r="C8359">
        <v>0.99999535083770752</v>
      </c>
      <c r="D8359">
        <v>7.62939453125E-6</v>
      </c>
      <c r="E8359">
        <v>1.585483551025391E-5</v>
      </c>
      <c r="F8359">
        <v>4.6491622924804688E-6</v>
      </c>
      <c r="G8359">
        <v>7</v>
      </c>
      <c r="H8359">
        <v>7</v>
      </c>
      <c r="I8359">
        <v>7</v>
      </c>
      <c r="J8359">
        <v>7</v>
      </c>
      <c r="L8359">
        <f t="shared" si="920"/>
        <v>1</v>
      </c>
      <c r="M8359">
        <f t="shared" si="921"/>
        <v>1</v>
      </c>
      <c r="N8359">
        <f t="shared" si="916"/>
        <v>1</v>
      </c>
      <c r="P8359" t="b">
        <f>AND((L8359=M8359),(M8359,N8359))</f>
        <v>1</v>
      </c>
      <c r="R8359">
        <f t="shared" si="922"/>
        <v>999</v>
      </c>
      <c r="S8359">
        <f t="shared" si="917"/>
        <v>999</v>
      </c>
      <c r="T8359">
        <f t="shared" si="918"/>
        <v>999</v>
      </c>
      <c r="U8359">
        <f t="shared" si="919"/>
        <v>999</v>
      </c>
    </row>
    <row r="8360" spans="1:21" x14ac:dyDescent="0.35">
      <c r="A8360">
        <v>1</v>
      </c>
      <c r="B8360">
        <v>0.99995124340057373</v>
      </c>
      <c r="C8360">
        <v>1</v>
      </c>
      <c r="D8360">
        <v>0</v>
      </c>
      <c r="E8360">
        <v>4.8756599426269531E-5</v>
      </c>
      <c r="F8360">
        <v>0</v>
      </c>
      <c r="G8360">
        <v>8</v>
      </c>
      <c r="H8360">
        <v>8</v>
      </c>
      <c r="I8360">
        <v>8</v>
      </c>
      <c r="J8360">
        <v>8</v>
      </c>
      <c r="L8360">
        <f t="shared" si="920"/>
        <v>1</v>
      </c>
      <c r="M8360">
        <f t="shared" si="921"/>
        <v>1</v>
      </c>
      <c r="N8360">
        <f t="shared" si="916"/>
        <v>1</v>
      </c>
      <c r="P8360" t="b">
        <f>AND((L8360=M8360),(M8360,N8360))</f>
        <v>1</v>
      </c>
      <c r="R8360">
        <f t="shared" si="922"/>
        <v>999</v>
      </c>
      <c r="S8360">
        <f t="shared" si="917"/>
        <v>999</v>
      </c>
      <c r="T8360">
        <f t="shared" si="918"/>
        <v>999</v>
      </c>
      <c r="U8360">
        <f t="shared" si="919"/>
        <v>999</v>
      </c>
    </row>
    <row r="8361" spans="1:21" x14ac:dyDescent="0.35">
      <c r="A8361">
        <v>0.99986124038696289</v>
      </c>
      <c r="B8361">
        <v>0.99856442213058472</v>
      </c>
      <c r="C8361">
        <v>0.99982172250747681</v>
      </c>
      <c r="D8361">
        <v>1.387596130371094E-4</v>
      </c>
      <c r="E8361">
        <v>1.435577869415283E-3</v>
      </c>
      <c r="F8361">
        <v>1.7827749252319339E-4</v>
      </c>
      <c r="G8361">
        <v>9</v>
      </c>
      <c r="H8361">
        <v>9</v>
      </c>
      <c r="I8361">
        <v>9</v>
      </c>
      <c r="J8361">
        <v>9</v>
      </c>
      <c r="L8361">
        <f t="shared" si="920"/>
        <v>1</v>
      </c>
      <c r="M8361">
        <f t="shared" si="921"/>
        <v>1</v>
      </c>
      <c r="N8361">
        <f t="shared" si="916"/>
        <v>1</v>
      </c>
      <c r="P8361" t="b">
        <f>AND((L8361=M8361),(M8361,N8361))</f>
        <v>1</v>
      </c>
      <c r="R8361">
        <f t="shared" si="922"/>
        <v>999</v>
      </c>
      <c r="S8361">
        <f t="shared" si="917"/>
        <v>999</v>
      </c>
      <c r="T8361">
        <f t="shared" si="918"/>
        <v>999</v>
      </c>
      <c r="U8361">
        <f t="shared" si="919"/>
        <v>999</v>
      </c>
    </row>
    <row r="8362" spans="1:21" x14ac:dyDescent="0.35">
      <c r="A8362">
        <v>0.99995934963226318</v>
      </c>
      <c r="B8362">
        <v>0.99997329711914063</v>
      </c>
      <c r="C8362">
        <v>1</v>
      </c>
      <c r="D8362">
        <v>4.0650367736816413E-5</v>
      </c>
      <c r="E8362">
        <v>2.6702880859375E-5</v>
      </c>
      <c r="F8362">
        <v>0</v>
      </c>
      <c r="G8362">
        <v>0</v>
      </c>
      <c r="H8362">
        <v>0</v>
      </c>
      <c r="I8362">
        <v>0</v>
      </c>
      <c r="J8362">
        <v>0</v>
      </c>
      <c r="L8362">
        <f t="shared" si="920"/>
        <v>1</v>
      </c>
      <c r="M8362">
        <f t="shared" si="921"/>
        <v>1</v>
      </c>
      <c r="N8362">
        <f t="shared" si="916"/>
        <v>1</v>
      </c>
      <c r="P8362" t="b">
        <f>AND((L8362=M8362),(M8362,N8362))</f>
        <v>1</v>
      </c>
      <c r="R8362">
        <f t="shared" si="922"/>
        <v>999</v>
      </c>
      <c r="S8362">
        <f t="shared" si="917"/>
        <v>999</v>
      </c>
      <c r="T8362">
        <f t="shared" si="918"/>
        <v>999</v>
      </c>
      <c r="U8362">
        <f t="shared" si="919"/>
        <v>999</v>
      </c>
    </row>
    <row r="8363" spans="1:21" x14ac:dyDescent="0.35">
      <c r="A8363">
        <v>0.999947190284729</v>
      </c>
      <c r="B8363">
        <v>0.99999237060546875</v>
      </c>
      <c r="C8363">
        <v>0.99999904632568359</v>
      </c>
      <c r="D8363">
        <v>5.2809715270996087E-5</v>
      </c>
      <c r="E8363">
        <v>7.62939453125E-6</v>
      </c>
      <c r="F8363">
        <v>9.5367431640625E-7</v>
      </c>
      <c r="G8363">
        <v>1</v>
      </c>
      <c r="H8363">
        <v>1</v>
      </c>
      <c r="I8363">
        <v>1</v>
      </c>
      <c r="J8363">
        <v>1</v>
      </c>
      <c r="L8363">
        <f t="shared" si="920"/>
        <v>1</v>
      </c>
      <c r="M8363">
        <f t="shared" si="921"/>
        <v>1</v>
      </c>
      <c r="N8363">
        <f t="shared" si="916"/>
        <v>1</v>
      </c>
      <c r="P8363" t="b">
        <f>AND((L8363=M8363),(M8363,N8363))</f>
        <v>1</v>
      </c>
      <c r="R8363">
        <f t="shared" si="922"/>
        <v>999</v>
      </c>
      <c r="S8363">
        <f t="shared" si="917"/>
        <v>999</v>
      </c>
      <c r="T8363">
        <f t="shared" si="918"/>
        <v>999</v>
      </c>
      <c r="U8363">
        <f t="shared" si="919"/>
        <v>999</v>
      </c>
    </row>
    <row r="8364" spans="1:21" x14ac:dyDescent="0.35">
      <c r="A8364">
        <v>0.9999537467956543</v>
      </c>
      <c r="B8364">
        <v>0.99995279312133789</v>
      </c>
      <c r="C8364">
        <v>1</v>
      </c>
      <c r="D8364">
        <v>4.6253204345703118E-5</v>
      </c>
      <c r="E8364">
        <v>4.7206878662109382E-5</v>
      </c>
      <c r="F8364">
        <v>0</v>
      </c>
      <c r="G8364">
        <v>2</v>
      </c>
      <c r="H8364">
        <v>2</v>
      </c>
      <c r="I8364">
        <v>2</v>
      </c>
      <c r="J8364">
        <v>2</v>
      </c>
      <c r="L8364">
        <f t="shared" si="920"/>
        <v>1</v>
      </c>
      <c r="M8364">
        <f t="shared" si="921"/>
        <v>1</v>
      </c>
      <c r="N8364">
        <f t="shared" si="916"/>
        <v>1</v>
      </c>
      <c r="P8364" t="b">
        <f>AND((L8364=M8364),(M8364,N8364))</f>
        <v>1</v>
      </c>
      <c r="R8364">
        <f t="shared" si="922"/>
        <v>999</v>
      </c>
      <c r="S8364">
        <f t="shared" si="917"/>
        <v>999</v>
      </c>
      <c r="T8364">
        <f t="shared" si="918"/>
        <v>999</v>
      </c>
      <c r="U8364">
        <f t="shared" si="919"/>
        <v>999</v>
      </c>
    </row>
    <row r="8365" spans="1:21" x14ac:dyDescent="0.35">
      <c r="A8365">
        <v>0.99747002124786377</v>
      </c>
      <c r="B8365">
        <v>0.99998509883880615</v>
      </c>
      <c r="C8365">
        <v>0.99997961521148682</v>
      </c>
      <c r="D8365">
        <v>2.52997875213623E-3</v>
      </c>
      <c r="E8365">
        <v>1.490116119384766E-5</v>
      </c>
      <c r="F8365">
        <v>2.038478851318359E-5</v>
      </c>
      <c r="G8365">
        <v>3</v>
      </c>
      <c r="H8365">
        <v>3</v>
      </c>
      <c r="I8365">
        <v>3</v>
      </c>
      <c r="J8365">
        <v>3</v>
      </c>
      <c r="L8365">
        <f t="shared" si="920"/>
        <v>1</v>
      </c>
      <c r="M8365">
        <f t="shared" si="921"/>
        <v>1</v>
      </c>
      <c r="N8365">
        <f t="shared" si="916"/>
        <v>1</v>
      </c>
      <c r="P8365" t="b">
        <f>AND((L8365=M8365),(M8365,N8365))</f>
        <v>1</v>
      </c>
      <c r="R8365">
        <f t="shared" si="922"/>
        <v>999</v>
      </c>
      <c r="S8365">
        <f t="shared" si="917"/>
        <v>999</v>
      </c>
      <c r="T8365">
        <f t="shared" si="918"/>
        <v>999</v>
      </c>
      <c r="U8365">
        <f t="shared" si="919"/>
        <v>999</v>
      </c>
    </row>
    <row r="8366" spans="1:21" x14ac:dyDescent="0.35">
      <c r="A8366">
        <v>0.99999606609344482</v>
      </c>
      <c r="B8366">
        <v>0.99999916553497314</v>
      </c>
      <c r="C8366">
        <v>1</v>
      </c>
      <c r="D8366">
        <v>3.9339065551757813E-6</v>
      </c>
      <c r="E8366">
        <v>8.3446502685546875E-7</v>
      </c>
      <c r="F8366">
        <v>0</v>
      </c>
      <c r="G8366">
        <v>4</v>
      </c>
      <c r="H8366">
        <v>4</v>
      </c>
      <c r="I8366">
        <v>4</v>
      </c>
      <c r="J8366">
        <v>4</v>
      </c>
      <c r="L8366">
        <f t="shared" si="920"/>
        <v>1</v>
      </c>
      <c r="M8366">
        <f t="shared" si="921"/>
        <v>1</v>
      </c>
      <c r="N8366">
        <f t="shared" si="916"/>
        <v>1</v>
      </c>
      <c r="P8366" t="b">
        <f>AND((L8366=M8366),(M8366,N8366))</f>
        <v>1</v>
      </c>
      <c r="R8366">
        <f t="shared" si="922"/>
        <v>999</v>
      </c>
      <c r="S8366">
        <f t="shared" si="917"/>
        <v>999</v>
      </c>
      <c r="T8366">
        <f t="shared" si="918"/>
        <v>999</v>
      </c>
      <c r="U8366">
        <f t="shared" si="919"/>
        <v>999</v>
      </c>
    </row>
    <row r="8367" spans="1:21" x14ac:dyDescent="0.35">
      <c r="A8367">
        <v>0.99995577335357666</v>
      </c>
      <c r="B8367">
        <v>0.99998164176940918</v>
      </c>
      <c r="C8367">
        <v>0.99999964237213135</v>
      </c>
      <c r="D8367">
        <v>4.4226646423339837E-5</v>
      </c>
      <c r="E8367">
        <v>1.8358230590820309E-5</v>
      </c>
      <c r="F8367">
        <v>3.576278686523438E-7</v>
      </c>
      <c r="G8367">
        <v>7</v>
      </c>
      <c r="H8367">
        <v>7</v>
      </c>
      <c r="I8367">
        <v>7</v>
      </c>
      <c r="J8367">
        <v>7</v>
      </c>
      <c r="L8367">
        <f t="shared" si="920"/>
        <v>1</v>
      </c>
      <c r="M8367">
        <f t="shared" si="921"/>
        <v>1</v>
      </c>
      <c r="N8367">
        <f t="shared" si="916"/>
        <v>1</v>
      </c>
      <c r="P8367" t="b">
        <f>AND((L8367=M8367),(M8367,N8367))</f>
        <v>1</v>
      </c>
      <c r="R8367">
        <f t="shared" si="922"/>
        <v>999</v>
      </c>
      <c r="S8367">
        <f t="shared" si="917"/>
        <v>999</v>
      </c>
      <c r="T8367">
        <f t="shared" si="918"/>
        <v>999</v>
      </c>
      <c r="U8367">
        <f t="shared" si="919"/>
        <v>999</v>
      </c>
    </row>
    <row r="8368" spans="1:21" x14ac:dyDescent="0.35">
      <c r="A8368">
        <v>0.99999916553497314</v>
      </c>
      <c r="B8368">
        <v>1</v>
      </c>
      <c r="C8368">
        <v>1</v>
      </c>
      <c r="D8368">
        <v>8.3446502685546875E-7</v>
      </c>
      <c r="E8368">
        <v>0</v>
      </c>
      <c r="F8368">
        <v>0</v>
      </c>
      <c r="G8368">
        <v>2</v>
      </c>
      <c r="H8368">
        <v>2</v>
      </c>
      <c r="I8368">
        <v>2</v>
      </c>
      <c r="J8368">
        <v>2</v>
      </c>
      <c r="L8368">
        <f t="shared" si="920"/>
        <v>1</v>
      </c>
      <c r="M8368">
        <f t="shared" si="921"/>
        <v>1</v>
      </c>
      <c r="N8368">
        <f t="shared" si="916"/>
        <v>1</v>
      </c>
      <c r="P8368" t="b">
        <f>AND((L8368=M8368),(M8368,N8368))</f>
        <v>1</v>
      </c>
      <c r="R8368">
        <f t="shared" si="922"/>
        <v>999</v>
      </c>
      <c r="S8368">
        <f t="shared" si="917"/>
        <v>999</v>
      </c>
      <c r="T8368">
        <f t="shared" si="918"/>
        <v>999</v>
      </c>
      <c r="U8368">
        <f t="shared" si="919"/>
        <v>999</v>
      </c>
    </row>
    <row r="8369" spans="1:21" x14ac:dyDescent="0.35">
      <c r="A8369">
        <v>0.9999997615814209</v>
      </c>
      <c r="B8369">
        <v>0.9999995231628418</v>
      </c>
      <c r="C8369">
        <v>1</v>
      </c>
      <c r="D8369">
        <v>2.384185791015625E-7</v>
      </c>
      <c r="E8369">
        <v>4.76837158203125E-7</v>
      </c>
      <c r="F8369">
        <v>0</v>
      </c>
      <c r="G8369">
        <v>5</v>
      </c>
      <c r="H8369">
        <v>5</v>
      </c>
      <c r="I8369">
        <v>5</v>
      </c>
      <c r="J8369">
        <v>5</v>
      </c>
      <c r="L8369">
        <f t="shared" si="920"/>
        <v>1</v>
      </c>
      <c r="M8369">
        <f t="shared" si="921"/>
        <v>1</v>
      </c>
      <c r="N8369">
        <f t="shared" si="916"/>
        <v>1</v>
      </c>
      <c r="P8369" t="b">
        <f>AND((L8369=M8369),(M8369,N8369))</f>
        <v>1</v>
      </c>
      <c r="R8369">
        <f t="shared" si="922"/>
        <v>999</v>
      </c>
      <c r="S8369">
        <f t="shared" si="917"/>
        <v>999</v>
      </c>
      <c r="T8369">
        <f t="shared" si="918"/>
        <v>999</v>
      </c>
      <c r="U8369">
        <f t="shared" si="919"/>
        <v>999</v>
      </c>
    </row>
    <row r="8370" spans="1:21" x14ac:dyDescent="0.35">
      <c r="A8370">
        <v>0.99980908632278442</v>
      </c>
      <c r="B8370">
        <v>0.99999439716339111</v>
      </c>
      <c r="C8370">
        <v>0.99999916553497314</v>
      </c>
      <c r="D8370">
        <v>1.909136772155762E-4</v>
      </c>
      <c r="E8370">
        <v>5.6028366088867188E-6</v>
      </c>
      <c r="F8370">
        <v>8.3446502685546875E-7</v>
      </c>
      <c r="G8370">
        <v>1</v>
      </c>
      <c r="H8370">
        <v>1</v>
      </c>
      <c r="I8370">
        <v>1</v>
      </c>
      <c r="J8370">
        <v>1</v>
      </c>
      <c r="L8370">
        <f t="shared" si="920"/>
        <v>1</v>
      </c>
      <c r="M8370">
        <f t="shared" si="921"/>
        <v>1</v>
      </c>
      <c r="N8370">
        <f t="shared" si="916"/>
        <v>1</v>
      </c>
      <c r="P8370" t="b">
        <f>AND((L8370=M8370),(M8370,N8370))</f>
        <v>1</v>
      </c>
      <c r="R8370">
        <f t="shared" si="922"/>
        <v>999</v>
      </c>
      <c r="S8370">
        <f t="shared" si="917"/>
        <v>999</v>
      </c>
      <c r="T8370">
        <f t="shared" si="918"/>
        <v>999</v>
      </c>
      <c r="U8370">
        <f t="shared" si="919"/>
        <v>999</v>
      </c>
    </row>
    <row r="8371" spans="1:21" x14ac:dyDescent="0.35">
      <c r="A8371">
        <v>0.99999785423278809</v>
      </c>
      <c r="B8371">
        <v>0.99999690055847168</v>
      </c>
      <c r="C8371">
        <v>1</v>
      </c>
      <c r="D8371">
        <v>2.1457672119140621E-6</v>
      </c>
      <c r="E8371">
        <v>3.0994415283203121E-6</v>
      </c>
      <c r="F8371">
        <v>0</v>
      </c>
      <c r="G8371">
        <v>6</v>
      </c>
      <c r="H8371">
        <v>6</v>
      </c>
      <c r="I8371">
        <v>6</v>
      </c>
      <c r="J8371">
        <v>6</v>
      </c>
      <c r="L8371">
        <f t="shared" si="920"/>
        <v>1</v>
      </c>
      <c r="M8371">
        <f t="shared" si="921"/>
        <v>1</v>
      </c>
      <c r="N8371">
        <f t="shared" si="916"/>
        <v>1</v>
      </c>
      <c r="P8371" t="b">
        <f>AND((L8371=M8371),(M8371,N8371))</f>
        <v>1</v>
      </c>
      <c r="R8371">
        <f t="shared" si="922"/>
        <v>999</v>
      </c>
      <c r="S8371">
        <f t="shared" si="917"/>
        <v>999</v>
      </c>
      <c r="T8371">
        <f t="shared" si="918"/>
        <v>999</v>
      </c>
      <c r="U8371">
        <f t="shared" si="919"/>
        <v>999</v>
      </c>
    </row>
    <row r="8372" spans="1:21" x14ac:dyDescent="0.35">
      <c r="A8372">
        <v>0.99999916553497314</v>
      </c>
      <c r="B8372">
        <v>0.99999630451202393</v>
      </c>
      <c r="C8372">
        <v>1</v>
      </c>
      <c r="D8372">
        <v>8.3446502685546875E-7</v>
      </c>
      <c r="E8372">
        <v>3.6954879760742192E-6</v>
      </c>
      <c r="F8372">
        <v>0</v>
      </c>
      <c r="G8372">
        <v>4</v>
      </c>
      <c r="H8372">
        <v>4</v>
      </c>
      <c r="I8372">
        <v>4</v>
      </c>
      <c r="J8372">
        <v>4</v>
      </c>
      <c r="L8372">
        <f t="shared" si="920"/>
        <v>1</v>
      </c>
      <c r="M8372">
        <f t="shared" si="921"/>
        <v>1</v>
      </c>
      <c r="N8372">
        <f t="shared" si="916"/>
        <v>1</v>
      </c>
      <c r="P8372" t="b">
        <f>AND((L8372=M8372),(M8372,N8372))</f>
        <v>1</v>
      </c>
      <c r="R8372">
        <f t="shared" si="922"/>
        <v>999</v>
      </c>
      <c r="S8372">
        <f t="shared" si="917"/>
        <v>999</v>
      </c>
      <c r="T8372">
        <f t="shared" si="918"/>
        <v>999</v>
      </c>
      <c r="U8372">
        <f t="shared" si="919"/>
        <v>999</v>
      </c>
    </row>
    <row r="8373" spans="1:21" x14ac:dyDescent="0.35">
      <c r="A8373">
        <v>0.99999654293060303</v>
      </c>
      <c r="B8373">
        <v>0.99999988079071045</v>
      </c>
      <c r="C8373">
        <v>1</v>
      </c>
      <c r="D8373">
        <v>3.4570693969726558E-6</v>
      </c>
      <c r="E8373">
        <v>1.192092895507812E-7</v>
      </c>
      <c r="F8373">
        <v>0</v>
      </c>
      <c r="G8373">
        <v>3</v>
      </c>
      <c r="H8373">
        <v>3</v>
      </c>
      <c r="I8373">
        <v>3</v>
      </c>
      <c r="J8373">
        <v>3</v>
      </c>
      <c r="L8373">
        <f t="shared" si="920"/>
        <v>1</v>
      </c>
      <c r="M8373">
        <f t="shared" si="921"/>
        <v>1</v>
      </c>
      <c r="N8373">
        <f t="shared" si="916"/>
        <v>1</v>
      </c>
      <c r="P8373" t="b">
        <f>AND((L8373=M8373),(M8373,N8373))</f>
        <v>1</v>
      </c>
      <c r="R8373">
        <f t="shared" si="922"/>
        <v>999</v>
      </c>
      <c r="S8373">
        <f t="shared" si="917"/>
        <v>999</v>
      </c>
      <c r="T8373">
        <f t="shared" si="918"/>
        <v>999</v>
      </c>
      <c r="U8373">
        <f t="shared" si="919"/>
        <v>999</v>
      </c>
    </row>
    <row r="8374" spans="1:21" x14ac:dyDescent="0.35">
      <c r="A8374">
        <v>0.99999701976776123</v>
      </c>
      <c r="B8374">
        <v>0.9999157190322876</v>
      </c>
      <c r="C8374">
        <v>0.99998819828033447</v>
      </c>
      <c r="D8374">
        <v>2.9802322387695308E-6</v>
      </c>
      <c r="E8374">
        <v>8.4280967712402344E-5</v>
      </c>
      <c r="F8374">
        <v>1.180171966552734E-5</v>
      </c>
      <c r="G8374">
        <v>9</v>
      </c>
      <c r="H8374">
        <v>9</v>
      </c>
      <c r="I8374">
        <v>9</v>
      </c>
      <c r="J8374">
        <v>9</v>
      </c>
      <c r="L8374">
        <f t="shared" si="920"/>
        <v>1</v>
      </c>
      <c r="M8374">
        <f t="shared" si="921"/>
        <v>1</v>
      </c>
      <c r="N8374">
        <f t="shared" si="916"/>
        <v>1</v>
      </c>
      <c r="P8374" t="b">
        <f>AND((L8374=M8374),(M8374,N8374))</f>
        <v>1</v>
      </c>
      <c r="R8374">
        <f t="shared" si="922"/>
        <v>999</v>
      </c>
      <c r="S8374">
        <f t="shared" si="917"/>
        <v>999</v>
      </c>
      <c r="T8374">
        <f t="shared" si="918"/>
        <v>999</v>
      </c>
      <c r="U8374">
        <f t="shared" si="919"/>
        <v>999</v>
      </c>
    </row>
    <row r="8375" spans="1:21" x14ac:dyDescent="0.35">
      <c r="A8375">
        <v>0.99902915954589844</v>
      </c>
      <c r="B8375">
        <v>0.99809271097183228</v>
      </c>
      <c r="C8375">
        <v>0.99994039535522461</v>
      </c>
      <c r="D8375">
        <v>9.708404541015625E-4</v>
      </c>
      <c r="E8375">
        <v>1.907289028167725E-3</v>
      </c>
      <c r="F8375">
        <v>5.9604644775390618E-5</v>
      </c>
      <c r="G8375">
        <v>9</v>
      </c>
      <c r="H8375">
        <v>9</v>
      </c>
      <c r="I8375">
        <v>9</v>
      </c>
      <c r="J8375">
        <v>9</v>
      </c>
      <c r="L8375">
        <f t="shared" si="920"/>
        <v>1</v>
      </c>
      <c r="M8375">
        <f t="shared" si="921"/>
        <v>1</v>
      </c>
      <c r="N8375">
        <f t="shared" si="916"/>
        <v>1</v>
      </c>
      <c r="P8375" t="b">
        <f>AND((L8375=M8375),(M8375,N8375))</f>
        <v>1</v>
      </c>
      <c r="R8375">
        <f t="shared" si="922"/>
        <v>999</v>
      </c>
      <c r="S8375">
        <f t="shared" si="917"/>
        <v>999</v>
      </c>
      <c r="T8375">
        <f t="shared" si="918"/>
        <v>999</v>
      </c>
      <c r="U8375">
        <f t="shared" si="919"/>
        <v>999</v>
      </c>
    </row>
    <row r="8376" spans="1:21" x14ac:dyDescent="0.35">
      <c r="A8376">
        <v>0.99998533725738525</v>
      </c>
      <c r="B8376">
        <v>0.99998855590820313</v>
      </c>
      <c r="C8376">
        <v>1</v>
      </c>
      <c r="D8376">
        <v>1.466274261474609E-5</v>
      </c>
      <c r="E8376">
        <v>1.1444091796875E-5</v>
      </c>
      <c r="F8376">
        <v>0</v>
      </c>
      <c r="G8376">
        <v>0</v>
      </c>
      <c r="H8376">
        <v>0</v>
      </c>
      <c r="I8376">
        <v>0</v>
      </c>
      <c r="J8376">
        <v>0</v>
      </c>
      <c r="L8376">
        <f t="shared" si="920"/>
        <v>1</v>
      </c>
      <c r="M8376">
        <f t="shared" si="921"/>
        <v>1</v>
      </c>
      <c r="N8376">
        <f t="shared" si="916"/>
        <v>1</v>
      </c>
      <c r="P8376" t="b">
        <f>AND((L8376=M8376),(M8376,N8376))</f>
        <v>1</v>
      </c>
      <c r="R8376">
        <f t="shared" si="922"/>
        <v>999</v>
      </c>
      <c r="S8376">
        <f t="shared" si="917"/>
        <v>999</v>
      </c>
      <c r="T8376">
        <f t="shared" si="918"/>
        <v>999</v>
      </c>
      <c r="U8376">
        <f t="shared" si="919"/>
        <v>999</v>
      </c>
    </row>
    <row r="8377" spans="1:21" x14ac:dyDescent="0.35">
      <c r="A8377">
        <v>0.99980860948562622</v>
      </c>
      <c r="B8377">
        <v>0.9987371563911438</v>
      </c>
      <c r="C8377">
        <v>0.99572855234146118</v>
      </c>
      <c r="D8377">
        <v>1.913905143737793E-4</v>
      </c>
      <c r="E8377">
        <v>1.262843608856201E-3</v>
      </c>
      <c r="F8377">
        <v>4.2714476585388184E-3</v>
      </c>
      <c r="G8377">
        <v>9</v>
      </c>
      <c r="H8377">
        <v>9</v>
      </c>
      <c r="I8377">
        <v>9</v>
      </c>
      <c r="J8377">
        <v>9</v>
      </c>
      <c r="L8377">
        <f t="shared" si="920"/>
        <v>1</v>
      </c>
      <c r="M8377">
        <f t="shared" si="921"/>
        <v>1</v>
      </c>
      <c r="N8377">
        <f t="shared" si="916"/>
        <v>1</v>
      </c>
      <c r="P8377" t="b">
        <f>AND((L8377=M8377),(M8377,N8377))</f>
        <v>1</v>
      </c>
      <c r="R8377">
        <f t="shared" si="922"/>
        <v>999</v>
      </c>
      <c r="S8377">
        <f t="shared" si="917"/>
        <v>999</v>
      </c>
      <c r="T8377">
        <f t="shared" si="918"/>
        <v>999</v>
      </c>
      <c r="U8377">
        <f t="shared" si="919"/>
        <v>999</v>
      </c>
    </row>
    <row r="8378" spans="1:21" x14ac:dyDescent="0.35">
      <c r="A8378">
        <v>0.99503016471862793</v>
      </c>
      <c r="B8378">
        <v>0.92790907621383667</v>
      </c>
      <c r="C8378">
        <v>0.99832302331924438</v>
      </c>
      <c r="D8378">
        <v>4.9698352813720703E-3</v>
      </c>
      <c r="E8378">
        <v>7.209092378616333E-2</v>
      </c>
      <c r="F8378">
        <v>1.676976680755615E-3</v>
      </c>
      <c r="G8378">
        <v>7</v>
      </c>
      <c r="H8378">
        <v>7</v>
      </c>
      <c r="I8378">
        <v>7</v>
      </c>
      <c r="J8378">
        <v>7</v>
      </c>
      <c r="L8378">
        <f t="shared" si="920"/>
        <v>1</v>
      </c>
      <c r="M8378">
        <f t="shared" si="921"/>
        <v>1</v>
      </c>
      <c r="N8378">
        <f t="shared" si="916"/>
        <v>1</v>
      </c>
      <c r="P8378" t="b">
        <f>AND((L8378=M8378),(M8378,N8378))</f>
        <v>1</v>
      </c>
      <c r="R8378">
        <f t="shared" si="922"/>
        <v>999</v>
      </c>
      <c r="S8378">
        <f t="shared" si="917"/>
        <v>999</v>
      </c>
      <c r="T8378">
        <f t="shared" si="918"/>
        <v>999</v>
      </c>
      <c r="U8378">
        <f t="shared" si="919"/>
        <v>999</v>
      </c>
    </row>
    <row r="8379" spans="1:21" x14ac:dyDescent="0.35">
      <c r="A8379">
        <v>0.98839801549911499</v>
      </c>
      <c r="B8379">
        <v>0.99867081642150879</v>
      </c>
      <c r="C8379">
        <v>0.9649164080619812</v>
      </c>
      <c r="D8379">
        <v>1.160198450088501E-2</v>
      </c>
      <c r="E8379">
        <v>1.3291835784912109E-3</v>
      </c>
      <c r="F8379">
        <v>3.5083591938018799E-2</v>
      </c>
      <c r="G8379">
        <v>1</v>
      </c>
      <c r="H8379">
        <v>1</v>
      </c>
      <c r="I8379">
        <v>1</v>
      </c>
      <c r="J8379">
        <v>1</v>
      </c>
      <c r="L8379">
        <f t="shared" si="920"/>
        <v>1</v>
      </c>
      <c r="M8379">
        <f t="shared" si="921"/>
        <v>1</v>
      </c>
      <c r="N8379">
        <f t="shared" si="916"/>
        <v>1</v>
      </c>
      <c r="P8379" t="b">
        <f>AND((L8379=M8379),(M8379,N8379))</f>
        <v>1</v>
      </c>
      <c r="R8379">
        <f t="shared" si="922"/>
        <v>999</v>
      </c>
      <c r="S8379">
        <f t="shared" si="917"/>
        <v>999</v>
      </c>
      <c r="T8379">
        <f t="shared" si="918"/>
        <v>999</v>
      </c>
      <c r="U8379">
        <f t="shared" si="919"/>
        <v>999</v>
      </c>
    </row>
    <row r="8380" spans="1:21" x14ac:dyDescent="0.35">
      <c r="A8380">
        <v>0.99999785423278809</v>
      </c>
      <c r="B8380">
        <v>0.99972683191299438</v>
      </c>
      <c r="C8380">
        <v>1</v>
      </c>
      <c r="D8380">
        <v>2.1457672119140621E-6</v>
      </c>
      <c r="E8380">
        <v>2.7316808700561518E-4</v>
      </c>
      <c r="F8380">
        <v>0</v>
      </c>
      <c r="G8380">
        <v>6</v>
      </c>
      <c r="H8380">
        <v>6</v>
      </c>
      <c r="I8380">
        <v>6</v>
      </c>
      <c r="J8380">
        <v>6</v>
      </c>
      <c r="L8380">
        <f t="shared" si="920"/>
        <v>1</v>
      </c>
      <c r="M8380">
        <f t="shared" si="921"/>
        <v>1</v>
      </c>
      <c r="N8380">
        <f t="shared" si="916"/>
        <v>1</v>
      </c>
      <c r="P8380" t="b">
        <f>AND((L8380=M8380),(M8380,N8380))</f>
        <v>1</v>
      </c>
      <c r="R8380">
        <f t="shared" si="922"/>
        <v>999</v>
      </c>
      <c r="S8380">
        <f t="shared" si="917"/>
        <v>999</v>
      </c>
      <c r="T8380">
        <f t="shared" si="918"/>
        <v>999</v>
      </c>
      <c r="U8380">
        <f t="shared" si="919"/>
        <v>999</v>
      </c>
    </row>
    <row r="8381" spans="1:21" x14ac:dyDescent="0.35">
      <c r="A8381">
        <v>0.99997115135192871</v>
      </c>
      <c r="B8381">
        <v>0.99999666213989258</v>
      </c>
      <c r="C8381">
        <v>1</v>
      </c>
      <c r="D8381">
        <v>2.8848648071289059E-5</v>
      </c>
      <c r="E8381">
        <v>3.337860107421875E-6</v>
      </c>
      <c r="F8381">
        <v>0</v>
      </c>
      <c r="G8381">
        <v>4</v>
      </c>
      <c r="H8381">
        <v>4</v>
      </c>
      <c r="I8381">
        <v>4</v>
      </c>
      <c r="J8381">
        <v>4</v>
      </c>
      <c r="L8381">
        <f t="shared" si="920"/>
        <v>1</v>
      </c>
      <c r="M8381">
        <f t="shared" si="921"/>
        <v>1</v>
      </c>
      <c r="N8381">
        <f t="shared" si="916"/>
        <v>1</v>
      </c>
      <c r="P8381" t="b">
        <f>AND((L8381=M8381),(M8381,N8381))</f>
        <v>1</v>
      </c>
      <c r="R8381">
        <f t="shared" si="922"/>
        <v>999</v>
      </c>
      <c r="S8381">
        <f t="shared" si="917"/>
        <v>999</v>
      </c>
      <c r="T8381">
        <f t="shared" si="918"/>
        <v>999</v>
      </c>
      <c r="U8381">
        <f t="shared" si="919"/>
        <v>999</v>
      </c>
    </row>
    <row r="8382" spans="1:21" x14ac:dyDescent="0.35">
      <c r="A8382">
        <v>0.99887889623641968</v>
      </c>
      <c r="B8382">
        <v>0.99994683265686035</v>
      </c>
      <c r="C8382">
        <v>0.99998152256011963</v>
      </c>
      <c r="D8382">
        <v>1.121103763580322E-3</v>
      </c>
      <c r="E8382">
        <v>5.3167343139648438E-5</v>
      </c>
      <c r="F8382">
        <v>1.847743988037109E-5</v>
      </c>
      <c r="G8382">
        <v>3</v>
      </c>
      <c r="H8382">
        <v>3</v>
      </c>
      <c r="I8382">
        <v>3</v>
      </c>
      <c r="J8382">
        <v>3</v>
      </c>
      <c r="L8382">
        <f t="shared" si="920"/>
        <v>1</v>
      </c>
      <c r="M8382">
        <f t="shared" si="921"/>
        <v>1</v>
      </c>
      <c r="N8382">
        <f t="shared" si="916"/>
        <v>1</v>
      </c>
      <c r="P8382" t="b">
        <f>AND((L8382=M8382),(M8382,N8382))</f>
        <v>1</v>
      </c>
      <c r="R8382">
        <f t="shared" si="922"/>
        <v>999</v>
      </c>
      <c r="S8382">
        <f t="shared" si="917"/>
        <v>999</v>
      </c>
      <c r="T8382">
        <f t="shared" si="918"/>
        <v>999</v>
      </c>
      <c r="U8382">
        <f t="shared" si="919"/>
        <v>999</v>
      </c>
    </row>
    <row r="8383" spans="1:21" x14ac:dyDescent="0.35">
      <c r="A8383">
        <v>0.99999809265136719</v>
      </c>
      <c r="B8383">
        <v>0.99998104572296143</v>
      </c>
      <c r="C8383">
        <v>1</v>
      </c>
      <c r="D8383">
        <v>1.9073486328125E-6</v>
      </c>
      <c r="E8383">
        <v>1.8954277038574219E-5</v>
      </c>
      <c r="F8383">
        <v>0</v>
      </c>
      <c r="G8383">
        <v>6</v>
      </c>
      <c r="H8383">
        <v>6</v>
      </c>
      <c r="I8383">
        <v>6</v>
      </c>
      <c r="J8383">
        <v>6</v>
      </c>
      <c r="L8383">
        <f t="shared" si="920"/>
        <v>1</v>
      </c>
      <c r="M8383">
        <f t="shared" si="921"/>
        <v>1</v>
      </c>
      <c r="N8383">
        <f t="shared" si="916"/>
        <v>1</v>
      </c>
      <c r="P8383" t="b">
        <f>AND((L8383=M8383),(M8383,N8383))</f>
        <v>1</v>
      </c>
      <c r="R8383">
        <f t="shared" si="922"/>
        <v>999</v>
      </c>
      <c r="S8383">
        <f t="shared" si="917"/>
        <v>999</v>
      </c>
      <c r="T8383">
        <f t="shared" si="918"/>
        <v>999</v>
      </c>
      <c r="U8383">
        <f t="shared" si="919"/>
        <v>999</v>
      </c>
    </row>
    <row r="8384" spans="1:21" x14ac:dyDescent="0.35">
      <c r="A8384">
        <v>0.99980014562606812</v>
      </c>
      <c r="B8384">
        <v>0.99990200996398926</v>
      </c>
      <c r="C8384">
        <v>0.9999997615814209</v>
      </c>
      <c r="D8384">
        <v>1.9985437393188479E-4</v>
      </c>
      <c r="E8384">
        <v>9.7990036010742188E-5</v>
      </c>
      <c r="F8384">
        <v>2.384185791015625E-7</v>
      </c>
      <c r="G8384">
        <v>2</v>
      </c>
      <c r="H8384">
        <v>2</v>
      </c>
      <c r="I8384">
        <v>2</v>
      </c>
      <c r="J8384">
        <v>2</v>
      </c>
      <c r="L8384">
        <f t="shared" si="920"/>
        <v>1</v>
      </c>
      <c r="M8384">
        <f t="shared" si="921"/>
        <v>1</v>
      </c>
      <c r="N8384">
        <f t="shared" si="916"/>
        <v>1</v>
      </c>
      <c r="P8384" t="b">
        <f>AND((L8384=M8384),(M8384,N8384))</f>
        <v>1</v>
      </c>
      <c r="R8384">
        <f t="shared" si="922"/>
        <v>999</v>
      </c>
      <c r="S8384">
        <f t="shared" si="917"/>
        <v>999</v>
      </c>
      <c r="T8384">
        <f t="shared" si="918"/>
        <v>999</v>
      </c>
      <c r="U8384">
        <f t="shared" si="919"/>
        <v>999</v>
      </c>
    </row>
    <row r="8385" spans="1:21" x14ac:dyDescent="0.35">
      <c r="A8385">
        <v>0.92442774772644043</v>
      </c>
      <c r="B8385">
        <v>0.93269222974777222</v>
      </c>
      <c r="C8385">
        <v>0.9994465708732605</v>
      </c>
      <c r="D8385">
        <v>7.557225227355957E-2</v>
      </c>
      <c r="E8385">
        <v>6.7307770252227783E-2</v>
      </c>
      <c r="F8385">
        <v>5.5342912673950195E-4</v>
      </c>
      <c r="G8385">
        <v>0</v>
      </c>
      <c r="H8385">
        <v>0</v>
      </c>
      <c r="I8385">
        <v>0</v>
      </c>
      <c r="J8385">
        <v>0</v>
      </c>
      <c r="L8385">
        <f t="shared" si="920"/>
        <v>1</v>
      </c>
      <c r="M8385">
        <f t="shared" si="921"/>
        <v>1</v>
      </c>
      <c r="N8385">
        <f t="shared" si="916"/>
        <v>1</v>
      </c>
      <c r="P8385" t="b">
        <f>AND((L8385=M8385),(M8385,N8385))</f>
        <v>1</v>
      </c>
      <c r="R8385">
        <f t="shared" si="922"/>
        <v>999</v>
      </c>
      <c r="S8385">
        <f t="shared" si="917"/>
        <v>999</v>
      </c>
      <c r="T8385">
        <f t="shared" si="918"/>
        <v>999</v>
      </c>
      <c r="U8385">
        <f t="shared" si="919"/>
        <v>999</v>
      </c>
    </row>
    <row r="8386" spans="1:21" x14ac:dyDescent="0.35">
      <c r="A8386">
        <v>0.98791038990020752</v>
      </c>
      <c r="B8386">
        <v>0.99633479118347168</v>
      </c>
      <c r="C8386">
        <v>0.99938392639160156</v>
      </c>
      <c r="D8386">
        <v>1.208961009979248E-2</v>
      </c>
      <c r="E8386">
        <v>3.6652088165283199E-3</v>
      </c>
      <c r="F8386">
        <v>6.160736083984375E-4</v>
      </c>
      <c r="G8386">
        <v>9</v>
      </c>
      <c r="H8386">
        <v>9</v>
      </c>
      <c r="I8386">
        <v>9</v>
      </c>
      <c r="J8386">
        <v>9</v>
      </c>
      <c r="L8386">
        <f t="shared" si="920"/>
        <v>1</v>
      </c>
      <c r="M8386">
        <f t="shared" si="921"/>
        <v>1</v>
      </c>
      <c r="N8386">
        <f t="shared" si="916"/>
        <v>1</v>
      </c>
      <c r="P8386" t="b">
        <f>AND((L8386=M8386),(M8386,N8386))</f>
        <v>1</v>
      </c>
      <c r="R8386">
        <f t="shared" si="922"/>
        <v>999</v>
      </c>
      <c r="S8386">
        <f t="shared" si="917"/>
        <v>999</v>
      </c>
      <c r="T8386">
        <f t="shared" si="918"/>
        <v>999</v>
      </c>
      <c r="U8386">
        <f t="shared" si="919"/>
        <v>999</v>
      </c>
    </row>
    <row r="8387" spans="1:21" x14ac:dyDescent="0.35">
      <c r="A8387">
        <v>0.9999997615814209</v>
      </c>
      <c r="B8387">
        <v>0.99999964237213135</v>
      </c>
      <c r="C8387">
        <v>1</v>
      </c>
      <c r="D8387">
        <v>2.384185791015625E-7</v>
      </c>
      <c r="E8387">
        <v>3.576278686523438E-7</v>
      </c>
      <c r="F8387">
        <v>0</v>
      </c>
      <c r="G8387">
        <v>8</v>
      </c>
      <c r="H8387">
        <v>8</v>
      </c>
      <c r="I8387">
        <v>8</v>
      </c>
      <c r="J8387">
        <v>8</v>
      </c>
      <c r="L8387">
        <f t="shared" si="920"/>
        <v>1</v>
      </c>
      <c r="M8387">
        <f t="shared" si="921"/>
        <v>1</v>
      </c>
      <c r="N8387">
        <f t="shared" si="916"/>
        <v>1</v>
      </c>
      <c r="P8387" t="b">
        <f>AND((L8387=M8387),(M8387,N8387))</f>
        <v>1</v>
      </c>
      <c r="R8387">
        <f t="shared" si="922"/>
        <v>999</v>
      </c>
      <c r="S8387">
        <f t="shared" si="917"/>
        <v>999</v>
      </c>
      <c r="T8387">
        <f t="shared" si="918"/>
        <v>999</v>
      </c>
      <c r="U8387">
        <f t="shared" si="919"/>
        <v>999</v>
      </c>
    </row>
    <row r="8388" spans="1:21" x14ac:dyDescent="0.35">
      <c r="A8388">
        <v>0.99999809265136719</v>
      </c>
      <c r="B8388">
        <v>0.99997353553771973</v>
      </c>
      <c r="C8388">
        <v>1</v>
      </c>
      <c r="D8388">
        <v>1.9073486328125E-6</v>
      </c>
      <c r="E8388">
        <v>2.6464462280273441E-5</v>
      </c>
      <c r="F8388">
        <v>0</v>
      </c>
      <c r="G8388">
        <v>6</v>
      </c>
      <c r="H8388">
        <v>6</v>
      </c>
      <c r="I8388">
        <v>6</v>
      </c>
      <c r="J8388">
        <v>6</v>
      </c>
      <c r="L8388">
        <f t="shared" si="920"/>
        <v>1</v>
      </c>
      <c r="M8388">
        <f t="shared" si="921"/>
        <v>1</v>
      </c>
      <c r="N8388">
        <f t="shared" ref="N8388:N8451" si="923">IF(I8388=J8388,1,0)</f>
        <v>1</v>
      </c>
      <c r="P8388" t="b">
        <f>AND((L8388=M8388),(M8388,N8388))</f>
        <v>1</v>
      </c>
      <c r="R8388">
        <f t="shared" si="922"/>
        <v>999</v>
      </c>
      <c r="S8388">
        <f t="shared" ref="S8388:S8451" si="924">IF(L8388=0,J8388,999)</f>
        <v>999</v>
      </c>
      <c r="T8388">
        <f t="shared" ref="T8388:T8451" si="925">IF(M8388=0,J8388,999)</f>
        <v>999</v>
      </c>
      <c r="U8388">
        <f t="shared" ref="U8388:U8451" si="926">IF(N8388=0,J8388,999)</f>
        <v>999</v>
      </c>
    </row>
    <row r="8389" spans="1:21" x14ac:dyDescent="0.35">
      <c r="A8389">
        <v>0.9999995231628418</v>
      </c>
      <c r="B8389">
        <v>0.99999940395355225</v>
      </c>
      <c r="C8389">
        <v>1</v>
      </c>
      <c r="D8389">
        <v>4.76837158203125E-7</v>
      </c>
      <c r="E8389">
        <v>5.9604644775390625E-7</v>
      </c>
      <c r="F8389">
        <v>0</v>
      </c>
      <c r="G8389">
        <v>5</v>
      </c>
      <c r="H8389">
        <v>5</v>
      </c>
      <c r="I8389">
        <v>5</v>
      </c>
      <c r="J8389">
        <v>5</v>
      </c>
      <c r="L8389">
        <f t="shared" ref="L8389:L8452" si="927">IF(G8389=J8389,1,0)</f>
        <v>1</v>
      </c>
      <c r="M8389">
        <f t="shared" ref="M8389:M8452" si="928">IF(H8389=J8389,1,0)</f>
        <v>1</v>
      </c>
      <c r="N8389">
        <f t="shared" si="923"/>
        <v>1</v>
      </c>
      <c r="P8389" t="b">
        <f>AND((L8389=M8389),(M8389,N8389))</f>
        <v>1</v>
      </c>
      <c r="R8389">
        <f t="shared" ref="R8389:R8452" si="929">IF(P8389=FALSE,J8389,999)</f>
        <v>999</v>
      </c>
      <c r="S8389">
        <f t="shared" si="924"/>
        <v>999</v>
      </c>
      <c r="T8389">
        <f t="shared" si="925"/>
        <v>999</v>
      </c>
      <c r="U8389">
        <f t="shared" si="926"/>
        <v>999</v>
      </c>
    </row>
    <row r="8390" spans="1:21" x14ac:dyDescent="0.35">
      <c r="A8390">
        <v>0.99988389015197754</v>
      </c>
      <c r="B8390">
        <v>0.99979525804519653</v>
      </c>
      <c r="C8390">
        <v>0.99994266033172607</v>
      </c>
      <c r="D8390">
        <v>1.161098480224609E-4</v>
      </c>
      <c r="E8390">
        <v>2.047419548034668E-4</v>
      </c>
      <c r="F8390">
        <v>5.7339668273925781E-5</v>
      </c>
      <c r="G8390">
        <v>7</v>
      </c>
      <c r="H8390">
        <v>7</v>
      </c>
      <c r="I8390">
        <v>7</v>
      </c>
      <c r="J8390">
        <v>7</v>
      </c>
      <c r="L8390">
        <f t="shared" si="927"/>
        <v>1</v>
      </c>
      <c r="M8390">
        <f t="shared" si="928"/>
        <v>1</v>
      </c>
      <c r="N8390">
        <f t="shared" si="923"/>
        <v>1</v>
      </c>
      <c r="P8390" t="b">
        <f>AND((L8390=M8390),(M8390,N8390))</f>
        <v>1</v>
      </c>
      <c r="R8390">
        <f t="shared" si="929"/>
        <v>999</v>
      </c>
      <c r="S8390">
        <f t="shared" si="924"/>
        <v>999</v>
      </c>
      <c r="T8390">
        <f t="shared" si="925"/>
        <v>999</v>
      </c>
      <c r="U8390">
        <f t="shared" si="926"/>
        <v>999</v>
      </c>
    </row>
    <row r="8391" spans="1:21" x14ac:dyDescent="0.35">
      <c r="A8391">
        <v>0.99955135583877563</v>
      </c>
      <c r="B8391">
        <v>0.99988889694213867</v>
      </c>
      <c r="C8391">
        <v>1</v>
      </c>
      <c r="D8391">
        <v>4.4864416122436518E-4</v>
      </c>
      <c r="E8391">
        <v>1.111030578613281E-4</v>
      </c>
      <c r="F8391">
        <v>0</v>
      </c>
      <c r="G8391">
        <v>0</v>
      </c>
      <c r="H8391">
        <v>0</v>
      </c>
      <c r="I8391">
        <v>0</v>
      </c>
      <c r="J8391">
        <v>0</v>
      </c>
      <c r="L8391">
        <f t="shared" si="927"/>
        <v>1</v>
      </c>
      <c r="M8391">
        <f t="shared" si="928"/>
        <v>1</v>
      </c>
      <c r="N8391">
        <f t="shared" si="923"/>
        <v>1</v>
      </c>
      <c r="P8391" t="b">
        <f>AND((L8391=M8391),(M8391,N8391))</f>
        <v>1</v>
      </c>
      <c r="R8391">
        <f t="shared" si="929"/>
        <v>999</v>
      </c>
      <c r="S8391">
        <f t="shared" si="924"/>
        <v>999</v>
      </c>
      <c r="T8391">
        <f t="shared" si="925"/>
        <v>999</v>
      </c>
      <c r="U8391">
        <f t="shared" si="926"/>
        <v>999</v>
      </c>
    </row>
    <row r="8392" spans="1:21" x14ac:dyDescent="0.35">
      <c r="A8392">
        <v>0.9998626708984375</v>
      </c>
      <c r="B8392">
        <v>0.9997217059135437</v>
      </c>
      <c r="C8392">
        <v>0.99999988079071045</v>
      </c>
      <c r="D8392">
        <v>1.373291015625E-4</v>
      </c>
      <c r="E8392">
        <v>2.7829408645629877E-4</v>
      </c>
      <c r="F8392">
        <v>1.192092895507812E-7</v>
      </c>
      <c r="G8392">
        <v>0</v>
      </c>
      <c r="H8392">
        <v>0</v>
      </c>
      <c r="I8392">
        <v>0</v>
      </c>
      <c r="J8392">
        <v>0</v>
      </c>
      <c r="L8392">
        <f t="shared" si="927"/>
        <v>1</v>
      </c>
      <c r="M8392">
        <f t="shared" si="928"/>
        <v>1</v>
      </c>
      <c r="N8392">
        <f t="shared" si="923"/>
        <v>1</v>
      </c>
      <c r="P8392" t="b">
        <f>AND((L8392=M8392),(M8392,N8392))</f>
        <v>1</v>
      </c>
      <c r="R8392">
        <f t="shared" si="929"/>
        <v>999</v>
      </c>
      <c r="S8392">
        <f t="shared" si="924"/>
        <v>999</v>
      </c>
      <c r="T8392">
        <f t="shared" si="925"/>
        <v>999</v>
      </c>
      <c r="U8392">
        <f t="shared" si="926"/>
        <v>999</v>
      </c>
    </row>
    <row r="8393" spans="1:21" x14ac:dyDescent="0.35">
      <c r="A8393">
        <v>0.99972206354141235</v>
      </c>
      <c r="B8393">
        <v>0.99998760223388672</v>
      </c>
      <c r="C8393">
        <v>0.99999618530273438</v>
      </c>
      <c r="D8393">
        <v>2.7793645858764648E-4</v>
      </c>
      <c r="E8393">
        <v>1.239776611328125E-5</v>
      </c>
      <c r="F8393">
        <v>3.814697265625E-6</v>
      </c>
      <c r="G8393">
        <v>1</v>
      </c>
      <c r="H8393">
        <v>1</v>
      </c>
      <c r="I8393">
        <v>1</v>
      </c>
      <c r="J8393">
        <v>1</v>
      </c>
      <c r="L8393">
        <f t="shared" si="927"/>
        <v>1</v>
      </c>
      <c r="M8393">
        <f t="shared" si="928"/>
        <v>1</v>
      </c>
      <c r="N8393">
        <f t="shared" si="923"/>
        <v>1</v>
      </c>
      <c r="P8393" t="b">
        <f>AND((L8393=M8393),(M8393,N8393))</f>
        <v>1</v>
      </c>
      <c r="R8393">
        <f t="shared" si="929"/>
        <v>999</v>
      </c>
      <c r="S8393">
        <f t="shared" si="924"/>
        <v>999</v>
      </c>
      <c r="T8393">
        <f t="shared" si="925"/>
        <v>999</v>
      </c>
      <c r="U8393">
        <f t="shared" si="926"/>
        <v>999</v>
      </c>
    </row>
    <row r="8394" spans="1:21" x14ac:dyDescent="0.35">
      <c r="A8394">
        <v>0.99979156255722046</v>
      </c>
      <c r="B8394">
        <v>0.99960190057754517</v>
      </c>
      <c r="C8394">
        <v>0.99981552362442017</v>
      </c>
      <c r="D8394">
        <v>2.0843744277954099E-4</v>
      </c>
      <c r="E8394">
        <v>3.9809942245483398E-4</v>
      </c>
      <c r="F8394">
        <v>1.8447637557983401E-4</v>
      </c>
      <c r="G8394">
        <v>7</v>
      </c>
      <c r="H8394">
        <v>7</v>
      </c>
      <c r="I8394">
        <v>7</v>
      </c>
      <c r="J8394">
        <v>7</v>
      </c>
      <c r="L8394">
        <f t="shared" si="927"/>
        <v>1</v>
      </c>
      <c r="M8394">
        <f t="shared" si="928"/>
        <v>1</v>
      </c>
      <c r="N8394">
        <f t="shared" si="923"/>
        <v>1</v>
      </c>
      <c r="P8394" t="b">
        <f>AND((L8394=M8394),(M8394,N8394))</f>
        <v>1</v>
      </c>
      <c r="R8394">
        <f t="shared" si="929"/>
        <v>999</v>
      </c>
      <c r="S8394">
        <f t="shared" si="924"/>
        <v>999</v>
      </c>
      <c r="T8394">
        <f t="shared" si="925"/>
        <v>999</v>
      </c>
      <c r="U8394">
        <f t="shared" si="926"/>
        <v>999</v>
      </c>
    </row>
    <row r="8395" spans="1:21" x14ac:dyDescent="0.35">
      <c r="A8395">
        <v>0.9999997615814209</v>
      </c>
      <c r="B8395">
        <v>0.99999892711639404</v>
      </c>
      <c r="C8395">
        <v>1</v>
      </c>
      <c r="D8395">
        <v>2.384185791015625E-7</v>
      </c>
      <c r="E8395">
        <v>1.072883605957031E-6</v>
      </c>
      <c r="F8395">
        <v>0</v>
      </c>
      <c r="G8395">
        <v>4</v>
      </c>
      <c r="H8395">
        <v>4</v>
      </c>
      <c r="I8395">
        <v>4</v>
      </c>
      <c r="J8395">
        <v>4</v>
      </c>
      <c r="L8395">
        <f t="shared" si="927"/>
        <v>1</v>
      </c>
      <c r="M8395">
        <f t="shared" si="928"/>
        <v>1</v>
      </c>
      <c r="N8395">
        <f t="shared" si="923"/>
        <v>1</v>
      </c>
      <c r="P8395" t="b">
        <f>AND((L8395=M8395),(M8395,N8395))</f>
        <v>1</v>
      </c>
      <c r="R8395">
        <f t="shared" si="929"/>
        <v>999</v>
      </c>
      <c r="S8395">
        <f t="shared" si="924"/>
        <v>999</v>
      </c>
      <c r="T8395">
        <f t="shared" si="925"/>
        <v>999</v>
      </c>
      <c r="U8395">
        <f t="shared" si="926"/>
        <v>999</v>
      </c>
    </row>
    <row r="8396" spans="1:21" x14ac:dyDescent="0.35">
      <c r="A8396">
        <v>0.99999713897705078</v>
      </c>
      <c r="B8396">
        <v>0.99999666213989258</v>
      </c>
      <c r="C8396">
        <v>1</v>
      </c>
      <c r="D8396">
        <v>2.86102294921875E-6</v>
      </c>
      <c r="E8396">
        <v>3.337860107421875E-6</v>
      </c>
      <c r="F8396">
        <v>0</v>
      </c>
      <c r="G8396">
        <v>3</v>
      </c>
      <c r="H8396">
        <v>3</v>
      </c>
      <c r="I8396">
        <v>3</v>
      </c>
      <c r="J8396">
        <v>3</v>
      </c>
      <c r="L8396">
        <f t="shared" si="927"/>
        <v>1</v>
      </c>
      <c r="M8396">
        <f t="shared" si="928"/>
        <v>1</v>
      </c>
      <c r="N8396">
        <f t="shared" si="923"/>
        <v>1</v>
      </c>
      <c r="P8396" t="b">
        <f>AND((L8396=M8396),(M8396,N8396))</f>
        <v>1</v>
      </c>
      <c r="R8396">
        <f t="shared" si="929"/>
        <v>999</v>
      </c>
      <c r="S8396">
        <f t="shared" si="924"/>
        <v>999</v>
      </c>
      <c r="T8396">
        <f t="shared" si="925"/>
        <v>999</v>
      </c>
      <c r="U8396">
        <f t="shared" si="926"/>
        <v>999</v>
      </c>
    </row>
    <row r="8397" spans="1:21" x14ac:dyDescent="0.35">
      <c r="A8397">
        <v>0.9999995231628418</v>
      </c>
      <c r="B8397">
        <v>0.99998962879180908</v>
      </c>
      <c r="C8397">
        <v>1</v>
      </c>
      <c r="D8397">
        <v>4.76837158203125E-7</v>
      </c>
      <c r="E8397">
        <v>1.037120819091797E-5</v>
      </c>
      <c r="F8397">
        <v>0</v>
      </c>
      <c r="G8397">
        <v>2</v>
      </c>
      <c r="H8397">
        <v>2</v>
      </c>
      <c r="I8397">
        <v>2</v>
      </c>
      <c r="J8397">
        <v>2</v>
      </c>
      <c r="L8397">
        <f t="shared" si="927"/>
        <v>1</v>
      </c>
      <c r="M8397">
        <f t="shared" si="928"/>
        <v>1</v>
      </c>
      <c r="N8397">
        <f t="shared" si="923"/>
        <v>1</v>
      </c>
      <c r="P8397" t="b">
        <f>AND((L8397=M8397),(M8397,N8397))</f>
        <v>1</v>
      </c>
      <c r="R8397">
        <f t="shared" si="929"/>
        <v>999</v>
      </c>
      <c r="S8397">
        <f t="shared" si="924"/>
        <v>999</v>
      </c>
      <c r="T8397">
        <f t="shared" si="925"/>
        <v>999</v>
      </c>
      <c r="U8397">
        <f t="shared" si="926"/>
        <v>999</v>
      </c>
    </row>
    <row r="8398" spans="1:21" x14ac:dyDescent="0.35">
      <c r="A8398">
        <v>0.99999916553497314</v>
      </c>
      <c r="B8398">
        <v>0.99999964237213135</v>
      </c>
      <c r="C8398">
        <v>1</v>
      </c>
      <c r="D8398">
        <v>8.3446502685546875E-7</v>
      </c>
      <c r="E8398">
        <v>3.576278686523438E-7</v>
      </c>
      <c r="F8398">
        <v>0</v>
      </c>
      <c r="G8398">
        <v>4</v>
      </c>
      <c r="H8398">
        <v>4</v>
      </c>
      <c r="I8398">
        <v>4</v>
      </c>
      <c r="J8398">
        <v>4</v>
      </c>
      <c r="L8398">
        <f t="shared" si="927"/>
        <v>1</v>
      </c>
      <c r="M8398">
        <f t="shared" si="928"/>
        <v>1</v>
      </c>
      <c r="N8398">
        <f t="shared" si="923"/>
        <v>1</v>
      </c>
      <c r="P8398" t="b">
        <f>AND((L8398=M8398),(M8398,N8398))</f>
        <v>1</v>
      </c>
      <c r="R8398">
        <f t="shared" si="929"/>
        <v>999</v>
      </c>
      <c r="S8398">
        <f t="shared" si="924"/>
        <v>999</v>
      </c>
      <c r="T8398">
        <f t="shared" si="925"/>
        <v>999</v>
      </c>
      <c r="U8398">
        <f t="shared" si="926"/>
        <v>999</v>
      </c>
    </row>
    <row r="8399" spans="1:21" x14ac:dyDescent="0.35">
      <c r="A8399">
        <v>0.99987709522247314</v>
      </c>
      <c r="B8399">
        <v>0.9999687671661377</v>
      </c>
      <c r="C8399">
        <v>0.999991774559021</v>
      </c>
      <c r="D8399">
        <v>1.229047775268555E-4</v>
      </c>
      <c r="E8399">
        <v>3.1232833862304688E-5</v>
      </c>
      <c r="F8399">
        <v>8.2254409790039063E-6</v>
      </c>
      <c r="G8399">
        <v>1</v>
      </c>
      <c r="H8399">
        <v>1</v>
      </c>
      <c r="I8399">
        <v>1</v>
      </c>
      <c r="J8399">
        <v>1</v>
      </c>
      <c r="L8399">
        <f t="shared" si="927"/>
        <v>1</v>
      </c>
      <c r="M8399">
        <f t="shared" si="928"/>
        <v>1</v>
      </c>
      <c r="N8399">
        <f t="shared" si="923"/>
        <v>1</v>
      </c>
      <c r="P8399" t="b">
        <f>AND((L8399=M8399),(M8399,N8399))</f>
        <v>1</v>
      </c>
      <c r="R8399">
        <f t="shared" si="929"/>
        <v>999</v>
      </c>
      <c r="S8399">
        <f t="shared" si="924"/>
        <v>999</v>
      </c>
      <c r="T8399">
        <f t="shared" si="925"/>
        <v>999</v>
      </c>
      <c r="U8399">
        <f t="shared" si="926"/>
        <v>999</v>
      </c>
    </row>
    <row r="8400" spans="1:21" x14ac:dyDescent="0.35">
      <c r="A8400">
        <v>0.9916803240776062</v>
      </c>
      <c r="B8400">
        <v>0.99819689989089966</v>
      </c>
      <c r="C8400">
        <v>0.9999849796295166</v>
      </c>
      <c r="D8400">
        <v>8.3196759223937988E-3</v>
      </c>
      <c r="E8400">
        <v>1.803100109100342E-3</v>
      </c>
      <c r="F8400">
        <v>1.5020370483398439E-5</v>
      </c>
      <c r="G8400">
        <v>3</v>
      </c>
      <c r="H8400">
        <v>3</v>
      </c>
      <c r="I8400">
        <v>3</v>
      </c>
      <c r="J8400">
        <v>3</v>
      </c>
      <c r="L8400">
        <f t="shared" si="927"/>
        <v>1</v>
      </c>
      <c r="M8400">
        <f t="shared" si="928"/>
        <v>1</v>
      </c>
      <c r="N8400">
        <f t="shared" si="923"/>
        <v>1</v>
      </c>
      <c r="P8400" t="b">
        <f>AND((L8400=M8400),(M8400,N8400))</f>
        <v>1</v>
      </c>
      <c r="R8400">
        <f t="shared" si="929"/>
        <v>999</v>
      </c>
      <c r="S8400">
        <f t="shared" si="924"/>
        <v>999</v>
      </c>
      <c r="T8400">
        <f t="shared" si="925"/>
        <v>999</v>
      </c>
      <c r="U8400">
        <f t="shared" si="926"/>
        <v>999</v>
      </c>
    </row>
    <row r="8401" spans="1:21" x14ac:dyDescent="0.35">
      <c r="A8401">
        <v>0.99980205297470093</v>
      </c>
      <c r="B8401">
        <v>0.99984896183013916</v>
      </c>
      <c r="C8401">
        <v>0.99999761581420898</v>
      </c>
      <c r="D8401">
        <v>1.9794702529907229E-4</v>
      </c>
      <c r="E8401">
        <v>1.5103816986083979E-4</v>
      </c>
      <c r="F8401">
        <v>2.384185791015625E-6</v>
      </c>
      <c r="G8401">
        <v>7</v>
      </c>
      <c r="H8401">
        <v>7</v>
      </c>
      <c r="I8401">
        <v>7</v>
      </c>
      <c r="J8401">
        <v>7</v>
      </c>
      <c r="L8401">
        <f t="shared" si="927"/>
        <v>1</v>
      </c>
      <c r="M8401">
        <f t="shared" si="928"/>
        <v>1</v>
      </c>
      <c r="N8401">
        <f t="shared" si="923"/>
        <v>1</v>
      </c>
      <c r="P8401" t="b">
        <f>AND((L8401=M8401),(M8401,N8401))</f>
        <v>1</v>
      </c>
      <c r="R8401">
        <f t="shared" si="929"/>
        <v>999</v>
      </c>
      <c r="S8401">
        <f t="shared" si="924"/>
        <v>999</v>
      </c>
      <c r="T8401">
        <f t="shared" si="925"/>
        <v>999</v>
      </c>
      <c r="U8401">
        <f t="shared" si="926"/>
        <v>999</v>
      </c>
    </row>
    <row r="8402" spans="1:21" x14ac:dyDescent="0.35">
      <c r="A8402">
        <v>0.9999995231628418</v>
      </c>
      <c r="B8402">
        <v>0.99999988079071045</v>
      </c>
      <c r="C8402">
        <v>1</v>
      </c>
      <c r="D8402">
        <v>4.76837158203125E-7</v>
      </c>
      <c r="E8402">
        <v>1.192092895507812E-7</v>
      </c>
      <c r="F8402">
        <v>0</v>
      </c>
      <c r="G8402">
        <v>6</v>
      </c>
      <c r="H8402">
        <v>6</v>
      </c>
      <c r="I8402">
        <v>6</v>
      </c>
      <c r="J8402">
        <v>6</v>
      </c>
      <c r="L8402">
        <f t="shared" si="927"/>
        <v>1</v>
      </c>
      <c r="M8402">
        <f t="shared" si="928"/>
        <v>1</v>
      </c>
      <c r="N8402">
        <f t="shared" si="923"/>
        <v>1</v>
      </c>
      <c r="P8402" t="b">
        <f>AND((L8402=M8402),(M8402,N8402))</f>
        <v>1</v>
      </c>
      <c r="R8402">
        <f t="shared" si="929"/>
        <v>999</v>
      </c>
      <c r="S8402">
        <f t="shared" si="924"/>
        <v>999</v>
      </c>
      <c r="T8402">
        <f t="shared" si="925"/>
        <v>999</v>
      </c>
      <c r="U8402">
        <f t="shared" si="926"/>
        <v>999</v>
      </c>
    </row>
    <row r="8403" spans="1:21" x14ac:dyDescent="0.35">
      <c r="A8403">
        <v>0.9999997615814209</v>
      </c>
      <c r="B8403">
        <v>0.9999997615814209</v>
      </c>
      <c r="C8403">
        <v>1</v>
      </c>
      <c r="D8403">
        <v>2.384185791015625E-7</v>
      </c>
      <c r="E8403">
        <v>2.384185791015625E-7</v>
      </c>
      <c r="F8403">
        <v>0</v>
      </c>
      <c r="G8403">
        <v>4</v>
      </c>
      <c r="H8403">
        <v>4</v>
      </c>
      <c r="I8403">
        <v>4</v>
      </c>
      <c r="J8403">
        <v>4</v>
      </c>
      <c r="L8403">
        <f t="shared" si="927"/>
        <v>1</v>
      </c>
      <c r="M8403">
        <f t="shared" si="928"/>
        <v>1</v>
      </c>
      <c r="N8403">
        <f t="shared" si="923"/>
        <v>1</v>
      </c>
      <c r="P8403" t="b">
        <f>AND((L8403=M8403),(M8403,N8403))</f>
        <v>1</v>
      </c>
      <c r="R8403">
        <f t="shared" si="929"/>
        <v>999</v>
      </c>
      <c r="S8403">
        <f t="shared" si="924"/>
        <v>999</v>
      </c>
      <c r="T8403">
        <f t="shared" si="925"/>
        <v>999</v>
      </c>
      <c r="U8403">
        <f t="shared" si="926"/>
        <v>999</v>
      </c>
    </row>
    <row r="8404" spans="1:21" x14ac:dyDescent="0.35">
      <c r="A8404">
        <v>0.99994874000549316</v>
      </c>
      <c r="B8404">
        <v>0.99998557567596436</v>
      </c>
      <c r="C8404">
        <v>0.9999997615814209</v>
      </c>
      <c r="D8404">
        <v>5.1259994506835938E-5</v>
      </c>
      <c r="E8404">
        <v>1.442432403564453E-5</v>
      </c>
      <c r="F8404">
        <v>2.384185791015625E-7</v>
      </c>
      <c r="G8404">
        <v>7</v>
      </c>
      <c r="H8404">
        <v>7</v>
      </c>
      <c r="I8404">
        <v>7</v>
      </c>
      <c r="J8404">
        <v>7</v>
      </c>
      <c r="L8404">
        <f t="shared" si="927"/>
        <v>1</v>
      </c>
      <c r="M8404">
        <f t="shared" si="928"/>
        <v>1</v>
      </c>
      <c r="N8404">
        <f t="shared" si="923"/>
        <v>1</v>
      </c>
      <c r="P8404" t="b">
        <f>AND((L8404=M8404),(M8404,N8404))</f>
        <v>1</v>
      </c>
      <c r="R8404">
        <f t="shared" si="929"/>
        <v>999</v>
      </c>
      <c r="S8404">
        <f t="shared" si="924"/>
        <v>999</v>
      </c>
      <c r="T8404">
        <f t="shared" si="925"/>
        <v>999</v>
      </c>
      <c r="U8404">
        <f t="shared" si="926"/>
        <v>999</v>
      </c>
    </row>
    <row r="8405" spans="1:21" x14ac:dyDescent="0.35">
      <c r="A8405">
        <v>0.99998688697814941</v>
      </c>
      <c r="B8405">
        <v>0.99999654293060303</v>
      </c>
      <c r="C8405">
        <v>0.99999809265136719</v>
      </c>
      <c r="D8405">
        <v>1.3113021850585939E-5</v>
      </c>
      <c r="E8405">
        <v>3.4570693969726558E-6</v>
      </c>
      <c r="F8405">
        <v>1.9073486328125E-6</v>
      </c>
      <c r="G8405">
        <v>7</v>
      </c>
      <c r="H8405">
        <v>7</v>
      </c>
      <c r="I8405">
        <v>7</v>
      </c>
      <c r="J8405">
        <v>7</v>
      </c>
      <c r="L8405">
        <f t="shared" si="927"/>
        <v>1</v>
      </c>
      <c r="M8405">
        <f t="shared" si="928"/>
        <v>1</v>
      </c>
      <c r="N8405">
        <f t="shared" si="923"/>
        <v>1</v>
      </c>
      <c r="P8405" t="b">
        <f>AND((L8405=M8405),(M8405,N8405))</f>
        <v>1</v>
      </c>
      <c r="R8405">
        <f t="shared" si="929"/>
        <v>999</v>
      </c>
      <c r="S8405">
        <f t="shared" si="924"/>
        <v>999</v>
      </c>
      <c r="T8405">
        <f t="shared" si="925"/>
        <v>999</v>
      </c>
      <c r="U8405">
        <f t="shared" si="926"/>
        <v>999</v>
      </c>
    </row>
    <row r="8406" spans="1:21" x14ac:dyDescent="0.35">
      <c r="A8406">
        <v>0.99999308586120605</v>
      </c>
      <c r="B8406">
        <v>0.99998390674591064</v>
      </c>
      <c r="C8406">
        <v>0.99999916553497314</v>
      </c>
      <c r="D8406">
        <v>6.9141387939453117E-6</v>
      </c>
      <c r="E8406">
        <v>1.6093254089355469E-5</v>
      </c>
      <c r="F8406">
        <v>8.3446502685546875E-7</v>
      </c>
      <c r="G8406">
        <v>7</v>
      </c>
      <c r="H8406">
        <v>7</v>
      </c>
      <c r="I8406">
        <v>7</v>
      </c>
      <c r="J8406">
        <v>7</v>
      </c>
      <c r="L8406">
        <f t="shared" si="927"/>
        <v>1</v>
      </c>
      <c r="M8406">
        <f t="shared" si="928"/>
        <v>1</v>
      </c>
      <c r="N8406">
        <f t="shared" si="923"/>
        <v>1</v>
      </c>
      <c r="P8406" t="b">
        <f>AND((L8406=M8406),(M8406,N8406))</f>
        <v>1</v>
      </c>
      <c r="R8406">
        <f t="shared" si="929"/>
        <v>999</v>
      </c>
      <c r="S8406">
        <f t="shared" si="924"/>
        <v>999</v>
      </c>
      <c r="T8406">
        <f t="shared" si="925"/>
        <v>999</v>
      </c>
      <c r="U8406">
        <f t="shared" si="926"/>
        <v>999</v>
      </c>
    </row>
    <row r="8407" spans="1:21" x14ac:dyDescent="0.35">
      <c r="A8407">
        <v>0.9998704195022583</v>
      </c>
      <c r="B8407">
        <v>0.99998080730438232</v>
      </c>
      <c r="C8407">
        <v>0.9999929666519165</v>
      </c>
      <c r="D8407">
        <v>1.2958049774169919E-4</v>
      </c>
      <c r="E8407">
        <v>1.9192695617675781E-5</v>
      </c>
      <c r="F8407">
        <v>7.0333480834960938E-6</v>
      </c>
      <c r="G8407">
        <v>9</v>
      </c>
      <c r="H8407">
        <v>9</v>
      </c>
      <c r="I8407">
        <v>9</v>
      </c>
      <c r="J8407">
        <v>9</v>
      </c>
      <c r="L8407">
        <f t="shared" si="927"/>
        <v>1</v>
      </c>
      <c r="M8407">
        <f t="shared" si="928"/>
        <v>1</v>
      </c>
      <c r="N8407">
        <f t="shared" si="923"/>
        <v>1</v>
      </c>
      <c r="P8407" t="b">
        <f>AND((L8407=M8407),(M8407,N8407))</f>
        <v>1</v>
      </c>
      <c r="R8407">
        <f t="shared" si="929"/>
        <v>999</v>
      </c>
      <c r="S8407">
        <f t="shared" si="924"/>
        <v>999</v>
      </c>
      <c r="T8407">
        <f t="shared" si="925"/>
        <v>999</v>
      </c>
      <c r="U8407">
        <f t="shared" si="926"/>
        <v>999</v>
      </c>
    </row>
    <row r="8408" spans="1:21" x14ac:dyDescent="0.35">
      <c r="A8408">
        <v>0.99999153614044189</v>
      </c>
      <c r="B8408">
        <v>0.99978822469711304</v>
      </c>
      <c r="C8408">
        <v>0.99999713897705078</v>
      </c>
      <c r="D8408">
        <v>8.4638595581054688E-6</v>
      </c>
      <c r="E8408">
        <v>2.1177530288696289E-4</v>
      </c>
      <c r="F8408">
        <v>2.86102294921875E-6</v>
      </c>
      <c r="G8408">
        <v>8</v>
      </c>
      <c r="H8408">
        <v>8</v>
      </c>
      <c r="I8408">
        <v>8</v>
      </c>
      <c r="J8408">
        <v>8</v>
      </c>
      <c r="L8408">
        <f t="shared" si="927"/>
        <v>1</v>
      </c>
      <c r="M8408">
        <f t="shared" si="928"/>
        <v>1</v>
      </c>
      <c r="N8408">
        <f t="shared" si="923"/>
        <v>1</v>
      </c>
      <c r="P8408" t="b">
        <f>AND((L8408=M8408),(M8408,N8408))</f>
        <v>1</v>
      </c>
      <c r="R8408">
        <f t="shared" si="929"/>
        <v>999</v>
      </c>
      <c r="S8408">
        <f t="shared" si="924"/>
        <v>999</v>
      </c>
      <c r="T8408">
        <f t="shared" si="925"/>
        <v>999</v>
      </c>
      <c r="U8408">
        <f t="shared" si="926"/>
        <v>999</v>
      </c>
    </row>
    <row r="8409" spans="1:21" x14ac:dyDescent="0.35">
      <c r="A8409">
        <v>0.99541336297988892</v>
      </c>
      <c r="B8409">
        <v>0.95898205041885376</v>
      </c>
      <c r="C8409">
        <v>0.99999988079071045</v>
      </c>
      <c r="D8409">
        <v>4.586637020111084E-3</v>
      </c>
      <c r="E8409">
        <v>4.101794958114624E-2</v>
      </c>
      <c r="F8409">
        <v>1.192092895507812E-7</v>
      </c>
      <c r="G8409">
        <v>4</v>
      </c>
      <c r="H8409">
        <v>4</v>
      </c>
      <c r="I8409">
        <v>4</v>
      </c>
      <c r="J8409">
        <v>4</v>
      </c>
      <c r="L8409">
        <f t="shared" si="927"/>
        <v>1</v>
      </c>
      <c r="M8409">
        <f t="shared" si="928"/>
        <v>1</v>
      </c>
      <c r="N8409">
        <f t="shared" si="923"/>
        <v>1</v>
      </c>
      <c r="P8409" t="b">
        <f>AND((L8409=M8409),(M8409,N8409))</f>
        <v>1</v>
      </c>
      <c r="R8409">
        <f t="shared" si="929"/>
        <v>999</v>
      </c>
      <c r="S8409">
        <f t="shared" si="924"/>
        <v>999</v>
      </c>
      <c r="T8409">
        <f t="shared" si="925"/>
        <v>999</v>
      </c>
      <c r="U8409">
        <f t="shared" si="926"/>
        <v>999</v>
      </c>
    </row>
    <row r="8410" spans="1:21" x14ac:dyDescent="0.35">
      <c r="A8410">
        <v>0.99999523162841797</v>
      </c>
      <c r="B8410">
        <v>0.99999868869781494</v>
      </c>
      <c r="C8410">
        <v>1</v>
      </c>
      <c r="D8410">
        <v>4.76837158203125E-6</v>
      </c>
      <c r="E8410">
        <v>1.311302185058594E-6</v>
      </c>
      <c r="F8410">
        <v>0</v>
      </c>
      <c r="G8410">
        <v>3</v>
      </c>
      <c r="H8410">
        <v>3</v>
      </c>
      <c r="I8410">
        <v>3</v>
      </c>
      <c r="J8410">
        <v>3</v>
      </c>
      <c r="L8410">
        <f t="shared" si="927"/>
        <v>1</v>
      </c>
      <c r="M8410">
        <f t="shared" si="928"/>
        <v>1</v>
      </c>
      <c r="N8410">
        <f t="shared" si="923"/>
        <v>1</v>
      </c>
      <c r="P8410" t="b">
        <f>AND((L8410=M8410),(M8410,N8410))</f>
        <v>1</v>
      </c>
      <c r="R8410">
        <f t="shared" si="929"/>
        <v>999</v>
      </c>
      <c r="S8410">
        <f t="shared" si="924"/>
        <v>999</v>
      </c>
      <c r="T8410">
        <f t="shared" si="925"/>
        <v>999</v>
      </c>
      <c r="U8410">
        <f t="shared" si="926"/>
        <v>999</v>
      </c>
    </row>
    <row r="8411" spans="1:21" x14ac:dyDescent="0.35">
      <c r="A8411">
        <v>0.52217447757720947</v>
      </c>
      <c r="B8411">
        <v>0.89148235321044922</v>
      </c>
      <c r="C8411">
        <v>0.8652305006980896</v>
      </c>
      <c r="D8411">
        <v>0.47782552242279053</v>
      </c>
      <c r="E8411">
        <v>0.1085176467895508</v>
      </c>
      <c r="F8411">
        <v>0.1347694993019104</v>
      </c>
      <c r="G8411">
        <v>8</v>
      </c>
      <c r="H8411">
        <v>6</v>
      </c>
      <c r="I8411">
        <v>8</v>
      </c>
      <c r="J8411">
        <v>8</v>
      </c>
      <c r="L8411">
        <f t="shared" si="927"/>
        <v>1</v>
      </c>
      <c r="M8411">
        <f t="shared" si="928"/>
        <v>0</v>
      </c>
      <c r="N8411">
        <f t="shared" si="923"/>
        <v>1</v>
      </c>
      <c r="P8411" t="b">
        <f>AND((L8411=M8411),(M8411,N8411))</f>
        <v>0</v>
      </c>
      <c r="R8411">
        <f t="shared" si="929"/>
        <v>8</v>
      </c>
      <c r="S8411">
        <f t="shared" si="924"/>
        <v>999</v>
      </c>
      <c r="T8411">
        <f t="shared" si="925"/>
        <v>8</v>
      </c>
      <c r="U8411">
        <f t="shared" si="926"/>
        <v>999</v>
      </c>
    </row>
    <row r="8412" spans="1:21" x14ac:dyDescent="0.35">
      <c r="A8412">
        <v>0.99999797344207764</v>
      </c>
      <c r="B8412">
        <v>0.99995040893554688</v>
      </c>
      <c r="C8412">
        <v>1</v>
      </c>
      <c r="D8412">
        <v>2.0265579223632808E-6</v>
      </c>
      <c r="E8412">
        <v>4.9591064453125E-5</v>
      </c>
      <c r="F8412">
        <v>0</v>
      </c>
      <c r="G8412">
        <v>2</v>
      </c>
      <c r="H8412">
        <v>2</v>
      </c>
      <c r="I8412">
        <v>2</v>
      </c>
      <c r="J8412">
        <v>2</v>
      </c>
      <c r="L8412">
        <f t="shared" si="927"/>
        <v>1</v>
      </c>
      <c r="M8412">
        <f t="shared" si="928"/>
        <v>1</v>
      </c>
      <c r="N8412">
        <f t="shared" si="923"/>
        <v>1</v>
      </c>
      <c r="P8412" t="b">
        <f>AND((L8412=M8412),(M8412,N8412))</f>
        <v>1</v>
      </c>
      <c r="R8412">
        <f t="shared" si="929"/>
        <v>999</v>
      </c>
      <c r="S8412">
        <f t="shared" si="924"/>
        <v>999</v>
      </c>
      <c r="T8412">
        <f t="shared" si="925"/>
        <v>999</v>
      </c>
      <c r="U8412">
        <f t="shared" si="926"/>
        <v>999</v>
      </c>
    </row>
    <row r="8413" spans="1:21" x14ac:dyDescent="0.35">
      <c r="A8413">
        <v>0.99776291847229004</v>
      </c>
      <c r="B8413">
        <v>0.95731675624847412</v>
      </c>
      <c r="C8413">
        <v>0.99999713897705078</v>
      </c>
      <c r="D8413">
        <v>2.2370815277099609E-3</v>
      </c>
      <c r="E8413">
        <v>4.2683243751525879E-2</v>
      </c>
      <c r="F8413">
        <v>2.86102294921875E-6</v>
      </c>
      <c r="G8413">
        <v>8</v>
      </c>
      <c r="H8413">
        <v>8</v>
      </c>
      <c r="I8413">
        <v>8</v>
      </c>
      <c r="J8413">
        <v>8</v>
      </c>
      <c r="L8413">
        <f t="shared" si="927"/>
        <v>1</v>
      </c>
      <c r="M8413">
        <f t="shared" si="928"/>
        <v>1</v>
      </c>
      <c r="N8413">
        <f t="shared" si="923"/>
        <v>1</v>
      </c>
      <c r="P8413" t="b">
        <f>AND((L8413=M8413),(M8413,N8413))</f>
        <v>1</v>
      </c>
      <c r="R8413">
        <f t="shared" si="929"/>
        <v>999</v>
      </c>
      <c r="S8413">
        <f t="shared" si="924"/>
        <v>999</v>
      </c>
      <c r="T8413">
        <f t="shared" si="925"/>
        <v>999</v>
      </c>
      <c r="U8413">
        <f t="shared" si="926"/>
        <v>999</v>
      </c>
    </row>
    <row r="8414" spans="1:21" x14ac:dyDescent="0.35">
      <c r="A8414">
        <v>0.99998998641967773</v>
      </c>
      <c r="B8414">
        <v>0.99999725818634033</v>
      </c>
      <c r="C8414">
        <v>1</v>
      </c>
      <c r="D8414">
        <v>1.001358032226562E-5</v>
      </c>
      <c r="E8414">
        <v>2.7418136596679692E-6</v>
      </c>
      <c r="F8414">
        <v>0</v>
      </c>
      <c r="G8414">
        <v>3</v>
      </c>
      <c r="H8414">
        <v>3</v>
      </c>
      <c r="I8414">
        <v>3</v>
      </c>
      <c r="J8414">
        <v>3</v>
      </c>
      <c r="L8414">
        <f t="shared" si="927"/>
        <v>1</v>
      </c>
      <c r="M8414">
        <f t="shared" si="928"/>
        <v>1</v>
      </c>
      <c r="N8414">
        <f t="shared" si="923"/>
        <v>1</v>
      </c>
      <c r="P8414" t="b">
        <f>AND((L8414=M8414),(M8414,N8414))</f>
        <v>1</v>
      </c>
      <c r="R8414">
        <f t="shared" si="929"/>
        <v>999</v>
      </c>
      <c r="S8414">
        <f t="shared" si="924"/>
        <v>999</v>
      </c>
      <c r="T8414">
        <f t="shared" si="925"/>
        <v>999</v>
      </c>
      <c r="U8414">
        <f t="shared" si="926"/>
        <v>999</v>
      </c>
    </row>
    <row r="8415" spans="1:21" x14ac:dyDescent="0.35">
      <c r="A8415">
        <v>0.99997258186340332</v>
      </c>
      <c r="B8415">
        <v>0.99999678134918213</v>
      </c>
      <c r="C8415">
        <v>0.9999997615814209</v>
      </c>
      <c r="D8415">
        <v>2.7418136596679691E-5</v>
      </c>
      <c r="E8415">
        <v>3.2186508178710942E-6</v>
      </c>
      <c r="F8415">
        <v>2.384185791015625E-7</v>
      </c>
      <c r="G8415">
        <v>5</v>
      </c>
      <c r="H8415">
        <v>5</v>
      </c>
      <c r="I8415">
        <v>5</v>
      </c>
      <c r="J8415">
        <v>5</v>
      </c>
      <c r="L8415">
        <f t="shared" si="927"/>
        <v>1</v>
      </c>
      <c r="M8415">
        <f t="shared" si="928"/>
        <v>1</v>
      </c>
      <c r="N8415">
        <f t="shared" si="923"/>
        <v>1</v>
      </c>
      <c r="P8415" t="b">
        <f>AND((L8415=M8415),(M8415,N8415))</f>
        <v>1</v>
      </c>
      <c r="R8415">
        <f t="shared" si="929"/>
        <v>999</v>
      </c>
      <c r="S8415">
        <f t="shared" si="924"/>
        <v>999</v>
      </c>
      <c r="T8415">
        <f t="shared" si="925"/>
        <v>999</v>
      </c>
      <c r="U8415">
        <f t="shared" si="926"/>
        <v>999</v>
      </c>
    </row>
    <row r="8416" spans="1:21" x14ac:dyDescent="0.35">
      <c r="A8416">
        <v>0.99998581409454346</v>
      </c>
      <c r="B8416">
        <v>0.99925261735916138</v>
      </c>
      <c r="C8416">
        <v>0.99999737739562988</v>
      </c>
      <c r="D8416">
        <v>1.418590545654297E-5</v>
      </c>
      <c r="E8416">
        <v>7.4738264083862305E-4</v>
      </c>
      <c r="F8416">
        <v>2.6226043701171879E-6</v>
      </c>
      <c r="G8416">
        <v>8</v>
      </c>
      <c r="H8416">
        <v>8</v>
      </c>
      <c r="I8416">
        <v>8</v>
      </c>
      <c r="J8416">
        <v>8</v>
      </c>
      <c r="L8416">
        <f t="shared" si="927"/>
        <v>1</v>
      </c>
      <c r="M8416">
        <f t="shared" si="928"/>
        <v>1</v>
      </c>
      <c r="N8416">
        <f t="shared" si="923"/>
        <v>1</v>
      </c>
      <c r="P8416" t="b">
        <f>AND((L8416=M8416),(M8416,N8416))</f>
        <v>1</v>
      </c>
      <c r="R8416">
        <f t="shared" si="929"/>
        <v>999</v>
      </c>
      <c r="S8416">
        <f t="shared" si="924"/>
        <v>999</v>
      </c>
      <c r="T8416">
        <f t="shared" si="925"/>
        <v>999</v>
      </c>
      <c r="U8416">
        <f t="shared" si="926"/>
        <v>999</v>
      </c>
    </row>
    <row r="8417" spans="1:21" x14ac:dyDescent="0.35">
      <c r="A8417">
        <v>0.9999232292175293</v>
      </c>
      <c r="B8417">
        <v>0.99996685981750488</v>
      </c>
      <c r="C8417">
        <v>0.99999988079071045</v>
      </c>
      <c r="D8417">
        <v>7.6770782470703125E-5</v>
      </c>
      <c r="E8417">
        <v>3.3140182495117188E-5</v>
      </c>
      <c r="F8417">
        <v>1.192092895507812E-7</v>
      </c>
      <c r="G8417">
        <v>0</v>
      </c>
      <c r="H8417">
        <v>0</v>
      </c>
      <c r="I8417">
        <v>0</v>
      </c>
      <c r="J8417">
        <v>0</v>
      </c>
      <c r="L8417">
        <f t="shared" si="927"/>
        <v>1</v>
      </c>
      <c r="M8417">
        <f t="shared" si="928"/>
        <v>1</v>
      </c>
      <c r="N8417">
        <f t="shared" si="923"/>
        <v>1</v>
      </c>
      <c r="P8417" t="b">
        <f>AND((L8417=M8417),(M8417,N8417))</f>
        <v>1</v>
      </c>
      <c r="R8417">
        <f t="shared" si="929"/>
        <v>999</v>
      </c>
      <c r="S8417">
        <f t="shared" si="924"/>
        <v>999</v>
      </c>
      <c r="T8417">
        <f t="shared" si="925"/>
        <v>999</v>
      </c>
      <c r="U8417">
        <f t="shared" si="926"/>
        <v>999</v>
      </c>
    </row>
    <row r="8418" spans="1:21" x14ac:dyDescent="0.35">
      <c r="A8418">
        <v>0.99999606609344482</v>
      </c>
      <c r="B8418">
        <v>0.99999368190765381</v>
      </c>
      <c r="C8418">
        <v>1</v>
      </c>
      <c r="D8418">
        <v>3.9339065551757813E-6</v>
      </c>
      <c r="E8418">
        <v>6.3180923461914063E-6</v>
      </c>
      <c r="F8418">
        <v>0</v>
      </c>
      <c r="G8418">
        <v>5</v>
      </c>
      <c r="H8418">
        <v>5</v>
      </c>
      <c r="I8418">
        <v>5</v>
      </c>
      <c r="J8418">
        <v>5</v>
      </c>
      <c r="L8418">
        <f t="shared" si="927"/>
        <v>1</v>
      </c>
      <c r="M8418">
        <f t="shared" si="928"/>
        <v>1</v>
      </c>
      <c r="N8418">
        <f t="shared" si="923"/>
        <v>1</v>
      </c>
      <c r="P8418" t="b">
        <f>AND((L8418=M8418),(M8418,N8418))</f>
        <v>1</v>
      </c>
      <c r="R8418">
        <f t="shared" si="929"/>
        <v>999</v>
      </c>
      <c r="S8418">
        <f t="shared" si="924"/>
        <v>999</v>
      </c>
      <c r="T8418">
        <f t="shared" si="925"/>
        <v>999</v>
      </c>
      <c r="U8418">
        <f t="shared" si="926"/>
        <v>999</v>
      </c>
    </row>
    <row r="8419" spans="1:21" x14ac:dyDescent="0.35">
      <c r="A8419">
        <v>0.99986279010772705</v>
      </c>
      <c r="B8419">
        <v>0.99997580051422119</v>
      </c>
      <c r="C8419">
        <v>0.99999988079071045</v>
      </c>
      <c r="D8419">
        <v>1.3720989227294919E-4</v>
      </c>
      <c r="E8419">
        <v>2.419948577880859E-5</v>
      </c>
      <c r="F8419">
        <v>1.192092895507812E-7</v>
      </c>
      <c r="G8419">
        <v>4</v>
      </c>
      <c r="H8419">
        <v>4</v>
      </c>
      <c r="I8419">
        <v>4</v>
      </c>
      <c r="J8419">
        <v>4</v>
      </c>
      <c r="L8419">
        <f t="shared" si="927"/>
        <v>1</v>
      </c>
      <c r="M8419">
        <f t="shared" si="928"/>
        <v>1</v>
      </c>
      <c r="N8419">
        <f t="shared" si="923"/>
        <v>1</v>
      </c>
      <c r="P8419" t="b">
        <f>AND((L8419=M8419),(M8419,N8419))</f>
        <v>1</v>
      </c>
      <c r="R8419">
        <f t="shared" si="929"/>
        <v>999</v>
      </c>
      <c r="S8419">
        <f t="shared" si="924"/>
        <v>999</v>
      </c>
      <c r="T8419">
        <f t="shared" si="925"/>
        <v>999</v>
      </c>
      <c r="U8419">
        <f t="shared" si="926"/>
        <v>999</v>
      </c>
    </row>
    <row r="8420" spans="1:21" x14ac:dyDescent="0.35">
      <c r="A8420">
        <v>0.99999654293060303</v>
      </c>
      <c r="B8420">
        <v>0.99999773502349854</v>
      </c>
      <c r="C8420">
        <v>1</v>
      </c>
      <c r="D8420">
        <v>3.4570693969726558E-6</v>
      </c>
      <c r="E8420">
        <v>2.2649765014648442E-6</v>
      </c>
      <c r="F8420">
        <v>0</v>
      </c>
      <c r="G8420">
        <v>7</v>
      </c>
      <c r="H8420">
        <v>7</v>
      </c>
      <c r="I8420">
        <v>7</v>
      </c>
      <c r="J8420">
        <v>7</v>
      </c>
      <c r="L8420">
        <f t="shared" si="927"/>
        <v>1</v>
      </c>
      <c r="M8420">
        <f t="shared" si="928"/>
        <v>1</v>
      </c>
      <c r="N8420">
        <f t="shared" si="923"/>
        <v>1</v>
      </c>
      <c r="P8420" t="b">
        <f>AND((L8420=M8420),(M8420,N8420))</f>
        <v>1</v>
      </c>
      <c r="R8420">
        <f t="shared" si="929"/>
        <v>999</v>
      </c>
      <c r="S8420">
        <f t="shared" si="924"/>
        <v>999</v>
      </c>
      <c r="T8420">
        <f t="shared" si="925"/>
        <v>999</v>
      </c>
      <c r="U8420">
        <f t="shared" si="926"/>
        <v>999</v>
      </c>
    </row>
    <row r="8421" spans="1:21" x14ac:dyDescent="0.35">
      <c r="A8421">
        <v>0.99996256828308105</v>
      </c>
      <c r="B8421">
        <v>0.99999105930328369</v>
      </c>
      <c r="C8421">
        <v>0.99999582767486572</v>
      </c>
      <c r="D8421">
        <v>3.7431716918945313E-5</v>
      </c>
      <c r="E8421">
        <v>8.9406967163085938E-6</v>
      </c>
      <c r="F8421">
        <v>4.1723251342773438E-6</v>
      </c>
      <c r="G8421">
        <v>1</v>
      </c>
      <c r="H8421">
        <v>1</v>
      </c>
      <c r="I8421">
        <v>1</v>
      </c>
      <c r="J8421">
        <v>1</v>
      </c>
      <c r="L8421">
        <f t="shared" si="927"/>
        <v>1</v>
      </c>
      <c r="M8421">
        <f t="shared" si="928"/>
        <v>1</v>
      </c>
      <c r="N8421">
        <f t="shared" si="923"/>
        <v>1</v>
      </c>
      <c r="P8421" t="b">
        <f>AND((L8421=M8421),(M8421,N8421))</f>
        <v>1</v>
      </c>
      <c r="R8421">
        <f t="shared" si="929"/>
        <v>999</v>
      </c>
      <c r="S8421">
        <f t="shared" si="924"/>
        <v>999</v>
      </c>
      <c r="T8421">
        <f t="shared" si="925"/>
        <v>999</v>
      </c>
      <c r="U8421">
        <f t="shared" si="926"/>
        <v>999</v>
      </c>
    </row>
    <row r="8422" spans="1:21" x14ac:dyDescent="0.35">
      <c r="A8422">
        <v>0.9999769926071167</v>
      </c>
      <c r="B8422">
        <v>0.99997508525848389</v>
      </c>
      <c r="C8422">
        <v>0.99999988079071045</v>
      </c>
      <c r="D8422">
        <v>2.3007392883300781E-5</v>
      </c>
      <c r="E8422">
        <v>2.4914741516113281E-5</v>
      </c>
      <c r="F8422">
        <v>1.192092895507812E-7</v>
      </c>
      <c r="G8422">
        <v>3</v>
      </c>
      <c r="H8422">
        <v>3</v>
      </c>
      <c r="I8422">
        <v>3</v>
      </c>
      <c r="J8422">
        <v>3</v>
      </c>
      <c r="L8422">
        <f t="shared" si="927"/>
        <v>1</v>
      </c>
      <c r="M8422">
        <f t="shared" si="928"/>
        <v>1</v>
      </c>
      <c r="N8422">
        <f t="shared" si="923"/>
        <v>1</v>
      </c>
      <c r="P8422" t="b">
        <f>AND((L8422=M8422),(M8422,N8422))</f>
        <v>1</v>
      </c>
      <c r="R8422">
        <f t="shared" si="929"/>
        <v>999</v>
      </c>
      <c r="S8422">
        <f t="shared" si="924"/>
        <v>999</v>
      </c>
      <c r="T8422">
        <f t="shared" si="925"/>
        <v>999</v>
      </c>
      <c r="U8422">
        <f t="shared" si="926"/>
        <v>999</v>
      </c>
    </row>
    <row r="8423" spans="1:21" x14ac:dyDescent="0.35">
      <c r="A8423">
        <v>0.9999701976776123</v>
      </c>
      <c r="B8423">
        <v>0.99999856948852539</v>
      </c>
      <c r="C8423">
        <v>0.99999821186065674</v>
      </c>
      <c r="D8423">
        <v>2.9802322387695309E-5</v>
      </c>
      <c r="E8423">
        <v>1.430511474609375E-6</v>
      </c>
      <c r="F8423">
        <v>1.788139343261719E-6</v>
      </c>
      <c r="G8423">
        <v>1</v>
      </c>
      <c r="H8423">
        <v>1</v>
      </c>
      <c r="I8423">
        <v>1</v>
      </c>
      <c r="J8423">
        <v>1</v>
      </c>
      <c r="L8423">
        <f t="shared" si="927"/>
        <v>1</v>
      </c>
      <c r="M8423">
        <f t="shared" si="928"/>
        <v>1</v>
      </c>
      <c r="N8423">
        <f t="shared" si="923"/>
        <v>1</v>
      </c>
      <c r="P8423" t="b">
        <f>AND((L8423=M8423),(M8423,N8423))</f>
        <v>1</v>
      </c>
      <c r="R8423">
        <f t="shared" si="929"/>
        <v>999</v>
      </c>
      <c r="S8423">
        <f t="shared" si="924"/>
        <v>999</v>
      </c>
      <c r="T8423">
        <f t="shared" si="925"/>
        <v>999</v>
      </c>
      <c r="U8423">
        <f t="shared" si="926"/>
        <v>999</v>
      </c>
    </row>
    <row r="8424" spans="1:21" x14ac:dyDescent="0.35">
      <c r="A8424">
        <v>0.99996209144592285</v>
      </c>
      <c r="B8424">
        <v>0.99999511241912842</v>
      </c>
      <c r="C8424">
        <v>0.9999997615814209</v>
      </c>
      <c r="D8424">
        <v>3.7908554077148438E-5</v>
      </c>
      <c r="E8424">
        <v>4.8875808715820313E-6</v>
      </c>
      <c r="F8424">
        <v>2.384185791015625E-7</v>
      </c>
      <c r="G8424">
        <v>7</v>
      </c>
      <c r="H8424">
        <v>7</v>
      </c>
      <c r="I8424">
        <v>7</v>
      </c>
      <c r="J8424">
        <v>7</v>
      </c>
      <c r="L8424">
        <f t="shared" si="927"/>
        <v>1</v>
      </c>
      <c r="M8424">
        <f t="shared" si="928"/>
        <v>1</v>
      </c>
      <c r="N8424">
        <f t="shared" si="923"/>
        <v>1</v>
      </c>
      <c r="P8424" t="b">
        <f>AND((L8424=M8424),(M8424,N8424))</f>
        <v>1</v>
      </c>
      <c r="R8424">
        <f t="shared" si="929"/>
        <v>999</v>
      </c>
      <c r="S8424">
        <f t="shared" si="924"/>
        <v>999</v>
      </c>
      <c r="T8424">
        <f t="shared" si="925"/>
        <v>999</v>
      </c>
      <c r="U8424">
        <f t="shared" si="926"/>
        <v>999</v>
      </c>
    </row>
    <row r="8425" spans="1:21" x14ac:dyDescent="0.35">
      <c r="A8425">
        <v>0.99997138977050781</v>
      </c>
      <c r="B8425">
        <v>0.99998378753662109</v>
      </c>
      <c r="C8425">
        <v>0.99999892711639404</v>
      </c>
      <c r="D8425">
        <v>2.86102294921875E-5</v>
      </c>
      <c r="E8425">
        <v>1.621246337890625E-5</v>
      </c>
      <c r="F8425">
        <v>1.072883605957031E-6</v>
      </c>
      <c r="G8425">
        <v>9</v>
      </c>
      <c r="H8425">
        <v>9</v>
      </c>
      <c r="I8425">
        <v>9</v>
      </c>
      <c r="J8425">
        <v>9</v>
      </c>
      <c r="L8425">
        <f t="shared" si="927"/>
        <v>1</v>
      </c>
      <c r="M8425">
        <f t="shared" si="928"/>
        <v>1</v>
      </c>
      <c r="N8425">
        <f t="shared" si="923"/>
        <v>1</v>
      </c>
      <c r="P8425" t="b">
        <f>AND((L8425=M8425),(M8425,N8425))</f>
        <v>1</v>
      </c>
      <c r="R8425">
        <f t="shared" si="929"/>
        <v>999</v>
      </c>
      <c r="S8425">
        <f t="shared" si="924"/>
        <v>999</v>
      </c>
      <c r="T8425">
        <f t="shared" si="925"/>
        <v>999</v>
      </c>
      <c r="U8425">
        <f t="shared" si="926"/>
        <v>999</v>
      </c>
    </row>
    <row r="8426" spans="1:21" x14ac:dyDescent="0.35">
      <c r="A8426">
        <v>0.99997627735137939</v>
      </c>
      <c r="B8426">
        <v>0.999947190284729</v>
      </c>
      <c r="C8426">
        <v>1</v>
      </c>
      <c r="D8426">
        <v>2.3722648620605469E-5</v>
      </c>
      <c r="E8426">
        <v>5.2809715270996087E-5</v>
      </c>
      <c r="F8426">
        <v>0</v>
      </c>
      <c r="G8426">
        <v>6</v>
      </c>
      <c r="H8426">
        <v>6</v>
      </c>
      <c r="I8426">
        <v>6</v>
      </c>
      <c r="J8426">
        <v>6</v>
      </c>
      <c r="L8426">
        <f t="shared" si="927"/>
        <v>1</v>
      </c>
      <c r="M8426">
        <f t="shared" si="928"/>
        <v>1</v>
      </c>
      <c r="N8426">
        <f t="shared" si="923"/>
        <v>1</v>
      </c>
      <c r="P8426" t="b">
        <f>AND((L8426=M8426),(M8426,N8426))</f>
        <v>1</v>
      </c>
      <c r="R8426">
        <f t="shared" si="929"/>
        <v>999</v>
      </c>
      <c r="S8426">
        <f t="shared" si="924"/>
        <v>999</v>
      </c>
      <c r="T8426">
        <f t="shared" si="925"/>
        <v>999</v>
      </c>
      <c r="U8426">
        <f t="shared" si="926"/>
        <v>999</v>
      </c>
    </row>
    <row r="8427" spans="1:21" x14ac:dyDescent="0.35">
      <c r="A8427">
        <v>0.99999988079071045</v>
      </c>
      <c r="B8427">
        <v>1</v>
      </c>
      <c r="C8427">
        <v>1</v>
      </c>
      <c r="D8427">
        <v>1.192092895507812E-7</v>
      </c>
      <c r="E8427">
        <v>0</v>
      </c>
      <c r="F8427">
        <v>0</v>
      </c>
      <c r="G8427">
        <v>2</v>
      </c>
      <c r="H8427">
        <v>2</v>
      </c>
      <c r="I8427">
        <v>2</v>
      </c>
      <c r="J8427">
        <v>2</v>
      </c>
      <c r="L8427">
        <f t="shared" si="927"/>
        <v>1</v>
      </c>
      <c r="M8427">
        <f t="shared" si="928"/>
        <v>1</v>
      </c>
      <c r="N8427">
        <f t="shared" si="923"/>
        <v>1</v>
      </c>
      <c r="P8427" t="b">
        <f>AND((L8427=M8427),(M8427,N8427))</f>
        <v>1</v>
      </c>
      <c r="R8427">
        <f t="shared" si="929"/>
        <v>999</v>
      </c>
      <c r="S8427">
        <f t="shared" si="924"/>
        <v>999</v>
      </c>
      <c r="T8427">
        <f t="shared" si="925"/>
        <v>999</v>
      </c>
      <c r="U8427">
        <f t="shared" si="926"/>
        <v>999</v>
      </c>
    </row>
    <row r="8428" spans="1:21" x14ac:dyDescent="0.35">
      <c r="A8428">
        <v>0.99988985061645508</v>
      </c>
      <c r="B8428">
        <v>0.99996888637542725</v>
      </c>
      <c r="C8428">
        <v>0.99999988079071045</v>
      </c>
      <c r="D8428">
        <v>1.101493835449219E-4</v>
      </c>
      <c r="E8428">
        <v>3.1113624572753913E-5</v>
      </c>
      <c r="F8428">
        <v>1.192092895507812E-7</v>
      </c>
      <c r="G8428">
        <v>0</v>
      </c>
      <c r="H8428">
        <v>0</v>
      </c>
      <c r="I8428">
        <v>0</v>
      </c>
      <c r="J8428">
        <v>0</v>
      </c>
      <c r="L8428">
        <f t="shared" si="927"/>
        <v>1</v>
      </c>
      <c r="M8428">
        <f t="shared" si="928"/>
        <v>1</v>
      </c>
      <c r="N8428">
        <f t="shared" si="923"/>
        <v>1</v>
      </c>
      <c r="P8428" t="b">
        <f>AND((L8428=M8428),(M8428,N8428))</f>
        <v>1</v>
      </c>
      <c r="R8428">
        <f t="shared" si="929"/>
        <v>999</v>
      </c>
      <c r="S8428">
        <f t="shared" si="924"/>
        <v>999</v>
      </c>
      <c r="T8428">
        <f t="shared" si="925"/>
        <v>999</v>
      </c>
      <c r="U8428">
        <f t="shared" si="926"/>
        <v>999</v>
      </c>
    </row>
    <row r="8429" spans="1:21" x14ac:dyDescent="0.35">
      <c r="A8429">
        <v>0.99978619813919067</v>
      </c>
      <c r="B8429">
        <v>0.9939841628074646</v>
      </c>
      <c r="C8429">
        <v>0.99666059017181396</v>
      </c>
      <c r="D8429">
        <v>2.138018608093262E-4</v>
      </c>
      <c r="E8429">
        <v>6.0158371925354004E-3</v>
      </c>
      <c r="F8429">
        <v>3.3394098281860352E-3</v>
      </c>
      <c r="G8429">
        <v>9</v>
      </c>
      <c r="H8429">
        <v>9</v>
      </c>
      <c r="I8429">
        <v>9</v>
      </c>
      <c r="J8429">
        <v>9</v>
      </c>
      <c r="L8429">
        <f t="shared" si="927"/>
        <v>1</v>
      </c>
      <c r="M8429">
        <f t="shared" si="928"/>
        <v>1</v>
      </c>
      <c r="N8429">
        <f t="shared" si="923"/>
        <v>1</v>
      </c>
      <c r="P8429" t="b">
        <f>AND((L8429=M8429),(M8429,N8429))</f>
        <v>1</v>
      </c>
      <c r="R8429">
        <f t="shared" si="929"/>
        <v>999</v>
      </c>
      <c r="S8429">
        <f t="shared" si="924"/>
        <v>999</v>
      </c>
      <c r="T8429">
        <f t="shared" si="925"/>
        <v>999</v>
      </c>
      <c r="U8429">
        <f t="shared" si="926"/>
        <v>999</v>
      </c>
    </row>
    <row r="8430" spans="1:21" x14ac:dyDescent="0.35">
      <c r="A8430">
        <v>0.99978762865066528</v>
      </c>
      <c r="B8430">
        <v>0.99999058246612549</v>
      </c>
      <c r="C8430">
        <v>0.99999916553497314</v>
      </c>
      <c r="D8430">
        <v>2.123713493347168E-4</v>
      </c>
      <c r="E8430">
        <v>9.4175338745117188E-6</v>
      </c>
      <c r="F8430">
        <v>8.3446502685546875E-7</v>
      </c>
      <c r="G8430">
        <v>1</v>
      </c>
      <c r="H8430">
        <v>1</v>
      </c>
      <c r="I8430">
        <v>1</v>
      </c>
      <c r="J8430">
        <v>1</v>
      </c>
      <c r="L8430">
        <f t="shared" si="927"/>
        <v>1</v>
      </c>
      <c r="M8430">
        <f t="shared" si="928"/>
        <v>1</v>
      </c>
      <c r="N8430">
        <f t="shared" si="923"/>
        <v>1</v>
      </c>
      <c r="P8430" t="b">
        <f>AND((L8430=M8430),(M8430,N8430))</f>
        <v>1</v>
      </c>
      <c r="R8430">
        <f t="shared" si="929"/>
        <v>999</v>
      </c>
      <c r="S8430">
        <f t="shared" si="924"/>
        <v>999</v>
      </c>
      <c r="T8430">
        <f t="shared" si="925"/>
        <v>999</v>
      </c>
      <c r="U8430">
        <f t="shared" si="926"/>
        <v>999</v>
      </c>
    </row>
    <row r="8431" spans="1:21" x14ac:dyDescent="0.35">
      <c r="A8431">
        <v>0.999991774559021</v>
      </c>
      <c r="B8431">
        <v>0.99999058246612549</v>
      </c>
      <c r="C8431">
        <v>0.99999880790710449</v>
      </c>
      <c r="D8431">
        <v>8.2254409790039063E-6</v>
      </c>
      <c r="E8431">
        <v>9.4175338745117188E-6</v>
      </c>
      <c r="F8431">
        <v>1.1920928955078121E-6</v>
      </c>
      <c r="G8431">
        <v>7</v>
      </c>
      <c r="H8431">
        <v>7</v>
      </c>
      <c r="I8431">
        <v>7</v>
      </c>
      <c r="J8431">
        <v>7</v>
      </c>
      <c r="L8431">
        <f t="shared" si="927"/>
        <v>1</v>
      </c>
      <c r="M8431">
        <f t="shared" si="928"/>
        <v>1</v>
      </c>
      <c r="N8431">
        <f t="shared" si="923"/>
        <v>1</v>
      </c>
      <c r="P8431" t="b">
        <f>AND((L8431=M8431),(M8431,N8431))</f>
        <v>1</v>
      </c>
      <c r="R8431">
        <f t="shared" si="929"/>
        <v>999</v>
      </c>
      <c r="S8431">
        <f t="shared" si="924"/>
        <v>999</v>
      </c>
      <c r="T8431">
        <f t="shared" si="925"/>
        <v>999</v>
      </c>
      <c r="U8431">
        <f t="shared" si="926"/>
        <v>999</v>
      </c>
    </row>
    <row r="8432" spans="1:21" x14ac:dyDescent="0.35">
      <c r="A8432">
        <v>0.99951636791229248</v>
      </c>
      <c r="B8432">
        <v>0.99999070167541504</v>
      </c>
      <c r="C8432">
        <v>0.99999749660491943</v>
      </c>
      <c r="D8432">
        <v>4.8363208770751948E-4</v>
      </c>
      <c r="E8432">
        <v>9.2983245849609375E-6</v>
      </c>
      <c r="F8432">
        <v>2.5033950805664058E-6</v>
      </c>
      <c r="G8432">
        <v>3</v>
      </c>
      <c r="H8432">
        <v>3</v>
      </c>
      <c r="I8432">
        <v>3</v>
      </c>
      <c r="J8432">
        <v>3</v>
      </c>
      <c r="L8432">
        <f t="shared" si="927"/>
        <v>1</v>
      </c>
      <c r="M8432">
        <f t="shared" si="928"/>
        <v>1</v>
      </c>
      <c r="N8432">
        <f t="shared" si="923"/>
        <v>1</v>
      </c>
      <c r="P8432" t="b">
        <f>AND((L8432=M8432),(M8432,N8432))</f>
        <v>1</v>
      </c>
      <c r="R8432">
        <f t="shared" si="929"/>
        <v>999</v>
      </c>
      <c r="S8432">
        <f t="shared" si="924"/>
        <v>999</v>
      </c>
      <c r="T8432">
        <f t="shared" si="925"/>
        <v>999</v>
      </c>
      <c r="U8432">
        <f t="shared" si="926"/>
        <v>999</v>
      </c>
    </row>
    <row r="8433" spans="1:21" x14ac:dyDescent="0.35">
      <c r="A8433">
        <v>0.99979513883590698</v>
      </c>
      <c r="B8433">
        <v>0.99991345405578613</v>
      </c>
      <c r="C8433">
        <v>0.99999833106994629</v>
      </c>
      <c r="D8433">
        <v>2.0486116409301761E-4</v>
      </c>
      <c r="E8433">
        <v>8.6545944213867188E-5</v>
      </c>
      <c r="F8433">
        <v>1.6689300537109379E-6</v>
      </c>
      <c r="G8433">
        <v>3</v>
      </c>
      <c r="H8433">
        <v>3</v>
      </c>
      <c r="I8433">
        <v>3</v>
      </c>
      <c r="J8433">
        <v>3</v>
      </c>
      <c r="L8433">
        <f t="shared" si="927"/>
        <v>1</v>
      </c>
      <c r="M8433">
        <f t="shared" si="928"/>
        <v>1</v>
      </c>
      <c r="N8433">
        <f t="shared" si="923"/>
        <v>1</v>
      </c>
      <c r="P8433" t="b">
        <f>AND((L8433=M8433),(M8433,N8433))</f>
        <v>1</v>
      </c>
      <c r="R8433">
        <f t="shared" si="929"/>
        <v>999</v>
      </c>
      <c r="S8433">
        <f t="shared" si="924"/>
        <v>999</v>
      </c>
      <c r="T8433">
        <f t="shared" si="925"/>
        <v>999</v>
      </c>
      <c r="U8433">
        <f t="shared" si="926"/>
        <v>999</v>
      </c>
    </row>
    <row r="8434" spans="1:21" x14ac:dyDescent="0.35">
      <c r="A8434">
        <v>0.99950492382049561</v>
      </c>
      <c r="B8434">
        <v>0.99982327222824097</v>
      </c>
      <c r="C8434">
        <v>0.99999439716339111</v>
      </c>
      <c r="D8434">
        <v>4.9507617950439453E-4</v>
      </c>
      <c r="E8434">
        <v>1.767277717590332E-4</v>
      </c>
      <c r="F8434">
        <v>5.6028366088867188E-6</v>
      </c>
      <c r="G8434">
        <v>9</v>
      </c>
      <c r="H8434">
        <v>9</v>
      </c>
      <c r="I8434">
        <v>9</v>
      </c>
      <c r="J8434">
        <v>9</v>
      </c>
      <c r="L8434">
        <f t="shared" si="927"/>
        <v>1</v>
      </c>
      <c r="M8434">
        <f t="shared" si="928"/>
        <v>1</v>
      </c>
      <c r="N8434">
        <f t="shared" si="923"/>
        <v>1</v>
      </c>
      <c r="P8434" t="b">
        <f>AND((L8434=M8434),(M8434,N8434))</f>
        <v>1</v>
      </c>
      <c r="R8434">
        <f t="shared" si="929"/>
        <v>999</v>
      </c>
      <c r="S8434">
        <f t="shared" si="924"/>
        <v>999</v>
      </c>
      <c r="T8434">
        <f t="shared" si="925"/>
        <v>999</v>
      </c>
      <c r="U8434">
        <f t="shared" si="926"/>
        <v>999</v>
      </c>
    </row>
    <row r="8435" spans="1:21" x14ac:dyDescent="0.35">
      <c r="A8435">
        <v>0.99987673759460449</v>
      </c>
      <c r="B8435">
        <v>0.99999892711639404</v>
      </c>
      <c r="C8435">
        <v>0.99999988079071045</v>
      </c>
      <c r="D8435">
        <v>1.2326240539550781E-4</v>
      </c>
      <c r="E8435">
        <v>1.072883605957031E-6</v>
      </c>
      <c r="F8435">
        <v>1.192092895507812E-7</v>
      </c>
      <c r="G8435">
        <v>1</v>
      </c>
      <c r="H8435">
        <v>1</v>
      </c>
      <c r="I8435">
        <v>1</v>
      </c>
      <c r="J8435">
        <v>1</v>
      </c>
      <c r="L8435">
        <f t="shared" si="927"/>
        <v>1</v>
      </c>
      <c r="M8435">
        <f t="shared" si="928"/>
        <v>1</v>
      </c>
      <c r="N8435">
        <f t="shared" si="923"/>
        <v>1</v>
      </c>
      <c r="P8435" t="b">
        <f>AND((L8435=M8435),(M8435,N8435))</f>
        <v>1</v>
      </c>
      <c r="R8435">
        <f t="shared" si="929"/>
        <v>999</v>
      </c>
      <c r="S8435">
        <f t="shared" si="924"/>
        <v>999</v>
      </c>
      <c r="T8435">
        <f t="shared" si="925"/>
        <v>999</v>
      </c>
      <c r="U8435">
        <f t="shared" si="926"/>
        <v>999</v>
      </c>
    </row>
    <row r="8436" spans="1:21" x14ac:dyDescent="0.35">
      <c r="A8436">
        <v>0.99999690055847168</v>
      </c>
      <c r="B8436">
        <v>0.99998247623443604</v>
      </c>
      <c r="C8436">
        <v>1</v>
      </c>
      <c r="D8436">
        <v>3.0994415283203121E-6</v>
      </c>
      <c r="E8436">
        <v>1.752376556396484E-5</v>
      </c>
      <c r="F8436">
        <v>0</v>
      </c>
      <c r="G8436">
        <v>6</v>
      </c>
      <c r="H8436">
        <v>6</v>
      </c>
      <c r="I8436">
        <v>6</v>
      </c>
      <c r="J8436">
        <v>6</v>
      </c>
      <c r="L8436">
        <f t="shared" si="927"/>
        <v>1</v>
      </c>
      <c r="M8436">
        <f t="shared" si="928"/>
        <v>1</v>
      </c>
      <c r="N8436">
        <f t="shared" si="923"/>
        <v>1</v>
      </c>
      <c r="P8436" t="b">
        <f>AND((L8436=M8436),(M8436,N8436))</f>
        <v>1</v>
      </c>
      <c r="R8436">
        <f t="shared" si="929"/>
        <v>999</v>
      </c>
      <c r="S8436">
        <f t="shared" si="924"/>
        <v>999</v>
      </c>
      <c r="T8436">
        <f t="shared" si="925"/>
        <v>999</v>
      </c>
      <c r="U8436">
        <f t="shared" si="926"/>
        <v>999</v>
      </c>
    </row>
    <row r="8437" spans="1:21" x14ac:dyDescent="0.35">
      <c r="A8437">
        <v>0.99999964237213135</v>
      </c>
      <c r="B8437">
        <v>0.99999761581420898</v>
      </c>
      <c r="C8437">
        <v>1</v>
      </c>
      <c r="D8437">
        <v>3.576278686523438E-7</v>
      </c>
      <c r="E8437">
        <v>2.384185791015625E-6</v>
      </c>
      <c r="F8437">
        <v>0</v>
      </c>
      <c r="G8437">
        <v>4</v>
      </c>
      <c r="H8437">
        <v>4</v>
      </c>
      <c r="I8437">
        <v>4</v>
      </c>
      <c r="J8437">
        <v>4</v>
      </c>
      <c r="L8437">
        <f t="shared" si="927"/>
        <v>1</v>
      </c>
      <c r="M8437">
        <f t="shared" si="928"/>
        <v>1</v>
      </c>
      <c r="N8437">
        <f t="shared" si="923"/>
        <v>1</v>
      </c>
      <c r="P8437" t="b">
        <f>AND((L8437=M8437),(M8437,N8437))</f>
        <v>1</v>
      </c>
      <c r="R8437">
        <f t="shared" si="929"/>
        <v>999</v>
      </c>
      <c r="S8437">
        <f t="shared" si="924"/>
        <v>999</v>
      </c>
      <c r="T8437">
        <f t="shared" si="925"/>
        <v>999</v>
      </c>
      <c r="U8437">
        <f t="shared" si="926"/>
        <v>999</v>
      </c>
    </row>
    <row r="8438" spans="1:21" x14ac:dyDescent="0.35">
      <c r="A8438">
        <v>0.9999537467956543</v>
      </c>
      <c r="B8438">
        <v>0.99992918968200684</v>
      </c>
      <c r="C8438">
        <v>1</v>
      </c>
      <c r="D8438">
        <v>4.6253204345703118E-5</v>
      </c>
      <c r="E8438">
        <v>7.0810317993164063E-5</v>
      </c>
      <c r="F8438">
        <v>0</v>
      </c>
      <c r="G8438">
        <v>3</v>
      </c>
      <c r="H8438">
        <v>3</v>
      </c>
      <c r="I8438">
        <v>3</v>
      </c>
      <c r="J8438">
        <v>3</v>
      </c>
      <c r="L8438">
        <f t="shared" si="927"/>
        <v>1</v>
      </c>
      <c r="M8438">
        <f t="shared" si="928"/>
        <v>1</v>
      </c>
      <c r="N8438">
        <f t="shared" si="923"/>
        <v>1</v>
      </c>
      <c r="P8438" t="b">
        <f>AND((L8438=M8438),(M8438,N8438))</f>
        <v>1</v>
      </c>
      <c r="R8438">
        <f t="shared" si="929"/>
        <v>999</v>
      </c>
      <c r="S8438">
        <f t="shared" si="924"/>
        <v>999</v>
      </c>
      <c r="T8438">
        <f t="shared" si="925"/>
        <v>999</v>
      </c>
      <c r="U8438">
        <f t="shared" si="926"/>
        <v>999</v>
      </c>
    </row>
    <row r="8439" spans="1:21" x14ac:dyDescent="0.35">
      <c r="A8439">
        <v>0.99999880790710449</v>
      </c>
      <c r="B8439">
        <v>0.99997866153717041</v>
      </c>
      <c r="C8439">
        <v>0.99999690055847168</v>
      </c>
      <c r="D8439">
        <v>1.1920928955078121E-6</v>
      </c>
      <c r="E8439">
        <v>2.133846282958984E-5</v>
      </c>
      <c r="F8439">
        <v>3.0994415283203121E-6</v>
      </c>
      <c r="G8439">
        <v>9</v>
      </c>
      <c r="H8439">
        <v>9</v>
      </c>
      <c r="I8439">
        <v>9</v>
      </c>
      <c r="J8439">
        <v>9</v>
      </c>
      <c r="L8439">
        <f t="shared" si="927"/>
        <v>1</v>
      </c>
      <c r="M8439">
        <f t="shared" si="928"/>
        <v>1</v>
      </c>
      <c r="N8439">
        <f t="shared" si="923"/>
        <v>1</v>
      </c>
      <c r="P8439" t="b">
        <f>AND((L8439=M8439),(M8439,N8439))</f>
        <v>1</v>
      </c>
      <c r="R8439">
        <f t="shared" si="929"/>
        <v>999</v>
      </c>
      <c r="S8439">
        <f t="shared" si="924"/>
        <v>999</v>
      </c>
      <c r="T8439">
        <f t="shared" si="925"/>
        <v>999</v>
      </c>
      <c r="U8439">
        <f t="shared" si="926"/>
        <v>999</v>
      </c>
    </row>
    <row r="8440" spans="1:21" x14ac:dyDescent="0.35">
      <c r="A8440">
        <v>0.9999995231628418</v>
      </c>
      <c r="B8440">
        <v>0.99999964237213135</v>
      </c>
      <c r="C8440">
        <v>1</v>
      </c>
      <c r="D8440">
        <v>4.76837158203125E-7</v>
      </c>
      <c r="E8440">
        <v>3.576278686523438E-7</v>
      </c>
      <c r="F8440">
        <v>0</v>
      </c>
      <c r="G8440">
        <v>8</v>
      </c>
      <c r="H8440">
        <v>8</v>
      </c>
      <c r="I8440">
        <v>8</v>
      </c>
      <c r="J8440">
        <v>8</v>
      </c>
      <c r="L8440">
        <f t="shared" si="927"/>
        <v>1</v>
      </c>
      <c r="M8440">
        <f t="shared" si="928"/>
        <v>1</v>
      </c>
      <c r="N8440">
        <f t="shared" si="923"/>
        <v>1</v>
      </c>
      <c r="P8440" t="b">
        <f>AND((L8440=M8440),(M8440,N8440))</f>
        <v>1</v>
      </c>
      <c r="R8440">
        <f t="shared" si="929"/>
        <v>999</v>
      </c>
      <c r="S8440">
        <f t="shared" si="924"/>
        <v>999</v>
      </c>
      <c r="T8440">
        <f t="shared" si="925"/>
        <v>999</v>
      </c>
      <c r="U8440">
        <f t="shared" si="926"/>
        <v>999</v>
      </c>
    </row>
    <row r="8441" spans="1:21" x14ac:dyDescent="0.35">
      <c r="A8441">
        <v>1</v>
      </c>
      <c r="B8441">
        <v>0.9999997615814209</v>
      </c>
      <c r="C8441">
        <v>1</v>
      </c>
      <c r="D8441">
        <v>0</v>
      </c>
      <c r="E8441">
        <v>2.384185791015625E-7</v>
      </c>
      <c r="F8441">
        <v>0</v>
      </c>
      <c r="G8441">
        <v>2</v>
      </c>
      <c r="H8441">
        <v>2</v>
      </c>
      <c r="I8441">
        <v>2</v>
      </c>
      <c r="J8441">
        <v>2</v>
      </c>
      <c r="L8441">
        <f t="shared" si="927"/>
        <v>1</v>
      </c>
      <c r="M8441">
        <f t="shared" si="928"/>
        <v>1</v>
      </c>
      <c r="N8441">
        <f t="shared" si="923"/>
        <v>1</v>
      </c>
      <c r="P8441" t="b">
        <f>AND((L8441=M8441),(M8441,N8441))</f>
        <v>1</v>
      </c>
      <c r="R8441">
        <f t="shared" si="929"/>
        <v>999</v>
      </c>
      <c r="S8441">
        <f t="shared" si="924"/>
        <v>999</v>
      </c>
      <c r="T8441">
        <f t="shared" si="925"/>
        <v>999</v>
      </c>
      <c r="U8441">
        <f t="shared" si="926"/>
        <v>999</v>
      </c>
    </row>
    <row r="8442" spans="1:21" x14ac:dyDescent="0.35">
      <c r="A8442">
        <v>0.99993133544921875</v>
      </c>
      <c r="B8442">
        <v>0.9999852180480957</v>
      </c>
      <c r="C8442">
        <v>0.9999624490737915</v>
      </c>
      <c r="D8442">
        <v>6.866455078125E-5</v>
      </c>
      <c r="E8442">
        <v>1.478195190429688E-5</v>
      </c>
      <c r="F8442">
        <v>3.7550926208496087E-5</v>
      </c>
      <c r="G8442">
        <v>1</v>
      </c>
      <c r="H8442">
        <v>1</v>
      </c>
      <c r="I8442">
        <v>1</v>
      </c>
      <c r="J8442">
        <v>1</v>
      </c>
      <c r="L8442">
        <f t="shared" si="927"/>
        <v>1</v>
      </c>
      <c r="M8442">
        <f t="shared" si="928"/>
        <v>1</v>
      </c>
      <c r="N8442">
        <f t="shared" si="923"/>
        <v>1</v>
      </c>
      <c r="P8442" t="b">
        <f>AND((L8442=M8442),(M8442,N8442))</f>
        <v>1</v>
      </c>
      <c r="R8442">
        <f t="shared" si="929"/>
        <v>999</v>
      </c>
      <c r="S8442">
        <f t="shared" si="924"/>
        <v>999</v>
      </c>
      <c r="T8442">
        <f t="shared" si="925"/>
        <v>999</v>
      </c>
      <c r="U8442">
        <f t="shared" si="926"/>
        <v>999</v>
      </c>
    </row>
    <row r="8443" spans="1:21" x14ac:dyDescent="0.35">
      <c r="A8443">
        <v>1</v>
      </c>
      <c r="B8443">
        <v>0.9999995231628418</v>
      </c>
      <c r="C8443">
        <v>1</v>
      </c>
      <c r="D8443">
        <v>0</v>
      </c>
      <c r="E8443">
        <v>4.76837158203125E-7</v>
      </c>
      <c r="F8443">
        <v>0</v>
      </c>
      <c r="G8443">
        <v>8</v>
      </c>
      <c r="H8443">
        <v>8</v>
      </c>
      <c r="I8443">
        <v>8</v>
      </c>
      <c r="J8443">
        <v>8</v>
      </c>
      <c r="L8443">
        <f t="shared" si="927"/>
        <v>1</v>
      </c>
      <c r="M8443">
        <f t="shared" si="928"/>
        <v>1</v>
      </c>
      <c r="N8443">
        <f t="shared" si="923"/>
        <v>1</v>
      </c>
      <c r="P8443" t="b">
        <f>AND((L8443=M8443),(M8443,N8443))</f>
        <v>1</v>
      </c>
      <c r="R8443">
        <f t="shared" si="929"/>
        <v>999</v>
      </c>
      <c r="S8443">
        <f t="shared" si="924"/>
        <v>999</v>
      </c>
      <c r="T8443">
        <f t="shared" si="925"/>
        <v>999</v>
      </c>
      <c r="U8443">
        <f t="shared" si="926"/>
        <v>999</v>
      </c>
    </row>
    <row r="8444" spans="1:21" x14ac:dyDescent="0.35">
      <c r="A8444">
        <v>0.99997532367706299</v>
      </c>
      <c r="B8444">
        <v>0.99999141693115234</v>
      </c>
      <c r="C8444">
        <v>1</v>
      </c>
      <c r="D8444">
        <v>2.4676322937011719E-5</v>
      </c>
      <c r="E8444">
        <v>8.58306884765625E-6</v>
      </c>
      <c r="F8444">
        <v>0</v>
      </c>
      <c r="G8444">
        <v>6</v>
      </c>
      <c r="H8444">
        <v>6</v>
      </c>
      <c r="I8444">
        <v>6</v>
      </c>
      <c r="J8444">
        <v>6</v>
      </c>
      <c r="L8444">
        <f t="shared" si="927"/>
        <v>1</v>
      </c>
      <c r="M8444">
        <f t="shared" si="928"/>
        <v>1</v>
      </c>
      <c r="N8444">
        <f t="shared" si="923"/>
        <v>1</v>
      </c>
      <c r="P8444" t="b">
        <f>AND((L8444=M8444),(M8444,N8444))</f>
        <v>1</v>
      </c>
      <c r="R8444">
        <f t="shared" si="929"/>
        <v>999</v>
      </c>
      <c r="S8444">
        <f t="shared" si="924"/>
        <v>999</v>
      </c>
      <c r="T8444">
        <f t="shared" si="925"/>
        <v>999</v>
      </c>
      <c r="U8444">
        <f t="shared" si="926"/>
        <v>999</v>
      </c>
    </row>
    <row r="8445" spans="1:21" x14ac:dyDescent="0.35">
      <c r="A8445">
        <v>0.999991774559021</v>
      </c>
      <c r="B8445">
        <v>0.99995088577270508</v>
      </c>
      <c r="C8445">
        <v>1</v>
      </c>
      <c r="D8445">
        <v>8.2254409790039063E-6</v>
      </c>
      <c r="E8445">
        <v>4.9114227294921882E-5</v>
      </c>
      <c r="F8445">
        <v>0</v>
      </c>
      <c r="G8445">
        <v>4</v>
      </c>
      <c r="H8445">
        <v>4</v>
      </c>
      <c r="I8445">
        <v>4</v>
      </c>
      <c r="J8445">
        <v>4</v>
      </c>
      <c r="L8445">
        <f t="shared" si="927"/>
        <v>1</v>
      </c>
      <c r="M8445">
        <f t="shared" si="928"/>
        <v>1</v>
      </c>
      <c r="N8445">
        <f t="shared" si="923"/>
        <v>1</v>
      </c>
      <c r="P8445" t="b">
        <f>AND((L8445=M8445),(M8445,N8445))</f>
        <v>1</v>
      </c>
      <c r="R8445">
        <f t="shared" si="929"/>
        <v>999</v>
      </c>
      <c r="S8445">
        <f t="shared" si="924"/>
        <v>999</v>
      </c>
      <c r="T8445">
        <f t="shared" si="925"/>
        <v>999</v>
      </c>
      <c r="U8445">
        <f t="shared" si="926"/>
        <v>999</v>
      </c>
    </row>
    <row r="8446" spans="1:21" x14ac:dyDescent="0.35">
      <c r="A8446">
        <v>0.99994504451751709</v>
      </c>
      <c r="B8446">
        <v>0.99999845027923584</v>
      </c>
      <c r="C8446">
        <v>0.9999992847442627</v>
      </c>
      <c r="D8446">
        <v>5.4955482482910163E-5</v>
      </c>
      <c r="E8446">
        <v>1.549720764160156E-6</v>
      </c>
      <c r="F8446">
        <v>7.152557373046875E-7</v>
      </c>
      <c r="G8446">
        <v>1</v>
      </c>
      <c r="H8446">
        <v>1</v>
      </c>
      <c r="I8446">
        <v>1</v>
      </c>
      <c r="J8446">
        <v>1</v>
      </c>
      <c r="L8446">
        <f t="shared" si="927"/>
        <v>1</v>
      </c>
      <c r="M8446">
        <f t="shared" si="928"/>
        <v>1</v>
      </c>
      <c r="N8446">
        <f t="shared" si="923"/>
        <v>1</v>
      </c>
      <c r="P8446" t="b">
        <f>AND((L8446=M8446),(M8446,N8446))</f>
        <v>1</v>
      </c>
      <c r="R8446">
        <f t="shared" si="929"/>
        <v>999</v>
      </c>
      <c r="S8446">
        <f t="shared" si="924"/>
        <v>999</v>
      </c>
      <c r="T8446">
        <f t="shared" si="925"/>
        <v>999</v>
      </c>
      <c r="U8446">
        <f t="shared" si="926"/>
        <v>999</v>
      </c>
    </row>
    <row r="8447" spans="1:21" x14ac:dyDescent="0.35">
      <c r="A8447">
        <v>0.99997520446777344</v>
      </c>
      <c r="B8447">
        <v>0.99995207786560059</v>
      </c>
      <c r="C8447">
        <v>0.9999997615814209</v>
      </c>
      <c r="D8447">
        <v>2.47955322265625E-5</v>
      </c>
      <c r="E8447">
        <v>4.7922134399414063E-5</v>
      </c>
      <c r="F8447">
        <v>2.384185791015625E-7</v>
      </c>
      <c r="G8447">
        <v>5</v>
      </c>
      <c r="H8447">
        <v>5</v>
      </c>
      <c r="I8447">
        <v>5</v>
      </c>
      <c r="J8447">
        <v>5</v>
      </c>
      <c r="L8447">
        <f t="shared" si="927"/>
        <v>1</v>
      </c>
      <c r="M8447">
        <f t="shared" si="928"/>
        <v>1</v>
      </c>
      <c r="N8447">
        <f t="shared" si="923"/>
        <v>1</v>
      </c>
      <c r="P8447" t="b">
        <f>AND((L8447=M8447),(M8447,N8447))</f>
        <v>1</v>
      </c>
      <c r="R8447">
        <f t="shared" si="929"/>
        <v>999</v>
      </c>
      <c r="S8447">
        <f t="shared" si="924"/>
        <v>999</v>
      </c>
      <c r="T8447">
        <f t="shared" si="925"/>
        <v>999</v>
      </c>
      <c r="U8447">
        <f t="shared" si="926"/>
        <v>999</v>
      </c>
    </row>
    <row r="8448" spans="1:21" x14ac:dyDescent="0.35">
      <c r="A8448">
        <v>0.99999821186065674</v>
      </c>
      <c r="B8448">
        <v>0.99999856948852539</v>
      </c>
      <c r="C8448">
        <v>1</v>
      </c>
      <c r="D8448">
        <v>1.788139343261719E-6</v>
      </c>
      <c r="E8448">
        <v>1.430511474609375E-6</v>
      </c>
      <c r="F8448">
        <v>0</v>
      </c>
      <c r="G8448">
        <v>5</v>
      </c>
      <c r="H8448">
        <v>5</v>
      </c>
      <c r="I8448">
        <v>5</v>
      </c>
      <c r="J8448">
        <v>5</v>
      </c>
      <c r="L8448">
        <f t="shared" si="927"/>
        <v>1</v>
      </c>
      <c r="M8448">
        <f t="shared" si="928"/>
        <v>1</v>
      </c>
      <c r="N8448">
        <f t="shared" si="923"/>
        <v>1</v>
      </c>
      <c r="P8448" t="b">
        <f>AND((L8448=M8448),(M8448,N8448))</f>
        <v>1</v>
      </c>
      <c r="R8448">
        <f t="shared" si="929"/>
        <v>999</v>
      </c>
      <c r="S8448">
        <f t="shared" si="924"/>
        <v>999</v>
      </c>
      <c r="T8448">
        <f t="shared" si="925"/>
        <v>999</v>
      </c>
      <c r="U8448">
        <f t="shared" si="926"/>
        <v>999</v>
      </c>
    </row>
    <row r="8449" spans="1:21" x14ac:dyDescent="0.35">
      <c r="A8449">
        <v>0.9999997615814209</v>
      </c>
      <c r="B8449">
        <v>0.99999988079071045</v>
      </c>
      <c r="C8449">
        <v>1</v>
      </c>
      <c r="D8449">
        <v>2.384185791015625E-7</v>
      </c>
      <c r="E8449">
        <v>1.192092895507812E-7</v>
      </c>
      <c r="F8449">
        <v>0</v>
      </c>
      <c r="G8449">
        <v>6</v>
      </c>
      <c r="H8449">
        <v>6</v>
      </c>
      <c r="I8449">
        <v>6</v>
      </c>
      <c r="J8449">
        <v>6</v>
      </c>
      <c r="L8449">
        <f t="shared" si="927"/>
        <v>1</v>
      </c>
      <c r="M8449">
        <f t="shared" si="928"/>
        <v>1</v>
      </c>
      <c r="N8449">
        <f t="shared" si="923"/>
        <v>1</v>
      </c>
      <c r="P8449" t="b">
        <f>AND((L8449=M8449),(M8449,N8449))</f>
        <v>1</v>
      </c>
      <c r="R8449">
        <f t="shared" si="929"/>
        <v>999</v>
      </c>
      <c r="S8449">
        <f t="shared" si="924"/>
        <v>999</v>
      </c>
      <c r="T8449">
        <f t="shared" si="925"/>
        <v>999</v>
      </c>
      <c r="U8449">
        <f t="shared" si="926"/>
        <v>999</v>
      </c>
    </row>
    <row r="8450" spans="1:21" x14ac:dyDescent="0.35">
      <c r="A8450">
        <v>0.99999988079071045</v>
      </c>
      <c r="B8450">
        <v>0.99999916553497314</v>
      </c>
      <c r="C8450">
        <v>1</v>
      </c>
      <c r="D8450">
        <v>1.192092895507812E-7</v>
      </c>
      <c r="E8450">
        <v>8.3446502685546875E-7</v>
      </c>
      <c r="F8450">
        <v>0</v>
      </c>
      <c r="G8450">
        <v>5</v>
      </c>
      <c r="H8450">
        <v>5</v>
      </c>
      <c r="I8450">
        <v>5</v>
      </c>
      <c r="J8450">
        <v>5</v>
      </c>
      <c r="L8450">
        <f t="shared" si="927"/>
        <v>1</v>
      </c>
      <c r="M8450">
        <f t="shared" si="928"/>
        <v>1</v>
      </c>
      <c r="N8450">
        <f t="shared" si="923"/>
        <v>1</v>
      </c>
      <c r="P8450" t="b">
        <f>AND((L8450=M8450),(M8450,N8450))</f>
        <v>1</v>
      </c>
      <c r="R8450">
        <f t="shared" si="929"/>
        <v>999</v>
      </c>
      <c r="S8450">
        <f t="shared" si="924"/>
        <v>999</v>
      </c>
      <c r="T8450">
        <f t="shared" si="925"/>
        <v>999</v>
      </c>
      <c r="U8450">
        <f t="shared" si="926"/>
        <v>999</v>
      </c>
    </row>
    <row r="8451" spans="1:21" x14ac:dyDescent="0.35">
      <c r="A8451">
        <v>0.99997341632843018</v>
      </c>
      <c r="B8451">
        <v>0.99999845027923584</v>
      </c>
      <c r="C8451">
        <v>1</v>
      </c>
      <c r="D8451">
        <v>2.6583671569824219E-5</v>
      </c>
      <c r="E8451">
        <v>1.549720764160156E-6</v>
      </c>
      <c r="F8451">
        <v>0</v>
      </c>
      <c r="G8451">
        <v>0</v>
      </c>
      <c r="H8451">
        <v>0</v>
      </c>
      <c r="I8451">
        <v>0</v>
      </c>
      <c r="J8451">
        <v>0</v>
      </c>
      <c r="L8451">
        <f t="shared" si="927"/>
        <v>1</v>
      </c>
      <c r="M8451">
        <f t="shared" si="928"/>
        <v>1</v>
      </c>
      <c r="N8451">
        <f t="shared" si="923"/>
        <v>1</v>
      </c>
      <c r="P8451" t="b">
        <f>AND((L8451=M8451),(M8451,N8451))</f>
        <v>1</v>
      </c>
      <c r="R8451">
        <f t="shared" si="929"/>
        <v>999</v>
      </c>
      <c r="S8451">
        <f t="shared" si="924"/>
        <v>999</v>
      </c>
      <c r="T8451">
        <f t="shared" si="925"/>
        <v>999</v>
      </c>
      <c r="U8451">
        <f t="shared" si="926"/>
        <v>999</v>
      </c>
    </row>
    <row r="8452" spans="1:21" x14ac:dyDescent="0.35">
      <c r="A8452">
        <v>0.99995410442352295</v>
      </c>
      <c r="B8452">
        <v>0.99999547004699707</v>
      </c>
      <c r="C8452">
        <v>0.99998283386230469</v>
      </c>
      <c r="D8452">
        <v>4.5895576477050781E-5</v>
      </c>
      <c r="E8452">
        <v>4.5299530029296883E-6</v>
      </c>
      <c r="F8452">
        <v>1.71661376953125E-5</v>
      </c>
      <c r="G8452">
        <v>1</v>
      </c>
      <c r="H8452">
        <v>1</v>
      </c>
      <c r="I8452">
        <v>1</v>
      </c>
      <c r="J8452">
        <v>1</v>
      </c>
      <c r="L8452">
        <f t="shared" si="927"/>
        <v>1</v>
      </c>
      <c r="M8452">
        <f t="shared" si="928"/>
        <v>1</v>
      </c>
      <c r="N8452">
        <f t="shared" ref="N8452:N8515" si="930">IF(I8452=J8452,1,0)</f>
        <v>1</v>
      </c>
      <c r="P8452" t="b">
        <f>AND((L8452=M8452),(M8452,N8452))</f>
        <v>1</v>
      </c>
      <c r="R8452">
        <f t="shared" si="929"/>
        <v>999</v>
      </c>
      <c r="S8452">
        <f t="shared" ref="S8452:S8515" si="931">IF(L8452=0,J8452,999)</f>
        <v>999</v>
      </c>
      <c r="T8452">
        <f t="shared" ref="T8452:T8515" si="932">IF(M8452=0,J8452,999)</f>
        <v>999</v>
      </c>
      <c r="U8452">
        <f t="shared" ref="U8452:U8515" si="933">IF(N8452=0,J8452,999)</f>
        <v>999</v>
      </c>
    </row>
    <row r="8453" spans="1:21" x14ac:dyDescent="0.35">
      <c r="A8453">
        <v>0.99999964237213135</v>
      </c>
      <c r="B8453">
        <v>0.99999964237213135</v>
      </c>
      <c r="C8453">
        <v>1</v>
      </c>
      <c r="D8453">
        <v>3.576278686523438E-7</v>
      </c>
      <c r="E8453">
        <v>3.576278686523438E-7</v>
      </c>
      <c r="F8453">
        <v>0</v>
      </c>
      <c r="G8453">
        <v>2</v>
      </c>
      <c r="H8453">
        <v>2</v>
      </c>
      <c r="I8453">
        <v>2</v>
      </c>
      <c r="J8453">
        <v>2</v>
      </c>
      <c r="L8453">
        <f t="shared" ref="L8453:L8516" si="934">IF(G8453=J8453,1,0)</f>
        <v>1</v>
      </c>
      <c r="M8453">
        <f t="shared" ref="M8453:M8516" si="935">IF(H8453=J8453,1,0)</f>
        <v>1</v>
      </c>
      <c r="N8453">
        <f t="shared" si="930"/>
        <v>1</v>
      </c>
      <c r="P8453" t="b">
        <f>AND((L8453=M8453),(M8453,N8453))</f>
        <v>1</v>
      </c>
      <c r="R8453">
        <f t="shared" ref="R8453:R8516" si="936">IF(P8453=FALSE,J8453,999)</f>
        <v>999</v>
      </c>
      <c r="S8453">
        <f t="shared" si="931"/>
        <v>999</v>
      </c>
      <c r="T8453">
        <f t="shared" si="932"/>
        <v>999</v>
      </c>
      <c r="U8453">
        <f t="shared" si="933"/>
        <v>999</v>
      </c>
    </row>
    <row r="8454" spans="1:21" x14ac:dyDescent="0.35">
      <c r="A8454">
        <v>0.9999995231628418</v>
      </c>
      <c r="B8454">
        <v>0.9999992847442627</v>
      </c>
      <c r="C8454">
        <v>1</v>
      </c>
      <c r="D8454">
        <v>4.76837158203125E-7</v>
      </c>
      <c r="E8454">
        <v>7.152557373046875E-7</v>
      </c>
      <c r="F8454">
        <v>0</v>
      </c>
      <c r="G8454">
        <v>3</v>
      </c>
      <c r="H8454">
        <v>3</v>
      </c>
      <c r="I8454">
        <v>3</v>
      </c>
      <c r="J8454">
        <v>3</v>
      </c>
      <c r="L8454">
        <f t="shared" si="934"/>
        <v>1</v>
      </c>
      <c r="M8454">
        <f t="shared" si="935"/>
        <v>1</v>
      </c>
      <c r="N8454">
        <f t="shared" si="930"/>
        <v>1</v>
      </c>
      <c r="P8454" t="b">
        <f>AND((L8454=M8454),(M8454,N8454))</f>
        <v>1</v>
      </c>
      <c r="R8454">
        <f t="shared" si="936"/>
        <v>999</v>
      </c>
      <c r="S8454">
        <f t="shared" si="931"/>
        <v>999</v>
      </c>
      <c r="T8454">
        <f t="shared" si="932"/>
        <v>999</v>
      </c>
      <c r="U8454">
        <f t="shared" si="933"/>
        <v>999</v>
      </c>
    </row>
    <row r="8455" spans="1:21" x14ac:dyDescent="0.35">
      <c r="A8455">
        <v>0.99999940395355225</v>
      </c>
      <c r="B8455">
        <v>0.99999821186065674</v>
      </c>
      <c r="C8455">
        <v>1</v>
      </c>
      <c r="D8455">
        <v>5.9604644775390625E-7</v>
      </c>
      <c r="E8455">
        <v>1.788139343261719E-6</v>
      </c>
      <c r="F8455">
        <v>0</v>
      </c>
      <c r="G8455">
        <v>4</v>
      </c>
      <c r="H8455">
        <v>4</v>
      </c>
      <c r="I8455">
        <v>4</v>
      </c>
      <c r="J8455">
        <v>4</v>
      </c>
      <c r="L8455">
        <f t="shared" si="934"/>
        <v>1</v>
      </c>
      <c r="M8455">
        <f t="shared" si="935"/>
        <v>1</v>
      </c>
      <c r="N8455">
        <f t="shared" si="930"/>
        <v>1</v>
      </c>
      <c r="P8455" t="b">
        <f>AND((L8455=M8455),(M8455,N8455))</f>
        <v>1</v>
      </c>
      <c r="R8455">
        <f t="shared" si="936"/>
        <v>999</v>
      </c>
      <c r="S8455">
        <f t="shared" si="931"/>
        <v>999</v>
      </c>
      <c r="T8455">
        <f t="shared" si="932"/>
        <v>999</v>
      </c>
      <c r="U8455">
        <f t="shared" si="933"/>
        <v>999</v>
      </c>
    </row>
    <row r="8456" spans="1:21" x14ac:dyDescent="0.35">
      <c r="A8456">
        <v>0.99998271465301514</v>
      </c>
      <c r="B8456">
        <v>0.98923534154891968</v>
      </c>
      <c r="C8456">
        <v>0.99979370832443237</v>
      </c>
      <c r="D8456">
        <v>1.7285346984863281E-5</v>
      </c>
      <c r="E8456">
        <v>1.0764658451080321E-2</v>
      </c>
      <c r="F8456">
        <v>2.0629167556762701E-4</v>
      </c>
      <c r="G8456">
        <v>5</v>
      </c>
      <c r="H8456">
        <v>5</v>
      </c>
      <c r="I8456">
        <v>5</v>
      </c>
      <c r="J8456">
        <v>5</v>
      </c>
      <c r="L8456">
        <f t="shared" si="934"/>
        <v>1</v>
      </c>
      <c r="M8456">
        <f t="shared" si="935"/>
        <v>1</v>
      </c>
      <c r="N8456">
        <f t="shared" si="930"/>
        <v>1</v>
      </c>
      <c r="P8456" t="b">
        <f>AND((L8456=M8456),(M8456,N8456))</f>
        <v>1</v>
      </c>
      <c r="R8456">
        <f t="shared" si="936"/>
        <v>999</v>
      </c>
      <c r="S8456">
        <f t="shared" si="931"/>
        <v>999</v>
      </c>
      <c r="T8456">
        <f t="shared" si="932"/>
        <v>999</v>
      </c>
      <c r="U8456">
        <f t="shared" si="933"/>
        <v>999</v>
      </c>
    </row>
    <row r="8457" spans="1:21" x14ac:dyDescent="0.35">
      <c r="A8457">
        <v>0.99999988079071045</v>
      </c>
      <c r="B8457">
        <v>1</v>
      </c>
      <c r="C8457">
        <v>1</v>
      </c>
      <c r="D8457">
        <v>1.192092895507812E-7</v>
      </c>
      <c r="E8457">
        <v>0</v>
      </c>
      <c r="F8457">
        <v>0</v>
      </c>
      <c r="G8457">
        <v>6</v>
      </c>
      <c r="H8457">
        <v>6</v>
      </c>
      <c r="I8457">
        <v>6</v>
      </c>
      <c r="J8457">
        <v>6</v>
      </c>
      <c r="L8457">
        <f t="shared" si="934"/>
        <v>1</v>
      </c>
      <c r="M8457">
        <f t="shared" si="935"/>
        <v>1</v>
      </c>
      <c r="N8457">
        <f t="shared" si="930"/>
        <v>1</v>
      </c>
      <c r="P8457" t="b">
        <f>AND((L8457=M8457),(M8457,N8457))</f>
        <v>1</v>
      </c>
      <c r="R8457">
        <f t="shared" si="936"/>
        <v>999</v>
      </c>
      <c r="S8457">
        <f t="shared" si="931"/>
        <v>999</v>
      </c>
      <c r="T8457">
        <f t="shared" si="932"/>
        <v>999</v>
      </c>
      <c r="U8457">
        <f t="shared" si="933"/>
        <v>999</v>
      </c>
    </row>
    <row r="8458" spans="1:21" x14ac:dyDescent="0.35">
      <c r="A8458">
        <v>0.99999463558197021</v>
      </c>
      <c r="B8458">
        <v>0.99999856948852539</v>
      </c>
      <c r="C8458">
        <v>1</v>
      </c>
      <c r="D8458">
        <v>5.3644180297851563E-6</v>
      </c>
      <c r="E8458">
        <v>1.430511474609375E-6</v>
      </c>
      <c r="F8458">
        <v>0</v>
      </c>
      <c r="G8458">
        <v>7</v>
      </c>
      <c r="H8458">
        <v>7</v>
      </c>
      <c r="I8458">
        <v>7</v>
      </c>
      <c r="J8458">
        <v>7</v>
      </c>
      <c r="L8458">
        <f t="shared" si="934"/>
        <v>1</v>
      </c>
      <c r="M8458">
        <f t="shared" si="935"/>
        <v>1</v>
      </c>
      <c r="N8458">
        <f t="shared" si="930"/>
        <v>1</v>
      </c>
      <c r="P8458" t="b">
        <f>AND((L8458=M8458),(M8458,N8458))</f>
        <v>1</v>
      </c>
      <c r="R8458">
        <f t="shared" si="936"/>
        <v>999</v>
      </c>
      <c r="S8458">
        <f t="shared" si="931"/>
        <v>999</v>
      </c>
      <c r="T8458">
        <f t="shared" si="932"/>
        <v>999</v>
      </c>
      <c r="U8458">
        <f t="shared" si="933"/>
        <v>999</v>
      </c>
    </row>
    <row r="8459" spans="1:21" x14ac:dyDescent="0.35">
      <c r="A8459">
        <v>0.99997794628143311</v>
      </c>
      <c r="B8459">
        <v>0.99911195039749146</v>
      </c>
      <c r="C8459">
        <v>0.99997341632843018</v>
      </c>
      <c r="D8459">
        <v>2.2053718566894531E-5</v>
      </c>
      <c r="E8459">
        <v>8.8804960250854492E-4</v>
      </c>
      <c r="F8459">
        <v>2.6583671569824219E-5</v>
      </c>
      <c r="G8459">
        <v>8</v>
      </c>
      <c r="H8459">
        <v>8</v>
      </c>
      <c r="I8459">
        <v>8</v>
      </c>
      <c r="J8459">
        <v>8</v>
      </c>
      <c r="L8459">
        <f t="shared" si="934"/>
        <v>1</v>
      </c>
      <c r="M8459">
        <f t="shared" si="935"/>
        <v>1</v>
      </c>
      <c r="N8459">
        <f t="shared" si="930"/>
        <v>1</v>
      </c>
      <c r="P8459" t="b">
        <f>AND((L8459=M8459),(M8459,N8459))</f>
        <v>1</v>
      </c>
      <c r="R8459">
        <f t="shared" si="936"/>
        <v>999</v>
      </c>
      <c r="S8459">
        <f t="shared" si="931"/>
        <v>999</v>
      </c>
      <c r="T8459">
        <f t="shared" si="932"/>
        <v>999</v>
      </c>
      <c r="U8459">
        <f t="shared" si="933"/>
        <v>999</v>
      </c>
    </row>
    <row r="8460" spans="1:21" x14ac:dyDescent="0.35">
      <c r="A8460">
        <v>0.99999713897705078</v>
      </c>
      <c r="B8460">
        <v>0.99999678134918213</v>
      </c>
      <c r="C8460">
        <v>0.99999988079071045</v>
      </c>
      <c r="D8460">
        <v>2.86102294921875E-6</v>
      </c>
      <c r="E8460">
        <v>3.2186508178710942E-6</v>
      </c>
      <c r="F8460">
        <v>1.192092895507812E-7</v>
      </c>
      <c r="G8460">
        <v>9</v>
      </c>
      <c r="H8460">
        <v>9</v>
      </c>
      <c r="I8460">
        <v>9</v>
      </c>
      <c r="J8460">
        <v>9</v>
      </c>
      <c r="L8460">
        <f t="shared" si="934"/>
        <v>1</v>
      </c>
      <c r="M8460">
        <f t="shared" si="935"/>
        <v>1</v>
      </c>
      <c r="N8460">
        <f t="shared" si="930"/>
        <v>1</v>
      </c>
      <c r="P8460" t="b">
        <f>AND((L8460=M8460),(M8460,N8460))</f>
        <v>1</v>
      </c>
      <c r="R8460">
        <f t="shared" si="936"/>
        <v>999</v>
      </c>
      <c r="S8460">
        <f t="shared" si="931"/>
        <v>999</v>
      </c>
      <c r="T8460">
        <f t="shared" si="932"/>
        <v>999</v>
      </c>
      <c r="U8460">
        <f t="shared" si="933"/>
        <v>999</v>
      </c>
    </row>
    <row r="8461" spans="1:21" x14ac:dyDescent="0.35">
      <c r="A8461">
        <v>0.99999761581420898</v>
      </c>
      <c r="B8461">
        <v>0.99999713897705078</v>
      </c>
      <c r="C8461">
        <v>0.9999997615814209</v>
      </c>
      <c r="D8461">
        <v>2.384185791015625E-6</v>
      </c>
      <c r="E8461">
        <v>2.86102294921875E-6</v>
      </c>
      <c r="F8461">
        <v>2.384185791015625E-7</v>
      </c>
      <c r="G8461">
        <v>0</v>
      </c>
      <c r="H8461">
        <v>0</v>
      </c>
      <c r="I8461">
        <v>0</v>
      </c>
      <c r="J8461">
        <v>0</v>
      </c>
      <c r="L8461">
        <f t="shared" si="934"/>
        <v>1</v>
      </c>
      <c r="M8461">
        <f t="shared" si="935"/>
        <v>1</v>
      </c>
      <c r="N8461">
        <f t="shared" si="930"/>
        <v>1</v>
      </c>
      <c r="P8461" t="b">
        <f>AND((L8461=M8461),(M8461,N8461))</f>
        <v>1</v>
      </c>
      <c r="R8461">
        <f t="shared" si="936"/>
        <v>999</v>
      </c>
      <c r="S8461">
        <f t="shared" si="931"/>
        <v>999</v>
      </c>
      <c r="T8461">
        <f t="shared" si="932"/>
        <v>999</v>
      </c>
      <c r="U8461">
        <f t="shared" si="933"/>
        <v>999</v>
      </c>
    </row>
    <row r="8462" spans="1:21" x14ac:dyDescent="0.35">
      <c r="A8462">
        <v>0.99982577562332153</v>
      </c>
      <c r="B8462">
        <v>0.99998009204864502</v>
      </c>
      <c r="C8462">
        <v>0.99948537349700928</v>
      </c>
      <c r="D8462">
        <v>1.742243766784668E-4</v>
      </c>
      <c r="E8462">
        <v>1.9907951354980469E-5</v>
      </c>
      <c r="F8462">
        <v>5.1462650299072266E-4</v>
      </c>
      <c r="G8462">
        <v>1</v>
      </c>
      <c r="H8462">
        <v>1</v>
      </c>
      <c r="I8462">
        <v>1</v>
      </c>
      <c r="J8462">
        <v>1</v>
      </c>
      <c r="L8462">
        <f t="shared" si="934"/>
        <v>1</v>
      </c>
      <c r="M8462">
        <f t="shared" si="935"/>
        <v>1</v>
      </c>
      <c r="N8462">
        <f t="shared" si="930"/>
        <v>1</v>
      </c>
      <c r="P8462" t="b">
        <f>AND((L8462=M8462),(M8462,N8462))</f>
        <v>1</v>
      </c>
      <c r="R8462">
        <f t="shared" si="936"/>
        <v>999</v>
      </c>
      <c r="S8462">
        <f t="shared" si="931"/>
        <v>999</v>
      </c>
      <c r="T8462">
        <f t="shared" si="932"/>
        <v>999</v>
      </c>
      <c r="U8462">
        <f t="shared" si="933"/>
        <v>999</v>
      </c>
    </row>
    <row r="8463" spans="1:21" x14ac:dyDescent="0.35">
      <c r="A8463">
        <v>1</v>
      </c>
      <c r="B8463">
        <v>1</v>
      </c>
      <c r="C8463">
        <v>1</v>
      </c>
      <c r="D8463">
        <v>0</v>
      </c>
      <c r="E8463">
        <v>0</v>
      </c>
      <c r="F8463">
        <v>0</v>
      </c>
      <c r="G8463">
        <v>2</v>
      </c>
      <c r="H8463">
        <v>2</v>
      </c>
      <c r="I8463">
        <v>2</v>
      </c>
      <c r="J8463">
        <v>2</v>
      </c>
      <c r="L8463">
        <f t="shared" si="934"/>
        <v>1</v>
      </c>
      <c r="M8463">
        <f t="shared" si="935"/>
        <v>1</v>
      </c>
      <c r="N8463">
        <f t="shared" si="930"/>
        <v>1</v>
      </c>
      <c r="P8463" t="b">
        <f>AND((L8463=M8463),(M8463,N8463))</f>
        <v>1</v>
      </c>
      <c r="R8463">
        <f t="shared" si="936"/>
        <v>999</v>
      </c>
      <c r="S8463">
        <f t="shared" si="931"/>
        <v>999</v>
      </c>
      <c r="T8463">
        <f t="shared" si="932"/>
        <v>999</v>
      </c>
      <c r="U8463">
        <f t="shared" si="933"/>
        <v>999</v>
      </c>
    </row>
    <row r="8464" spans="1:21" x14ac:dyDescent="0.35">
      <c r="A8464">
        <v>0.9999992847442627</v>
      </c>
      <c r="B8464">
        <v>0.9999992847442627</v>
      </c>
      <c r="C8464">
        <v>1</v>
      </c>
      <c r="D8464">
        <v>7.152557373046875E-7</v>
      </c>
      <c r="E8464">
        <v>7.152557373046875E-7</v>
      </c>
      <c r="F8464">
        <v>0</v>
      </c>
      <c r="G8464">
        <v>3</v>
      </c>
      <c r="H8464">
        <v>3</v>
      </c>
      <c r="I8464">
        <v>3</v>
      </c>
      <c r="J8464">
        <v>3</v>
      </c>
      <c r="L8464">
        <f t="shared" si="934"/>
        <v>1</v>
      </c>
      <c r="M8464">
        <f t="shared" si="935"/>
        <v>1</v>
      </c>
      <c r="N8464">
        <f t="shared" si="930"/>
        <v>1</v>
      </c>
      <c r="P8464" t="b">
        <f>AND((L8464=M8464),(M8464,N8464))</f>
        <v>1</v>
      </c>
      <c r="R8464">
        <f t="shared" si="936"/>
        <v>999</v>
      </c>
      <c r="S8464">
        <f t="shared" si="931"/>
        <v>999</v>
      </c>
      <c r="T8464">
        <f t="shared" si="932"/>
        <v>999</v>
      </c>
      <c r="U8464">
        <f t="shared" si="933"/>
        <v>999</v>
      </c>
    </row>
    <row r="8465" spans="1:21" x14ac:dyDescent="0.35">
      <c r="A8465">
        <v>0.9999997615814209</v>
      </c>
      <c r="B8465">
        <v>0.99998962879180908</v>
      </c>
      <c r="C8465">
        <v>1</v>
      </c>
      <c r="D8465">
        <v>2.384185791015625E-7</v>
      </c>
      <c r="E8465">
        <v>1.037120819091797E-5</v>
      </c>
      <c r="F8465">
        <v>0</v>
      </c>
      <c r="G8465">
        <v>4</v>
      </c>
      <c r="H8465">
        <v>4</v>
      </c>
      <c r="I8465">
        <v>4</v>
      </c>
      <c r="J8465">
        <v>4</v>
      </c>
      <c r="L8465">
        <f t="shared" si="934"/>
        <v>1</v>
      </c>
      <c r="M8465">
        <f t="shared" si="935"/>
        <v>1</v>
      </c>
      <c r="N8465">
        <f t="shared" si="930"/>
        <v>1</v>
      </c>
      <c r="P8465" t="b">
        <f>AND((L8465=M8465),(M8465,N8465))</f>
        <v>1</v>
      </c>
      <c r="R8465">
        <f t="shared" si="936"/>
        <v>999</v>
      </c>
      <c r="S8465">
        <f t="shared" si="931"/>
        <v>999</v>
      </c>
      <c r="T8465">
        <f t="shared" si="932"/>
        <v>999</v>
      </c>
      <c r="U8465">
        <f t="shared" si="933"/>
        <v>999</v>
      </c>
    </row>
    <row r="8466" spans="1:21" x14ac:dyDescent="0.35">
      <c r="A8466">
        <v>0.99999642372131348</v>
      </c>
      <c r="B8466">
        <v>0.99975317716598511</v>
      </c>
      <c r="C8466">
        <v>0.9999997615814209</v>
      </c>
      <c r="D8466">
        <v>3.5762786865234379E-6</v>
      </c>
      <c r="E8466">
        <v>2.4682283401489258E-4</v>
      </c>
      <c r="F8466">
        <v>2.384185791015625E-7</v>
      </c>
      <c r="G8466">
        <v>5</v>
      </c>
      <c r="H8466">
        <v>5</v>
      </c>
      <c r="I8466">
        <v>5</v>
      </c>
      <c r="J8466">
        <v>5</v>
      </c>
      <c r="L8466">
        <f t="shared" si="934"/>
        <v>1</v>
      </c>
      <c r="M8466">
        <f t="shared" si="935"/>
        <v>1</v>
      </c>
      <c r="N8466">
        <f t="shared" si="930"/>
        <v>1</v>
      </c>
      <c r="P8466" t="b">
        <f>AND((L8466=M8466),(M8466,N8466))</f>
        <v>1</v>
      </c>
      <c r="R8466">
        <f t="shared" si="936"/>
        <v>999</v>
      </c>
      <c r="S8466">
        <f t="shared" si="931"/>
        <v>999</v>
      </c>
      <c r="T8466">
        <f t="shared" si="932"/>
        <v>999</v>
      </c>
      <c r="U8466">
        <f t="shared" si="933"/>
        <v>999</v>
      </c>
    </row>
    <row r="8467" spans="1:21" x14ac:dyDescent="0.35">
      <c r="A8467">
        <v>0.9999992847442627</v>
      </c>
      <c r="B8467">
        <v>1</v>
      </c>
      <c r="C8467">
        <v>1</v>
      </c>
      <c r="D8467">
        <v>7.152557373046875E-7</v>
      </c>
      <c r="E8467">
        <v>0</v>
      </c>
      <c r="F8467">
        <v>0</v>
      </c>
      <c r="G8467">
        <v>6</v>
      </c>
      <c r="H8467">
        <v>6</v>
      </c>
      <c r="I8467">
        <v>6</v>
      </c>
      <c r="J8467">
        <v>6</v>
      </c>
      <c r="L8467">
        <f t="shared" si="934"/>
        <v>1</v>
      </c>
      <c r="M8467">
        <f t="shared" si="935"/>
        <v>1</v>
      </c>
      <c r="N8467">
        <f t="shared" si="930"/>
        <v>1</v>
      </c>
      <c r="P8467" t="b">
        <f>AND((L8467=M8467),(M8467,N8467))</f>
        <v>1</v>
      </c>
      <c r="R8467">
        <f t="shared" si="936"/>
        <v>999</v>
      </c>
      <c r="S8467">
        <f t="shared" si="931"/>
        <v>999</v>
      </c>
      <c r="T8467">
        <f t="shared" si="932"/>
        <v>999</v>
      </c>
      <c r="U8467">
        <f t="shared" si="933"/>
        <v>999</v>
      </c>
    </row>
    <row r="8468" spans="1:21" x14ac:dyDescent="0.35">
      <c r="A8468">
        <v>0.99937599897384644</v>
      </c>
      <c r="B8468">
        <v>0.99993681907653809</v>
      </c>
      <c r="C8468">
        <v>0.99997985363006592</v>
      </c>
      <c r="D8468">
        <v>6.2400102615356445E-4</v>
      </c>
      <c r="E8468">
        <v>6.3180923461914063E-5</v>
      </c>
      <c r="F8468">
        <v>2.0146369934082031E-5</v>
      </c>
      <c r="G8468">
        <v>7</v>
      </c>
      <c r="H8468">
        <v>7</v>
      </c>
      <c r="I8468">
        <v>7</v>
      </c>
      <c r="J8468">
        <v>7</v>
      </c>
      <c r="L8468">
        <f t="shared" si="934"/>
        <v>1</v>
      </c>
      <c r="M8468">
        <f t="shared" si="935"/>
        <v>1</v>
      </c>
      <c r="N8468">
        <f t="shared" si="930"/>
        <v>1</v>
      </c>
      <c r="P8468" t="b">
        <f>AND((L8468=M8468),(M8468,N8468))</f>
        <v>1</v>
      </c>
      <c r="R8468">
        <f t="shared" si="936"/>
        <v>999</v>
      </c>
      <c r="S8468">
        <f t="shared" si="931"/>
        <v>999</v>
      </c>
      <c r="T8468">
        <f t="shared" si="932"/>
        <v>999</v>
      </c>
      <c r="U8468">
        <f t="shared" si="933"/>
        <v>999</v>
      </c>
    </row>
    <row r="8469" spans="1:21" x14ac:dyDescent="0.35">
      <c r="A8469">
        <v>1</v>
      </c>
      <c r="B8469">
        <v>0.99996912479400635</v>
      </c>
      <c r="C8469">
        <v>1</v>
      </c>
      <c r="D8469">
        <v>0</v>
      </c>
      <c r="E8469">
        <v>3.0875205993652337E-5</v>
      </c>
      <c r="F8469">
        <v>0</v>
      </c>
      <c r="G8469">
        <v>8</v>
      </c>
      <c r="H8469">
        <v>8</v>
      </c>
      <c r="I8469">
        <v>8</v>
      </c>
      <c r="J8469">
        <v>8</v>
      </c>
      <c r="L8469">
        <f t="shared" si="934"/>
        <v>1</v>
      </c>
      <c r="M8469">
        <f t="shared" si="935"/>
        <v>1</v>
      </c>
      <c r="N8469">
        <f t="shared" si="930"/>
        <v>1</v>
      </c>
      <c r="P8469" t="b">
        <f>AND((L8469=M8469),(M8469,N8469))</f>
        <v>1</v>
      </c>
      <c r="R8469">
        <f t="shared" si="936"/>
        <v>999</v>
      </c>
      <c r="S8469">
        <f t="shared" si="931"/>
        <v>999</v>
      </c>
      <c r="T8469">
        <f t="shared" si="932"/>
        <v>999</v>
      </c>
      <c r="U8469">
        <f t="shared" si="933"/>
        <v>999</v>
      </c>
    </row>
    <row r="8470" spans="1:21" x14ac:dyDescent="0.35">
      <c r="A8470">
        <v>0.99998831748962402</v>
      </c>
      <c r="B8470">
        <v>0.99998152256011963</v>
      </c>
      <c r="C8470">
        <v>0.99999868869781494</v>
      </c>
      <c r="D8470">
        <v>1.1682510375976561E-5</v>
      </c>
      <c r="E8470">
        <v>1.847743988037109E-5</v>
      </c>
      <c r="F8470">
        <v>1.311302185058594E-6</v>
      </c>
      <c r="G8470">
        <v>9</v>
      </c>
      <c r="H8470">
        <v>9</v>
      </c>
      <c r="I8470">
        <v>9</v>
      </c>
      <c r="J8470">
        <v>9</v>
      </c>
      <c r="L8470">
        <f t="shared" si="934"/>
        <v>1</v>
      </c>
      <c r="M8470">
        <f t="shared" si="935"/>
        <v>1</v>
      </c>
      <c r="N8470">
        <f t="shared" si="930"/>
        <v>1</v>
      </c>
      <c r="P8470" t="b">
        <f>AND((L8470=M8470),(M8470,N8470))</f>
        <v>1</v>
      </c>
      <c r="R8470">
        <f t="shared" si="936"/>
        <v>999</v>
      </c>
      <c r="S8470">
        <f t="shared" si="931"/>
        <v>999</v>
      </c>
      <c r="T8470">
        <f t="shared" si="932"/>
        <v>999</v>
      </c>
      <c r="U8470">
        <f t="shared" si="933"/>
        <v>999</v>
      </c>
    </row>
    <row r="8471" spans="1:21" x14ac:dyDescent="0.35">
      <c r="A8471">
        <v>0.99998378753662109</v>
      </c>
      <c r="B8471">
        <v>0.99999380111694336</v>
      </c>
      <c r="C8471">
        <v>0.99999988079071045</v>
      </c>
      <c r="D8471">
        <v>1.621246337890625E-5</v>
      </c>
      <c r="E8471">
        <v>6.198883056640625E-6</v>
      </c>
      <c r="F8471">
        <v>1.192092895507812E-7</v>
      </c>
      <c r="G8471">
        <v>0</v>
      </c>
      <c r="H8471">
        <v>0</v>
      </c>
      <c r="I8471">
        <v>0</v>
      </c>
      <c r="J8471">
        <v>0</v>
      </c>
      <c r="L8471">
        <f t="shared" si="934"/>
        <v>1</v>
      </c>
      <c r="M8471">
        <f t="shared" si="935"/>
        <v>1</v>
      </c>
      <c r="N8471">
        <f t="shared" si="930"/>
        <v>1</v>
      </c>
      <c r="P8471" t="b">
        <f>AND((L8471=M8471),(M8471,N8471))</f>
        <v>1</v>
      </c>
      <c r="R8471">
        <f t="shared" si="936"/>
        <v>999</v>
      </c>
      <c r="S8471">
        <f t="shared" si="931"/>
        <v>999</v>
      </c>
      <c r="T8471">
        <f t="shared" si="932"/>
        <v>999</v>
      </c>
      <c r="U8471">
        <f t="shared" si="933"/>
        <v>999</v>
      </c>
    </row>
    <row r="8472" spans="1:21" x14ac:dyDescent="0.35">
      <c r="A8472">
        <v>0.99817240238189697</v>
      </c>
      <c r="B8472">
        <v>0.99908256530761719</v>
      </c>
      <c r="C8472">
        <v>0.99813580513000488</v>
      </c>
      <c r="D8472">
        <v>1.8275976181030269E-3</v>
      </c>
      <c r="E8472">
        <v>9.174346923828125E-4</v>
      </c>
      <c r="F8472">
        <v>1.864194869995117E-3</v>
      </c>
      <c r="G8472">
        <v>1</v>
      </c>
      <c r="H8472">
        <v>1</v>
      </c>
      <c r="I8472">
        <v>1</v>
      </c>
      <c r="J8472">
        <v>1</v>
      </c>
      <c r="L8472">
        <f t="shared" si="934"/>
        <v>1</v>
      </c>
      <c r="M8472">
        <f t="shared" si="935"/>
        <v>1</v>
      </c>
      <c r="N8472">
        <f t="shared" si="930"/>
        <v>1</v>
      </c>
      <c r="P8472" t="b">
        <f>AND((L8472=M8472),(M8472,N8472))</f>
        <v>1</v>
      </c>
      <c r="R8472">
        <f t="shared" si="936"/>
        <v>999</v>
      </c>
      <c r="S8472">
        <f t="shared" si="931"/>
        <v>999</v>
      </c>
      <c r="T8472">
        <f t="shared" si="932"/>
        <v>999</v>
      </c>
      <c r="U8472">
        <f t="shared" si="933"/>
        <v>999</v>
      </c>
    </row>
    <row r="8473" spans="1:21" x14ac:dyDescent="0.35">
      <c r="A8473">
        <v>0.99998176097869873</v>
      </c>
      <c r="B8473">
        <v>1</v>
      </c>
      <c r="C8473">
        <v>0.99999988079071045</v>
      </c>
      <c r="D8473">
        <v>1.8239021301269531E-5</v>
      </c>
      <c r="E8473">
        <v>0</v>
      </c>
      <c r="F8473">
        <v>1.192092895507812E-7</v>
      </c>
      <c r="G8473">
        <v>2</v>
      </c>
      <c r="H8473">
        <v>2</v>
      </c>
      <c r="I8473">
        <v>2</v>
      </c>
      <c r="J8473">
        <v>2</v>
      </c>
      <c r="L8473">
        <f t="shared" si="934"/>
        <v>1</v>
      </c>
      <c r="M8473">
        <f t="shared" si="935"/>
        <v>1</v>
      </c>
      <c r="N8473">
        <f t="shared" si="930"/>
        <v>1</v>
      </c>
      <c r="P8473" t="b">
        <f>AND((L8473=M8473),(M8473,N8473))</f>
        <v>1</v>
      </c>
      <c r="R8473">
        <f t="shared" si="936"/>
        <v>999</v>
      </c>
      <c r="S8473">
        <f t="shared" si="931"/>
        <v>999</v>
      </c>
      <c r="T8473">
        <f t="shared" si="932"/>
        <v>999</v>
      </c>
      <c r="U8473">
        <f t="shared" si="933"/>
        <v>999</v>
      </c>
    </row>
    <row r="8474" spans="1:21" x14ac:dyDescent="0.35">
      <c r="A8474">
        <v>0.99999988079071045</v>
      </c>
      <c r="B8474">
        <v>0.99999880790710449</v>
      </c>
      <c r="C8474">
        <v>1</v>
      </c>
      <c r="D8474">
        <v>1.192092895507812E-7</v>
      </c>
      <c r="E8474">
        <v>1.1920928955078121E-6</v>
      </c>
      <c r="F8474">
        <v>0</v>
      </c>
      <c r="G8474">
        <v>3</v>
      </c>
      <c r="H8474">
        <v>3</v>
      </c>
      <c r="I8474">
        <v>3</v>
      </c>
      <c r="J8474">
        <v>3</v>
      </c>
      <c r="L8474">
        <f t="shared" si="934"/>
        <v>1</v>
      </c>
      <c r="M8474">
        <f t="shared" si="935"/>
        <v>1</v>
      </c>
      <c r="N8474">
        <f t="shared" si="930"/>
        <v>1</v>
      </c>
      <c r="P8474" t="b">
        <f>AND((L8474=M8474),(M8474,N8474))</f>
        <v>1</v>
      </c>
      <c r="R8474">
        <f t="shared" si="936"/>
        <v>999</v>
      </c>
      <c r="S8474">
        <f t="shared" si="931"/>
        <v>999</v>
      </c>
      <c r="T8474">
        <f t="shared" si="932"/>
        <v>999</v>
      </c>
      <c r="U8474">
        <f t="shared" si="933"/>
        <v>999</v>
      </c>
    </row>
    <row r="8475" spans="1:21" x14ac:dyDescent="0.35">
      <c r="A8475">
        <v>0.99999463558197021</v>
      </c>
      <c r="B8475">
        <v>0.99999856948852539</v>
      </c>
      <c r="C8475">
        <v>0.99999988079071045</v>
      </c>
      <c r="D8475">
        <v>5.3644180297851563E-6</v>
      </c>
      <c r="E8475">
        <v>1.430511474609375E-6</v>
      </c>
      <c r="F8475">
        <v>1.192092895507812E-7</v>
      </c>
      <c r="G8475">
        <v>4</v>
      </c>
      <c r="H8475">
        <v>4</v>
      </c>
      <c r="I8475">
        <v>4</v>
      </c>
      <c r="J8475">
        <v>4</v>
      </c>
      <c r="L8475">
        <f t="shared" si="934"/>
        <v>1</v>
      </c>
      <c r="M8475">
        <f t="shared" si="935"/>
        <v>1</v>
      </c>
      <c r="N8475">
        <f t="shared" si="930"/>
        <v>1</v>
      </c>
      <c r="P8475" t="b">
        <f>AND((L8475=M8475),(M8475,N8475))</f>
        <v>1</v>
      </c>
      <c r="R8475">
        <f t="shared" si="936"/>
        <v>999</v>
      </c>
      <c r="S8475">
        <f t="shared" si="931"/>
        <v>999</v>
      </c>
      <c r="T8475">
        <f t="shared" si="932"/>
        <v>999</v>
      </c>
      <c r="U8475">
        <f t="shared" si="933"/>
        <v>999</v>
      </c>
    </row>
    <row r="8476" spans="1:21" x14ac:dyDescent="0.35">
      <c r="A8476">
        <v>0.99999892711639404</v>
      </c>
      <c r="B8476">
        <v>0.99999594688415527</v>
      </c>
      <c r="C8476">
        <v>1</v>
      </c>
      <c r="D8476">
        <v>1.072883605957031E-6</v>
      </c>
      <c r="E8476">
        <v>4.0531158447265617E-6</v>
      </c>
      <c r="F8476">
        <v>0</v>
      </c>
      <c r="G8476">
        <v>5</v>
      </c>
      <c r="H8476">
        <v>5</v>
      </c>
      <c r="I8476">
        <v>5</v>
      </c>
      <c r="J8476">
        <v>5</v>
      </c>
      <c r="L8476">
        <f t="shared" si="934"/>
        <v>1</v>
      </c>
      <c r="M8476">
        <f t="shared" si="935"/>
        <v>1</v>
      </c>
      <c r="N8476">
        <f t="shared" si="930"/>
        <v>1</v>
      </c>
      <c r="P8476" t="b">
        <f>AND((L8476=M8476),(M8476,N8476))</f>
        <v>1</v>
      </c>
      <c r="R8476">
        <f t="shared" si="936"/>
        <v>999</v>
      </c>
      <c r="S8476">
        <f t="shared" si="931"/>
        <v>999</v>
      </c>
      <c r="T8476">
        <f t="shared" si="932"/>
        <v>999</v>
      </c>
      <c r="U8476">
        <f t="shared" si="933"/>
        <v>999</v>
      </c>
    </row>
    <row r="8477" spans="1:21" x14ac:dyDescent="0.35">
      <c r="A8477">
        <v>0.99999809265136719</v>
      </c>
      <c r="B8477">
        <v>0.9999997615814209</v>
      </c>
      <c r="C8477">
        <v>1</v>
      </c>
      <c r="D8477">
        <v>1.9073486328125E-6</v>
      </c>
      <c r="E8477">
        <v>2.384185791015625E-7</v>
      </c>
      <c r="F8477">
        <v>0</v>
      </c>
      <c r="G8477">
        <v>6</v>
      </c>
      <c r="H8477">
        <v>6</v>
      </c>
      <c r="I8477">
        <v>6</v>
      </c>
      <c r="J8477">
        <v>6</v>
      </c>
      <c r="L8477">
        <f t="shared" si="934"/>
        <v>1</v>
      </c>
      <c r="M8477">
        <f t="shared" si="935"/>
        <v>1</v>
      </c>
      <c r="N8477">
        <f t="shared" si="930"/>
        <v>1</v>
      </c>
      <c r="P8477" t="b">
        <f>AND((L8477=M8477),(M8477,N8477))</f>
        <v>1</v>
      </c>
      <c r="R8477">
        <f t="shared" si="936"/>
        <v>999</v>
      </c>
      <c r="S8477">
        <f t="shared" si="931"/>
        <v>999</v>
      </c>
      <c r="T8477">
        <f t="shared" si="932"/>
        <v>999</v>
      </c>
      <c r="U8477">
        <f t="shared" si="933"/>
        <v>999</v>
      </c>
    </row>
    <row r="8478" spans="1:21" x14ac:dyDescent="0.35">
      <c r="A8478">
        <v>0.9999842643737793</v>
      </c>
      <c r="B8478">
        <v>0.99998533725738525</v>
      </c>
      <c r="C8478">
        <v>0.99999821186065674</v>
      </c>
      <c r="D8478">
        <v>1.5735626220703122E-5</v>
      </c>
      <c r="E8478">
        <v>1.466274261474609E-5</v>
      </c>
      <c r="F8478">
        <v>1.788139343261719E-6</v>
      </c>
      <c r="G8478">
        <v>7</v>
      </c>
      <c r="H8478">
        <v>7</v>
      </c>
      <c r="I8478">
        <v>7</v>
      </c>
      <c r="J8478">
        <v>7</v>
      </c>
      <c r="L8478">
        <f t="shared" si="934"/>
        <v>1</v>
      </c>
      <c r="M8478">
        <f t="shared" si="935"/>
        <v>1</v>
      </c>
      <c r="N8478">
        <f t="shared" si="930"/>
        <v>1</v>
      </c>
      <c r="P8478" t="b">
        <f>AND((L8478=M8478),(M8478,N8478))</f>
        <v>1</v>
      </c>
      <c r="R8478">
        <f t="shared" si="936"/>
        <v>999</v>
      </c>
      <c r="S8478">
        <f t="shared" si="931"/>
        <v>999</v>
      </c>
      <c r="T8478">
        <f t="shared" si="932"/>
        <v>999</v>
      </c>
      <c r="U8478">
        <f t="shared" si="933"/>
        <v>999</v>
      </c>
    </row>
    <row r="8479" spans="1:21" x14ac:dyDescent="0.35">
      <c r="A8479">
        <v>0.99995756149291992</v>
      </c>
      <c r="B8479">
        <v>0.99987459182739258</v>
      </c>
      <c r="C8479">
        <v>0.9999014139175415</v>
      </c>
      <c r="D8479">
        <v>4.2438507080078118E-5</v>
      </c>
      <c r="E8479">
        <v>1.254081726074219E-4</v>
      </c>
      <c r="F8479">
        <v>9.8586082458496094E-5</v>
      </c>
      <c r="G8479">
        <v>8</v>
      </c>
      <c r="H8479">
        <v>8</v>
      </c>
      <c r="I8479">
        <v>8</v>
      </c>
      <c r="J8479">
        <v>8</v>
      </c>
      <c r="L8479">
        <f t="shared" si="934"/>
        <v>1</v>
      </c>
      <c r="M8479">
        <f t="shared" si="935"/>
        <v>1</v>
      </c>
      <c r="N8479">
        <f t="shared" si="930"/>
        <v>1</v>
      </c>
      <c r="P8479" t="b">
        <f>AND((L8479=M8479),(M8479,N8479))</f>
        <v>1</v>
      </c>
      <c r="R8479">
        <f t="shared" si="936"/>
        <v>999</v>
      </c>
      <c r="S8479">
        <f t="shared" si="931"/>
        <v>999</v>
      </c>
      <c r="T8479">
        <f t="shared" si="932"/>
        <v>999</v>
      </c>
      <c r="U8479">
        <f t="shared" si="933"/>
        <v>999</v>
      </c>
    </row>
    <row r="8480" spans="1:21" x14ac:dyDescent="0.35">
      <c r="A8480">
        <v>0.9999995231628418</v>
      </c>
      <c r="B8480">
        <v>0.99995481967926025</v>
      </c>
      <c r="C8480">
        <v>0.9999995231628418</v>
      </c>
      <c r="D8480">
        <v>4.76837158203125E-7</v>
      </c>
      <c r="E8480">
        <v>4.5180320739746087E-5</v>
      </c>
      <c r="F8480">
        <v>4.76837158203125E-7</v>
      </c>
      <c r="G8480">
        <v>9</v>
      </c>
      <c r="H8480">
        <v>9</v>
      </c>
      <c r="I8480">
        <v>9</v>
      </c>
      <c r="J8480">
        <v>9</v>
      </c>
      <c r="L8480">
        <f t="shared" si="934"/>
        <v>1</v>
      </c>
      <c r="M8480">
        <f t="shared" si="935"/>
        <v>1</v>
      </c>
      <c r="N8480">
        <f t="shared" si="930"/>
        <v>1</v>
      </c>
      <c r="P8480" t="b">
        <f>AND((L8480=M8480),(M8480,N8480))</f>
        <v>1</v>
      </c>
      <c r="R8480">
        <f t="shared" si="936"/>
        <v>999</v>
      </c>
      <c r="S8480">
        <f t="shared" si="931"/>
        <v>999</v>
      </c>
      <c r="T8480">
        <f t="shared" si="932"/>
        <v>999</v>
      </c>
      <c r="U8480">
        <f t="shared" si="933"/>
        <v>999</v>
      </c>
    </row>
    <row r="8481" spans="1:21" x14ac:dyDescent="0.35">
      <c r="A8481">
        <v>0.99999463558197021</v>
      </c>
      <c r="B8481">
        <v>0.99999940395355225</v>
      </c>
      <c r="C8481">
        <v>1</v>
      </c>
      <c r="D8481">
        <v>5.3644180297851563E-6</v>
      </c>
      <c r="E8481">
        <v>5.9604644775390625E-7</v>
      </c>
      <c r="F8481">
        <v>0</v>
      </c>
      <c r="G8481">
        <v>6</v>
      </c>
      <c r="H8481">
        <v>6</v>
      </c>
      <c r="I8481">
        <v>6</v>
      </c>
      <c r="J8481">
        <v>6</v>
      </c>
      <c r="L8481">
        <f t="shared" si="934"/>
        <v>1</v>
      </c>
      <c r="M8481">
        <f t="shared" si="935"/>
        <v>1</v>
      </c>
      <c r="N8481">
        <f t="shared" si="930"/>
        <v>1</v>
      </c>
      <c r="P8481" t="b">
        <f>AND((L8481=M8481),(M8481,N8481))</f>
        <v>1</v>
      </c>
      <c r="R8481">
        <f t="shared" si="936"/>
        <v>999</v>
      </c>
      <c r="S8481">
        <f t="shared" si="931"/>
        <v>999</v>
      </c>
      <c r="T8481">
        <f t="shared" si="932"/>
        <v>999</v>
      </c>
      <c r="U8481">
        <f t="shared" si="933"/>
        <v>999</v>
      </c>
    </row>
    <row r="8482" spans="1:21" x14ac:dyDescent="0.35">
      <c r="A8482">
        <v>0.99998617172241211</v>
      </c>
      <c r="B8482">
        <v>0.99991345405578613</v>
      </c>
      <c r="C8482">
        <v>0.99968612194061279</v>
      </c>
      <c r="D8482">
        <v>1.382827758789062E-5</v>
      </c>
      <c r="E8482">
        <v>8.6545944213867188E-5</v>
      </c>
      <c r="F8482">
        <v>3.1387805938720698E-4</v>
      </c>
      <c r="G8482">
        <v>9</v>
      </c>
      <c r="H8482">
        <v>9</v>
      </c>
      <c r="I8482">
        <v>9</v>
      </c>
      <c r="J8482">
        <v>9</v>
      </c>
      <c r="L8482">
        <f t="shared" si="934"/>
        <v>1</v>
      </c>
      <c r="M8482">
        <f t="shared" si="935"/>
        <v>1</v>
      </c>
      <c r="N8482">
        <f t="shared" si="930"/>
        <v>1</v>
      </c>
      <c r="P8482" t="b">
        <f>AND((L8482=M8482),(M8482,N8482))</f>
        <v>1</v>
      </c>
      <c r="R8482">
        <f t="shared" si="936"/>
        <v>999</v>
      </c>
      <c r="S8482">
        <f t="shared" si="931"/>
        <v>999</v>
      </c>
      <c r="T8482">
        <f t="shared" si="932"/>
        <v>999</v>
      </c>
      <c r="U8482">
        <f t="shared" si="933"/>
        <v>999</v>
      </c>
    </row>
    <row r="8483" spans="1:21" x14ac:dyDescent="0.35">
      <c r="A8483">
        <v>0.99998903274536133</v>
      </c>
      <c r="B8483">
        <v>0.99999904632568359</v>
      </c>
      <c r="C8483">
        <v>0.99999988079071045</v>
      </c>
      <c r="D8483">
        <v>1.096725463867188E-5</v>
      </c>
      <c r="E8483">
        <v>9.5367431640625E-7</v>
      </c>
      <c r="F8483">
        <v>1.192092895507812E-7</v>
      </c>
      <c r="G8483">
        <v>7</v>
      </c>
      <c r="H8483">
        <v>7</v>
      </c>
      <c r="I8483">
        <v>7</v>
      </c>
      <c r="J8483">
        <v>7</v>
      </c>
      <c r="L8483">
        <f t="shared" si="934"/>
        <v>1</v>
      </c>
      <c r="M8483">
        <f t="shared" si="935"/>
        <v>1</v>
      </c>
      <c r="N8483">
        <f t="shared" si="930"/>
        <v>1</v>
      </c>
      <c r="P8483" t="b">
        <f>AND((L8483=M8483),(M8483,N8483))</f>
        <v>1</v>
      </c>
      <c r="R8483">
        <f t="shared" si="936"/>
        <v>999</v>
      </c>
      <c r="S8483">
        <f t="shared" si="931"/>
        <v>999</v>
      </c>
      <c r="T8483">
        <f t="shared" si="932"/>
        <v>999</v>
      </c>
      <c r="U8483">
        <f t="shared" si="933"/>
        <v>999</v>
      </c>
    </row>
    <row r="8484" spans="1:21" x14ac:dyDescent="0.35">
      <c r="A8484">
        <v>0.99997305870056152</v>
      </c>
      <c r="B8484">
        <v>0.99999666213989258</v>
      </c>
      <c r="C8484">
        <v>0.99999427795410156</v>
      </c>
      <c r="D8484">
        <v>2.6941299438476559E-5</v>
      </c>
      <c r="E8484">
        <v>3.337860107421875E-6</v>
      </c>
      <c r="F8484">
        <v>5.7220458984375E-6</v>
      </c>
      <c r="G8484">
        <v>0</v>
      </c>
      <c r="H8484">
        <v>0</v>
      </c>
      <c r="I8484">
        <v>0</v>
      </c>
      <c r="J8484">
        <v>0</v>
      </c>
      <c r="L8484">
        <f t="shared" si="934"/>
        <v>1</v>
      </c>
      <c r="M8484">
        <f t="shared" si="935"/>
        <v>1</v>
      </c>
      <c r="N8484">
        <f t="shared" si="930"/>
        <v>1</v>
      </c>
      <c r="P8484" t="b">
        <f>AND((L8484=M8484),(M8484,N8484))</f>
        <v>1</v>
      </c>
      <c r="R8484">
        <f t="shared" si="936"/>
        <v>999</v>
      </c>
      <c r="S8484">
        <f t="shared" si="931"/>
        <v>999</v>
      </c>
      <c r="T8484">
        <f t="shared" si="932"/>
        <v>999</v>
      </c>
      <c r="U8484">
        <f t="shared" si="933"/>
        <v>999</v>
      </c>
    </row>
    <row r="8485" spans="1:21" x14ac:dyDescent="0.35">
      <c r="A8485">
        <v>0.99999880790710449</v>
      </c>
      <c r="B8485">
        <v>0.99999964237213135</v>
      </c>
      <c r="C8485">
        <v>1</v>
      </c>
      <c r="D8485">
        <v>1.1920928955078121E-6</v>
      </c>
      <c r="E8485">
        <v>3.576278686523438E-7</v>
      </c>
      <c r="F8485">
        <v>0</v>
      </c>
      <c r="G8485">
        <v>2</v>
      </c>
      <c r="H8485">
        <v>2</v>
      </c>
      <c r="I8485">
        <v>2</v>
      </c>
      <c r="J8485">
        <v>2</v>
      </c>
      <c r="L8485">
        <f t="shared" si="934"/>
        <v>1</v>
      </c>
      <c r="M8485">
        <f t="shared" si="935"/>
        <v>1</v>
      </c>
      <c r="N8485">
        <f t="shared" si="930"/>
        <v>1</v>
      </c>
      <c r="P8485" t="b">
        <f>AND((L8485=M8485),(M8485,N8485))</f>
        <v>1</v>
      </c>
      <c r="R8485">
        <f t="shared" si="936"/>
        <v>999</v>
      </c>
      <c r="S8485">
        <f t="shared" si="931"/>
        <v>999</v>
      </c>
      <c r="T8485">
        <f t="shared" si="932"/>
        <v>999</v>
      </c>
      <c r="U8485">
        <f t="shared" si="933"/>
        <v>999</v>
      </c>
    </row>
    <row r="8486" spans="1:21" x14ac:dyDescent="0.35">
      <c r="A8486">
        <v>0.99999988079071045</v>
      </c>
      <c r="B8486">
        <v>0.99999880790710449</v>
      </c>
      <c r="C8486">
        <v>1</v>
      </c>
      <c r="D8486">
        <v>1.192092895507812E-7</v>
      </c>
      <c r="E8486">
        <v>1.1920928955078121E-6</v>
      </c>
      <c r="F8486">
        <v>0</v>
      </c>
      <c r="G8486">
        <v>3</v>
      </c>
      <c r="H8486">
        <v>3</v>
      </c>
      <c r="I8486">
        <v>3</v>
      </c>
      <c r="J8486">
        <v>3</v>
      </c>
      <c r="L8486">
        <f t="shared" si="934"/>
        <v>1</v>
      </c>
      <c r="M8486">
        <f t="shared" si="935"/>
        <v>1</v>
      </c>
      <c r="N8486">
        <f t="shared" si="930"/>
        <v>1</v>
      </c>
      <c r="P8486" t="b">
        <f>AND((L8486=M8486),(M8486,N8486))</f>
        <v>1</v>
      </c>
      <c r="R8486">
        <f t="shared" si="936"/>
        <v>999</v>
      </c>
      <c r="S8486">
        <f t="shared" si="931"/>
        <v>999</v>
      </c>
      <c r="T8486">
        <f t="shared" si="932"/>
        <v>999</v>
      </c>
      <c r="U8486">
        <f t="shared" si="933"/>
        <v>999</v>
      </c>
    </row>
    <row r="8487" spans="1:21" x14ac:dyDescent="0.35">
      <c r="A8487">
        <v>0.99999833106994629</v>
      </c>
      <c r="B8487">
        <v>1</v>
      </c>
      <c r="C8487">
        <v>1</v>
      </c>
      <c r="D8487">
        <v>1.6689300537109379E-6</v>
      </c>
      <c r="E8487">
        <v>0</v>
      </c>
      <c r="F8487">
        <v>0</v>
      </c>
      <c r="G8487">
        <v>4</v>
      </c>
      <c r="H8487">
        <v>4</v>
      </c>
      <c r="I8487">
        <v>4</v>
      </c>
      <c r="J8487">
        <v>4</v>
      </c>
      <c r="L8487">
        <f t="shared" si="934"/>
        <v>1</v>
      </c>
      <c r="M8487">
        <f t="shared" si="935"/>
        <v>1</v>
      </c>
      <c r="N8487">
        <f t="shared" si="930"/>
        <v>1</v>
      </c>
      <c r="P8487" t="b">
        <f>AND((L8487=M8487),(M8487,N8487))</f>
        <v>1</v>
      </c>
      <c r="R8487">
        <f t="shared" si="936"/>
        <v>999</v>
      </c>
      <c r="S8487">
        <f t="shared" si="931"/>
        <v>999</v>
      </c>
      <c r="T8487">
        <f t="shared" si="932"/>
        <v>999</v>
      </c>
      <c r="U8487">
        <f t="shared" si="933"/>
        <v>999</v>
      </c>
    </row>
    <row r="8488" spans="1:21" x14ac:dyDescent="0.35">
      <c r="A8488">
        <v>0.99999642372131348</v>
      </c>
      <c r="B8488">
        <v>0.99983763694763184</v>
      </c>
      <c r="C8488">
        <v>0.9999995231628418</v>
      </c>
      <c r="D8488">
        <v>3.5762786865234379E-6</v>
      </c>
      <c r="E8488">
        <v>1.6236305236816409E-4</v>
      </c>
      <c r="F8488">
        <v>4.76837158203125E-7</v>
      </c>
      <c r="G8488">
        <v>3</v>
      </c>
      <c r="H8488">
        <v>3</v>
      </c>
      <c r="I8488">
        <v>3</v>
      </c>
      <c r="J8488">
        <v>3</v>
      </c>
      <c r="L8488">
        <f t="shared" si="934"/>
        <v>1</v>
      </c>
      <c r="M8488">
        <f t="shared" si="935"/>
        <v>1</v>
      </c>
      <c r="N8488">
        <f t="shared" si="930"/>
        <v>1</v>
      </c>
      <c r="P8488" t="b">
        <f>AND((L8488=M8488),(M8488,N8488))</f>
        <v>1</v>
      </c>
      <c r="R8488">
        <f t="shared" si="936"/>
        <v>999</v>
      </c>
      <c r="S8488">
        <f t="shared" si="931"/>
        <v>999</v>
      </c>
      <c r="T8488">
        <f t="shared" si="932"/>
        <v>999</v>
      </c>
      <c r="U8488">
        <f t="shared" si="933"/>
        <v>999</v>
      </c>
    </row>
    <row r="8489" spans="1:21" x14ac:dyDescent="0.35">
      <c r="A8489">
        <v>0.99971252679824829</v>
      </c>
      <c r="B8489">
        <v>0.99516475200653076</v>
      </c>
      <c r="C8489">
        <v>0.9994392991065979</v>
      </c>
      <c r="D8489">
        <v>2.8747320175170898E-4</v>
      </c>
      <c r="E8489">
        <v>4.8352479934692383E-3</v>
      </c>
      <c r="F8489">
        <v>5.6070089340209961E-4</v>
      </c>
      <c r="G8489">
        <v>8</v>
      </c>
      <c r="H8489">
        <v>8</v>
      </c>
      <c r="I8489">
        <v>8</v>
      </c>
      <c r="J8489">
        <v>8</v>
      </c>
      <c r="L8489">
        <f t="shared" si="934"/>
        <v>1</v>
      </c>
      <c r="M8489">
        <f t="shared" si="935"/>
        <v>1</v>
      </c>
      <c r="N8489">
        <f t="shared" si="930"/>
        <v>1</v>
      </c>
      <c r="P8489" t="b">
        <f>AND((L8489=M8489),(M8489,N8489))</f>
        <v>1</v>
      </c>
      <c r="R8489">
        <f t="shared" si="936"/>
        <v>999</v>
      </c>
      <c r="S8489">
        <f t="shared" si="931"/>
        <v>999</v>
      </c>
      <c r="T8489">
        <f t="shared" si="932"/>
        <v>999</v>
      </c>
      <c r="U8489">
        <f t="shared" si="933"/>
        <v>999</v>
      </c>
    </row>
    <row r="8490" spans="1:21" x14ac:dyDescent="0.35">
      <c r="A8490">
        <v>1</v>
      </c>
      <c r="B8490">
        <v>0.99999690055847168</v>
      </c>
      <c r="C8490">
        <v>1</v>
      </c>
      <c r="D8490">
        <v>0</v>
      </c>
      <c r="E8490">
        <v>3.0994415283203121E-6</v>
      </c>
      <c r="F8490">
        <v>0</v>
      </c>
      <c r="G8490">
        <v>5</v>
      </c>
      <c r="H8490">
        <v>5</v>
      </c>
      <c r="I8490">
        <v>5</v>
      </c>
      <c r="J8490">
        <v>5</v>
      </c>
      <c r="L8490">
        <f t="shared" si="934"/>
        <v>1</v>
      </c>
      <c r="M8490">
        <f t="shared" si="935"/>
        <v>1</v>
      </c>
      <c r="N8490">
        <f t="shared" si="930"/>
        <v>1</v>
      </c>
      <c r="P8490" t="b">
        <f>AND((L8490=M8490),(M8490,N8490))</f>
        <v>1</v>
      </c>
      <c r="R8490">
        <f t="shared" si="936"/>
        <v>999</v>
      </c>
      <c r="S8490">
        <f t="shared" si="931"/>
        <v>999</v>
      </c>
      <c r="T8490">
        <f t="shared" si="932"/>
        <v>999</v>
      </c>
      <c r="U8490">
        <f t="shared" si="933"/>
        <v>999</v>
      </c>
    </row>
    <row r="8491" spans="1:21" x14ac:dyDescent="0.35">
      <c r="A8491">
        <v>0.99985015392303467</v>
      </c>
      <c r="B8491">
        <v>0.99998974800109863</v>
      </c>
      <c r="C8491">
        <v>0.99989700317382813</v>
      </c>
      <c r="D8491">
        <v>1.49846076965332E-4</v>
      </c>
      <c r="E8491">
        <v>1.0251998901367189E-5</v>
      </c>
      <c r="F8491">
        <v>1.02996826171875E-4</v>
      </c>
      <c r="G8491">
        <v>1</v>
      </c>
      <c r="H8491">
        <v>1</v>
      </c>
      <c r="I8491">
        <v>1</v>
      </c>
      <c r="J8491">
        <v>1</v>
      </c>
      <c r="L8491">
        <f t="shared" si="934"/>
        <v>1</v>
      </c>
      <c r="M8491">
        <f t="shared" si="935"/>
        <v>1</v>
      </c>
      <c r="N8491">
        <f t="shared" si="930"/>
        <v>1</v>
      </c>
      <c r="P8491" t="b">
        <f>AND((L8491=M8491),(M8491,N8491))</f>
        <v>1</v>
      </c>
      <c r="R8491">
        <f t="shared" si="936"/>
        <v>999</v>
      </c>
      <c r="S8491">
        <f t="shared" si="931"/>
        <v>999</v>
      </c>
      <c r="T8491">
        <f t="shared" si="932"/>
        <v>999</v>
      </c>
      <c r="U8491">
        <f t="shared" si="933"/>
        <v>999</v>
      </c>
    </row>
    <row r="8492" spans="1:21" x14ac:dyDescent="0.35">
      <c r="A8492">
        <v>0.99999153614044189</v>
      </c>
      <c r="B8492">
        <v>0.99998319149017334</v>
      </c>
      <c r="C8492">
        <v>1</v>
      </c>
      <c r="D8492">
        <v>8.4638595581054688E-6</v>
      </c>
      <c r="E8492">
        <v>1.680850982666016E-5</v>
      </c>
      <c r="F8492">
        <v>0</v>
      </c>
      <c r="G8492">
        <v>3</v>
      </c>
      <c r="H8492">
        <v>3</v>
      </c>
      <c r="I8492">
        <v>3</v>
      </c>
      <c r="J8492">
        <v>3</v>
      </c>
      <c r="L8492">
        <f t="shared" si="934"/>
        <v>1</v>
      </c>
      <c r="M8492">
        <f t="shared" si="935"/>
        <v>1</v>
      </c>
      <c r="N8492">
        <f t="shared" si="930"/>
        <v>1</v>
      </c>
      <c r="P8492" t="b">
        <f>AND((L8492=M8492),(M8492,N8492))</f>
        <v>1</v>
      </c>
      <c r="R8492">
        <f t="shared" si="936"/>
        <v>999</v>
      </c>
      <c r="S8492">
        <f t="shared" si="931"/>
        <v>999</v>
      </c>
      <c r="T8492">
        <f t="shared" si="932"/>
        <v>999</v>
      </c>
      <c r="U8492">
        <f t="shared" si="933"/>
        <v>999</v>
      </c>
    </row>
    <row r="8493" spans="1:21" x14ac:dyDescent="0.35">
      <c r="A8493">
        <v>0.99993050098419189</v>
      </c>
      <c r="B8493">
        <v>0.99990677833557129</v>
      </c>
      <c r="C8493">
        <v>0.99999487400054932</v>
      </c>
      <c r="D8493">
        <v>6.9499015808105469E-5</v>
      </c>
      <c r="E8493">
        <v>9.3221664428710938E-5</v>
      </c>
      <c r="F8493">
        <v>5.1259994506835938E-6</v>
      </c>
      <c r="G8493">
        <v>0</v>
      </c>
      <c r="H8493">
        <v>0</v>
      </c>
      <c r="I8493">
        <v>0</v>
      </c>
      <c r="J8493">
        <v>0</v>
      </c>
      <c r="L8493">
        <f t="shared" si="934"/>
        <v>1</v>
      </c>
      <c r="M8493">
        <f t="shared" si="935"/>
        <v>1</v>
      </c>
      <c r="N8493">
        <f t="shared" si="930"/>
        <v>1</v>
      </c>
      <c r="P8493" t="b">
        <f>AND((L8493=M8493),(M8493,N8493))</f>
        <v>1</v>
      </c>
      <c r="R8493">
        <f t="shared" si="936"/>
        <v>999</v>
      </c>
      <c r="S8493">
        <f t="shared" si="931"/>
        <v>999</v>
      </c>
      <c r="T8493">
        <f t="shared" si="932"/>
        <v>999</v>
      </c>
      <c r="U8493">
        <f t="shared" si="933"/>
        <v>999</v>
      </c>
    </row>
    <row r="8494" spans="1:21" x14ac:dyDescent="0.35">
      <c r="A8494">
        <v>0.99930143356323242</v>
      </c>
      <c r="B8494">
        <v>0.99994921684265137</v>
      </c>
      <c r="C8494">
        <v>0.99909007549285889</v>
      </c>
      <c r="D8494">
        <v>6.9856643676757813E-4</v>
      </c>
      <c r="E8494">
        <v>5.0783157348632813E-5</v>
      </c>
      <c r="F8494">
        <v>9.0992450714111328E-4</v>
      </c>
      <c r="G8494">
        <v>1</v>
      </c>
      <c r="H8494">
        <v>1</v>
      </c>
      <c r="I8494">
        <v>1</v>
      </c>
      <c r="J8494">
        <v>1</v>
      </c>
      <c r="L8494">
        <f t="shared" si="934"/>
        <v>1</v>
      </c>
      <c r="M8494">
        <f t="shared" si="935"/>
        <v>1</v>
      </c>
      <c r="N8494">
        <f t="shared" si="930"/>
        <v>1</v>
      </c>
      <c r="P8494" t="b">
        <f>AND((L8494=M8494),(M8494,N8494))</f>
        <v>1</v>
      </c>
      <c r="R8494">
        <f t="shared" si="936"/>
        <v>999</v>
      </c>
      <c r="S8494">
        <f t="shared" si="931"/>
        <v>999</v>
      </c>
      <c r="T8494">
        <f t="shared" si="932"/>
        <v>999</v>
      </c>
      <c r="U8494">
        <f t="shared" si="933"/>
        <v>999</v>
      </c>
    </row>
    <row r="8495" spans="1:21" x14ac:dyDescent="0.35">
      <c r="A8495">
        <v>0.9999842643737793</v>
      </c>
      <c r="B8495">
        <v>0.99997556209564209</v>
      </c>
      <c r="C8495">
        <v>0.99999988079071045</v>
      </c>
      <c r="D8495">
        <v>1.5735626220703122E-5</v>
      </c>
      <c r="E8495">
        <v>2.443790435791016E-5</v>
      </c>
      <c r="F8495">
        <v>1.192092895507812E-7</v>
      </c>
      <c r="G8495">
        <v>2</v>
      </c>
      <c r="H8495">
        <v>2</v>
      </c>
      <c r="I8495">
        <v>2</v>
      </c>
      <c r="J8495">
        <v>2</v>
      </c>
      <c r="L8495">
        <f t="shared" si="934"/>
        <v>1</v>
      </c>
      <c r="M8495">
        <f t="shared" si="935"/>
        <v>1</v>
      </c>
      <c r="N8495">
        <f t="shared" si="930"/>
        <v>1</v>
      </c>
      <c r="P8495" t="b">
        <f>AND((L8495=M8495),(M8495,N8495))</f>
        <v>1</v>
      </c>
      <c r="R8495">
        <f t="shared" si="936"/>
        <v>999</v>
      </c>
      <c r="S8495">
        <f t="shared" si="931"/>
        <v>999</v>
      </c>
      <c r="T8495">
        <f t="shared" si="932"/>
        <v>999</v>
      </c>
      <c r="U8495">
        <f t="shared" si="933"/>
        <v>999</v>
      </c>
    </row>
    <row r="8496" spans="1:21" x14ac:dyDescent="0.35">
      <c r="A8496">
        <v>0.99930739402770996</v>
      </c>
      <c r="B8496">
        <v>0.9992450475692749</v>
      </c>
      <c r="C8496">
        <v>0.99884510040283203</v>
      </c>
      <c r="D8496">
        <v>6.9260597229003906E-4</v>
      </c>
      <c r="E8496">
        <v>7.5495243072509766E-4</v>
      </c>
      <c r="F8496">
        <v>1.154899597167969E-3</v>
      </c>
      <c r="G8496">
        <v>1</v>
      </c>
      <c r="H8496">
        <v>1</v>
      </c>
      <c r="I8496">
        <v>1</v>
      </c>
      <c r="J8496">
        <v>1</v>
      </c>
      <c r="L8496">
        <f t="shared" si="934"/>
        <v>1</v>
      </c>
      <c r="M8496">
        <f t="shared" si="935"/>
        <v>1</v>
      </c>
      <c r="N8496">
        <f t="shared" si="930"/>
        <v>1</v>
      </c>
      <c r="P8496" t="b">
        <f>AND((L8496=M8496),(M8496,N8496))</f>
        <v>1</v>
      </c>
      <c r="R8496">
        <f t="shared" si="936"/>
        <v>999</v>
      </c>
      <c r="S8496">
        <f t="shared" si="931"/>
        <v>999</v>
      </c>
      <c r="T8496">
        <f t="shared" si="932"/>
        <v>999</v>
      </c>
      <c r="U8496">
        <f t="shared" si="933"/>
        <v>999</v>
      </c>
    </row>
    <row r="8497" spans="1:21" x14ac:dyDescent="0.35">
      <c r="A8497">
        <v>0.99996531009674072</v>
      </c>
      <c r="B8497">
        <v>0.99998795986175537</v>
      </c>
      <c r="C8497">
        <v>1</v>
      </c>
      <c r="D8497">
        <v>3.4689903259277337E-5</v>
      </c>
      <c r="E8497">
        <v>1.204013824462891E-5</v>
      </c>
      <c r="F8497">
        <v>0</v>
      </c>
      <c r="G8497">
        <v>3</v>
      </c>
      <c r="H8497">
        <v>3</v>
      </c>
      <c r="I8497">
        <v>3</v>
      </c>
      <c r="J8497">
        <v>3</v>
      </c>
      <c r="L8497">
        <f t="shared" si="934"/>
        <v>1</v>
      </c>
      <c r="M8497">
        <f t="shared" si="935"/>
        <v>1</v>
      </c>
      <c r="N8497">
        <f t="shared" si="930"/>
        <v>1</v>
      </c>
      <c r="P8497" t="b">
        <f>AND((L8497=M8497),(M8497,N8497))</f>
        <v>1</v>
      </c>
      <c r="R8497">
        <f t="shared" si="936"/>
        <v>999</v>
      </c>
      <c r="S8497">
        <f t="shared" si="931"/>
        <v>999</v>
      </c>
      <c r="T8497">
        <f t="shared" si="932"/>
        <v>999</v>
      </c>
      <c r="U8497">
        <f t="shared" si="933"/>
        <v>999</v>
      </c>
    </row>
    <row r="8498" spans="1:21" x14ac:dyDescent="0.35">
      <c r="A8498">
        <v>0.99996614456176758</v>
      </c>
      <c r="B8498">
        <v>0.99999666213989258</v>
      </c>
      <c r="C8498">
        <v>0.99999916553497314</v>
      </c>
      <c r="D8498">
        <v>3.3855438232421882E-5</v>
      </c>
      <c r="E8498">
        <v>3.337860107421875E-6</v>
      </c>
      <c r="F8498">
        <v>8.3446502685546875E-7</v>
      </c>
      <c r="G8498">
        <v>2</v>
      </c>
      <c r="H8498">
        <v>2</v>
      </c>
      <c r="I8498">
        <v>2</v>
      </c>
      <c r="J8498">
        <v>2</v>
      </c>
      <c r="L8498">
        <f t="shared" si="934"/>
        <v>1</v>
      </c>
      <c r="M8498">
        <f t="shared" si="935"/>
        <v>1</v>
      </c>
      <c r="N8498">
        <f t="shared" si="930"/>
        <v>1</v>
      </c>
      <c r="P8498" t="b">
        <f>AND((L8498=M8498),(M8498,N8498))</f>
        <v>1</v>
      </c>
      <c r="R8498">
        <f t="shared" si="936"/>
        <v>999</v>
      </c>
      <c r="S8498">
        <f t="shared" si="931"/>
        <v>999</v>
      </c>
      <c r="T8498">
        <f t="shared" si="932"/>
        <v>999</v>
      </c>
      <c r="U8498">
        <f t="shared" si="933"/>
        <v>999</v>
      </c>
    </row>
    <row r="8499" spans="1:21" x14ac:dyDescent="0.35">
      <c r="A8499">
        <v>0.99969625473022461</v>
      </c>
      <c r="B8499">
        <v>0.99971777200698853</v>
      </c>
      <c r="C8499">
        <v>0.99996614456176758</v>
      </c>
      <c r="D8499">
        <v>3.0374526977539063E-4</v>
      </c>
      <c r="E8499">
        <v>2.8222799301147461E-4</v>
      </c>
      <c r="F8499">
        <v>3.3855438232421882E-5</v>
      </c>
      <c r="G8499">
        <v>0</v>
      </c>
      <c r="H8499">
        <v>0</v>
      </c>
      <c r="I8499">
        <v>0</v>
      </c>
      <c r="J8499">
        <v>0</v>
      </c>
      <c r="L8499">
        <f t="shared" si="934"/>
        <v>1</v>
      </c>
      <c r="M8499">
        <f t="shared" si="935"/>
        <v>1</v>
      </c>
      <c r="N8499">
        <f t="shared" si="930"/>
        <v>1</v>
      </c>
      <c r="P8499" t="b">
        <f>AND((L8499=M8499),(M8499,N8499))</f>
        <v>1</v>
      </c>
      <c r="R8499">
        <f t="shared" si="936"/>
        <v>999</v>
      </c>
      <c r="S8499">
        <f t="shared" si="931"/>
        <v>999</v>
      </c>
      <c r="T8499">
        <f t="shared" si="932"/>
        <v>999</v>
      </c>
      <c r="U8499">
        <f t="shared" si="933"/>
        <v>999</v>
      </c>
    </row>
    <row r="8500" spans="1:21" x14ac:dyDescent="0.35">
      <c r="A8500">
        <v>0.99598580598831177</v>
      </c>
      <c r="B8500">
        <v>0.99786633253097534</v>
      </c>
      <c r="C8500">
        <v>0.99985182285308838</v>
      </c>
      <c r="D8500">
        <v>4.0141940116882324E-3</v>
      </c>
      <c r="E8500">
        <v>2.1336674690246582E-3</v>
      </c>
      <c r="F8500">
        <v>1.4817714691162109E-4</v>
      </c>
      <c r="G8500">
        <v>7</v>
      </c>
      <c r="H8500">
        <v>7</v>
      </c>
      <c r="I8500">
        <v>7</v>
      </c>
      <c r="J8500">
        <v>7</v>
      </c>
      <c r="L8500">
        <f t="shared" si="934"/>
        <v>1</v>
      </c>
      <c r="M8500">
        <f t="shared" si="935"/>
        <v>1</v>
      </c>
      <c r="N8500">
        <f t="shared" si="930"/>
        <v>1</v>
      </c>
      <c r="P8500" t="b">
        <f>AND((L8500=M8500),(M8500,N8500))</f>
        <v>1</v>
      </c>
      <c r="R8500">
        <f t="shared" si="936"/>
        <v>999</v>
      </c>
      <c r="S8500">
        <f t="shared" si="931"/>
        <v>999</v>
      </c>
      <c r="T8500">
        <f t="shared" si="932"/>
        <v>999</v>
      </c>
      <c r="U8500">
        <f t="shared" si="933"/>
        <v>999</v>
      </c>
    </row>
    <row r="8501" spans="1:21" x14ac:dyDescent="0.35">
      <c r="A8501">
        <v>0.99469262361526489</v>
      </c>
      <c r="B8501">
        <v>0.99998390674591064</v>
      </c>
      <c r="C8501">
        <v>0.99999916553497314</v>
      </c>
      <c r="D8501">
        <v>5.3073763847351074E-3</v>
      </c>
      <c r="E8501">
        <v>1.6093254089355469E-5</v>
      </c>
      <c r="F8501">
        <v>8.3446502685546875E-7</v>
      </c>
      <c r="G8501">
        <v>2</v>
      </c>
      <c r="H8501">
        <v>2</v>
      </c>
      <c r="I8501">
        <v>2</v>
      </c>
      <c r="J8501">
        <v>2</v>
      </c>
      <c r="L8501">
        <f t="shared" si="934"/>
        <v>1</v>
      </c>
      <c r="M8501">
        <f t="shared" si="935"/>
        <v>1</v>
      </c>
      <c r="N8501">
        <f t="shared" si="930"/>
        <v>1</v>
      </c>
      <c r="P8501" t="b">
        <f>AND((L8501=M8501),(M8501,N8501))</f>
        <v>1</v>
      </c>
      <c r="R8501">
        <f t="shared" si="936"/>
        <v>999</v>
      </c>
      <c r="S8501">
        <f t="shared" si="931"/>
        <v>999</v>
      </c>
      <c r="T8501">
        <f t="shared" si="932"/>
        <v>999</v>
      </c>
      <c r="U8501">
        <f t="shared" si="933"/>
        <v>999</v>
      </c>
    </row>
    <row r="8502" spans="1:21" x14ac:dyDescent="0.35">
      <c r="A8502">
        <v>0.99999773502349854</v>
      </c>
      <c r="B8502">
        <v>0.99999916553497314</v>
      </c>
      <c r="C8502">
        <v>1</v>
      </c>
      <c r="D8502">
        <v>2.2649765014648442E-6</v>
      </c>
      <c r="E8502">
        <v>8.3446502685546875E-7</v>
      </c>
      <c r="F8502">
        <v>0</v>
      </c>
      <c r="G8502">
        <v>6</v>
      </c>
      <c r="H8502">
        <v>6</v>
      </c>
      <c r="I8502">
        <v>6</v>
      </c>
      <c r="J8502">
        <v>6</v>
      </c>
      <c r="L8502">
        <f t="shared" si="934"/>
        <v>1</v>
      </c>
      <c r="M8502">
        <f t="shared" si="935"/>
        <v>1</v>
      </c>
      <c r="N8502">
        <f t="shared" si="930"/>
        <v>1</v>
      </c>
      <c r="P8502" t="b">
        <f>AND((L8502=M8502),(M8502,N8502))</f>
        <v>1</v>
      </c>
      <c r="R8502">
        <f t="shared" si="936"/>
        <v>999</v>
      </c>
      <c r="S8502">
        <f t="shared" si="931"/>
        <v>999</v>
      </c>
      <c r="T8502">
        <f t="shared" si="932"/>
        <v>999</v>
      </c>
      <c r="U8502">
        <f t="shared" si="933"/>
        <v>999</v>
      </c>
    </row>
    <row r="8503" spans="1:21" x14ac:dyDescent="0.35">
      <c r="A8503">
        <v>0.99999785423278809</v>
      </c>
      <c r="B8503">
        <v>1</v>
      </c>
      <c r="C8503">
        <v>1</v>
      </c>
      <c r="D8503">
        <v>2.1457672119140621E-6</v>
      </c>
      <c r="E8503">
        <v>0</v>
      </c>
      <c r="F8503">
        <v>0</v>
      </c>
      <c r="G8503">
        <v>4</v>
      </c>
      <c r="H8503">
        <v>4</v>
      </c>
      <c r="I8503">
        <v>4</v>
      </c>
      <c r="J8503">
        <v>4</v>
      </c>
      <c r="L8503">
        <f t="shared" si="934"/>
        <v>1</v>
      </c>
      <c r="M8503">
        <f t="shared" si="935"/>
        <v>1</v>
      </c>
      <c r="N8503">
        <f t="shared" si="930"/>
        <v>1</v>
      </c>
      <c r="P8503" t="b">
        <f>AND((L8503=M8503),(M8503,N8503))</f>
        <v>1</v>
      </c>
      <c r="R8503">
        <f t="shared" si="936"/>
        <v>999</v>
      </c>
      <c r="S8503">
        <f t="shared" si="931"/>
        <v>999</v>
      </c>
      <c r="T8503">
        <f t="shared" si="932"/>
        <v>999</v>
      </c>
      <c r="U8503">
        <f t="shared" si="933"/>
        <v>999</v>
      </c>
    </row>
    <row r="8504" spans="1:21" x14ac:dyDescent="0.35">
      <c r="A8504">
        <v>0.99999260902404785</v>
      </c>
      <c r="B8504">
        <v>0.99996650218963623</v>
      </c>
      <c r="C8504">
        <v>0.99998915195465088</v>
      </c>
      <c r="D8504">
        <v>7.3909759521484383E-6</v>
      </c>
      <c r="E8504">
        <v>3.3497810363769531E-5</v>
      </c>
      <c r="F8504">
        <v>1.084804534912109E-5</v>
      </c>
      <c r="G8504">
        <v>0</v>
      </c>
      <c r="H8504">
        <v>0</v>
      </c>
      <c r="I8504">
        <v>0</v>
      </c>
      <c r="J8504">
        <v>0</v>
      </c>
      <c r="L8504">
        <f t="shared" si="934"/>
        <v>1</v>
      </c>
      <c r="M8504">
        <f t="shared" si="935"/>
        <v>1</v>
      </c>
      <c r="N8504">
        <f t="shared" si="930"/>
        <v>1</v>
      </c>
      <c r="P8504" t="b">
        <f>AND((L8504=M8504),(M8504,N8504))</f>
        <v>1</v>
      </c>
      <c r="R8504">
        <f t="shared" si="936"/>
        <v>999</v>
      </c>
      <c r="S8504">
        <f t="shared" si="931"/>
        <v>999</v>
      </c>
      <c r="T8504">
        <f t="shared" si="932"/>
        <v>999</v>
      </c>
      <c r="U8504">
        <f t="shared" si="933"/>
        <v>999</v>
      </c>
    </row>
    <row r="8505" spans="1:21" x14ac:dyDescent="0.35">
      <c r="A8505">
        <v>0.99993813037872314</v>
      </c>
      <c r="B8505">
        <v>0.99981540441513062</v>
      </c>
      <c r="C8505">
        <v>0.99997413158416748</v>
      </c>
      <c r="D8505">
        <v>6.1869621276855469E-5</v>
      </c>
      <c r="E8505">
        <v>1.8459558486938479E-4</v>
      </c>
      <c r="F8505">
        <v>2.5868415832519531E-5</v>
      </c>
      <c r="G8505">
        <v>5</v>
      </c>
      <c r="H8505">
        <v>5</v>
      </c>
      <c r="I8505">
        <v>5</v>
      </c>
      <c r="J8505">
        <v>5</v>
      </c>
      <c r="L8505">
        <f t="shared" si="934"/>
        <v>1</v>
      </c>
      <c r="M8505">
        <f t="shared" si="935"/>
        <v>1</v>
      </c>
      <c r="N8505">
        <f t="shared" si="930"/>
        <v>1</v>
      </c>
      <c r="P8505" t="b">
        <f>AND((L8505=M8505),(M8505,N8505))</f>
        <v>1</v>
      </c>
      <c r="R8505">
        <f t="shared" si="936"/>
        <v>999</v>
      </c>
      <c r="S8505">
        <f t="shared" si="931"/>
        <v>999</v>
      </c>
      <c r="T8505">
        <f t="shared" si="932"/>
        <v>999</v>
      </c>
      <c r="U8505">
        <f t="shared" si="933"/>
        <v>999</v>
      </c>
    </row>
    <row r="8506" spans="1:21" x14ac:dyDescent="0.35">
      <c r="A8506">
        <v>0.99986684322357178</v>
      </c>
      <c r="B8506">
        <v>0.99954944849014282</v>
      </c>
      <c r="C8506">
        <v>0.99782252311706543</v>
      </c>
      <c r="D8506">
        <v>1.3315677642822271E-4</v>
      </c>
      <c r="E8506">
        <v>4.5055150985717768E-4</v>
      </c>
      <c r="F8506">
        <v>2.1774768829345699E-3</v>
      </c>
      <c r="G8506">
        <v>9</v>
      </c>
      <c r="H8506">
        <v>9</v>
      </c>
      <c r="I8506">
        <v>9</v>
      </c>
      <c r="J8506">
        <v>9</v>
      </c>
      <c r="L8506">
        <f t="shared" si="934"/>
        <v>1</v>
      </c>
      <c r="M8506">
        <f t="shared" si="935"/>
        <v>1</v>
      </c>
      <c r="N8506">
        <f t="shared" si="930"/>
        <v>1</v>
      </c>
      <c r="P8506" t="b">
        <f>AND((L8506=M8506),(M8506,N8506))</f>
        <v>1</v>
      </c>
      <c r="R8506">
        <f t="shared" si="936"/>
        <v>999</v>
      </c>
      <c r="S8506">
        <f t="shared" si="931"/>
        <v>999</v>
      </c>
      <c r="T8506">
        <f t="shared" si="932"/>
        <v>999</v>
      </c>
      <c r="U8506">
        <f t="shared" si="933"/>
        <v>999</v>
      </c>
    </row>
    <row r="8507" spans="1:21" x14ac:dyDescent="0.35">
      <c r="A8507">
        <v>0.99934691190719604</v>
      </c>
      <c r="B8507">
        <v>0.99116110801696777</v>
      </c>
      <c r="C8507">
        <v>0.99288952350616455</v>
      </c>
      <c r="D8507">
        <v>6.5308809280395508E-4</v>
      </c>
      <c r="E8507">
        <v>8.8388919830322266E-3</v>
      </c>
      <c r="F8507">
        <v>7.1104764938354492E-3</v>
      </c>
      <c r="G8507">
        <v>9</v>
      </c>
      <c r="H8507">
        <v>9</v>
      </c>
      <c r="I8507">
        <v>9</v>
      </c>
      <c r="J8507">
        <v>9</v>
      </c>
      <c r="L8507">
        <f t="shared" si="934"/>
        <v>1</v>
      </c>
      <c r="M8507">
        <f t="shared" si="935"/>
        <v>1</v>
      </c>
      <c r="N8507">
        <f t="shared" si="930"/>
        <v>1</v>
      </c>
      <c r="P8507" t="b">
        <f>AND((L8507=M8507),(M8507,N8507))</f>
        <v>1</v>
      </c>
      <c r="R8507">
        <f t="shared" si="936"/>
        <v>999</v>
      </c>
      <c r="S8507">
        <f t="shared" si="931"/>
        <v>999</v>
      </c>
      <c r="T8507">
        <f t="shared" si="932"/>
        <v>999</v>
      </c>
      <c r="U8507">
        <f t="shared" si="933"/>
        <v>999</v>
      </c>
    </row>
    <row r="8508" spans="1:21" x14ac:dyDescent="0.35">
      <c r="A8508">
        <v>0.99995040893554688</v>
      </c>
      <c r="B8508">
        <v>0.99967384338378906</v>
      </c>
      <c r="C8508">
        <v>0.99999809265136719</v>
      </c>
      <c r="D8508">
        <v>4.9591064453125E-5</v>
      </c>
      <c r="E8508">
        <v>3.261566162109375E-4</v>
      </c>
      <c r="F8508">
        <v>1.9073486328125E-6</v>
      </c>
      <c r="G8508">
        <v>8</v>
      </c>
      <c r="H8508">
        <v>8</v>
      </c>
      <c r="I8508">
        <v>8</v>
      </c>
      <c r="J8508">
        <v>8</v>
      </c>
      <c r="L8508">
        <f t="shared" si="934"/>
        <v>1</v>
      </c>
      <c r="M8508">
        <f t="shared" si="935"/>
        <v>1</v>
      </c>
      <c r="N8508">
        <f t="shared" si="930"/>
        <v>1</v>
      </c>
      <c r="P8508" t="b">
        <f>AND((L8508=M8508),(M8508,N8508))</f>
        <v>1</v>
      </c>
      <c r="R8508">
        <f t="shared" si="936"/>
        <v>999</v>
      </c>
      <c r="S8508">
        <f t="shared" si="931"/>
        <v>999</v>
      </c>
      <c r="T8508">
        <f t="shared" si="932"/>
        <v>999</v>
      </c>
      <c r="U8508">
        <f t="shared" si="933"/>
        <v>999</v>
      </c>
    </row>
    <row r="8509" spans="1:21" x14ac:dyDescent="0.35">
      <c r="A8509">
        <v>0.99953389167785645</v>
      </c>
      <c r="B8509">
        <v>0.99974900484085083</v>
      </c>
      <c r="C8509">
        <v>0.98086845874786377</v>
      </c>
      <c r="D8509">
        <v>4.6610832214355469E-4</v>
      </c>
      <c r="E8509">
        <v>2.5099515914916992E-4</v>
      </c>
      <c r="F8509">
        <v>1.913154125213623E-2</v>
      </c>
      <c r="G8509">
        <v>9</v>
      </c>
      <c r="H8509">
        <v>9</v>
      </c>
      <c r="I8509">
        <v>9</v>
      </c>
      <c r="J8509">
        <v>9</v>
      </c>
      <c r="L8509">
        <f t="shared" si="934"/>
        <v>1</v>
      </c>
      <c r="M8509">
        <f t="shared" si="935"/>
        <v>1</v>
      </c>
      <c r="N8509">
        <f t="shared" si="930"/>
        <v>1</v>
      </c>
      <c r="P8509" t="b">
        <f>AND((L8509=M8509),(M8509,N8509))</f>
        <v>1</v>
      </c>
      <c r="R8509">
        <f t="shared" si="936"/>
        <v>999</v>
      </c>
      <c r="S8509">
        <f t="shared" si="931"/>
        <v>999</v>
      </c>
      <c r="T8509">
        <f t="shared" si="932"/>
        <v>999</v>
      </c>
      <c r="U8509">
        <f t="shared" si="933"/>
        <v>999</v>
      </c>
    </row>
    <row r="8510" spans="1:21" x14ac:dyDescent="0.35">
      <c r="A8510">
        <v>0.99999868869781494</v>
      </c>
      <c r="B8510">
        <v>0.99999320507049561</v>
      </c>
      <c r="C8510">
        <v>1</v>
      </c>
      <c r="D8510">
        <v>1.311302185058594E-6</v>
      </c>
      <c r="E8510">
        <v>6.7949295043945313E-6</v>
      </c>
      <c r="F8510">
        <v>0</v>
      </c>
      <c r="G8510">
        <v>5</v>
      </c>
      <c r="H8510">
        <v>5</v>
      </c>
      <c r="I8510">
        <v>5</v>
      </c>
      <c r="J8510">
        <v>5</v>
      </c>
      <c r="L8510">
        <f t="shared" si="934"/>
        <v>1</v>
      </c>
      <c r="M8510">
        <f t="shared" si="935"/>
        <v>1</v>
      </c>
      <c r="N8510">
        <f t="shared" si="930"/>
        <v>1</v>
      </c>
      <c r="P8510" t="b">
        <f>AND((L8510=M8510),(M8510,N8510))</f>
        <v>1</v>
      </c>
      <c r="R8510">
        <f t="shared" si="936"/>
        <v>999</v>
      </c>
      <c r="S8510">
        <f t="shared" si="931"/>
        <v>999</v>
      </c>
      <c r="T8510">
        <f t="shared" si="932"/>
        <v>999</v>
      </c>
      <c r="U8510">
        <f t="shared" si="933"/>
        <v>999</v>
      </c>
    </row>
    <row r="8511" spans="1:21" x14ac:dyDescent="0.35">
      <c r="A8511">
        <v>0.98478913307189941</v>
      </c>
      <c r="B8511">
        <v>0.99567598104476929</v>
      </c>
      <c r="C8511">
        <v>0.99994659423828125</v>
      </c>
      <c r="D8511">
        <v>1.5210866928100589E-2</v>
      </c>
      <c r="E8511">
        <v>4.3240189552307129E-3</v>
      </c>
      <c r="F8511">
        <v>5.340576171875E-5</v>
      </c>
      <c r="G8511">
        <v>3</v>
      </c>
      <c r="H8511">
        <v>3</v>
      </c>
      <c r="I8511">
        <v>3</v>
      </c>
      <c r="J8511">
        <v>3</v>
      </c>
      <c r="L8511">
        <f t="shared" si="934"/>
        <v>1</v>
      </c>
      <c r="M8511">
        <f t="shared" si="935"/>
        <v>1</v>
      </c>
      <c r="N8511">
        <f t="shared" si="930"/>
        <v>1</v>
      </c>
      <c r="P8511" t="b">
        <f>AND((L8511=M8511),(M8511,N8511))</f>
        <v>1</v>
      </c>
      <c r="R8511">
        <f t="shared" si="936"/>
        <v>999</v>
      </c>
      <c r="S8511">
        <f t="shared" si="931"/>
        <v>999</v>
      </c>
      <c r="T8511">
        <f t="shared" si="932"/>
        <v>999</v>
      </c>
      <c r="U8511">
        <f t="shared" si="933"/>
        <v>999</v>
      </c>
    </row>
    <row r="8512" spans="1:21" x14ac:dyDescent="0.35">
      <c r="A8512">
        <v>0.9995037317276001</v>
      </c>
      <c r="B8512">
        <v>0.99696403741836548</v>
      </c>
      <c r="C8512">
        <v>0.99823486804962158</v>
      </c>
      <c r="D8512">
        <v>4.9626827239990234E-4</v>
      </c>
      <c r="E8512">
        <v>3.0359625816345211E-3</v>
      </c>
      <c r="F8512">
        <v>1.765131950378418E-3</v>
      </c>
      <c r="G8512">
        <v>1</v>
      </c>
      <c r="H8512">
        <v>1</v>
      </c>
      <c r="I8512">
        <v>1</v>
      </c>
      <c r="J8512">
        <v>1</v>
      </c>
      <c r="L8512">
        <f t="shared" si="934"/>
        <v>1</v>
      </c>
      <c r="M8512">
        <f t="shared" si="935"/>
        <v>1</v>
      </c>
      <c r="N8512">
        <f t="shared" si="930"/>
        <v>1</v>
      </c>
      <c r="P8512" t="b">
        <f>AND((L8512=M8512),(M8512,N8512))</f>
        <v>1</v>
      </c>
      <c r="R8512">
        <f t="shared" si="936"/>
        <v>999</v>
      </c>
      <c r="S8512">
        <f t="shared" si="931"/>
        <v>999</v>
      </c>
      <c r="T8512">
        <f t="shared" si="932"/>
        <v>999</v>
      </c>
      <c r="U8512">
        <f t="shared" si="933"/>
        <v>999</v>
      </c>
    </row>
    <row r="8513" spans="1:21" x14ac:dyDescent="0.35">
      <c r="A8513">
        <v>0.99811780452728271</v>
      </c>
      <c r="B8513">
        <v>0.9972565770149231</v>
      </c>
      <c r="C8513">
        <v>0.99981695413589478</v>
      </c>
      <c r="D8513">
        <v>1.8821954727172849E-3</v>
      </c>
      <c r="E8513">
        <v>2.7434229850769039E-3</v>
      </c>
      <c r="F8513">
        <v>1.8304586410522461E-4</v>
      </c>
      <c r="G8513">
        <v>7</v>
      </c>
      <c r="H8513">
        <v>7</v>
      </c>
      <c r="I8513">
        <v>7</v>
      </c>
      <c r="J8513">
        <v>7</v>
      </c>
      <c r="L8513">
        <f t="shared" si="934"/>
        <v>1</v>
      </c>
      <c r="M8513">
        <f t="shared" si="935"/>
        <v>1</v>
      </c>
      <c r="N8513">
        <f t="shared" si="930"/>
        <v>1</v>
      </c>
      <c r="P8513" t="b">
        <f>AND((L8513=M8513),(M8513,N8513))</f>
        <v>1</v>
      </c>
      <c r="R8513">
        <f t="shared" si="936"/>
        <v>999</v>
      </c>
      <c r="S8513">
        <f t="shared" si="931"/>
        <v>999</v>
      </c>
      <c r="T8513">
        <f t="shared" si="932"/>
        <v>999</v>
      </c>
      <c r="U8513">
        <f t="shared" si="933"/>
        <v>999</v>
      </c>
    </row>
    <row r="8514" spans="1:21" x14ac:dyDescent="0.35">
      <c r="A8514">
        <v>0.99997317790985107</v>
      </c>
      <c r="B8514">
        <v>0.99999690055847168</v>
      </c>
      <c r="C8514">
        <v>0.99999964237213135</v>
      </c>
      <c r="D8514">
        <v>2.6822090148925781E-5</v>
      </c>
      <c r="E8514">
        <v>3.0994415283203121E-6</v>
      </c>
      <c r="F8514">
        <v>3.576278686523438E-7</v>
      </c>
      <c r="G8514">
        <v>4</v>
      </c>
      <c r="H8514">
        <v>4</v>
      </c>
      <c r="I8514">
        <v>4</v>
      </c>
      <c r="J8514">
        <v>4</v>
      </c>
      <c r="L8514">
        <f t="shared" si="934"/>
        <v>1</v>
      </c>
      <c r="M8514">
        <f t="shared" si="935"/>
        <v>1</v>
      </c>
      <c r="N8514">
        <f t="shared" si="930"/>
        <v>1</v>
      </c>
      <c r="P8514" t="b">
        <f>AND((L8514=M8514),(M8514,N8514))</f>
        <v>1</v>
      </c>
      <c r="R8514">
        <f t="shared" si="936"/>
        <v>999</v>
      </c>
      <c r="S8514">
        <f t="shared" si="931"/>
        <v>999</v>
      </c>
      <c r="T8514">
        <f t="shared" si="932"/>
        <v>999</v>
      </c>
      <c r="U8514">
        <f t="shared" si="933"/>
        <v>999</v>
      </c>
    </row>
    <row r="8515" spans="1:21" x14ac:dyDescent="0.35">
      <c r="A8515">
        <v>0.99998784065246582</v>
      </c>
      <c r="B8515">
        <v>0.99996030330657959</v>
      </c>
      <c r="C8515">
        <v>0.99999940395355225</v>
      </c>
      <c r="D8515">
        <v>1.2159347534179689E-5</v>
      </c>
      <c r="E8515">
        <v>3.9696693420410163E-5</v>
      </c>
      <c r="F8515">
        <v>5.9604644775390625E-7</v>
      </c>
      <c r="G8515">
        <v>7</v>
      </c>
      <c r="H8515">
        <v>7</v>
      </c>
      <c r="I8515">
        <v>7</v>
      </c>
      <c r="J8515">
        <v>7</v>
      </c>
      <c r="L8515">
        <f t="shared" si="934"/>
        <v>1</v>
      </c>
      <c r="M8515">
        <f t="shared" si="935"/>
        <v>1</v>
      </c>
      <c r="N8515">
        <f t="shared" si="930"/>
        <v>1</v>
      </c>
      <c r="P8515" t="b">
        <f>AND((L8515=M8515),(M8515,N8515))</f>
        <v>1</v>
      </c>
      <c r="R8515">
        <f t="shared" si="936"/>
        <v>999</v>
      </c>
      <c r="S8515">
        <f t="shared" si="931"/>
        <v>999</v>
      </c>
      <c r="T8515">
        <f t="shared" si="932"/>
        <v>999</v>
      </c>
      <c r="U8515">
        <f t="shared" si="933"/>
        <v>999</v>
      </c>
    </row>
    <row r="8516" spans="1:21" x14ac:dyDescent="0.35">
      <c r="A8516">
        <v>0.99987709522247314</v>
      </c>
      <c r="B8516">
        <v>0.99995386600494385</v>
      </c>
      <c r="C8516">
        <v>0.99999737739562988</v>
      </c>
      <c r="D8516">
        <v>1.229047775268555E-4</v>
      </c>
      <c r="E8516">
        <v>4.6133995056152337E-5</v>
      </c>
      <c r="F8516">
        <v>2.6226043701171879E-6</v>
      </c>
      <c r="G8516">
        <v>0</v>
      </c>
      <c r="H8516">
        <v>0</v>
      </c>
      <c r="I8516">
        <v>0</v>
      </c>
      <c r="J8516">
        <v>0</v>
      </c>
      <c r="L8516">
        <f t="shared" si="934"/>
        <v>1</v>
      </c>
      <c r="M8516">
        <f t="shared" si="935"/>
        <v>1</v>
      </c>
      <c r="N8516">
        <f t="shared" ref="N8516:N8579" si="937">IF(I8516=J8516,1,0)</f>
        <v>1</v>
      </c>
      <c r="P8516" t="b">
        <f>AND((L8516=M8516),(M8516,N8516))</f>
        <v>1</v>
      </c>
      <c r="R8516">
        <f t="shared" si="936"/>
        <v>999</v>
      </c>
      <c r="S8516">
        <f t="shared" ref="S8516:S8579" si="938">IF(L8516=0,J8516,999)</f>
        <v>999</v>
      </c>
      <c r="T8516">
        <f t="shared" ref="T8516:T8579" si="939">IF(M8516=0,J8516,999)</f>
        <v>999</v>
      </c>
      <c r="U8516">
        <f t="shared" ref="U8516:U8579" si="940">IF(N8516=0,J8516,999)</f>
        <v>999</v>
      </c>
    </row>
    <row r="8517" spans="1:21" x14ac:dyDescent="0.35">
      <c r="A8517">
        <v>0.99999260902404785</v>
      </c>
      <c r="B8517">
        <v>0.99997889995574951</v>
      </c>
      <c r="C8517">
        <v>0.9999997615814209</v>
      </c>
      <c r="D8517">
        <v>7.3909759521484383E-6</v>
      </c>
      <c r="E8517">
        <v>2.1100044250488281E-5</v>
      </c>
      <c r="F8517">
        <v>2.384185791015625E-7</v>
      </c>
      <c r="G8517">
        <v>0</v>
      </c>
      <c r="H8517">
        <v>0</v>
      </c>
      <c r="I8517">
        <v>0</v>
      </c>
      <c r="J8517">
        <v>0</v>
      </c>
      <c r="L8517">
        <f t="shared" ref="L8517:L8580" si="941">IF(G8517=J8517,1,0)</f>
        <v>1</v>
      </c>
      <c r="M8517">
        <f t="shared" ref="M8517:M8580" si="942">IF(H8517=J8517,1,0)</f>
        <v>1</v>
      </c>
      <c r="N8517">
        <f t="shared" si="937"/>
        <v>1</v>
      </c>
      <c r="P8517" t="b">
        <f>AND((L8517=M8517),(M8517,N8517))</f>
        <v>1</v>
      </c>
      <c r="R8517">
        <f t="shared" ref="R8517:R8580" si="943">IF(P8517=FALSE,J8517,999)</f>
        <v>999</v>
      </c>
      <c r="S8517">
        <f t="shared" si="938"/>
        <v>999</v>
      </c>
      <c r="T8517">
        <f t="shared" si="939"/>
        <v>999</v>
      </c>
      <c r="U8517">
        <f t="shared" si="940"/>
        <v>999</v>
      </c>
    </row>
    <row r="8518" spans="1:21" x14ac:dyDescent="0.35">
      <c r="A8518">
        <v>0.99995756149291992</v>
      </c>
      <c r="B8518">
        <v>0.99993526935577393</v>
      </c>
      <c r="C8518">
        <v>0.99999594688415527</v>
      </c>
      <c r="D8518">
        <v>4.2438507080078118E-5</v>
      </c>
      <c r="E8518">
        <v>6.4730644226074219E-5</v>
      </c>
      <c r="F8518">
        <v>4.0531158447265617E-6</v>
      </c>
      <c r="G8518">
        <v>6</v>
      </c>
      <c r="H8518">
        <v>6</v>
      </c>
      <c r="I8518">
        <v>6</v>
      </c>
      <c r="J8518">
        <v>6</v>
      </c>
      <c r="L8518">
        <f t="shared" si="941"/>
        <v>1</v>
      </c>
      <c r="M8518">
        <f t="shared" si="942"/>
        <v>1</v>
      </c>
      <c r="N8518">
        <f t="shared" si="937"/>
        <v>1</v>
      </c>
      <c r="P8518" t="b">
        <f>AND((L8518=M8518),(M8518,N8518))</f>
        <v>1</v>
      </c>
      <c r="R8518">
        <f t="shared" si="943"/>
        <v>999</v>
      </c>
      <c r="S8518">
        <f t="shared" si="938"/>
        <v>999</v>
      </c>
      <c r="T8518">
        <f t="shared" si="939"/>
        <v>999</v>
      </c>
      <c r="U8518">
        <f t="shared" si="940"/>
        <v>999</v>
      </c>
    </row>
    <row r="8519" spans="1:21" x14ac:dyDescent="0.35">
      <c r="A8519">
        <v>0.99999725818634033</v>
      </c>
      <c r="B8519">
        <v>0.99999940395355225</v>
      </c>
      <c r="C8519">
        <v>1</v>
      </c>
      <c r="D8519">
        <v>2.7418136596679692E-6</v>
      </c>
      <c r="E8519">
        <v>5.9604644775390625E-7</v>
      </c>
      <c r="F8519">
        <v>0</v>
      </c>
      <c r="G8519">
        <v>6</v>
      </c>
      <c r="H8519">
        <v>6</v>
      </c>
      <c r="I8519">
        <v>6</v>
      </c>
      <c r="J8519">
        <v>6</v>
      </c>
      <c r="L8519">
        <f t="shared" si="941"/>
        <v>1</v>
      </c>
      <c r="M8519">
        <f t="shared" si="942"/>
        <v>1</v>
      </c>
      <c r="N8519">
        <f t="shared" si="937"/>
        <v>1</v>
      </c>
      <c r="P8519" t="b">
        <f>AND((L8519=M8519),(M8519,N8519))</f>
        <v>1</v>
      </c>
      <c r="R8519">
        <f t="shared" si="943"/>
        <v>999</v>
      </c>
      <c r="S8519">
        <f t="shared" si="938"/>
        <v>999</v>
      </c>
      <c r="T8519">
        <f t="shared" si="939"/>
        <v>999</v>
      </c>
      <c r="U8519">
        <f t="shared" si="940"/>
        <v>999</v>
      </c>
    </row>
    <row r="8520" spans="1:21" x14ac:dyDescent="0.35">
      <c r="A8520">
        <v>0.99999582767486572</v>
      </c>
      <c r="B8520">
        <v>0.99999833106994629</v>
      </c>
      <c r="C8520">
        <v>0.99999988079071045</v>
      </c>
      <c r="D8520">
        <v>4.1723251342773438E-6</v>
      </c>
      <c r="E8520">
        <v>1.6689300537109379E-6</v>
      </c>
      <c r="F8520">
        <v>1.192092895507812E-7</v>
      </c>
      <c r="G8520">
        <v>6</v>
      </c>
      <c r="H8520">
        <v>6</v>
      </c>
      <c r="I8520">
        <v>6</v>
      </c>
      <c r="J8520">
        <v>6</v>
      </c>
      <c r="L8520">
        <f t="shared" si="941"/>
        <v>1</v>
      </c>
      <c r="M8520">
        <f t="shared" si="942"/>
        <v>1</v>
      </c>
      <c r="N8520">
        <f t="shared" si="937"/>
        <v>1</v>
      </c>
      <c r="P8520" t="b">
        <f>AND((L8520=M8520),(M8520,N8520))</f>
        <v>1</v>
      </c>
      <c r="R8520">
        <f t="shared" si="943"/>
        <v>999</v>
      </c>
      <c r="S8520">
        <f t="shared" si="938"/>
        <v>999</v>
      </c>
      <c r="T8520">
        <f t="shared" si="939"/>
        <v>999</v>
      </c>
      <c r="U8520">
        <f t="shared" si="940"/>
        <v>999</v>
      </c>
    </row>
    <row r="8521" spans="1:21" x14ac:dyDescent="0.35">
      <c r="A8521">
        <v>0.99999868869781494</v>
      </c>
      <c r="B8521">
        <v>1</v>
      </c>
      <c r="C8521">
        <v>1</v>
      </c>
      <c r="D8521">
        <v>1.311302185058594E-6</v>
      </c>
      <c r="E8521">
        <v>0</v>
      </c>
      <c r="F8521">
        <v>0</v>
      </c>
      <c r="G8521">
        <v>3</v>
      </c>
      <c r="H8521">
        <v>3</v>
      </c>
      <c r="I8521">
        <v>3</v>
      </c>
      <c r="J8521">
        <v>3</v>
      </c>
      <c r="L8521">
        <f t="shared" si="941"/>
        <v>1</v>
      </c>
      <c r="M8521">
        <f t="shared" si="942"/>
        <v>1</v>
      </c>
      <c r="N8521">
        <f t="shared" si="937"/>
        <v>1</v>
      </c>
      <c r="P8521" t="b">
        <f>AND((L8521=M8521),(M8521,N8521))</f>
        <v>1</v>
      </c>
      <c r="R8521">
        <f t="shared" si="943"/>
        <v>999</v>
      </c>
      <c r="S8521">
        <f t="shared" si="938"/>
        <v>999</v>
      </c>
      <c r="T8521">
        <f t="shared" si="939"/>
        <v>999</v>
      </c>
      <c r="U8521">
        <f t="shared" si="940"/>
        <v>999</v>
      </c>
    </row>
    <row r="8522" spans="1:21" x14ac:dyDescent="0.35">
      <c r="A8522">
        <v>0.98677664995193481</v>
      </c>
      <c r="B8522">
        <v>0.99539834260940552</v>
      </c>
      <c r="C8522">
        <v>0.99909389019012451</v>
      </c>
      <c r="D8522">
        <v>1.3223350048065191E-2</v>
      </c>
      <c r="E8522">
        <v>4.6016573905944824E-3</v>
      </c>
      <c r="F8522">
        <v>9.0610980987548828E-4</v>
      </c>
      <c r="G8522">
        <v>7</v>
      </c>
      <c r="H8522">
        <v>7</v>
      </c>
      <c r="I8522">
        <v>7</v>
      </c>
      <c r="J8522">
        <v>7</v>
      </c>
      <c r="L8522">
        <f t="shared" si="941"/>
        <v>1</v>
      </c>
      <c r="M8522">
        <f t="shared" si="942"/>
        <v>1</v>
      </c>
      <c r="N8522">
        <f t="shared" si="937"/>
        <v>1</v>
      </c>
      <c r="P8522" t="b">
        <f>AND((L8522=M8522),(M8522,N8522))</f>
        <v>1</v>
      </c>
      <c r="R8522">
        <f t="shared" si="943"/>
        <v>999</v>
      </c>
      <c r="S8522">
        <f t="shared" si="938"/>
        <v>999</v>
      </c>
      <c r="T8522">
        <f t="shared" si="939"/>
        <v>999</v>
      </c>
      <c r="U8522">
        <f t="shared" si="940"/>
        <v>999</v>
      </c>
    </row>
    <row r="8523" spans="1:21" x14ac:dyDescent="0.35">
      <c r="A8523">
        <v>0.96285128593444824</v>
      </c>
      <c r="B8523">
        <v>0.91813808679580688</v>
      </c>
      <c r="C8523">
        <v>0.9998936653137207</v>
      </c>
      <c r="D8523">
        <v>3.7148714065551758E-2</v>
      </c>
      <c r="E8523">
        <v>8.1861913204193115E-2</v>
      </c>
      <c r="F8523">
        <v>1.063346862792969E-4</v>
      </c>
      <c r="G8523">
        <v>4</v>
      </c>
      <c r="H8523">
        <v>4</v>
      </c>
      <c r="I8523">
        <v>4</v>
      </c>
      <c r="J8523">
        <v>4</v>
      </c>
      <c r="L8523">
        <f t="shared" si="941"/>
        <v>1</v>
      </c>
      <c r="M8523">
        <f t="shared" si="942"/>
        <v>1</v>
      </c>
      <c r="N8523">
        <f t="shared" si="937"/>
        <v>1</v>
      </c>
      <c r="P8523" t="b">
        <f>AND((L8523=M8523),(M8523,N8523))</f>
        <v>1</v>
      </c>
      <c r="R8523">
        <f t="shared" si="943"/>
        <v>999</v>
      </c>
      <c r="S8523">
        <f t="shared" si="938"/>
        <v>999</v>
      </c>
      <c r="T8523">
        <f t="shared" si="939"/>
        <v>999</v>
      </c>
      <c r="U8523">
        <f t="shared" si="940"/>
        <v>999</v>
      </c>
    </row>
    <row r="8524" spans="1:21" x14ac:dyDescent="0.35">
      <c r="A8524">
        <v>0.99994325637817383</v>
      </c>
      <c r="B8524">
        <v>0.9999462366104126</v>
      </c>
      <c r="C8524">
        <v>0.99999701976776123</v>
      </c>
      <c r="D8524">
        <v>5.6743621826171882E-5</v>
      </c>
      <c r="E8524">
        <v>5.3763389587402337E-5</v>
      </c>
      <c r="F8524">
        <v>2.9802322387695308E-6</v>
      </c>
      <c r="G8524">
        <v>2</v>
      </c>
      <c r="H8524">
        <v>2</v>
      </c>
      <c r="I8524">
        <v>2</v>
      </c>
      <c r="J8524">
        <v>2</v>
      </c>
      <c r="L8524">
        <f t="shared" si="941"/>
        <v>1</v>
      </c>
      <c r="M8524">
        <f t="shared" si="942"/>
        <v>1</v>
      </c>
      <c r="N8524">
        <f t="shared" si="937"/>
        <v>1</v>
      </c>
      <c r="P8524" t="b">
        <f>AND((L8524=M8524),(M8524,N8524))</f>
        <v>1</v>
      </c>
      <c r="R8524">
        <f t="shared" si="943"/>
        <v>999</v>
      </c>
      <c r="S8524">
        <f t="shared" si="938"/>
        <v>999</v>
      </c>
      <c r="T8524">
        <f t="shared" si="939"/>
        <v>999</v>
      </c>
      <c r="U8524">
        <f t="shared" si="940"/>
        <v>999</v>
      </c>
    </row>
    <row r="8525" spans="1:21" x14ac:dyDescent="0.35">
      <c r="A8525">
        <v>0.99978429079055786</v>
      </c>
      <c r="B8525">
        <v>0.95808315277099609</v>
      </c>
      <c r="C8525">
        <v>0.99991285800933838</v>
      </c>
      <c r="D8525">
        <v>2.157092094421387E-4</v>
      </c>
      <c r="E8525">
        <v>4.1916847229003913E-2</v>
      </c>
      <c r="F8525">
        <v>8.7141990661621094E-5</v>
      </c>
      <c r="G8525">
        <v>8</v>
      </c>
      <c r="H8525">
        <v>8</v>
      </c>
      <c r="I8525">
        <v>8</v>
      </c>
      <c r="J8525">
        <v>8</v>
      </c>
      <c r="L8525">
        <f t="shared" si="941"/>
        <v>1</v>
      </c>
      <c r="M8525">
        <f t="shared" si="942"/>
        <v>1</v>
      </c>
      <c r="N8525">
        <f t="shared" si="937"/>
        <v>1</v>
      </c>
      <c r="P8525" t="b">
        <f>AND((L8525=M8525),(M8525,N8525))</f>
        <v>1</v>
      </c>
      <c r="R8525">
        <f t="shared" si="943"/>
        <v>999</v>
      </c>
      <c r="S8525">
        <f t="shared" si="938"/>
        <v>999</v>
      </c>
      <c r="T8525">
        <f t="shared" si="939"/>
        <v>999</v>
      </c>
      <c r="U8525">
        <f t="shared" si="940"/>
        <v>999</v>
      </c>
    </row>
    <row r="8526" spans="1:21" x14ac:dyDescent="0.35">
      <c r="A8526">
        <v>0.99874109029769897</v>
      </c>
      <c r="B8526">
        <v>0.98657900094985962</v>
      </c>
      <c r="C8526">
        <v>0.98973232507705688</v>
      </c>
      <c r="D8526">
        <v>1.258909702301025E-3</v>
      </c>
      <c r="E8526">
        <v>1.3420999050140381E-2</v>
      </c>
      <c r="F8526">
        <v>1.026767492294312E-2</v>
      </c>
      <c r="G8526">
        <v>9</v>
      </c>
      <c r="H8526">
        <v>9</v>
      </c>
      <c r="I8526">
        <v>9</v>
      </c>
      <c r="J8526">
        <v>9</v>
      </c>
      <c r="L8526">
        <f t="shared" si="941"/>
        <v>1</v>
      </c>
      <c r="M8526">
        <f t="shared" si="942"/>
        <v>1</v>
      </c>
      <c r="N8526">
        <f t="shared" si="937"/>
        <v>1</v>
      </c>
      <c r="P8526" t="b">
        <f>AND((L8526=M8526),(M8526,N8526))</f>
        <v>1</v>
      </c>
      <c r="R8526">
        <f t="shared" si="943"/>
        <v>999</v>
      </c>
      <c r="S8526">
        <f t="shared" si="938"/>
        <v>999</v>
      </c>
      <c r="T8526">
        <f t="shared" si="939"/>
        <v>999</v>
      </c>
      <c r="U8526">
        <f t="shared" si="940"/>
        <v>999</v>
      </c>
    </row>
    <row r="8527" spans="1:21" x14ac:dyDescent="0.35">
      <c r="A8527">
        <v>0.99992430210113525</v>
      </c>
      <c r="B8527">
        <v>0.9999392032623291</v>
      </c>
      <c r="C8527">
        <v>0.9998774528503418</v>
      </c>
      <c r="D8527">
        <v>7.5697898864746094E-5</v>
      </c>
      <c r="E8527">
        <v>6.0796737670898438E-5</v>
      </c>
      <c r="F8527">
        <v>1.225471496582031E-4</v>
      </c>
      <c r="G8527">
        <v>8</v>
      </c>
      <c r="H8527">
        <v>8</v>
      </c>
      <c r="I8527">
        <v>8</v>
      </c>
      <c r="J8527">
        <v>8</v>
      </c>
      <c r="L8527">
        <f t="shared" si="941"/>
        <v>1</v>
      </c>
      <c r="M8527">
        <f t="shared" si="942"/>
        <v>1</v>
      </c>
      <c r="N8527">
        <f t="shared" si="937"/>
        <v>1</v>
      </c>
      <c r="P8527" t="b">
        <f>AND((L8527=M8527),(M8527,N8527))</f>
        <v>1</v>
      </c>
      <c r="R8527">
        <f t="shared" si="943"/>
        <v>999</v>
      </c>
      <c r="S8527">
        <f t="shared" si="938"/>
        <v>999</v>
      </c>
      <c r="T8527">
        <f t="shared" si="939"/>
        <v>999</v>
      </c>
      <c r="U8527">
        <f t="shared" si="940"/>
        <v>999</v>
      </c>
    </row>
    <row r="8528" spans="1:21" x14ac:dyDescent="0.35">
      <c r="A8528">
        <v>0.99710351228713989</v>
      </c>
      <c r="B8528">
        <v>0.99860078096389771</v>
      </c>
      <c r="C8528">
        <v>0.99992620944976807</v>
      </c>
      <c r="D8528">
        <v>2.896487712860107E-3</v>
      </c>
      <c r="E8528">
        <v>1.3992190361022949E-3</v>
      </c>
      <c r="F8528">
        <v>7.3790550231933594E-5</v>
      </c>
      <c r="G8528">
        <v>7</v>
      </c>
      <c r="H8528">
        <v>7</v>
      </c>
      <c r="I8528">
        <v>7</v>
      </c>
      <c r="J8528">
        <v>7</v>
      </c>
      <c r="L8528">
        <f t="shared" si="941"/>
        <v>1</v>
      </c>
      <c r="M8528">
        <f t="shared" si="942"/>
        <v>1</v>
      </c>
      <c r="N8528">
        <f t="shared" si="937"/>
        <v>1</v>
      </c>
      <c r="P8528" t="b">
        <f>AND((L8528=M8528),(M8528,N8528))</f>
        <v>1</v>
      </c>
      <c r="R8528">
        <f t="shared" si="943"/>
        <v>999</v>
      </c>
      <c r="S8528">
        <f t="shared" si="938"/>
        <v>999</v>
      </c>
      <c r="T8528">
        <f t="shared" si="939"/>
        <v>999</v>
      </c>
      <c r="U8528">
        <f t="shared" si="940"/>
        <v>999</v>
      </c>
    </row>
    <row r="8529" spans="1:21" x14ac:dyDescent="0.35">
      <c r="A8529">
        <v>0.99997484683990479</v>
      </c>
      <c r="B8529">
        <v>0.99997830390930176</v>
      </c>
      <c r="C8529">
        <v>0.99989664554595947</v>
      </c>
      <c r="D8529">
        <v>2.515316009521484E-5</v>
      </c>
      <c r="E8529">
        <v>2.1696090698242191E-5</v>
      </c>
      <c r="F8529">
        <v>1.033544540405273E-4</v>
      </c>
      <c r="G8529">
        <v>1</v>
      </c>
      <c r="H8529">
        <v>1</v>
      </c>
      <c r="I8529">
        <v>1</v>
      </c>
      <c r="J8529">
        <v>1</v>
      </c>
      <c r="L8529">
        <f t="shared" si="941"/>
        <v>1</v>
      </c>
      <c r="M8529">
        <f t="shared" si="942"/>
        <v>1</v>
      </c>
      <c r="N8529">
        <f t="shared" si="937"/>
        <v>1</v>
      </c>
      <c r="P8529" t="b">
        <f>AND((L8529=M8529),(M8529,N8529))</f>
        <v>1</v>
      </c>
      <c r="R8529">
        <f t="shared" si="943"/>
        <v>999</v>
      </c>
      <c r="S8529">
        <f t="shared" si="938"/>
        <v>999</v>
      </c>
      <c r="T8529">
        <f t="shared" si="939"/>
        <v>999</v>
      </c>
      <c r="U8529">
        <f t="shared" si="940"/>
        <v>999</v>
      </c>
    </row>
    <row r="8530" spans="1:21" x14ac:dyDescent="0.35">
      <c r="A8530">
        <v>0.95423918962478638</v>
      </c>
      <c r="B8530">
        <v>0.68198788166046143</v>
      </c>
      <c r="C8530">
        <v>0.99206030368804932</v>
      </c>
      <c r="D8530">
        <v>4.5760810375213623E-2</v>
      </c>
      <c r="E8530">
        <v>0.31801211833953857</v>
      </c>
      <c r="F8530">
        <v>7.9396963119506836E-3</v>
      </c>
      <c r="G8530">
        <v>4</v>
      </c>
      <c r="H8530">
        <v>9</v>
      </c>
      <c r="I8530">
        <v>4</v>
      </c>
      <c r="J8530">
        <v>4</v>
      </c>
      <c r="L8530">
        <f t="shared" si="941"/>
        <v>1</v>
      </c>
      <c r="M8530">
        <f t="shared" si="942"/>
        <v>0</v>
      </c>
      <c r="N8530">
        <f t="shared" si="937"/>
        <v>1</v>
      </c>
      <c r="P8530" t="b">
        <f>AND((L8530=M8530),(M8530,N8530))</f>
        <v>0</v>
      </c>
      <c r="R8530">
        <f t="shared" si="943"/>
        <v>4</v>
      </c>
      <c r="S8530">
        <f t="shared" si="938"/>
        <v>999</v>
      </c>
      <c r="T8530">
        <f t="shared" si="939"/>
        <v>4</v>
      </c>
      <c r="U8530">
        <f t="shared" si="940"/>
        <v>999</v>
      </c>
    </row>
    <row r="8531" spans="1:21" x14ac:dyDescent="0.35">
      <c r="A8531">
        <v>0.99999487400054932</v>
      </c>
      <c r="B8531">
        <v>0.99999547004699707</v>
      </c>
      <c r="C8531">
        <v>0.99999368190765381</v>
      </c>
      <c r="D8531">
        <v>5.1259994506835938E-6</v>
      </c>
      <c r="E8531">
        <v>4.5299530029296883E-6</v>
      </c>
      <c r="F8531">
        <v>6.3180923461914063E-6</v>
      </c>
      <c r="G8531">
        <v>0</v>
      </c>
      <c r="H8531">
        <v>0</v>
      </c>
      <c r="I8531">
        <v>0</v>
      </c>
      <c r="J8531">
        <v>0</v>
      </c>
      <c r="L8531">
        <f t="shared" si="941"/>
        <v>1</v>
      </c>
      <c r="M8531">
        <f t="shared" si="942"/>
        <v>1</v>
      </c>
      <c r="N8531">
        <f t="shared" si="937"/>
        <v>1</v>
      </c>
      <c r="P8531" t="b">
        <f>AND((L8531=M8531),(M8531,N8531))</f>
        <v>1</v>
      </c>
      <c r="R8531">
        <f t="shared" si="943"/>
        <v>999</v>
      </c>
      <c r="S8531">
        <f t="shared" si="938"/>
        <v>999</v>
      </c>
      <c r="T8531">
        <f t="shared" si="939"/>
        <v>999</v>
      </c>
      <c r="U8531">
        <f t="shared" si="940"/>
        <v>999</v>
      </c>
    </row>
    <row r="8532" spans="1:21" x14ac:dyDescent="0.35">
      <c r="A8532">
        <v>0.99997937679290771</v>
      </c>
      <c r="B8532">
        <v>0.99998283386230469</v>
      </c>
      <c r="C8532">
        <v>0.99998760223388672</v>
      </c>
      <c r="D8532">
        <v>2.062320709228516E-5</v>
      </c>
      <c r="E8532">
        <v>1.71661376953125E-5</v>
      </c>
      <c r="F8532">
        <v>1.239776611328125E-5</v>
      </c>
      <c r="G8532">
        <v>4</v>
      </c>
      <c r="H8532">
        <v>4</v>
      </c>
      <c r="I8532">
        <v>4</v>
      </c>
      <c r="J8532">
        <v>4</v>
      </c>
      <c r="L8532">
        <f t="shared" si="941"/>
        <v>1</v>
      </c>
      <c r="M8532">
        <f t="shared" si="942"/>
        <v>1</v>
      </c>
      <c r="N8532">
        <f t="shared" si="937"/>
        <v>1</v>
      </c>
      <c r="P8532" t="b">
        <f>AND((L8532=M8532),(M8532,N8532))</f>
        <v>1</v>
      </c>
      <c r="R8532">
        <f t="shared" si="943"/>
        <v>999</v>
      </c>
      <c r="S8532">
        <f t="shared" si="938"/>
        <v>999</v>
      </c>
      <c r="T8532">
        <f t="shared" si="939"/>
        <v>999</v>
      </c>
      <c r="U8532">
        <f t="shared" si="940"/>
        <v>999</v>
      </c>
    </row>
    <row r="8533" spans="1:21" x14ac:dyDescent="0.35">
      <c r="A8533">
        <v>0.99993336200714111</v>
      </c>
      <c r="B8533">
        <v>0.98504364490509033</v>
      </c>
      <c r="C8533">
        <v>0.99991822242736816</v>
      </c>
      <c r="D8533">
        <v>6.6637992858886719E-5</v>
      </c>
      <c r="E8533">
        <v>1.495635509490967E-2</v>
      </c>
      <c r="F8533">
        <v>8.1777572631835938E-5</v>
      </c>
      <c r="G8533">
        <v>8</v>
      </c>
      <c r="H8533">
        <v>8</v>
      </c>
      <c r="I8533">
        <v>8</v>
      </c>
      <c r="J8533">
        <v>8</v>
      </c>
      <c r="L8533">
        <f t="shared" si="941"/>
        <v>1</v>
      </c>
      <c r="M8533">
        <f t="shared" si="942"/>
        <v>1</v>
      </c>
      <c r="N8533">
        <f t="shared" si="937"/>
        <v>1</v>
      </c>
      <c r="P8533" t="b">
        <f>AND((L8533=M8533),(M8533,N8533))</f>
        <v>1</v>
      </c>
      <c r="R8533">
        <f t="shared" si="943"/>
        <v>999</v>
      </c>
      <c r="S8533">
        <f t="shared" si="938"/>
        <v>999</v>
      </c>
      <c r="T8533">
        <f t="shared" si="939"/>
        <v>999</v>
      </c>
      <c r="U8533">
        <f t="shared" si="940"/>
        <v>999</v>
      </c>
    </row>
    <row r="8534" spans="1:21" x14ac:dyDescent="0.35">
      <c r="A8534">
        <v>0.99999904632568359</v>
      </c>
      <c r="B8534">
        <v>0.99999606609344482</v>
      </c>
      <c r="C8534">
        <v>0.99999988079071045</v>
      </c>
      <c r="D8534">
        <v>9.5367431640625E-7</v>
      </c>
      <c r="E8534">
        <v>3.9339065551757813E-6</v>
      </c>
      <c r="F8534">
        <v>1.192092895507812E-7</v>
      </c>
      <c r="G8534">
        <v>5</v>
      </c>
      <c r="H8534">
        <v>5</v>
      </c>
      <c r="I8534">
        <v>5</v>
      </c>
      <c r="J8534">
        <v>5</v>
      </c>
      <c r="L8534">
        <f t="shared" si="941"/>
        <v>1</v>
      </c>
      <c r="M8534">
        <f t="shared" si="942"/>
        <v>1</v>
      </c>
      <c r="N8534">
        <f t="shared" si="937"/>
        <v>1</v>
      </c>
      <c r="P8534" t="b">
        <f>AND((L8534=M8534),(M8534,N8534))</f>
        <v>1</v>
      </c>
      <c r="R8534">
        <f t="shared" si="943"/>
        <v>999</v>
      </c>
      <c r="S8534">
        <f t="shared" si="938"/>
        <v>999</v>
      </c>
      <c r="T8534">
        <f t="shared" si="939"/>
        <v>999</v>
      </c>
      <c r="U8534">
        <f t="shared" si="940"/>
        <v>999</v>
      </c>
    </row>
    <row r="8535" spans="1:21" x14ac:dyDescent="0.35">
      <c r="A8535">
        <v>0.99999606609344482</v>
      </c>
      <c r="B8535">
        <v>0.9999997615814209</v>
      </c>
      <c r="C8535">
        <v>1</v>
      </c>
      <c r="D8535">
        <v>3.9339065551757813E-6</v>
      </c>
      <c r="E8535">
        <v>2.384185791015625E-7</v>
      </c>
      <c r="F8535">
        <v>0</v>
      </c>
      <c r="G8535">
        <v>2</v>
      </c>
      <c r="H8535">
        <v>2</v>
      </c>
      <c r="I8535">
        <v>2</v>
      </c>
      <c r="J8535">
        <v>2</v>
      </c>
      <c r="L8535">
        <f t="shared" si="941"/>
        <v>1</v>
      </c>
      <c r="M8535">
        <f t="shared" si="942"/>
        <v>1</v>
      </c>
      <c r="N8535">
        <f t="shared" si="937"/>
        <v>1</v>
      </c>
      <c r="P8535" t="b">
        <f>AND((L8535=M8535),(M8535,N8535))</f>
        <v>1</v>
      </c>
      <c r="R8535">
        <f t="shared" si="943"/>
        <v>999</v>
      </c>
      <c r="S8535">
        <f t="shared" si="938"/>
        <v>999</v>
      </c>
      <c r="T8535">
        <f t="shared" si="939"/>
        <v>999</v>
      </c>
      <c r="U8535">
        <f t="shared" si="940"/>
        <v>999</v>
      </c>
    </row>
    <row r="8536" spans="1:21" x14ac:dyDescent="0.35">
      <c r="A8536">
        <v>0.99999821186065674</v>
      </c>
      <c r="B8536">
        <v>0.99998676776885986</v>
      </c>
      <c r="C8536">
        <v>1</v>
      </c>
      <c r="D8536">
        <v>1.788139343261719E-6</v>
      </c>
      <c r="E8536">
        <v>1.323223114013672E-5</v>
      </c>
      <c r="F8536">
        <v>0</v>
      </c>
      <c r="G8536">
        <v>3</v>
      </c>
      <c r="H8536">
        <v>3</v>
      </c>
      <c r="I8536">
        <v>3</v>
      </c>
      <c r="J8536">
        <v>3</v>
      </c>
      <c r="L8536">
        <f t="shared" si="941"/>
        <v>1</v>
      </c>
      <c r="M8536">
        <f t="shared" si="942"/>
        <v>1</v>
      </c>
      <c r="N8536">
        <f t="shared" si="937"/>
        <v>1</v>
      </c>
      <c r="P8536" t="b">
        <f>AND((L8536=M8536),(M8536,N8536))</f>
        <v>1</v>
      </c>
      <c r="R8536">
        <f t="shared" si="943"/>
        <v>999</v>
      </c>
      <c r="S8536">
        <f t="shared" si="938"/>
        <v>999</v>
      </c>
      <c r="T8536">
        <f t="shared" si="939"/>
        <v>999</v>
      </c>
      <c r="U8536">
        <f t="shared" si="940"/>
        <v>999</v>
      </c>
    </row>
    <row r="8537" spans="1:21" x14ac:dyDescent="0.35">
      <c r="A8537">
        <v>0.99993002414703369</v>
      </c>
      <c r="B8537">
        <v>0.99991464614868164</v>
      </c>
      <c r="C8537">
        <v>0.99771547317504883</v>
      </c>
      <c r="D8537">
        <v>6.9975852966308594E-5</v>
      </c>
      <c r="E8537">
        <v>8.5353851318359375E-5</v>
      </c>
      <c r="F8537">
        <v>2.2845268249511719E-3</v>
      </c>
      <c r="G8537">
        <v>9</v>
      </c>
      <c r="H8537">
        <v>9</v>
      </c>
      <c r="I8537">
        <v>9</v>
      </c>
      <c r="J8537">
        <v>9</v>
      </c>
      <c r="L8537">
        <f t="shared" si="941"/>
        <v>1</v>
      </c>
      <c r="M8537">
        <f t="shared" si="942"/>
        <v>1</v>
      </c>
      <c r="N8537">
        <f t="shared" si="937"/>
        <v>1</v>
      </c>
      <c r="P8537" t="b">
        <f>AND((L8537=M8537),(M8537,N8537))</f>
        <v>1</v>
      </c>
      <c r="R8537">
        <f t="shared" si="943"/>
        <v>999</v>
      </c>
      <c r="S8537">
        <f t="shared" si="938"/>
        <v>999</v>
      </c>
      <c r="T8537">
        <f t="shared" si="939"/>
        <v>999</v>
      </c>
      <c r="U8537">
        <f t="shared" si="940"/>
        <v>999</v>
      </c>
    </row>
    <row r="8538" spans="1:21" x14ac:dyDescent="0.35">
      <c r="A8538">
        <v>0.99999010562896729</v>
      </c>
      <c r="B8538">
        <v>0.99998664855957031</v>
      </c>
      <c r="C8538">
        <v>0.9999997615814209</v>
      </c>
      <c r="D8538">
        <v>9.8943710327148438E-6</v>
      </c>
      <c r="E8538">
        <v>1.33514404296875E-5</v>
      </c>
      <c r="F8538">
        <v>2.384185791015625E-7</v>
      </c>
      <c r="G8538">
        <v>0</v>
      </c>
      <c r="H8538">
        <v>0</v>
      </c>
      <c r="I8538">
        <v>0</v>
      </c>
      <c r="J8538">
        <v>0</v>
      </c>
      <c r="L8538">
        <f t="shared" si="941"/>
        <v>1</v>
      </c>
      <c r="M8538">
        <f t="shared" si="942"/>
        <v>1</v>
      </c>
      <c r="N8538">
        <f t="shared" si="937"/>
        <v>1</v>
      </c>
      <c r="P8538" t="b">
        <f>AND((L8538=M8538),(M8538,N8538))</f>
        <v>1</v>
      </c>
      <c r="R8538">
        <f t="shared" si="943"/>
        <v>999</v>
      </c>
      <c r="S8538">
        <f t="shared" si="938"/>
        <v>999</v>
      </c>
      <c r="T8538">
        <f t="shared" si="939"/>
        <v>999</v>
      </c>
      <c r="U8538">
        <f t="shared" si="940"/>
        <v>999</v>
      </c>
    </row>
    <row r="8539" spans="1:21" x14ac:dyDescent="0.35">
      <c r="A8539">
        <v>0.99996829032897949</v>
      </c>
      <c r="B8539">
        <v>0.9999699592590332</v>
      </c>
      <c r="C8539">
        <v>0.99990677833557129</v>
      </c>
      <c r="D8539">
        <v>3.1709671020507813E-5</v>
      </c>
      <c r="E8539">
        <v>3.0040740966796878E-5</v>
      </c>
      <c r="F8539">
        <v>9.3221664428710938E-5</v>
      </c>
      <c r="G8539">
        <v>1</v>
      </c>
      <c r="H8539">
        <v>1</v>
      </c>
      <c r="I8539">
        <v>1</v>
      </c>
      <c r="J8539">
        <v>1</v>
      </c>
      <c r="L8539">
        <f t="shared" si="941"/>
        <v>1</v>
      </c>
      <c r="M8539">
        <f t="shared" si="942"/>
        <v>1</v>
      </c>
      <c r="N8539">
        <f t="shared" si="937"/>
        <v>1</v>
      </c>
      <c r="P8539" t="b">
        <f>AND((L8539=M8539),(M8539,N8539))</f>
        <v>1</v>
      </c>
      <c r="R8539">
        <f t="shared" si="943"/>
        <v>999</v>
      </c>
      <c r="S8539">
        <f t="shared" si="938"/>
        <v>999</v>
      </c>
      <c r="T8539">
        <f t="shared" si="939"/>
        <v>999</v>
      </c>
      <c r="U8539">
        <f t="shared" si="940"/>
        <v>999</v>
      </c>
    </row>
    <row r="8540" spans="1:21" x14ac:dyDescent="0.35">
      <c r="A8540">
        <v>0.99907946586608887</v>
      </c>
      <c r="B8540">
        <v>0.99993085861206055</v>
      </c>
      <c r="C8540">
        <v>0.99269980192184448</v>
      </c>
      <c r="D8540">
        <v>9.2053413391113281E-4</v>
      </c>
      <c r="E8540">
        <v>6.9141387939453125E-5</v>
      </c>
      <c r="F8540">
        <v>7.3001980781555176E-3</v>
      </c>
      <c r="G8540">
        <v>9</v>
      </c>
      <c r="H8540">
        <v>9</v>
      </c>
      <c r="I8540">
        <v>9</v>
      </c>
      <c r="J8540">
        <v>9</v>
      </c>
      <c r="L8540">
        <f t="shared" si="941"/>
        <v>1</v>
      </c>
      <c r="M8540">
        <f t="shared" si="942"/>
        <v>1</v>
      </c>
      <c r="N8540">
        <f t="shared" si="937"/>
        <v>1</v>
      </c>
      <c r="P8540" t="b">
        <f>AND((L8540=M8540),(M8540,N8540))</f>
        <v>1</v>
      </c>
      <c r="R8540">
        <f t="shared" si="943"/>
        <v>999</v>
      </c>
      <c r="S8540">
        <f t="shared" si="938"/>
        <v>999</v>
      </c>
      <c r="T8540">
        <f t="shared" si="939"/>
        <v>999</v>
      </c>
      <c r="U8540">
        <f t="shared" si="940"/>
        <v>999</v>
      </c>
    </row>
    <row r="8541" spans="1:21" x14ac:dyDescent="0.35">
      <c r="A8541">
        <v>0.9999617338180542</v>
      </c>
      <c r="B8541">
        <v>0.99998199939727783</v>
      </c>
      <c r="C8541">
        <v>0.99990904331207275</v>
      </c>
      <c r="D8541">
        <v>3.8266181945800781E-5</v>
      </c>
      <c r="E8541">
        <v>1.8000602722167969E-5</v>
      </c>
      <c r="F8541">
        <v>9.0956687927246094E-5</v>
      </c>
      <c r="G8541">
        <v>1</v>
      </c>
      <c r="H8541">
        <v>1</v>
      </c>
      <c r="I8541">
        <v>1</v>
      </c>
      <c r="J8541">
        <v>1</v>
      </c>
      <c r="L8541">
        <f t="shared" si="941"/>
        <v>1</v>
      </c>
      <c r="M8541">
        <f t="shared" si="942"/>
        <v>1</v>
      </c>
      <c r="N8541">
        <f t="shared" si="937"/>
        <v>1</v>
      </c>
      <c r="P8541" t="b">
        <f>AND((L8541=M8541),(M8541,N8541))</f>
        <v>1</v>
      </c>
      <c r="R8541">
        <f t="shared" si="943"/>
        <v>999</v>
      </c>
      <c r="S8541">
        <f t="shared" si="938"/>
        <v>999</v>
      </c>
      <c r="T8541">
        <f t="shared" si="939"/>
        <v>999</v>
      </c>
      <c r="U8541">
        <f t="shared" si="940"/>
        <v>999</v>
      </c>
    </row>
    <row r="8542" spans="1:21" x14ac:dyDescent="0.35">
      <c r="A8542">
        <v>0.99999785423278809</v>
      </c>
      <c r="B8542">
        <v>0.99988985061645508</v>
      </c>
      <c r="C8542">
        <v>0.99999940395355225</v>
      </c>
      <c r="D8542">
        <v>2.1457672119140621E-6</v>
      </c>
      <c r="E8542">
        <v>1.101493835449219E-4</v>
      </c>
      <c r="F8542">
        <v>5.9604644775390625E-7</v>
      </c>
      <c r="G8542">
        <v>5</v>
      </c>
      <c r="H8542">
        <v>5</v>
      </c>
      <c r="I8542">
        <v>5</v>
      </c>
      <c r="J8542">
        <v>5</v>
      </c>
      <c r="L8542">
        <f t="shared" si="941"/>
        <v>1</v>
      </c>
      <c r="M8542">
        <f t="shared" si="942"/>
        <v>1</v>
      </c>
      <c r="N8542">
        <f t="shared" si="937"/>
        <v>1</v>
      </c>
      <c r="P8542" t="b">
        <f>AND((L8542=M8542),(M8542,N8542))</f>
        <v>1</v>
      </c>
      <c r="R8542">
        <f t="shared" si="943"/>
        <v>999</v>
      </c>
      <c r="S8542">
        <f t="shared" si="938"/>
        <v>999</v>
      </c>
      <c r="T8542">
        <f t="shared" si="939"/>
        <v>999</v>
      </c>
      <c r="U8542">
        <f t="shared" si="940"/>
        <v>999</v>
      </c>
    </row>
    <row r="8543" spans="1:21" x14ac:dyDescent="0.35">
      <c r="A8543">
        <v>0.99997603893280029</v>
      </c>
      <c r="B8543">
        <v>0.99998056888580322</v>
      </c>
      <c r="C8543">
        <v>0.99994945526123047</v>
      </c>
      <c r="D8543">
        <v>2.3961067199707031E-5</v>
      </c>
      <c r="E8543">
        <v>1.943111419677734E-5</v>
      </c>
      <c r="F8543">
        <v>5.054473876953125E-5</v>
      </c>
      <c r="G8543">
        <v>1</v>
      </c>
      <c r="H8543">
        <v>1</v>
      </c>
      <c r="I8543">
        <v>1</v>
      </c>
      <c r="J8543">
        <v>1</v>
      </c>
      <c r="L8543">
        <f t="shared" si="941"/>
        <v>1</v>
      </c>
      <c r="M8543">
        <f t="shared" si="942"/>
        <v>1</v>
      </c>
      <c r="N8543">
        <f t="shared" si="937"/>
        <v>1</v>
      </c>
      <c r="P8543" t="b">
        <f>AND((L8543=M8543),(M8543,N8543))</f>
        <v>1</v>
      </c>
      <c r="R8543">
        <f t="shared" si="943"/>
        <v>999</v>
      </c>
      <c r="S8543">
        <f t="shared" si="938"/>
        <v>999</v>
      </c>
      <c r="T8543">
        <f t="shared" si="939"/>
        <v>999</v>
      </c>
      <c r="U8543">
        <f t="shared" si="940"/>
        <v>999</v>
      </c>
    </row>
    <row r="8544" spans="1:21" x14ac:dyDescent="0.35">
      <c r="A8544">
        <v>0.99432206153869629</v>
      </c>
      <c r="B8544">
        <v>0.99903523921966553</v>
      </c>
      <c r="C8544">
        <v>0.99983644485473633</v>
      </c>
      <c r="D8544">
        <v>5.6779384613037109E-3</v>
      </c>
      <c r="E8544">
        <v>9.6476078033447266E-4</v>
      </c>
      <c r="F8544">
        <v>1.635551452636719E-4</v>
      </c>
      <c r="G8544">
        <v>7</v>
      </c>
      <c r="H8544">
        <v>7</v>
      </c>
      <c r="I8544">
        <v>7</v>
      </c>
      <c r="J8544">
        <v>7</v>
      </c>
      <c r="L8544">
        <f t="shared" si="941"/>
        <v>1</v>
      </c>
      <c r="M8544">
        <f t="shared" si="942"/>
        <v>1</v>
      </c>
      <c r="N8544">
        <f t="shared" si="937"/>
        <v>1</v>
      </c>
      <c r="P8544" t="b">
        <f>AND((L8544=M8544),(M8544,N8544))</f>
        <v>1</v>
      </c>
      <c r="R8544">
        <f t="shared" si="943"/>
        <v>999</v>
      </c>
      <c r="S8544">
        <f t="shared" si="938"/>
        <v>999</v>
      </c>
      <c r="T8544">
        <f t="shared" si="939"/>
        <v>999</v>
      </c>
      <c r="U8544">
        <f t="shared" si="940"/>
        <v>999</v>
      </c>
    </row>
    <row r="8545" spans="1:21" x14ac:dyDescent="0.35">
      <c r="A8545">
        <v>0.99995148181915283</v>
      </c>
      <c r="B8545">
        <v>0.99999833106994629</v>
      </c>
      <c r="C8545">
        <v>1</v>
      </c>
      <c r="D8545">
        <v>4.8518180847167969E-5</v>
      </c>
      <c r="E8545">
        <v>1.6689300537109379E-6</v>
      </c>
      <c r="F8545">
        <v>0</v>
      </c>
      <c r="G8545">
        <v>6</v>
      </c>
      <c r="H8545">
        <v>6</v>
      </c>
      <c r="I8545">
        <v>6</v>
      </c>
      <c r="J8545">
        <v>6</v>
      </c>
      <c r="L8545">
        <f t="shared" si="941"/>
        <v>1</v>
      </c>
      <c r="M8545">
        <f t="shared" si="942"/>
        <v>1</v>
      </c>
      <c r="N8545">
        <f t="shared" si="937"/>
        <v>1</v>
      </c>
      <c r="P8545" t="b">
        <f>AND((L8545=M8545),(M8545,N8545))</f>
        <v>1</v>
      </c>
      <c r="R8545">
        <f t="shared" si="943"/>
        <v>999</v>
      </c>
      <c r="S8545">
        <f t="shared" si="938"/>
        <v>999</v>
      </c>
      <c r="T8545">
        <f t="shared" si="939"/>
        <v>999</v>
      </c>
      <c r="U8545">
        <f t="shared" si="940"/>
        <v>999</v>
      </c>
    </row>
    <row r="8546" spans="1:21" x14ac:dyDescent="0.35">
      <c r="A8546">
        <v>0.99998140335083008</v>
      </c>
      <c r="B8546">
        <v>0.99997842311859131</v>
      </c>
      <c r="C8546">
        <v>0.99993669986724854</v>
      </c>
      <c r="D8546">
        <v>1.8596649169921878E-5</v>
      </c>
      <c r="E8546">
        <v>2.157688140869141E-5</v>
      </c>
      <c r="F8546">
        <v>6.3300132751464844E-5</v>
      </c>
      <c r="G8546">
        <v>1</v>
      </c>
      <c r="H8546">
        <v>1</v>
      </c>
      <c r="I8546">
        <v>1</v>
      </c>
      <c r="J8546">
        <v>1</v>
      </c>
      <c r="L8546">
        <f t="shared" si="941"/>
        <v>1</v>
      </c>
      <c r="M8546">
        <f t="shared" si="942"/>
        <v>1</v>
      </c>
      <c r="N8546">
        <f t="shared" si="937"/>
        <v>1</v>
      </c>
      <c r="P8546" t="b">
        <f>AND((L8546=M8546),(M8546,N8546))</f>
        <v>1</v>
      </c>
      <c r="R8546">
        <f t="shared" si="943"/>
        <v>999</v>
      </c>
      <c r="S8546">
        <f t="shared" si="938"/>
        <v>999</v>
      </c>
      <c r="T8546">
        <f t="shared" si="939"/>
        <v>999</v>
      </c>
      <c r="U8546">
        <f t="shared" si="940"/>
        <v>999</v>
      </c>
    </row>
    <row r="8547" spans="1:21" x14ac:dyDescent="0.35">
      <c r="A8547">
        <v>0.99999737739562988</v>
      </c>
      <c r="B8547">
        <v>0.99999642372131348</v>
      </c>
      <c r="C8547">
        <v>0.99999701976776123</v>
      </c>
      <c r="D8547">
        <v>2.6226043701171879E-6</v>
      </c>
      <c r="E8547">
        <v>3.5762786865234379E-6</v>
      </c>
      <c r="F8547">
        <v>2.9802322387695308E-6</v>
      </c>
      <c r="G8547">
        <v>2</v>
      </c>
      <c r="H8547">
        <v>2</v>
      </c>
      <c r="I8547">
        <v>2</v>
      </c>
      <c r="J8547">
        <v>2</v>
      </c>
      <c r="L8547">
        <f t="shared" si="941"/>
        <v>1</v>
      </c>
      <c r="M8547">
        <f t="shared" si="942"/>
        <v>1</v>
      </c>
      <c r="N8547">
        <f t="shared" si="937"/>
        <v>1</v>
      </c>
      <c r="P8547" t="b">
        <f>AND((L8547=M8547),(M8547,N8547))</f>
        <v>1</v>
      </c>
      <c r="R8547">
        <f t="shared" si="943"/>
        <v>999</v>
      </c>
      <c r="S8547">
        <f t="shared" si="938"/>
        <v>999</v>
      </c>
      <c r="T8547">
        <f t="shared" si="939"/>
        <v>999</v>
      </c>
      <c r="U8547">
        <f t="shared" si="940"/>
        <v>999</v>
      </c>
    </row>
    <row r="8548" spans="1:21" x14ac:dyDescent="0.35">
      <c r="A8548">
        <v>0.99998259544372559</v>
      </c>
      <c r="B8548">
        <v>0.99998140335083008</v>
      </c>
      <c r="C8548">
        <v>0.99993479251861572</v>
      </c>
      <c r="D8548">
        <v>1.7404556274414059E-5</v>
      </c>
      <c r="E8548">
        <v>1.8596649169921878E-5</v>
      </c>
      <c r="F8548">
        <v>6.5207481384277344E-5</v>
      </c>
      <c r="G8548">
        <v>1</v>
      </c>
      <c r="H8548">
        <v>1</v>
      </c>
      <c r="I8548">
        <v>1</v>
      </c>
      <c r="J8548">
        <v>1</v>
      </c>
      <c r="L8548">
        <f t="shared" si="941"/>
        <v>1</v>
      </c>
      <c r="M8548">
        <f t="shared" si="942"/>
        <v>1</v>
      </c>
      <c r="N8548">
        <f t="shared" si="937"/>
        <v>1</v>
      </c>
      <c r="P8548" t="b">
        <f>AND((L8548=M8548),(M8548,N8548))</f>
        <v>1</v>
      </c>
      <c r="R8548">
        <f t="shared" si="943"/>
        <v>999</v>
      </c>
      <c r="S8548">
        <f t="shared" si="938"/>
        <v>999</v>
      </c>
      <c r="T8548">
        <f t="shared" si="939"/>
        <v>999</v>
      </c>
      <c r="U8548">
        <f t="shared" si="940"/>
        <v>999</v>
      </c>
    </row>
    <row r="8549" spans="1:21" x14ac:dyDescent="0.35">
      <c r="A8549">
        <v>0.99998199939727783</v>
      </c>
      <c r="B8549">
        <v>0.99999737739562988</v>
      </c>
      <c r="C8549">
        <v>0.99999988079071045</v>
      </c>
      <c r="D8549">
        <v>1.8000602722167969E-5</v>
      </c>
      <c r="E8549">
        <v>2.6226043701171879E-6</v>
      </c>
      <c r="F8549">
        <v>1.192092895507812E-7</v>
      </c>
      <c r="G8549">
        <v>6</v>
      </c>
      <c r="H8549">
        <v>6</v>
      </c>
      <c r="I8549">
        <v>6</v>
      </c>
      <c r="J8549">
        <v>6</v>
      </c>
      <c r="L8549">
        <f t="shared" si="941"/>
        <v>1</v>
      </c>
      <c r="M8549">
        <f t="shared" si="942"/>
        <v>1</v>
      </c>
      <c r="N8549">
        <f t="shared" si="937"/>
        <v>1</v>
      </c>
      <c r="P8549" t="b">
        <f>AND((L8549=M8549),(M8549,N8549))</f>
        <v>1</v>
      </c>
      <c r="R8549">
        <f t="shared" si="943"/>
        <v>999</v>
      </c>
      <c r="S8549">
        <f t="shared" si="938"/>
        <v>999</v>
      </c>
      <c r="T8549">
        <f t="shared" si="939"/>
        <v>999</v>
      </c>
      <c r="U8549">
        <f t="shared" si="940"/>
        <v>999</v>
      </c>
    </row>
    <row r="8550" spans="1:21" x14ac:dyDescent="0.35">
      <c r="A8550">
        <v>0.99999773502349854</v>
      </c>
      <c r="B8550">
        <v>0.99997198581695557</v>
      </c>
      <c r="C8550">
        <v>1</v>
      </c>
      <c r="D8550">
        <v>2.2649765014648442E-6</v>
      </c>
      <c r="E8550">
        <v>2.801418304443359E-5</v>
      </c>
      <c r="F8550">
        <v>0</v>
      </c>
      <c r="G8550">
        <v>8</v>
      </c>
      <c r="H8550">
        <v>8</v>
      </c>
      <c r="I8550">
        <v>8</v>
      </c>
      <c r="J8550">
        <v>8</v>
      </c>
      <c r="L8550">
        <f t="shared" si="941"/>
        <v>1</v>
      </c>
      <c r="M8550">
        <f t="shared" si="942"/>
        <v>1</v>
      </c>
      <c r="N8550">
        <f t="shared" si="937"/>
        <v>1</v>
      </c>
      <c r="P8550" t="b">
        <f>AND((L8550=M8550),(M8550,N8550))</f>
        <v>1</v>
      </c>
      <c r="R8550">
        <f t="shared" si="943"/>
        <v>999</v>
      </c>
      <c r="S8550">
        <f t="shared" si="938"/>
        <v>999</v>
      </c>
      <c r="T8550">
        <f t="shared" si="939"/>
        <v>999</v>
      </c>
      <c r="U8550">
        <f t="shared" si="940"/>
        <v>999</v>
      </c>
    </row>
    <row r="8551" spans="1:21" x14ac:dyDescent="0.35">
      <c r="A8551">
        <v>0.99997401237487793</v>
      </c>
      <c r="B8551">
        <v>0.99999833106994629</v>
      </c>
      <c r="C8551">
        <v>1</v>
      </c>
      <c r="D8551">
        <v>2.5987625122070309E-5</v>
      </c>
      <c r="E8551">
        <v>1.6689300537109379E-6</v>
      </c>
      <c r="F8551">
        <v>0</v>
      </c>
      <c r="G8551">
        <v>0</v>
      </c>
      <c r="H8551">
        <v>0</v>
      </c>
      <c r="I8551">
        <v>0</v>
      </c>
      <c r="J8551">
        <v>0</v>
      </c>
      <c r="L8551">
        <f t="shared" si="941"/>
        <v>1</v>
      </c>
      <c r="M8551">
        <f t="shared" si="942"/>
        <v>1</v>
      </c>
      <c r="N8551">
        <f t="shared" si="937"/>
        <v>1</v>
      </c>
      <c r="P8551" t="b">
        <f>AND((L8551=M8551),(M8551,N8551))</f>
        <v>1</v>
      </c>
      <c r="R8551">
        <f t="shared" si="943"/>
        <v>999</v>
      </c>
      <c r="S8551">
        <f t="shared" si="938"/>
        <v>999</v>
      </c>
      <c r="T8551">
        <f t="shared" si="939"/>
        <v>999</v>
      </c>
      <c r="U8551">
        <f t="shared" si="940"/>
        <v>999</v>
      </c>
    </row>
    <row r="8552" spans="1:21" x14ac:dyDescent="0.35">
      <c r="A8552">
        <v>0.9999774694442749</v>
      </c>
      <c r="B8552">
        <v>0.99999189376831055</v>
      </c>
      <c r="C8552">
        <v>0.99997556209564209</v>
      </c>
      <c r="D8552">
        <v>2.253055572509766E-5</v>
      </c>
      <c r="E8552">
        <v>8.106231689453125E-6</v>
      </c>
      <c r="F8552">
        <v>2.443790435791016E-5</v>
      </c>
      <c r="G8552">
        <v>1</v>
      </c>
      <c r="H8552">
        <v>1</v>
      </c>
      <c r="I8552">
        <v>1</v>
      </c>
      <c r="J8552">
        <v>1</v>
      </c>
      <c r="L8552">
        <f t="shared" si="941"/>
        <v>1</v>
      </c>
      <c r="M8552">
        <f t="shared" si="942"/>
        <v>1</v>
      </c>
      <c r="N8552">
        <f t="shared" si="937"/>
        <v>1</v>
      </c>
      <c r="P8552" t="b">
        <f>AND((L8552=M8552),(M8552,N8552))</f>
        <v>1</v>
      </c>
      <c r="R8552">
        <f t="shared" si="943"/>
        <v>999</v>
      </c>
      <c r="S8552">
        <f t="shared" si="938"/>
        <v>999</v>
      </c>
      <c r="T8552">
        <f t="shared" si="939"/>
        <v>999</v>
      </c>
      <c r="U8552">
        <f t="shared" si="940"/>
        <v>999</v>
      </c>
    </row>
    <row r="8553" spans="1:21" x14ac:dyDescent="0.35">
      <c r="A8553">
        <v>0.99986386299133301</v>
      </c>
      <c r="B8553">
        <v>0.99987876415252686</v>
      </c>
      <c r="C8553">
        <v>0.99999988079071045</v>
      </c>
      <c r="D8553">
        <v>1.3613700866699219E-4</v>
      </c>
      <c r="E8553">
        <v>1.212358474731445E-4</v>
      </c>
      <c r="F8553">
        <v>1.192092895507812E-7</v>
      </c>
      <c r="G8553">
        <v>2</v>
      </c>
      <c r="H8553">
        <v>2</v>
      </c>
      <c r="I8553">
        <v>2</v>
      </c>
      <c r="J8553">
        <v>2</v>
      </c>
      <c r="L8553">
        <f t="shared" si="941"/>
        <v>1</v>
      </c>
      <c r="M8553">
        <f t="shared" si="942"/>
        <v>1</v>
      </c>
      <c r="N8553">
        <f t="shared" si="937"/>
        <v>1</v>
      </c>
      <c r="P8553" t="b">
        <f>AND((L8553=M8553),(M8553,N8553))</f>
        <v>1</v>
      </c>
      <c r="R8553">
        <f t="shared" si="943"/>
        <v>999</v>
      </c>
      <c r="S8553">
        <f t="shared" si="938"/>
        <v>999</v>
      </c>
      <c r="T8553">
        <f t="shared" si="939"/>
        <v>999</v>
      </c>
      <c r="U8553">
        <f t="shared" si="940"/>
        <v>999</v>
      </c>
    </row>
    <row r="8554" spans="1:21" x14ac:dyDescent="0.35">
      <c r="A8554">
        <v>0.99999892711639404</v>
      </c>
      <c r="B8554">
        <v>1</v>
      </c>
      <c r="C8554">
        <v>1</v>
      </c>
      <c r="D8554">
        <v>1.072883605957031E-6</v>
      </c>
      <c r="E8554">
        <v>0</v>
      </c>
      <c r="F8554">
        <v>0</v>
      </c>
      <c r="G8554">
        <v>3</v>
      </c>
      <c r="H8554">
        <v>3</v>
      </c>
      <c r="I8554">
        <v>3</v>
      </c>
      <c r="J8554">
        <v>3</v>
      </c>
      <c r="L8554">
        <f t="shared" si="941"/>
        <v>1</v>
      </c>
      <c r="M8554">
        <f t="shared" si="942"/>
        <v>1</v>
      </c>
      <c r="N8554">
        <f t="shared" si="937"/>
        <v>1</v>
      </c>
      <c r="P8554" t="b">
        <f>AND((L8554=M8554),(M8554,N8554))</f>
        <v>1</v>
      </c>
      <c r="R8554">
        <f t="shared" si="943"/>
        <v>999</v>
      </c>
      <c r="S8554">
        <f t="shared" si="938"/>
        <v>999</v>
      </c>
      <c r="T8554">
        <f t="shared" si="939"/>
        <v>999</v>
      </c>
      <c r="U8554">
        <f t="shared" si="940"/>
        <v>999</v>
      </c>
    </row>
    <row r="8555" spans="1:21" x14ac:dyDescent="0.35">
      <c r="A8555">
        <v>1</v>
      </c>
      <c r="B8555">
        <v>1</v>
      </c>
      <c r="C8555">
        <v>1</v>
      </c>
      <c r="D8555">
        <v>0</v>
      </c>
      <c r="E8555">
        <v>0</v>
      </c>
      <c r="F8555">
        <v>0</v>
      </c>
      <c r="G8555">
        <v>4</v>
      </c>
      <c r="H8555">
        <v>4</v>
      </c>
      <c r="I8555">
        <v>4</v>
      </c>
      <c r="J8555">
        <v>4</v>
      </c>
      <c r="L8555">
        <f t="shared" si="941"/>
        <v>1</v>
      </c>
      <c r="M8555">
        <f t="shared" si="942"/>
        <v>1</v>
      </c>
      <c r="N8555">
        <f t="shared" si="937"/>
        <v>1</v>
      </c>
      <c r="P8555" t="b">
        <f>AND((L8555=M8555),(M8555,N8555))</f>
        <v>1</v>
      </c>
      <c r="R8555">
        <f t="shared" si="943"/>
        <v>999</v>
      </c>
      <c r="S8555">
        <f t="shared" si="938"/>
        <v>999</v>
      </c>
      <c r="T8555">
        <f t="shared" si="939"/>
        <v>999</v>
      </c>
      <c r="U8555">
        <f t="shared" si="940"/>
        <v>999</v>
      </c>
    </row>
    <row r="8556" spans="1:21" x14ac:dyDescent="0.35">
      <c r="A8556">
        <v>0.99999582767486572</v>
      </c>
      <c r="B8556">
        <v>0.99988400936126709</v>
      </c>
      <c r="C8556">
        <v>0.99999666213989258</v>
      </c>
      <c r="D8556">
        <v>4.1723251342773438E-6</v>
      </c>
      <c r="E8556">
        <v>1.159906387329102E-4</v>
      </c>
      <c r="F8556">
        <v>3.337860107421875E-6</v>
      </c>
      <c r="G8556">
        <v>5</v>
      </c>
      <c r="H8556">
        <v>5</v>
      </c>
      <c r="I8556">
        <v>5</v>
      </c>
      <c r="J8556">
        <v>5</v>
      </c>
      <c r="L8556">
        <f t="shared" si="941"/>
        <v>1</v>
      </c>
      <c r="M8556">
        <f t="shared" si="942"/>
        <v>1</v>
      </c>
      <c r="N8556">
        <f t="shared" si="937"/>
        <v>1</v>
      </c>
      <c r="P8556" t="b">
        <f>AND((L8556=M8556),(M8556,N8556))</f>
        <v>1</v>
      </c>
      <c r="R8556">
        <f t="shared" si="943"/>
        <v>999</v>
      </c>
      <c r="S8556">
        <f t="shared" si="938"/>
        <v>999</v>
      </c>
      <c r="T8556">
        <f t="shared" si="939"/>
        <v>999</v>
      </c>
      <c r="U8556">
        <f t="shared" si="940"/>
        <v>999</v>
      </c>
    </row>
    <row r="8557" spans="1:21" x14ac:dyDescent="0.35">
      <c r="A8557">
        <v>0.99999940395355225</v>
      </c>
      <c r="B8557">
        <v>0.99999988079071045</v>
      </c>
      <c r="C8557">
        <v>1</v>
      </c>
      <c r="D8557">
        <v>5.9604644775390625E-7</v>
      </c>
      <c r="E8557">
        <v>1.192092895507812E-7</v>
      </c>
      <c r="F8557">
        <v>0</v>
      </c>
      <c r="G8557">
        <v>6</v>
      </c>
      <c r="H8557">
        <v>6</v>
      </c>
      <c r="I8557">
        <v>6</v>
      </c>
      <c r="J8557">
        <v>6</v>
      </c>
      <c r="L8557">
        <f t="shared" si="941"/>
        <v>1</v>
      </c>
      <c r="M8557">
        <f t="shared" si="942"/>
        <v>1</v>
      </c>
      <c r="N8557">
        <f t="shared" si="937"/>
        <v>1</v>
      </c>
      <c r="P8557" t="b">
        <f>AND((L8557=M8557),(M8557,N8557))</f>
        <v>1</v>
      </c>
      <c r="R8557">
        <f t="shared" si="943"/>
        <v>999</v>
      </c>
      <c r="S8557">
        <f t="shared" si="938"/>
        <v>999</v>
      </c>
      <c r="T8557">
        <f t="shared" si="939"/>
        <v>999</v>
      </c>
      <c r="U8557">
        <f t="shared" si="940"/>
        <v>999</v>
      </c>
    </row>
    <row r="8558" spans="1:21" x14ac:dyDescent="0.35">
      <c r="A8558">
        <v>0.99988222122192383</v>
      </c>
      <c r="B8558">
        <v>0.99999797344207764</v>
      </c>
      <c r="C8558">
        <v>1</v>
      </c>
      <c r="D8558">
        <v>1.177787780761719E-4</v>
      </c>
      <c r="E8558">
        <v>2.0265579223632808E-6</v>
      </c>
      <c r="F8558">
        <v>0</v>
      </c>
      <c r="G8558">
        <v>7</v>
      </c>
      <c r="H8558">
        <v>7</v>
      </c>
      <c r="I8558">
        <v>7</v>
      </c>
      <c r="J8558">
        <v>7</v>
      </c>
      <c r="L8558">
        <f t="shared" si="941"/>
        <v>1</v>
      </c>
      <c r="M8558">
        <f t="shared" si="942"/>
        <v>1</v>
      </c>
      <c r="N8558">
        <f t="shared" si="937"/>
        <v>1</v>
      </c>
      <c r="P8558" t="b">
        <f>AND((L8558=M8558),(M8558,N8558))</f>
        <v>1</v>
      </c>
      <c r="R8558">
        <f t="shared" si="943"/>
        <v>999</v>
      </c>
      <c r="S8558">
        <f t="shared" si="938"/>
        <v>999</v>
      </c>
      <c r="T8558">
        <f t="shared" si="939"/>
        <v>999</v>
      </c>
      <c r="U8558">
        <f t="shared" si="940"/>
        <v>999</v>
      </c>
    </row>
    <row r="8559" spans="1:21" x14ac:dyDescent="0.35">
      <c r="A8559">
        <v>1</v>
      </c>
      <c r="B8559">
        <v>0.99999904632568359</v>
      </c>
      <c r="C8559">
        <v>1</v>
      </c>
      <c r="D8559">
        <v>0</v>
      </c>
      <c r="E8559">
        <v>9.5367431640625E-7</v>
      </c>
      <c r="F8559">
        <v>0</v>
      </c>
      <c r="G8559">
        <v>8</v>
      </c>
      <c r="H8559">
        <v>8</v>
      </c>
      <c r="I8559">
        <v>8</v>
      </c>
      <c r="J8559">
        <v>8</v>
      </c>
      <c r="L8559">
        <f t="shared" si="941"/>
        <v>1</v>
      </c>
      <c r="M8559">
        <f t="shared" si="942"/>
        <v>1</v>
      </c>
      <c r="N8559">
        <f t="shared" si="937"/>
        <v>1</v>
      </c>
      <c r="P8559" t="b">
        <f>AND((L8559=M8559),(M8559,N8559))</f>
        <v>1</v>
      </c>
      <c r="R8559">
        <f t="shared" si="943"/>
        <v>999</v>
      </c>
      <c r="S8559">
        <f t="shared" si="938"/>
        <v>999</v>
      </c>
      <c r="T8559">
        <f t="shared" si="939"/>
        <v>999</v>
      </c>
      <c r="U8559">
        <f t="shared" si="940"/>
        <v>999</v>
      </c>
    </row>
    <row r="8560" spans="1:21" x14ac:dyDescent="0.35">
      <c r="A8560">
        <v>0.99993419647216797</v>
      </c>
      <c r="B8560">
        <v>0.99968719482421875</v>
      </c>
      <c r="C8560">
        <v>0.99995112419128418</v>
      </c>
      <c r="D8560">
        <v>6.580352783203125E-5</v>
      </c>
      <c r="E8560">
        <v>3.1280517578125E-4</v>
      </c>
      <c r="F8560">
        <v>4.8875808715820313E-5</v>
      </c>
      <c r="G8560">
        <v>9</v>
      </c>
      <c r="H8560">
        <v>9</v>
      </c>
      <c r="I8560">
        <v>9</v>
      </c>
      <c r="J8560">
        <v>9</v>
      </c>
      <c r="L8560">
        <f t="shared" si="941"/>
        <v>1</v>
      </c>
      <c r="M8560">
        <f t="shared" si="942"/>
        <v>1</v>
      </c>
      <c r="N8560">
        <f t="shared" si="937"/>
        <v>1</v>
      </c>
      <c r="P8560" t="b">
        <f>AND((L8560=M8560),(M8560,N8560))</f>
        <v>1</v>
      </c>
      <c r="R8560">
        <f t="shared" si="943"/>
        <v>999</v>
      </c>
      <c r="S8560">
        <f t="shared" si="938"/>
        <v>999</v>
      </c>
      <c r="T8560">
        <f t="shared" si="939"/>
        <v>999</v>
      </c>
      <c r="U8560">
        <f t="shared" si="940"/>
        <v>999</v>
      </c>
    </row>
    <row r="8561" spans="1:21" x14ac:dyDescent="0.35">
      <c r="A8561">
        <v>0.99963128566741943</v>
      </c>
      <c r="B8561">
        <v>0.99996304512023926</v>
      </c>
      <c r="C8561">
        <v>0.99995505809783936</v>
      </c>
      <c r="D8561">
        <v>3.6871433258056641E-4</v>
      </c>
      <c r="E8561">
        <v>3.6954879760742188E-5</v>
      </c>
      <c r="F8561">
        <v>4.4941902160644531E-5</v>
      </c>
      <c r="G8561">
        <v>0</v>
      </c>
      <c r="H8561">
        <v>0</v>
      </c>
      <c r="I8561">
        <v>0</v>
      </c>
      <c r="J8561">
        <v>0</v>
      </c>
      <c r="L8561">
        <f t="shared" si="941"/>
        <v>1</v>
      </c>
      <c r="M8561">
        <f t="shared" si="942"/>
        <v>1</v>
      </c>
      <c r="N8561">
        <f t="shared" si="937"/>
        <v>1</v>
      </c>
      <c r="P8561" t="b">
        <f>AND((L8561=M8561),(M8561,N8561))</f>
        <v>1</v>
      </c>
      <c r="R8561">
        <f t="shared" si="943"/>
        <v>999</v>
      </c>
      <c r="S8561">
        <f t="shared" si="938"/>
        <v>999</v>
      </c>
      <c r="T8561">
        <f t="shared" si="939"/>
        <v>999</v>
      </c>
      <c r="U8561">
        <f t="shared" si="940"/>
        <v>999</v>
      </c>
    </row>
    <row r="8562" spans="1:21" x14ac:dyDescent="0.35">
      <c r="A8562">
        <v>0.9999394416809082</v>
      </c>
      <c r="B8562">
        <v>0.999991774559021</v>
      </c>
      <c r="C8562">
        <v>0.9999842643737793</v>
      </c>
      <c r="D8562">
        <v>6.0558319091796882E-5</v>
      </c>
      <c r="E8562">
        <v>8.2254409790039063E-6</v>
      </c>
      <c r="F8562">
        <v>1.5735626220703122E-5</v>
      </c>
      <c r="G8562">
        <v>1</v>
      </c>
      <c r="H8562">
        <v>1</v>
      </c>
      <c r="I8562">
        <v>1</v>
      </c>
      <c r="J8562">
        <v>1</v>
      </c>
      <c r="L8562">
        <f t="shared" si="941"/>
        <v>1</v>
      </c>
      <c r="M8562">
        <f t="shared" si="942"/>
        <v>1</v>
      </c>
      <c r="N8562">
        <f t="shared" si="937"/>
        <v>1</v>
      </c>
      <c r="P8562" t="b">
        <f>AND((L8562=M8562),(M8562,N8562))</f>
        <v>1</v>
      </c>
      <c r="R8562">
        <f t="shared" si="943"/>
        <v>999</v>
      </c>
      <c r="S8562">
        <f t="shared" si="938"/>
        <v>999</v>
      </c>
      <c r="T8562">
        <f t="shared" si="939"/>
        <v>999</v>
      </c>
      <c r="U8562">
        <f t="shared" si="940"/>
        <v>999</v>
      </c>
    </row>
    <row r="8563" spans="1:21" x14ac:dyDescent="0.35">
      <c r="A8563">
        <v>0.99999940395355225</v>
      </c>
      <c r="B8563">
        <v>0.99999713897705078</v>
      </c>
      <c r="C8563">
        <v>1</v>
      </c>
      <c r="D8563">
        <v>5.9604644775390625E-7</v>
      </c>
      <c r="E8563">
        <v>2.86102294921875E-6</v>
      </c>
      <c r="F8563">
        <v>0</v>
      </c>
      <c r="G8563">
        <v>2</v>
      </c>
      <c r="H8563">
        <v>2</v>
      </c>
      <c r="I8563">
        <v>2</v>
      </c>
      <c r="J8563">
        <v>2</v>
      </c>
      <c r="L8563">
        <f t="shared" si="941"/>
        <v>1</v>
      </c>
      <c r="M8563">
        <f t="shared" si="942"/>
        <v>1</v>
      </c>
      <c r="N8563">
        <f t="shared" si="937"/>
        <v>1</v>
      </c>
      <c r="P8563" t="b">
        <f>AND((L8563=M8563),(M8563,N8563))</f>
        <v>1</v>
      </c>
      <c r="R8563">
        <f t="shared" si="943"/>
        <v>999</v>
      </c>
      <c r="S8563">
        <f t="shared" si="938"/>
        <v>999</v>
      </c>
      <c r="T8563">
        <f t="shared" si="939"/>
        <v>999</v>
      </c>
      <c r="U8563">
        <f t="shared" si="940"/>
        <v>999</v>
      </c>
    </row>
    <row r="8564" spans="1:21" x14ac:dyDescent="0.35">
      <c r="A8564">
        <v>0.99995839595794678</v>
      </c>
      <c r="B8564">
        <v>0.99998641014099121</v>
      </c>
      <c r="C8564">
        <v>1</v>
      </c>
      <c r="D8564">
        <v>4.1604042053222663E-5</v>
      </c>
      <c r="E8564">
        <v>1.3589859008789061E-5</v>
      </c>
      <c r="F8564">
        <v>0</v>
      </c>
      <c r="G8564">
        <v>3</v>
      </c>
      <c r="H8564">
        <v>3</v>
      </c>
      <c r="I8564">
        <v>3</v>
      </c>
      <c r="J8564">
        <v>3</v>
      </c>
      <c r="L8564">
        <f t="shared" si="941"/>
        <v>1</v>
      </c>
      <c r="M8564">
        <f t="shared" si="942"/>
        <v>1</v>
      </c>
      <c r="N8564">
        <f t="shared" si="937"/>
        <v>1</v>
      </c>
      <c r="P8564" t="b">
        <f>AND((L8564=M8564),(M8564,N8564))</f>
        <v>1</v>
      </c>
      <c r="R8564">
        <f t="shared" si="943"/>
        <v>999</v>
      </c>
      <c r="S8564">
        <f t="shared" si="938"/>
        <v>999</v>
      </c>
      <c r="T8564">
        <f t="shared" si="939"/>
        <v>999</v>
      </c>
      <c r="U8564">
        <f t="shared" si="940"/>
        <v>999</v>
      </c>
    </row>
    <row r="8565" spans="1:21" x14ac:dyDescent="0.35">
      <c r="A8565">
        <v>0.99999916553497314</v>
      </c>
      <c r="B8565">
        <v>0.9999997615814209</v>
      </c>
      <c r="C8565">
        <v>1</v>
      </c>
      <c r="D8565">
        <v>8.3446502685546875E-7</v>
      </c>
      <c r="E8565">
        <v>2.384185791015625E-7</v>
      </c>
      <c r="F8565">
        <v>0</v>
      </c>
      <c r="G8565">
        <v>4</v>
      </c>
      <c r="H8565">
        <v>4</v>
      </c>
      <c r="I8565">
        <v>4</v>
      </c>
      <c r="J8565">
        <v>4</v>
      </c>
      <c r="L8565">
        <f t="shared" si="941"/>
        <v>1</v>
      </c>
      <c r="M8565">
        <f t="shared" si="942"/>
        <v>1</v>
      </c>
      <c r="N8565">
        <f t="shared" si="937"/>
        <v>1</v>
      </c>
      <c r="P8565" t="b">
        <f>AND((L8565=M8565),(M8565,N8565))</f>
        <v>1</v>
      </c>
      <c r="R8565">
        <f t="shared" si="943"/>
        <v>999</v>
      </c>
      <c r="S8565">
        <f t="shared" si="938"/>
        <v>999</v>
      </c>
      <c r="T8565">
        <f t="shared" si="939"/>
        <v>999</v>
      </c>
      <c r="U8565">
        <f t="shared" si="940"/>
        <v>999</v>
      </c>
    </row>
    <row r="8566" spans="1:21" x14ac:dyDescent="0.35">
      <c r="A8566">
        <v>0.99999713897705078</v>
      </c>
      <c r="B8566">
        <v>0.99999892711639404</v>
      </c>
      <c r="C8566">
        <v>1</v>
      </c>
      <c r="D8566">
        <v>2.86102294921875E-6</v>
      </c>
      <c r="E8566">
        <v>1.072883605957031E-6</v>
      </c>
      <c r="F8566">
        <v>0</v>
      </c>
      <c r="G8566">
        <v>5</v>
      </c>
      <c r="H8566">
        <v>5</v>
      </c>
      <c r="I8566">
        <v>5</v>
      </c>
      <c r="J8566">
        <v>5</v>
      </c>
      <c r="L8566">
        <f t="shared" si="941"/>
        <v>1</v>
      </c>
      <c r="M8566">
        <f t="shared" si="942"/>
        <v>1</v>
      </c>
      <c r="N8566">
        <f t="shared" si="937"/>
        <v>1</v>
      </c>
      <c r="P8566" t="b">
        <f>AND((L8566=M8566),(M8566,N8566))</f>
        <v>1</v>
      </c>
      <c r="R8566">
        <f t="shared" si="943"/>
        <v>999</v>
      </c>
      <c r="S8566">
        <f t="shared" si="938"/>
        <v>999</v>
      </c>
      <c r="T8566">
        <f t="shared" si="939"/>
        <v>999</v>
      </c>
      <c r="U8566">
        <f t="shared" si="940"/>
        <v>999</v>
      </c>
    </row>
    <row r="8567" spans="1:21" x14ac:dyDescent="0.35">
      <c r="A8567">
        <v>0.99997639656066895</v>
      </c>
      <c r="B8567">
        <v>0.99997913837432861</v>
      </c>
      <c r="C8567">
        <v>1</v>
      </c>
      <c r="D8567">
        <v>2.3603439331054691E-5</v>
      </c>
      <c r="E8567">
        <v>2.0861625671386719E-5</v>
      </c>
      <c r="F8567">
        <v>0</v>
      </c>
      <c r="G8567">
        <v>6</v>
      </c>
      <c r="H8567">
        <v>6</v>
      </c>
      <c r="I8567">
        <v>6</v>
      </c>
      <c r="J8567">
        <v>6</v>
      </c>
      <c r="L8567">
        <f t="shared" si="941"/>
        <v>1</v>
      </c>
      <c r="M8567">
        <f t="shared" si="942"/>
        <v>1</v>
      </c>
      <c r="N8567">
        <f t="shared" si="937"/>
        <v>1</v>
      </c>
      <c r="P8567" t="b">
        <f>AND((L8567=M8567),(M8567,N8567))</f>
        <v>1</v>
      </c>
      <c r="R8567">
        <f t="shared" si="943"/>
        <v>999</v>
      </c>
      <c r="S8567">
        <f t="shared" si="938"/>
        <v>999</v>
      </c>
      <c r="T8567">
        <f t="shared" si="939"/>
        <v>999</v>
      </c>
      <c r="U8567">
        <f t="shared" si="940"/>
        <v>999</v>
      </c>
    </row>
    <row r="8568" spans="1:21" x14ac:dyDescent="0.35">
      <c r="A8568">
        <v>0.9995916485786438</v>
      </c>
      <c r="B8568">
        <v>0.99973100423812866</v>
      </c>
      <c r="C8568">
        <v>0.99999880790710449</v>
      </c>
      <c r="D8568">
        <v>4.0835142135620123E-4</v>
      </c>
      <c r="E8568">
        <v>2.6899576187133789E-4</v>
      </c>
      <c r="F8568">
        <v>1.1920928955078121E-6</v>
      </c>
      <c r="G8568">
        <v>7</v>
      </c>
      <c r="H8568">
        <v>7</v>
      </c>
      <c r="I8568">
        <v>7</v>
      </c>
      <c r="J8568">
        <v>7</v>
      </c>
      <c r="L8568">
        <f t="shared" si="941"/>
        <v>1</v>
      </c>
      <c r="M8568">
        <f t="shared" si="942"/>
        <v>1</v>
      </c>
      <c r="N8568">
        <f t="shared" si="937"/>
        <v>1</v>
      </c>
      <c r="P8568" t="b">
        <f>AND((L8568=M8568),(M8568,N8568))</f>
        <v>1</v>
      </c>
      <c r="R8568">
        <f t="shared" si="943"/>
        <v>999</v>
      </c>
      <c r="S8568">
        <f t="shared" si="938"/>
        <v>999</v>
      </c>
      <c r="T8568">
        <f t="shared" si="939"/>
        <v>999</v>
      </c>
      <c r="U8568">
        <f t="shared" si="940"/>
        <v>999</v>
      </c>
    </row>
    <row r="8569" spans="1:21" x14ac:dyDescent="0.35">
      <c r="A8569">
        <v>1</v>
      </c>
      <c r="B8569">
        <v>0.99999964237213135</v>
      </c>
      <c r="C8569">
        <v>1</v>
      </c>
      <c r="D8569">
        <v>0</v>
      </c>
      <c r="E8569">
        <v>3.576278686523438E-7</v>
      </c>
      <c r="F8569">
        <v>0</v>
      </c>
      <c r="G8569">
        <v>8</v>
      </c>
      <c r="H8569">
        <v>8</v>
      </c>
      <c r="I8569">
        <v>8</v>
      </c>
      <c r="J8569">
        <v>8</v>
      </c>
      <c r="L8569">
        <f t="shared" si="941"/>
        <v>1</v>
      </c>
      <c r="M8569">
        <f t="shared" si="942"/>
        <v>1</v>
      </c>
      <c r="N8569">
        <f t="shared" si="937"/>
        <v>1</v>
      </c>
      <c r="P8569" t="b">
        <f>AND((L8569=M8569),(M8569,N8569))</f>
        <v>1</v>
      </c>
      <c r="R8569">
        <f t="shared" si="943"/>
        <v>999</v>
      </c>
      <c r="S8569">
        <f t="shared" si="938"/>
        <v>999</v>
      </c>
      <c r="T8569">
        <f t="shared" si="939"/>
        <v>999</v>
      </c>
      <c r="U8569">
        <f t="shared" si="940"/>
        <v>999</v>
      </c>
    </row>
    <row r="8570" spans="1:21" x14ac:dyDescent="0.35">
      <c r="A8570">
        <v>0.999991774559021</v>
      </c>
      <c r="B8570">
        <v>0.99999880790710449</v>
      </c>
      <c r="C8570">
        <v>1</v>
      </c>
      <c r="D8570">
        <v>8.2254409790039063E-6</v>
      </c>
      <c r="E8570">
        <v>1.1920928955078121E-6</v>
      </c>
      <c r="F8570">
        <v>0</v>
      </c>
      <c r="G8570">
        <v>0</v>
      </c>
      <c r="H8570">
        <v>0</v>
      </c>
      <c r="I8570">
        <v>0</v>
      </c>
      <c r="J8570">
        <v>0</v>
      </c>
      <c r="L8570">
        <f t="shared" si="941"/>
        <v>1</v>
      </c>
      <c r="M8570">
        <f t="shared" si="942"/>
        <v>1</v>
      </c>
      <c r="N8570">
        <f t="shared" si="937"/>
        <v>1</v>
      </c>
      <c r="P8570" t="b">
        <f>AND((L8570=M8570),(M8570,N8570))</f>
        <v>1</v>
      </c>
      <c r="R8570">
        <f t="shared" si="943"/>
        <v>999</v>
      </c>
      <c r="S8570">
        <f t="shared" si="938"/>
        <v>999</v>
      </c>
      <c r="T8570">
        <f t="shared" si="939"/>
        <v>999</v>
      </c>
      <c r="U8570">
        <f t="shared" si="940"/>
        <v>999</v>
      </c>
    </row>
    <row r="8571" spans="1:21" x14ac:dyDescent="0.35">
      <c r="A8571">
        <v>0.99998736381530762</v>
      </c>
      <c r="B8571">
        <v>0.99999809265136719</v>
      </c>
      <c r="C8571">
        <v>0.99999690055847168</v>
      </c>
      <c r="D8571">
        <v>1.2636184692382811E-5</v>
      </c>
      <c r="E8571">
        <v>1.9073486328125E-6</v>
      </c>
      <c r="F8571">
        <v>3.0994415283203121E-6</v>
      </c>
      <c r="G8571">
        <v>1</v>
      </c>
      <c r="H8571">
        <v>1</v>
      </c>
      <c r="I8571">
        <v>1</v>
      </c>
      <c r="J8571">
        <v>1</v>
      </c>
      <c r="L8571">
        <f t="shared" si="941"/>
        <v>1</v>
      </c>
      <c r="M8571">
        <f t="shared" si="942"/>
        <v>1</v>
      </c>
      <c r="N8571">
        <f t="shared" si="937"/>
        <v>1</v>
      </c>
      <c r="P8571" t="b">
        <f>AND((L8571=M8571),(M8571,N8571))</f>
        <v>1</v>
      </c>
      <c r="R8571">
        <f t="shared" si="943"/>
        <v>999</v>
      </c>
      <c r="S8571">
        <f t="shared" si="938"/>
        <v>999</v>
      </c>
      <c r="T8571">
        <f t="shared" si="939"/>
        <v>999</v>
      </c>
      <c r="U8571">
        <f t="shared" si="940"/>
        <v>999</v>
      </c>
    </row>
    <row r="8572" spans="1:21" x14ac:dyDescent="0.35">
      <c r="A8572">
        <v>1</v>
      </c>
      <c r="B8572">
        <v>0.9999997615814209</v>
      </c>
      <c r="C8572">
        <v>1</v>
      </c>
      <c r="D8572">
        <v>0</v>
      </c>
      <c r="E8572">
        <v>2.384185791015625E-7</v>
      </c>
      <c r="F8572">
        <v>0</v>
      </c>
      <c r="G8572">
        <v>2</v>
      </c>
      <c r="H8572">
        <v>2</v>
      </c>
      <c r="I8572">
        <v>2</v>
      </c>
      <c r="J8572">
        <v>2</v>
      </c>
      <c r="L8572">
        <f t="shared" si="941"/>
        <v>1</v>
      </c>
      <c r="M8572">
        <f t="shared" si="942"/>
        <v>1</v>
      </c>
      <c r="N8572">
        <f t="shared" si="937"/>
        <v>1</v>
      </c>
      <c r="P8572" t="b">
        <f>AND((L8572=M8572),(M8572,N8572))</f>
        <v>1</v>
      </c>
      <c r="R8572">
        <f t="shared" si="943"/>
        <v>999</v>
      </c>
      <c r="S8572">
        <f t="shared" si="938"/>
        <v>999</v>
      </c>
      <c r="T8572">
        <f t="shared" si="939"/>
        <v>999</v>
      </c>
      <c r="U8572">
        <f t="shared" si="940"/>
        <v>999</v>
      </c>
    </row>
    <row r="8573" spans="1:21" x14ac:dyDescent="0.35">
      <c r="A8573">
        <v>0.9999997615814209</v>
      </c>
      <c r="B8573">
        <v>0.9999995231628418</v>
      </c>
      <c r="C8573">
        <v>1</v>
      </c>
      <c r="D8573">
        <v>2.384185791015625E-7</v>
      </c>
      <c r="E8573">
        <v>4.76837158203125E-7</v>
      </c>
      <c r="F8573">
        <v>0</v>
      </c>
      <c r="G8573">
        <v>3</v>
      </c>
      <c r="H8573">
        <v>3</v>
      </c>
      <c r="I8573">
        <v>3</v>
      </c>
      <c r="J8573">
        <v>3</v>
      </c>
      <c r="L8573">
        <f t="shared" si="941"/>
        <v>1</v>
      </c>
      <c r="M8573">
        <f t="shared" si="942"/>
        <v>1</v>
      </c>
      <c r="N8573">
        <f t="shared" si="937"/>
        <v>1</v>
      </c>
      <c r="P8573" t="b">
        <f>AND((L8573=M8573),(M8573,N8573))</f>
        <v>1</v>
      </c>
      <c r="R8573">
        <f t="shared" si="943"/>
        <v>999</v>
      </c>
      <c r="S8573">
        <f t="shared" si="938"/>
        <v>999</v>
      </c>
      <c r="T8573">
        <f t="shared" si="939"/>
        <v>999</v>
      </c>
      <c r="U8573">
        <f t="shared" si="940"/>
        <v>999</v>
      </c>
    </row>
    <row r="8574" spans="1:21" x14ac:dyDescent="0.35">
      <c r="A8574">
        <v>0.9999995231628418</v>
      </c>
      <c r="B8574">
        <v>0.99999427795410156</v>
      </c>
      <c r="C8574">
        <v>1</v>
      </c>
      <c r="D8574">
        <v>4.76837158203125E-7</v>
      </c>
      <c r="E8574">
        <v>5.7220458984375E-6</v>
      </c>
      <c r="F8574">
        <v>0</v>
      </c>
      <c r="G8574">
        <v>5</v>
      </c>
      <c r="H8574">
        <v>5</v>
      </c>
      <c r="I8574">
        <v>5</v>
      </c>
      <c r="J8574">
        <v>5</v>
      </c>
      <c r="L8574">
        <f t="shared" si="941"/>
        <v>1</v>
      </c>
      <c r="M8574">
        <f t="shared" si="942"/>
        <v>1</v>
      </c>
      <c r="N8574">
        <f t="shared" si="937"/>
        <v>1</v>
      </c>
      <c r="P8574" t="b">
        <f>AND((L8574=M8574),(M8574,N8574))</f>
        <v>1</v>
      </c>
      <c r="R8574">
        <f t="shared" si="943"/>
        <v>999</v>
      </c>
      <c r="S8574">
        <f t="shared" si="938"/>
        <v>999</v>
      </c>
      <c r="T8574">
        <f t="shared" si="939"/>
        <v>999</v>
      </c>
      <c r="U8574">
        <f t="shared" si="940"/>
        <v>999</v>
      </c>
    </row>
    <row r="8575" spans="1:21" x14ac:dyDescent="0.35">
      <c r="A8575">
        <v>0.99999809265136719</v>
      </c>
      <c r="B8575">
        <v>0.99999332427978516</v>
      </c>
      <c r="C8575">
        <v>1</v>
      </c>
      <c r="D8575">
        <v>1.9073486328125E-6</v>
      </c>
      <c r="E8575">
        <v>6.67572021484375E-6</v>
      </c>
      <c r="F8575">
        <v>0</v>
      </c>
      <c r="G8575">
        <v>6</v>
      </c>
      <c r="H8575">
        <v>6</v>
      </c>
      <c r="I8575">
        <v>6</v>
      </c>
      <c r="J8575">
        <v>6</v>
      </c>
      <c r="L8575">
        <f t="shared" si="941"/>
        <v>1</v>
      </c>
      <c r="M8575">
        <f t="shared" si="942"/>
        <v>1</v>
      </c>
      <c r="N8575">
        <f t="shared" si="937"/>
        <v>1</v>
      </c>
      <c r="P8575" t="b">
        <f>AND((L8575=M8575),(M8575,N8575))</f>
        <v>1</v>
      </c>
      <c r="R8575">
        <f t="shared" si="943"/>
        <v>999</v>
      </c>
      <c r="S8575">
        <f t="shared" si="938"/>
        <v>999</v>
      </c>
      <c r="T8575">
        <f t="shared" si="939"/>
        <v>999</v>
      </c>
      <c r="U8575">
        <f t="shared" si="940"/>
        <v>999</v>
      </c>
    </row>
    <row r="8576" spans="1:21" x14ac:dyDescent="0.35">
      <c r="A8576">
        <v>0.99996018409729004</v>
      </c>
      <c r="B8576">
        <v>0.99999463558197021</v>
      </c>
      <c r="C8576">
        <v>1</v>
      </c>
      <c r="D8576">
        <v>3.9815902709960938E-5</v>
      </c>
      <c r="E8576">
        <v>5.3644180297851563E-6</v>
      </c>
      <c r="F8576">
        <v>0</v>
      </c>
      <c r="G8576">
        <v>7</v>
      </c>
      <c r="H8576">
        <v>7</v>
      </c>
      <c r="I8576">
        <v>7</v>
      </c>
      <c r="J8576">
        <v>7</v>
      </c>
      <c r="L8576">
        <f t="shared" si="941"/>
        <v>1</v>
      </c>
      <c r="M8576">
        <f t="shared" si="942"/>
        <v>1</v>
      </c>
      <c r="N8576">
        <f t="shared" si="937"/>
        <v>1</v>
      </c>
      <c r="P8576" t="b">
        <f>AND((L8576=M8576),(M8576,N8576))</f>
        <v>1</v>
      </c>
      <c r="R8576">
        <f t="shared" si="943"/>
        <v>999</v>
      </c>
      <c r="S8576">
        <f t="shared" si="938"/>
        <v>999</v>
      </c>
      <c r="T8576">
        <f t="shared" si="939"/>
        <v>999</v>
      </c>
      <c r="U8576">
        <f t="shared" si="940"/>
        <v>999</v>
      </c>
    </row>
    <row r="8577" spans="1:21" x14ac:dyDescent="0.35">
      <c r="A8577">
        <v>0.9999997615814209</v>
      </c>
      <c r="B8577">
        <v>0.99999940395355225</v>
      </c>
      <c r="C8577">
        <v>1</v>
      </c>
      <c r="D8577">
        <v>2.384185791015625E-7</v>
      </c>
      <c r="E8577">
        <v>5.9604644775390625E-7</v>
      </c>
      <c r="F8577">
        <v>0</v>
      </c>
      <c r="G8577">
        <v>8</v>
      </c>
      <c r="H8577">
        <v>8</v>
      </c>
      <c r="I8577">
        <v>8</v>
      </c>
      <c r="J8577">
        <v>8</v>
      </c>
      <c r="L8577">
        <f t="shared" si="941"/>
        <v>1</v>
      </c>
      <c r="M8577">
        <f t="shared" si="942"/>
        <v>1</v>
      </c>
      <c r="N8577">
        <f t="shared" si="937"/>
        <v>1</v>
      </c>
      <c r="P8577" t="b">
        <f>AND((L8577=M8577),(M8577,N8577))</f>
        <v>1</v>
      </c>
      <c r="R8577">
        <f t="shared" si="943"/>
        <v>999</v>
      </c>
      <c r="S8577">
        <f t="shared" si="938"/>
        <v>999</v>
      </c>
      <c r="T8577">
        <f t="shared" si="939"/>
        <v>999</v>
      </c>
      <c r="U8577">
        <f t="shared" si="940"/>
        <v>999</v>
      </c>
    </row>
    <row r="8578" spans="1:21" x14ac:dyDescent="0.35">
      <c r="A8578">
        <v>0.99996626377105713</v>
      </c>
      <c r="B8578">
        <v>0.99991834163665771</v>
      </c>
      <c r="C8578">
        <v>0.99997758865356445</v>
      </c>
      <c r="D8578">
        <v>3.3736228942871087E-5</v>
      </c>
      <c r="E8578">
        <v>8.1658363342285156E-5</v>
      </c>
      <c r="F8578">
        <v>2.2411346435546878E-5</v>
      </c>
      <c r="G8578">
        <v>1</v>
      </c>
      <c r="H8578">
        <v>1</v>
      </c>
      <c r="I8578">
        <v>1</v>
      </c>
      <c r="J8578">
        <v>1</v>
      </c>
      <c r="L8578">
        <f t="shared" si="941"/>
        <v>1</v>
      </c>
      <c r="M8578">
        <f t="shared" si="942"/>
        <v>1</v>
      </c>
      <c r="N8578">
        <f t="shared" si="937"/>
        <v>1</v>
      </c>
      <c r="P8578" t="b">
        <f>AND((L8578=M8578),(M8578,N8578))</f>
        <v>1</v>
      </c>
      <c r="R8578">
        <f t="shared" si="943"/>
        <v>999</v>
      </c>
      <c r="S8578">
        <f t="shared" si="938"/>
        <v>999</v>
      </c>
      <c r="T8578">
        <f t="shared" si="939"/>
        <v>999</v>
      </c>
      <c r="U8578">
        <f t="shared" si="940"/>
        <v>999</v>
      </c>
    </row>
    <row r="8579" spans="1:21" x14ac:dyDescent="0.35">
      <c r="A8579">
        <v>0.99999761581420898</v>
      </c>
      <c r="B8579">
        <v>0.99999737739562988</v>
      </c>
      <c r="C8579">
        <v>1</v>
      </c>
      <c r="D8579">
        <v>2.384185791015625E-6</v>
      </c>
      <c r="E8579">
        <v>2.6226043701171879E-6</v>
      </c>
      <c r="F8579">
        <v>0</v>
      </c>
      <c r="G8579">
        <v>0</v>
      </c>
      <c r="H8579">
        <v>0</v>
      </c>
      <c r="I8579">
        <v>0</v>
      </c>
      <c r="J8579">
        <v>0</v>
      </c>
      <c r="L8579">
        <f t="shared" si="941"/>
        <v>1</v>
      </c>
      <c r="M8579">
        <f t="shared" si="942"/>
        <v>1</v>
      </c>
      <c r="N8579">
        <f t="shared" si="937"/>
        <v>1</v>
      </c>
      <c r="P8579" t="b">
        <f>AND((L8579=M8579),(M8579,N8579))</f>
        <v>1</v>
      </c>
      <c r="R8579">
        <f t="shared" si="943"/>
        <v>999</v>
      </c>
      <c r="S8579">
        <f t="shared" si="938"/>
        <v>999</v>
      </c>
      <c r="T8579">
        <f t="shared" si="939"/>
        <v>999</v>
      </c>
      <c r="U8579">
        <f t="shared" si="940"/>
        <v>999</v>
      </c>
    </row>
    <row r="8580" spans="1:21" x14ac:dyDescent="0.35">
      <c r="A8580">
        <v>0.9999995231628418</v>
      </c>
      <c r="B8580">
        <v>0.99999868869781494</v>
      </c>
      <c r="C8580">
        <v>1</v>
      </c>
      <c r="D8580">
        <v>4.76837158203125E-7</v>
      </c>
      <c r="E8580">
        <v>1.311302185058594E-6</v>
      </c>
      <c r="F8580">
        <v>0</v>
      </c>
      <c r="G8580">
        <v>4</v>
      </c>
      <c r="H8580">
        <v>4</v>
      </c>
      <c r="I8580">
        <v>4</v>
      </c>
      <c r="J8580">
        <v>4</v>
      </c>
      <c r="L8580">
        <f t="shared" si="941"/>
        <v>1</v>
      </c>
      <c r="M8580">
        <f t="shared" si="942"/>
        <v>1</v>
      </c>
      <c r="N8580">
        <f t="shared" ref="N8580:N8643" si="944">IF(I8580=J8580,1,0)</f>
        <v>1</v>
      </c>
      <c r="P8580" t="b">
        <f>AND((L8580=M8580),(M8580,N8580))</f>
        <v>1</v>
      </c>
      <c r="R8580">
        <f t="shared" si="943"/>
        <v>999</v>
      </c>
      <c r="S8580">
        <f t="shared" ref="S8580:S8643" si="945">IF(L8580=0,J8580,999)</f>
        <v>999</v>
      </c>
      <c r="T8580">
        <f t="shared" ref="T8580:T8643" si="946">IF(M8580=0,J8580,999)</f>
        <v>999</v>
      </c>
      <c r="U8580">
        <f t="shared" ref="U8580:U8643" si="947">IF(N8580=0,J8580,999)</f>
        <v>999</v>
      </c>
    </row>
    <row r="8581" spans="1:21" x14ac:dyDescent="0.35">
      <c r="A8581">
        <v>0.99999833106994629</v>
      </c>
      <c r="B8581">
        <v>0.99985408782958984</v>
      </c>
      <c r="C8581">
        <v>0.99999988079071045</v>
      </c>
      <c r="D8581">
        <v>1.6689300537109379E-6</v>
      </c>
      <c r="E8581">
        <v>1.459121704101562E-4</v>
      </c>
      <c r="F8581">
        <v>1.192092895507812E-7</v>
      </c>
      <c r="G8581">
        <v>5</v>
      </c>
      <c r="H8581">
        <v>5</v>
      </c>
      <c r="I8581">
        <v>5</v>
      </c>
      <c r="J8581">
        <v>5</v>
      </c>
      <c r="L8581">
        <f t="shared" ref="L8581:L8644" si="948">IF(G8581=J8581,1,0)</f>
        <v>1</v>
      </c>
      <c r="M8581">
        <f t="shared" ref="M8581:M8644" si="949">IF(H8581=J8581,1,0)</f>
        <v>1</v>
      </c>
      <c r="N8581">
        <f t="shared" si="944"/>
        <v>1</v>
      </c>
      <c r="P8581" t="b">
        <f>AND((L8581=M8581),(M8581,N8581))</f>
        <v>1</v>
      </c>
      <c r="R8581">
        <f t="shared" ref="R8581:R8644" si="950">IF(P8581=FALSE,J8581,999)</f>
        <v>999</v>
      </c>
      <c r="S8581">
        <f t="shared" si="945"/>
        <v>999</v>
      </c>
      <c r="T8581">
        <f t="shared" si="946"/>
        <v>999</v>
      </c>
      <c r="U8581">
        <f t="shared" si="947"/>
        <v>999</v>
      </c>
    </row>
    <row r="8582" spans="1:21" x14ac:dyDescent="0.35">
      <c r="A8582">
        <v>0.99999475479125977</v>
      </c>
      <c r="B8582">
        <v>0.99999189376831055</v>
      </c>
      <c r="C8582">
        <v>1</v>
      </c>
      <c r="D8582">
        <v>5.245208740234375E-6</v>
      </c>
      <c r="E8582">
        <v>8.106231689453125E-6</v>
      </c>
      <c r="F8582">
        <v>0</v>
      </c>
      <c r="G8582">
        <v>6</v>
      </c>
      <c r="H8582">
        <v>6</v>
      </c>
      <c r="I8582">
        <v>6</v>
      </c>
      <c r="J8582">
        <v>6</v>
      </c>
      <c r="L8582">
        <f t="shared" si="948"/>
        <v>1</v>
      </c>
      <c r="M8582">
        <f t="shared" si="949"/>
        <v>1</v>
      </c>
      <c r="N8582">
        <f t="shared" si="944"/>
        <v>1</v>
      </c>
      <c r="P8582" t="b">
        <f>AND((L8582=M8582),(M8582,N8582))</f>
        <v>1</v>
      </c>
      <c r="R8582">
        <f t="shared" si="950"/>
        <v>999</v>
      </c>
      <c r="S8582">
        <f t="shared" si="945"/>
        <v>999</v>
      </c>
      <c r="T8582">
        <f t="shared" si="946"/>
        <v>999</v>
      </c>
      <c r="U8582">
        <f t="shared" si="947"/>
        <v>999</v>
      </c>
    </row>
    <row r="8583" spans="1:21" x14ac:dyDescent="0.35">
      <c r="A8583">
        <v>0.99999558925628662</v>
      </c>
      <c r="B8583">
        <v>0.99999213218688965</v>
      </c>
      <c r="C8583">
        <v>1</v>
      </c>
      <c r="D8583">
        <v>4.4107437133789063E-6</v>
      </c>
      <c r="E8583">
        <v>7.8678131103515625E-6</v>
      </c>
      <c r="F8583">
        <v>0</v>
      </c>
      <c r="G8583">
        <v>6</v>
      </c>
      <c r="H8583">
        <v>6</v>
      </c>
      <c r="I8583">
        <v>6</v>
      </c>
      <c r="J8583">
        <v>6</v>
      </c>
      <c r="L8583">
        <f t="shared" si="948"/>
        <v>1</v>
      </c>
      <c r="M8583">
        <f t="shared" si="949"/>
        <v>1</v>
      </c>
      <c r="N8583">
        <f t="shared" si="944"/>
        <v>1</v>
      </c>
      <c r="P8583" t="b">
        <f>AND((L8583=M8583),(M8583,N8583))</f>
        <v>1</v>
      </c>
      <c r="R8583">
        <f t="shared" si="950"/>
        <v>999</v>
      </c>
      <c r="S8583">
        <f t="shared" si="945"/>
        <v>999</v>
      </c>
      <c r="T8583">
        <f t="shared" si="946"/>
        <v>999</v>
      </c>
      <c r="U8583">
        <f t="shared" si="947"/>
        <v>999</v>
      </c>
    </row>
    <row r="8584" spans="1:21" x14ac:dyDescent="0.35">
      <c r="A8584">
        <v>0.99999701976776123</v>
      </c>
      <c r="B8584">
        <v>0.99999964237213135</v>
      </c>
      <c r="C8584">
        <v>1</v>
      </c>
      <c r="D8584">
        <v>2.9802322387695308E-6</v>
      </c>
      <c r="E8584">
        <v>3.576278686523438E-7</v>
      </c>
      <c r="F8584">
        <v>0</v>
      </c>
      <c r="G8584">
        <v>3</v>
      </c>
      <c r="H8584">
        <v>3</v>
      </c>
      <c r="I8584">
        <v>3</v>
      </c>
      <c r="J8584">
        <v>3</v>
      </c>
      <c r="L8584">
        <f t="shared" si="948"/>
        <v>1</v>
      </c>
      <c r="M8584">
        <f t="shared" si="949"/>
        <v>1</v>
      </c>
      <c r="N8584">
        <f t="shared" si="944"/>
        <v>1</v>
      </c>
      <c r="P8584" t="b">
        <f>AND((L8584=M8584),(M8584,N8584))</f>
        <v>1</v>
      </c>
      <c r="R8584">
        <f t="shared" si="950"/>
        <v>999</v>
      </c>
      <c r="S8584">
        <f t="shared" si="945"/>
        <v>999</v>
      </c>
      <c r="T8584">
        <f t="shared" si="946"/>
        <v>999</v>
      </c>
      <c r="U8584">
        <f t="shared" si="947"/>
        <v>999</v>
      </c>
    </row>
    <row r="8585" spans="1:21" x14ac:dyDescent="0.35">
      <c r="A8585">
        <v>0.99999988079071045</v>
      </c>
      <c r="B8585">
        <v>0.99999988079071045</v>
      </c>
      <c r="C8585">
        <v>1</v>
      </c>
      <c r="D8585">
        <v>1.192092895507812E-7</v>
      </c>
      <c r="E8585">
        <v>1.192092895507812E-7</v>
      </c>
      <c r="F8585">
        <v>0</v>
      </c>
      <c r="G8585">
        <v>4</v>
      </c>
      <c r="H8585">
        <v>4</v>
      </c>
      <c r="I8585">
        <v>4</v>
      </c>
      <c r="J8585">
        <v>4</v>
      </c>
      <c r="L8585">
        <f t="shared" si="948"/>
        <v>1</v>
      </c>
      <c r="M8585">
        <f t="shared" si="949"/>
        <v>1</v>
      </c>
      <c r="N8585">
        <f t="shared" si="944"/>
        <v>1</v>
      </c>
      <c r="P8585" t="b">
        <f>AND((L8585=M8585),(M8585,N8585))</f>
        <v>1</v>
      </c>
      <c r="R8585">
        <f t="shared" si="950"/>
        <v>999</v>
      </c>
      <c r="S8585">
        <f t="shared" si="945"/>
        <v>999</v>
      </c>
      <c r="T8585">
        <f t="shared" si="946"/>
        <v>999</v>
      </c>
      <c r="U8585">
        <f t="shared" si="947"/>
        <v>999</v>
      </c>
    </row>
    <row r="8586" spans="1:21" x14ac:dyDescent="0.35">
      <c r="A8586">
        <v>0.99999749660491943</v>
      </c>
      <c r="B8586">
        <v>0.9999995231628418</v>
      </c>
      <c r="C8586">
        <v>1</v>
      </c>
      <c r="D8586">
        <v>2.5033950805664058E-6</v>
      </c>
      <c r="E8586">
        <v>4.76837158203125E-7</v>
      </c>
      <c r="F8586">
        <v>0</v>
      </c>
      <c r="G8586">
        <v>4</v>
      </c>
      <c r="H8586">
        <v>4</v>
      </c>
      <c r="I8586">
        <v>4</v>
      </c>
      <c r="J8586">
        <v>4</v>
      </c>
      <c r="L8586">
        <f t="shared" si="948"/>
        <v>1</v>
      </c>
      <c r="M8586">
        <f t="shared" si="949"/>
        <v>1</v>
      </c>
      <c r="N8586">
        <f t="shared" si="944"/>
        <v>1</v>
      </c>
      <c r="P8586" t="b">
        <f>AND((L8586=M8586),(M8586,N8586))</f>
        <v>1</v>
      </c>
      <c r="R8586">
        <f t="shared" si="950"/>
        <v>999</v>
      </c>
      <c r="S8586">
        <f t="shared" si="945"/>
        <v>999</v>
      </c>
      <c r="T8586">
        <f t="shared" si="946"/>
        <v>999</v>
      </c>
      <c r="U8586">
        <f t="shared" si="947"/>
        <v>999</v>
      </c>
    </row>
    <row r="8587" spans="1:21" x14ac:dyDescent="0.35">
      <c r="A8587">
        <v>0.99988877773284912</v>
      </c>
      <c r="B8587">
        <v>0.99936658143997192</v>
      </c>
      <c r="C8587">
        <v>0.99992752075195313</v>
      </c>
      <c r="D8587">
        <v>1.1122226715087891E-4</v>
      </c>
      <c r="E8587">
        <v>6.3341856002807617E-4</v>
      </c>
      <c r="F8587">
        <v>7.2479248046875E-5</v>
      </c>
      <c r="G8587">
        <v>2</v>
      </c>
      <c r="H8587">
        <v>2</v>
      </c>
      <c r="I8587">
        <v>2</v>
      </c>
      <c r="J8587">
        <v>2</v>
      </c>
      <c r="L8587">
        <f t="shared" si="948"/>
        <v>1</v>
      </c>
      <c r="M8587">
        <f t="shared" si="949"/>
        <v>1</v>
      </c>
      <c r="N8587">
        <f t="shared" si="944"/>
        <v>1</v>
      </c>
      <c r="P8587" t="b">
        <f>AND((L8587=M8587),(M8587,N8587))</f>
        <v>1</v>
      </c>
      <c r="R8587">
        <f t="shared" si="950"/>
        <v>999</v>
      </c>
      <c r="S8587">
        <f t="shared" si="945"/>
        <v>999</v>
      </c>
      <c r="T8587">
        <f t="shared" si="946"/>
        <v>999</v>
      </c>
      <c r="U8587">
        <f t="shared" si="947"/>
        <v>999</v>
      </c>
    </row>
    <row r="8588" spans="1:21" x14ac:dyDescent="0.35">
      <c r="A8588">
        <v>1</v>
      </c>
      <c r="B8588">
        <v>0.99999964237213135</v>
      </c>
      <c r="C8588">
        <v>1</v>
      </c>
      <c r="D8588">
        <v>0</v>
      </c>
      <c r="E8588">
        <v>3.576278686523438E-7</v>
      </c>
      <c r="F8588">
        <v>0</v>
      </c>
      <c r="G8588">
        <v>8</v>
      </c>
      <c r="H8588">
        <v>8</v>
      </c>
      <c r="I8588">
        <v>8</v>
      </c>
      <c r="J8588">
        <v>8</v>
      </c>
      <c r="L8588">
        <f t="shared" si="948"/>
        <v>1</v>
      </c>
      <c r="M8588">
        <f t="shared" si="949"/>
        <v>1</v>
      </c>
      <c r="N8588">
        <f t="shared" si="944"/>
        <v>1</v>
      </c>
      <c r="P8588" t="b">
        <f>AND((L8588=M8588),(M8588,N8588))</f>
        <v>1</v>
      </c>
      <c r="R8588">
        <f t="shared" si="950"/>
        <v>999</v>
      </c>
      <c r="S8588">
        <f t="shared" si="945"/>
        <v>999</v>
      </c>
      <c r="T8588">
        <f t="shared" si="946"/>
        <v>999</v>
      </c>
      <c r="U8588">
        <f t="shared" si="947"/>
        <v>999</v>
      </c>
    </row>
    <row r="8589" spans="1:21" x14ac:dyDescent="0.35">
      <c r="A8589">
        <v>0.99997210502624512</v>
      </c>
      <c r="B8589">
        <v>0.99999856948852539</v>
      </c>
      <c r="C8589">
        <v>0.99999701976776123</v>
      </c>
      <c r="D8589">
        <v>2.7894973754882809E-5</v>
      </c>
      <c r="E8589">
        <v>1.430511474609375E-6</v>
      </c>
      <c r="F8589">
        <v>2.9802322387695308E-6</v>
      </c>
      <c r="G8589">
        <v>1</v>
      </c>
      <c r="H8589">
        <v>1</v>
      </c>
      <c r="I8589">
        <v>1</v>
      </c>
      <c r="J8589">
        <v>1</v>
      </c>
      <c r="L8589">
        <f t="shared" si="948"/>
        <v>1</v>
      </c>
      <c r="M8589">
        <f t="shared" si="949"/>
        <v>1</v>
      </c>
      <c r="N8589">
        <f t="shared" si="944"/>
        <v>1</v>
      </c>
      <c r="P8589" t="b">
        <f>AND((L8589=M8589),(M8589,N8589))</f>
        <v>1</v>
      </c>
      <c r="R8589">
        <f t="shared" si="950"/>
        <v>999</v>
      </c>
      <c r="S8589">
        <f t="shared" si="945"/>
        <v>999</v>
      </c>
      <c r="T8589">
        <f t="shared" si="946"/>
        <v>999</v>
      </c>
      <c r="U8589">
        <f t="shared" si="947"/>
        <v>999</v>
      </c>
    </row>
    <row r="8590" spans="1:21" x14ac:dyDescent="0.35">
      <c r="A8590">
        <v>0.99999034404754639</v>
      </c>
      <c r="B8590">
        <v>0.99999940395355225</v>
      </c>
      <c r="C8590">
        <v>1</v>
      </c>
      <c r="D8590">
        <v>9.6559524536132813E-6</v>
      </c>
      <c r="E8590">
        <v>5.9604644775390625E-7</v>
      </c>
      <c r="F8590">
        <v>0</v>
      </c>
      <c r="G8590">
        <v>0</v>
      </c>
      <c r="H8590">
        <v>0</v>
      </c>
      <c r="I8590">
        <v>0</v>
      </c>
      <c r="J8590">
        <v>0</v>
      </c>
      <c r="L8590">
        <f t="shared" si="948"/>
        <v>1</v>
      </c>
      <c r="M8590">
        <f t="shared" si="949"/>
        <v>1</v>
      </c>
      <c r="N8590">
        <f t="shared" si="944"/>
        <v>1</v>
      </c>
      <c r="P8590" t="b">
        <f>AND((L8590=M8590),(M8590,N8590))</f>
        <v>1</v>
      </c>
      <c r="R8590">
        <f t="shared" si="950"/>
        <v>999</v>
      </c>
      <c r="S8590">
        <f t="shared" si="945"/>
        <v>999</v>
      </c>
      <c r="T8590">
        <f t="shared" si="946"/>
        <v>999</v>
      </c>
      <c r="U8590">
        <f t="shared" si="947"/>
        <v>999</v>
      </c>
    </row>
    <row r="8591" spans="1:21" x14ac:dyDescent="0.35">
      <c r="A8591">
        <v>0.99984300136566162</v>
      </c>
      <c r="B8591">
        <v>0.99997866153717041</v>
      </c>
      <c r="C8591">
        <v>1</v>
      </c>
      <c r="D8591">
        <v>1.5699863433837891E-4</v>
      </c>
      <c r="E8591">
        <v>2.133846282958984E-5</v>
      </c>
      <c r="F8591">
        <v>0</v>
      </c>
      <c r="G8591">
        <v>6</v>
      </c>
      <c r="H8591">
        <v>6</v>
      </c>
      <c r="I8591">
        <v>6</v>
      </c>
      <c r="J8591">
        <v>6</v>
      </c>
      <c r="L8591">
        <f t="shared" si="948"/>
        <v>1</v>
      </c>
      <c r="M8591">
        <f t="shared" si="949"/>
        <v>1</v>
      </c>
      <c r="N8591">
        <f t="shared" si="944"/>
        <v>1</v>
      </c>
      <c r="P8591" t="b">
        <f>AND((L8591=M8591),(M8591,N8591))</f>
        <v>1</v>
      </c>
      <c r="R8591">
        <f t="shared" si="950"/>
        <v>999</v>
      </c>
      <c r="S8591">
        <f t="shared" si="945"/>
        <v>999</v>
      </c>
      <c r="T8591">
        <f t="shared" si="946"/>
        <v>999</v>
      </c>
      <c r="U8591">
        <f t="shared" si="947"/>
        <v>999</v>
      </c>
    </row>
    <row r="8592" spans="1:21" x14ac:dyDescent="0.35">
      <c r="A8592">
        <v>0.9999997615814209</v>
      </c>
      <c r="B8592">
        <v>1</v>
      </c>
      <c r="C8592">
        <v>1</v>
      </c>
      <c r="D8592">
        <v>2.384185791015625E-7</v>
      </c>
      <c r="E8592">
        <v>0</v>
      </c>
      <c r="F8592">
        <v>0</v>
      </c>
      <c r="G8592">
        <v>4</v>
      </c>
      <c r="H8592">
        <v>4</v>
      </c>
      <c r="I8592">
        <v>4</v>
      </c>
      <c r="J8592">
        <v>4</v>
      </c>
      <c r="L8592">
        <f t="shared" si="948"/>
        <v>1</v>
      </c>
      <c r="M8592">
        <f t="shared" si="949"/>
        <v>1</v>
      </c>
      <c r="N8592">
        <f t="shared" si="944"/>
        <v>1</v>
      </c>
      <c r="P8592" t="b">
        <f>AND((L8592=M8592),(M8592,N8592))</f>
        <v>1</v>
      </c>
      <c r="R8592">
        <f t="shared" si="950"/>
        <v>999</v>
      </c>
      <c r="S8592">
        <f t="shared" si="945"/>
        <v>999</v>
      </c>
      <c r="T8592">
        <f t="shared" si="946"/>
        <v>999</v>
      </c>
      <c r="U8592">
        <f t="shared" si="947"/>
        <v>999</v>
      </c>
    </row>
    <row r="8593" spans="1:21" x14ac:dyDescent="0.35">
      <c r="A8593">
        <v>0.99996733665466309</v>
      </c>
      <c r="B8593">
        <v>0.99996352195739746</v>
      </c>
      <c r="C8593">
        <v>0.99979382753372192</v>
      </c>
      <c r="D8593">
        <v>3.2663345336914063E-5</v>
      </c>
      <c r="E8593">
        <v>3.6478042602539063E-5</v>
      </c>
      <c r="F8593">
        <v>2.061724662780762E-4</v>
      </c>
      <c r="G8593">
        <v>9</v>
      </c>
      <c r="H8593">
        <v>9</v>
      </c>
      <c r="I8593">
        <v>9</v>
      </c>
      <c r="J8593">
        <v>9</v>
      </c>
      <c r="L8593">
        <f t="shared" si="948"/>
        <v>1</v>
      </c>
      <c r="M8593">
        <f t="shared" si="949"/>
        <v>1</v>
      </c>
      <c r="N8593">
        <f t="shared" si="944"/>
        <v>1</v>
      </c>
      <c r="P8593" t="b">
        <f>AND((L8593=M8593),(M8593,N8593))</f>
        <v>1</v>
      </c>
      <c r="R8593">
        <f t="shared" si="950"/>
        <v>999</v>
      </c>
      <c r="S8593">
        <f t="shared" si="945"/>
        <v>999</v>
      </c>
      <c r="T8593">
        <f t="shared" si="946"/>
        <v>999</v>
      </c>
      <c r="U8593">
        <f t="shared" si="947"/>
        <v>999</v>
      </c>
    </row>
    <row r="8594" spans="1:21" x14ac:dyDescent="0.35">
      <c r="A8594">
        <v>0.99973756074905396</v>
      </c>
      <c r="B8594">
        <v>0.99987351894378662</v>
      </c>
      <c r="C8594">
        <v>0.99999964237213135</v>
      </c>
      <c r="D8594">
        <v>2.6243925094604492E-4</v>
      </c>
      <c r="E8594">
        <v>1.2648105621337891E-4</v>
      </c>
      <c r="F8594">
        <v>3.576278686523438E-7</v>
      </c>
      <c r="G8594">
        <v>7</v>
      </c>
      <c r="H8594">
        <v>7</v>
      </c>
      <c r="I8594">
        <v>7</v>
      </c>
      <c r="J8594">
        <v>7</v>
      </c>
      <c r="L8594">
        <f t="shared" si="948"/>
        <v>1</v>
      </c>
      <c r="M8594">
        <f t="shared" si="949"/>
        <v>1</v>
      </c>
      <c r="N8594">
        <f t="shared" si="944"/>
        <v>1</v>
      </c>
      <c r="P8594" t="b">
        <f>AND((L8594=M8594),(M8594,N8594))</f>
        <v>1</v>
      </c>
      <c r="R8594">
        <f t="shared" si="950"/>
        <v>999</v>
      </c>
      <c r="S8594">
        <f t="shared" si="945"/>
        <v>999</v>
      </c>
      <c r="T8594">
        <f t="shared" si="946"/>
        <v>999</v>
      </c>
      <c r="U8594">
        <f t="shared" si="947"/>
        <v>999</v>
      </c>
    </row>
    <row r="8595" spans="1:21" x14ac:dyDescent="0.35">
      <c r="A8595">
        <v>0.9999995231628418</v>
      </c>
      <c r="B8595">
        <v>0.99997043609619141</v>
      </c>
      <c r="C8595">
        <v>0.99999988079071045</v>
      </c>
      <c r="D8595">
        <v>4.76837158203125E-7</v>
      </c>
      <c r="E8595">
        <v>2.956390380859375E-5</v>
      </c>
      <c r="F8595">
        <v>1.192092895507812E-7</v>
      </c>
      <c r="G8595">
        <v>2</v>
      </c>
      <c r="H8595">
        <v>2</v>
      </c>
      <c r="I8595">
        <v>2</v>
      </c>
      <c r="J8595">
        <v>2</v>
      </c>
      <c r="L8595">
        <f t="shared" si="948"/>
        <v>1</v>
      </c>
      <c r="M8595">
        <f t="shared" si="949"/>
        <v>1</v>
      </c>
      <c r="N8595">
        <f t="shared" si="944"/>
        <v>1</v>
      </c>
      <c r="P8595" t="b">
        <f>AND((L8595=M8595),(M8595,N8595))</f>
        <v>1</v>
      </c>
      <c r="R8595">
        <f t="shared" si="950"/>
        <v>999</v>
      </c>
      <c r="S8595">
        <f t="shared" si="945"/>
        <v>999</v>
      </c>
      <c r="T8595">
        <f t="shared" si="946"/>
        <v>999</v>
      </c>
      <c r="U8595">
        <f t="shared" si="947"/>
        <v>999</v>
      </c>
    </row>
    <row r="8596" spans="1:21" x14ac:dyDescent="0.35">
      <c r="A8596">
        <v>0.99947386980056763</v>
      </c>
      <c r="B8596">
        <v>0.99981456995010376</v>
      </c>
      <c r="C8596">
        <v>0.9936409592628479</v>
      </c>
      <c r="D8596">
        <v>5.2613019943237305E-4</v>
      </c>
      <c r="E8596">
        <v>1.8543004989624021E-4</v>
      </c>
      <c r="F8596">
        <v>6.3590407371520996E-3</v>
      </c>
      <c r="G8596">
        <v>9</v>
      </c>
      <c r="H8596">
        <v>9</v>
      </c>
      <c r="I8596">
        <v>9</v>
      </c>
      <c r="J8596">
        <v>9</v>
      </c>
      <c r="L8596">
        <f t="shared" si="948"/>
        <v>1</v>
      </c>
      <c r="M8596">
        <f t="shared" si="949"/>
        <v>1</v>
      </c>
      <c r="N8596">
        <f t="shared" si="944"/>
        <v>1</v>
      </c>
      <c r="P8596" t="b">
        <f>AND((L8596=M8596),(M8596,N8596))</f>
        <v>1</v>
      </c>
      <c r="R8596">
        <f t="shared" si="950"/>
        <v>999</v>
      </c>
      <c r="S8596">
        <f t="shared" si="945"/>
        <v>999</v>
      </c>
      <c r="T8596">
        <f t="shared" si="946"/>
        <v>999</v>
      </c>
      <c r="U8596">
        <f t="shared" si="947"/>
        <v>999</v>
      </c>
    </row>
    <row r="8597" spans="1:21" x14ac:dyDescent="0.35">
      <c r="A8597">
        <v>0.99996161460876465</v>
      </c>
      <c r="B8597">
        <v>0.99999761581420898</v>
      </c>
      <c r="C8597">
        <v>0.9999992847442627</v>
      </c>
      <c r="D8597">
        <v>3.8385391235351563E-5</v>
      </c>
      <c r="E8597">
        <v>2.384185791015625E-6</v>
      </c>
      <c r="F8597">
        <v>7.152557373046875E-7</v>
      </c>
      <c r="G8597">
        <v>2</v>
      </c>
      <c r="H8597">
        <v>2</v>
      </c>
      <c r="I8597">
        <v>2</v>
      </c>
      <c r="J8597">
        <v>2</v>
      </c>
      <c r="L8597">
        <f t="shared" si="948"/>
        <v>1</v>
      </c>
      <c r="M8597">
        <f t="shared" si="949"/>
        <v>1</v>
      </c>
      <c r="N8597">
        <f t="shared" si="944"/>
        <v>1</v>
      </c>
      <c r="P8597" t="b">
        <f>AND((L8597=M8597),(M8597,N8597))</f>
        <v>1</v>
      </c>
      <c r="R8597">
        <f t="shared" si="950"/>
        <v>999</v>
      </c>
      <c r="S8597">
        <f t="shared" si="945"/>
        <v>999</v>
      </c>
      <c r="T8597">
        <f t="shared" si="946"/>
        <v>999</v>
      </c>
      <c r="U8597">
        <f t="shared" si="947"/>
        <v>999</v>
      </c>
    </row>
    <row r="8598" spans="1:21" x14ac:dyDescent="0.35">
      <c r="A8598">
        <v>0.99999701976776123</v>
      </c>
      <c r="B8598">
        <v>0.99999940395355225</v>
      </c>
      <c r="C8598">
        <v>1</v>
      </c>
      <c r="D8598">
        <v>2.9802322387695308E-6</v>
      </c>
      <c r="E8598">
        <v>5.9604644775390625E-7</v>
      </c>
      <c r="F8598">
        <v>0</v>
      </c>
      <c r="G8598">
        <v>0</v>
      </c>
      <c r="H8598">
        <v>0</v>
      </c>
      <c r="I8598">
        <v>0</v>
      </c>
      <c r="J8598">
        <v>0</v>
      </c>
      <c r="L8598">
        <f t="shared" si="948"/>
        <v>1</v>
      </c>
      <c r="M8598">
        <f t="shared" si="949"/>
        <v>1</v>
      </c>
      <c r="N8598">
        <f t="shared" si="944"/>
        <v>1</v>
      </c>
      <c r="P8598" t="b">
        <f>AND((L8598=M8598),(M8598,N8598))</f>
        <v>1</v>
      </c>
      <c r="R8598">
        <f t="shared" si="950"/>
        <v>999</v>
      </c>
      <c r="S8598">
        <f t="shared" si="945"/>
        <v>999</v>
      </c>
      <c r="T8598">
        <f t="shared" si="946"/>
        <v>999</v>
      </c>
      <c r="U8598">
        <f t="shared" si="947"/>
        <v>999</v>
      </c>
    </row>
    <row r="8599" spans="1:21" x14ac:dyDescent="0.35">
      <c r="A8599">
        <v>0.99986660480499268</v>
      </c>
      <c r="B8599">
        <v>0.9997444748878479</v>
      </c>
      <c r="C8599">
        <v>0.9997592568397522</v>
      </c>
      <c r="D8599">
        <v>1.3339519500732419E-4</v>
      </c>
      <c r="E8599">
        <v>2.5552511215209961E-4</v>
      </c>
      <c r="F8599">
        <v>2.4074316024780271E-4</v>
      </c>
      <c r="G8599">
        <v>9</v>
      </c>
      <c r="H8599">
        <v>9</v>
      </c>
      <c r="I8599">
        <v>9</v>
      </c>
      <c r="J8599">
        <v>9</v>
      </c>
      <c r="L8599">
        <f t="shared" si="948"/>
        <v>1</v>
      </c>
      <c r="M8599">
        <f t="shared" si="949"/>
        <v>1</v>
      </c>
      <c r="N8599">
        <f t="shared" si="944"/>
        <v>1</v>
      </c>
      <c r="P8599" t="b">
        <f>AND((L8599=M8599),(M8599,N8599))</f>
        <v>1</v>
      </c>
      <c r="R8599">
        <f t="shared" si="950"/>
        <v>999</v>
      </c>
      <c r="S8599">
        <f t="shared" si="945"/>
        <v>999</v>
      </c>
      <c r="T8599">
        <f t="shared" si="946"/>
        <v>999</v>
      </c>
      <c r="U8599">
        <f t="shared" si="947"/>
        <v>999</v>
      </c>
    </row>
    <row r="8600" spans="1:21" x14ac:dyDescent="0.35">
      <c r="A8600">
        <v>0.99944311380386353</v>
      </c>
      <c r="B8600">
        <v>0.99999654293060303</v>
      </c>
      <c r="C8600">
        <v>1</v>
      </c>
      <c r="D8600">
        <v>5.5688619613647461E-4</v>
      </c>
      <c r="E8600">
        <v>3.4570693969726558E-6</v>
      </c>
      <c r="F8600">
        <v>0</v>
      </c>
      <c r="G8600">
        <v>3</v>
      </c>
      <c r="H8600">
        <v>3</v>
      </c>
      <c r="I8600">
        <v>3</v>
      </c>
      <c r="J8600">
        <v>3</v>
      </c>
      <c r="L8600">
        <f t="shared" si="948"/>
        <v>1</v>
      </c>
      <c r="M8600">
        <f t="shared" si="949"/>
        <v>1</v>
      </c>
      <c r="N8600">
        <f t="shared" si="944"/>
        <v>1</v>
      </c>
      <c r="P8600" t="b">
        <f>AND((L8600=M8600),(M8600,N8600))</f>
        <v>1</v>
      </c>
      <c r="R8600">
        <f t="shared" si="950"/>
        <v>999</v>
      </c>
      <c r="S8600">
        <f t="shared" si="945"/>
        <v>999</v>
      </c>
      <c r="T8600">
        <f t="shared" si="946"/>
        <v>999</v>
      </c>
      <c r="U8600">
        <f t="shared" si="947"/>
        <v>999</v>
      </c>
    </row>
    <row r="8601" spans="1:21" x14ac:dyDescent="0.35">
      <c r="A8601">
        <v>0.99999523162841797</v>
      </c>
      <c r="B8601">
        <v>0.99999415874481201</v>
      </c>
      <c r="C8601">
        <v>1</v>
      </c>
      <c r="D8601">
        <v>4.76837158203125E-6</v>
      </c>
      <c r="E8601">
        <v>5.8412551879882813E-6</v>
      </c>
      <c r="F8601">
        <v>0</v>
      </c>
      <c r="G8601">
        <v>3</v>
      </c>
      <c r="H8601">
        <v>3</v>
      </c>
      <c r="I8601">
        <v>3</v>
      </c>
      <c r="J8601">
        <v>3</v>
      </c>
      <c r="L8601">
        <f t="shared" si="948"/>
        <v>1</v>
      </c>
      <c r="M8601">
        <f t="shared" si="949"/>
        <v>1</v>
      </c>
      <c r="N8601">
        <f t="shared" si="944"/>
        <v>1</v>
      </c>
      <c r="P8601" t="b">
        <f>AND((L8601=M8601),(M8601,N8601))</f>
        <v>1</v>
      </c>
      <c r="R8601">
        <f t="shared" si="950"/>
        <v>999</v>
      </c>
      <c r="S8601">
        <f t="shared" si="945"/>
        <v>999</v>
      </c>
      <c r="T8601">
        <f t="shared" si="946"/>
        <v>999</v>
      </c>
      <c r="U8601">
        <f t="shared" si="947"/>
        <v>999</v>
      </c>
    </row>
    <row r="8602" spans="1:21" x14ac:dyDescent="0.35">
      <c r="A8602">
        <v>0.99999678134918213</v>
      </c>
      <c r="B8602">
        <v>0.99994540214538574</v>
      </c>
      <c r="C8602">
        <v>0.99975353479385376</v>
      </c>
      <c r="D8602">
        <v>3.2186508178710942E-6</v>
      </c>
      <c r="E8602">
        <v>5.4597854614257813E-5</v>
      </c>
      <c r="F8602">
        <v>2.4646520614624018E-4</v>
      </c>
      <c r="G8602">
        <v>9</v>
      </c>
      <c r="H8602">
        <v>9</v>
      </c>
      <c r="I8602">
        <v>9</v>
      </c>
      <c r="J8602">
        <v>9</v>
      </c>
      <c r="L8602">
        <f t="shared" si="948"/>
        <v>1</v>
      </c>
      <c r="M8602">
        <f t="shared" si="949"/>
        <v>1</v>
      </c>
      <c r="N8602">
        <f t="shared" si="944"/>
        <v>1</v>
      </c>
      <c r="P8602" t="b">
        <f>AND((L8602=M8602),(M8602,N8602))</f>
        <v>1</v>
      </c>
      <c r="R8602">
        <f t="shared" si="950"/>
        <v>999</v>
      </c>
      <c r="S8602">
        <f t="shared" si="945"/>
        <v>999</v>
      </c>
      <c r="T8602">
        <f t="shared" si="946"/>
        <v>999</v>
      </c>
      <c r="U8602">
        <f t="shared" si="947"/>
        <v>999</v>
      </c>
    </row>
    <row r="8603" spans="1:21" x14ac:dyDescent="0.35">
      <c r="A8603">
        <v>0.99993586540222168</v>
      </c>
      <c r="B8603">
        <v>0.99999368190765381</v>
      </c>
      <c r="C8603">
        <v>0.99999701976776123</v>
      </c>
      <c r="D8603">
        <v>6.4134597778320313E-5</v>
      </c>
      <c r="E8603">
        <v>6.3180923461914063E-6</v>
      </c>
      <c r="F8603">
        <v>2.9802322387695308E-6</v>
      </c>
      <c r="G8603">
        <v>1</v>
      </c>
      <c r="H8603">
        <v>1</v>
      </c>
      <c r="I8603">
        <v>1</v>
      </c>
      <c r="J8603">
        <v>1</v>
      </c>
      <c r="L8603">
        <f t="shared" si="948"/>
        <v>1</v>
      </c>
      <c r="M8603">
        <f t="shared" si="949"/>
        <v>1</v>
      </c>
      <c r="N8603">
        <f t="shared" si="944"/>
        <v>1</v>
      </c>
      <c r="P8603" t="b">
        <f>AND((L8603=M8603),(M8603,N8603))</f>
        <v>1</v>
      </c>
      <c r="R8603">
        <f t="shared" si="950"/>
        <v>999</v>
      </c>
      <c r="S8603">
        <f t="shared" si="945"/>
        <v>999</v>
      </c>
      <c r="T8603">
        <f t="shared" si="946"/>
        <v>999</v>
      </c>
      <c r="U8603">
        <f t="shared" si="947"/>
        <v>999</v>
      </c>
    </row>
    <row r="8604" spans="1:21" x14ac:dyDescent="0.35">
      <c r="A8604">
        <v>0.99998331069946289</v>
      </c>
      <c r="B8604">
        <v>0.99999213218688965</v>
      </c>
      <c r="C8604">
        <v>0.99999988079071045</v>
      </c>
      <c r="D8604">
        <v>1.6689300537109378E-5</v>
      </c>
      <c r="E8604">
        <v>7.8678131103515625E-6</v>
      </c>
      <c r="F8604">
        <v>1.192092895507812E-7</v>
      </c>
      <c r="G8604">
        <v>5</v>
      </c>
      <c r="H8604">
        <v>5</v>
      </c>
      <c r="I8604">
        <v>5</v>
      </c>
      <c r="J8604">
        <v>5</v>
      </c>
      <c r="L8604">
        <f t="shared" si="948"/>
        <v>1</v>
      </c>
      <c r="M8604">
        <f t="shared" si="949"/>
        <v>1</v>
      </c>
      <c r="N8604">
        <f t="shared" si="944"/>
        <v>1</v>
      </c>
      <c r="P8604" t="b">
        <f>AND((L8604=M8604),(M8604,N8604))</f>
        <v>1</v>
      </c>
      <c r="R8604">
        <f t="shared" si="950"/>
        <v>999</v>
      </c>
      <c r="S8604">
        <f t="shared" si="945"/>
        <v>999</v>
      </c>
      <c r="T8604">
        <f t="shared" si="946"/>
        <v>999</v>
      </c>
      <c r="U8604">
        <f t="shared" si="947"/>
        <v>999</v>
      </c>
    </row>
    <row r="8605" spans="1:21" x14ac:dyDescent="0.35">
      <c r="A8605">
        <v>0.99999892711639404</v>
      </c>
      <c r="B8605">
        <v>0.999969482421875</v>
      </c>
      <c r="C8605">
        <v>0.99999988079071045</v>
      </c>
      <c r="D8605">
        <v>1.072883605957031E-6</v>
      </c>
      <c r="E8605">
        <v>3.0517578125E-5</v>
      </c>
      <c r="F8605">
        <v>1.192092895507812E-7</v>
      </c>
      <c r="G8605">
        <v>2</v>
      </c>
      <c r="H8605">
        <v>2</v>
      </c>
      <c r="I8605">
        <v>2</v>
      </c>
      <c r="J8605">
        <v>2</v>
      </c>
      <c r="L8605">
        <f t="shared" si="948"/>
        <v>1</v>
      </c>
      <c r="M8605">
        <f t="shared" si="949"/>
        <v>1</v>
      </c>
      <c r="N8605">
        <f t="shared" si="944"/>
        <v>1</v>
      </c>
      <c r="P8605" t="b">
        <f>AND((L8605=M8605),(M8605,N8605))</f>
        <v>1</v>
      </c>
      <c r="R8605">
        <f t="shared" si="950"/>
        <v>999</v>
      </c>
      <c r="S8605">
        <f t="shared" si="945"/>
        <v>999</v>
      </c>
      <c r="T8605">
        <f t="shared" si="946"/>
        <v>999</v>
      </c>
      <c r="U8605">
        <f t="shared" si="947"/>
        <v>999</v>
      </c>
    </row>
    <row r="8606" spans="1:21" x14ac:dyDescent="0.35">
      <c r="A8606">
        <v>0.99999845027923584</v>
      </c>
      <c r="B8606">
        <v>0.99972027540206909</v>
      </c>
      <c r="C8606">
        <v>1</v>
      </c>
      <c r="D8606">
        <v>1.549720764160156E-6</v>
      </c>
      <c r="E8606">
        <v>2.797245979309082E-4</v>
      </c>
      <c r="F8606">
        <v>0</v>
      </c>
      <c r="G8606">
        <v>3</v>
      </c>
      <c r="H8606">
        <v>3</v>
      </c>
      <c r="I8606">
        <v>3</v>
      </c>
      <c r="J8606">
        <v>3</v>
      </c>
      <c r="L8606">
        <f t="shared" si="948"/>
        <v>1</v>
      </c>
      <c r="M8606">
        <f t="shared" si="949"/>
        <v>1</v>
      </c>
      <c r="N8606">
        <f t="shared" si="944"/>
        <v>1</v>
      </c>
      <c r="P8606" t="b">
        <f>AND((L8606=M8606),(M8606,N8606))</f>
        <v>1</v>
      </c>
      <c r="R8606">
        <f t="shared" si="950"/>
        <v>999</v>
      </c>
      <c r="S8606">
        <f t="shared" si="945"/>
        <v>999</v>
      </c>
      <c r="T8606">
        <f t="shared" si="946"/>
        <v>999</v>
      </c>
      <c r="U8606">
        <f t="shared" si="947"/>
        <v>999</v>
      </c>
    </row>
    <row r="8607" spans="1:21" x14ac:dyDescent="0.35">
      <c r="A8607">
        <v>0.99987697601318359</v>
      </c>
      <c r="B8607">
        <v>0.99998962879180908</v>
      </c>
      <c r="C8607">
        <v>0.99999213218688965</v>
      </c>
      <c r="D8607">
        <v>1.230239868164062E-4</v>
      </c>
      <c r="E8607">
        <v>1.037120819091797E-5</v>
      </c>
      <c r="F8607">
        <v>7.8678131103515625E-6</v>
      </c>
      <c r="G8607">
        <v>1</v>
      </c>
      <c r="H8607">
        <v>1</v>
      </c>
      <c r="I8607">
        <v>1</v>
      </c>
      <c r="J8607">
        <v>1</v>
      </c>
      <c r="L8607">
        <f t="shared" si="948"/>
        <v>1</v>
      </c>
      <c r="M8607">
        <f t="shared" si="949"/>
        <v>1</v>
      </c>
      <c r="N8607">
        <f t="shared" si="944"/>
        <v>1</v>
      </c>
      <c r="P8607" t="b">
        <f>AND((L8607=M8607),(M8607,N8607))</f>
        <v>1</v>
      </c>
      <c r="R8607">
        <f t="shared" si="950"/>
        <v>999</v>
      </c>
      <c r="S8607">
        <f t="shared" si="945"/>
        <v>999</v>
      </c>
      <c r="T8607">
        <f t="shared" si="946"/>
        <v>999</v>
      </c>
      <c r="U8607">
        <f t="shared" si="947"/>
        <v>999</v>
      </c>
    </row>
    <row r="8608" spans="1:21" x14ac:dyDescent="0.35">
      <c r="A8608">
        <v>0.99999904632568359</v>
      </c>
      <c r="B8608">
        <v>0.99998593330383301</v>
      </c>
      <c r="C8608">
        <v>1</v>
      </c>
      <c r="D8608">
        <v>9.5367431640625E-7</v>
      </c>
      <c r="E8608">
        <v>1.4066696166992189E-5</v>
      </c>
      <c r="F8608">
        <v>0</v>
      </c>
      <c r="G8608">
        <v>6</v>
      </c>
      <c r="H8608">
        <v>6</v>
      </c>
      <c r="I8608">
        <v>6</v>
      </c>
      <c r="J8608">
        <v>6</v>
      </c>
      <c r="L8608">
        <f t="shared" si="948"/>
        <v>1</v>
      </c>
      <c r="M8608">
        <f t="shared" si="949"/>
        <v>1</v>
      </c>
      <c r="N8608">
        <f t="shared" si="944"/>
        <v>1</v>
      </c>
      <c r="P8608" t="b">
        <f>AND((L8608=M8608),(M8608,N8608))</f>
        <v>1</v>
      </c>
      <c r="R8608">
        <f t="shared" si="950"/>
        <v>999</v>
      </c>
      <c r="S8608">
        <f t="shared" si="945"/>
        <v>999</v>
      </c>
      <c r="T8608">
        <f t="shared" si="946"/>
        <v>999</v>
      </c>
      <c r="U8608">
        <f t="shared" si="947"/>
        <v>999</v>
      </c>
    </row>
    <row r="8609" spans="1:21" x14ac:dyDescent="0.35">
      <c r="A8609">
        <v>0.99952363967895508</v>
      </c>
      <c r="B8609">
        <v>0.99965786933898926</v>
      </c>
      <c r="C8609">
        <v>0.99999916553497314</v>
      </c>
      <c r="D8609">
        <v>4.7636032104492188E-4</v>
      </c>
      <c r="E8609">
        <v>3.4213066101074219E-4</v>
      </c>
      <c r="F8609">
        <v>8.3446502685546875E-7</v>
      </c>
      <c r="G8609">
        <v>7</v>
      </c>
      <c r="H8609">
        <v>7</v>
      </c>
      <c r="I8609">
        <v>7</v>
      </c>
      <c r="J8609">
        <v>7</v>
      </c>
      <c r="L8609">
        <f t="shared" si="948"/>
        <v>1</v>
      </c>
      <c r="M8609">
        <f t="shared" si="949"/>
        <v>1</v>
      </c>
      <c r="N8609">
        <f t="shared" si="944"/>
        <v>1</v>
      </c>
      <c r="P8609" t="b">
        <f>AND((L8609=M8609),(M8609,N8609))</f>
        <v>1</v>
      </c>
      <c r="R8609">
        <f t="shared" si="950"/>
        <v>999</v>
      </c>
      <c r="S8609">
        <f t="shared" si="945"/>
        <v>999</v>
      </c>
      <c r="T8609">
        <f t="shared" si="946"/>
        <v>999</v>
      </c>
      <c r="U8609">
        <f t="shared" si="947"/>
        <v>999</v>
      </c>
    </row>
    <row r="8610" spans="1:21" x14ac:dyDescent="0.35">
      <c r="A8610">
        <v>0.76755660772323608</v>
      </c>
      <c r="B8610">
        <v>0.98006951808929443</v>
      </c>
      <c r="C8610">
        <v>0.99775177240371704</v>
      </c>
      <c r="D8610">
        <v>0.23244339227676389</v>
      </c>
      <c r="E8610">
        <v>1.993048191070557E-2</v>
      </c>
      <c r="F8610">
        <v>2.248227596282959E-3</v>
      </c>
      <c r="G8610">
        <v>3</v>
      </c>
      <c r="H8610">
        <v>3</v>
      </c>
      <c r="I8610">
        <v>3</v>
      </c>
      <c r="J8610">
        <v>3</v>
      </c>
      <c r="L8610">
        <f t="shared" si="948"/>
        <v>1</v>
      </c>
      <c r="M8610">
        <f t="shared" si="949"/>
        <v>1</v>
      </c>
      <c r="N8610">
        <f t="shared" si="944"/>
        <v>1</v>
      </c>
      <c r="P8610" t="b">
        <f>AND((L8610=M8610),(M8610,N8610))</f>
        <v>1</v>
      </c>
      <c r="R8610">
        <f t="shared" si="950"/>
        <v>999</v>
      </c>
      <c r="S8610">
        <f t="shared" si="945"/>
        <v>999</v>
      </c>
      <c r="T8610">
        <f t="shared" si="946"/>
        <v>999</v>
      </c>
      <c r="U8610">
        <f t="shared" si="947"/>
        <v>999</v>
      </c>
    </row>
    <row r="8611" spans="1:21" x14ac:dyDescent="0.35">
      <c r="A8611">
        <v>0.99975258111953735</v>
      </c>
      <c r="B8611">
        <v>0.9998481273651123</v>
      </c>
      <c r="C8611">
        <v>0.99999940395355225</v>
      </c>
      <c r="D8611">
        <v>2.4741888046264648E-4</v>
      </c>
      <c r="E8611">
        <v>1.5187263488769531E-4</v>
      </c>
      <c r="F8611">
        <v>5.9604644775390625E-7</v>
      </c>
      <c r="G8611">
        <v>7</v>
      </c>
      <c r="H8611">
        <v>7</v>
      </c>
      <c r="I8611">
        <v>7</v>
      </c>
      <c r="J8611">
        <v>7</v>
      </c>
      <c r="L8611">
        <f t="shared" si="948"/>
        <v>1</v>
      </c>
      <c r="M8611">
        <f t="shared" si="949"/>
        <v>1</v>
      </c>
      <c r="N8611">
        <f t="shared" si="944"/>
        <v>1</v>
      </c>
      <c r="P8611" t="b">
        <f>AND((L8611=M8611),(M8611,N8611))</f>
        <v>1</v>
      </c>
      <c r="R8611">
        <f t="shared" si="950"/>
        <v>999</v>
      </c>
      <c r="S8611">
        <f t="shared" si="945"/>
        <v>999</v>
      </c>
      <c r="T8611">
        <f t="shared" si="946"/>
        <v>999</v>
      </c>
      <c r="U8611">
        <f t="shared" si="947"/>
        <v>999</v>
      </c>
    </row>
    <row r="8612" spans="1:21" x14ac:dyDescent="0.35">
      <c r="A8612">
        <v>0.99999725818634033</v>
      </c>
      <c r="B8612">
        <v>0.99999451637268066</v>
      </c>
      <c r="C8612">
        <v>1</v>
      </c>
      <c r="D8612">
        <v>2.7418136596679692E-6</v>
      </c>
      <c r="E8612">
        <v>5.4836273193359383E-6</v>
      </c>
      <c r="F8612">
        <v>0</v>
      </c>
      <c r="G8612">
        <v>8</v>
      </c>
      <c r="H8612">
        <v>8</v>
      </c>
      <c r="I8612">
        <v>8</v>
      </c>
      <c r="J8612">
        <v>8</v>
      </c>
      <c r="L8612">
        <f t="shared" si="948"/>
        <v>1</v>
      </c>
      <c r="M8612">
        <f t="shared" si="949"/>
        <v>1</v>
      </c>
      <c r="N8612">
        <f t="shared" si="944"/>
        <v>1</v>
      </c>
      <c r="P8612" t="b">
        <f>AND((L8612=M8612),(M8612,N8612))</f>
        <v>1</v>
      </c>
      <c r="R8612">
        <f t="shared" si="950"/>
        <v>999</v>
      </c>
      <c r="S8612">
        <f t="shared" si="945"/>
        <v>999</v>
      </c>
      <c r="T8612">
        <f t="shared" si="946"/>
        <v>999</v>
      </c>
      <c r="U8612">
        <f t="shared" si="947"/>
        <v>999</v>
      </c>
    </row>
    <row r="8613" spans="1:21" x14ac:dyDescent="0.35">
      <c r="A8613">
        <v>0.99999010562896729</v>
      </c>
      <c r="B8613">
        <v>0.99999797344207764</v>
      </c>
      <c r="C8613">
        <v>1</v>
      </c>
      <c r="D8613">
        <v>9.8943710327148438E-6</v>
      </c>
      <c r="E8613">
        <v>2.0265579223632808E-6</v>
      </c>
      <c r="F8613">
        <v>0</v>
      </c>
      <c r="G8613">
        <v>4</v>
      </c>
      <c r="H8613">
        <v>4</v>
      </c>
      <c r="I8613">
        <v>4</v>
      </c>
      <c r="J8613">
        <v>4</v>
      </c>
      <c r="L8613">
        <f t="shared" si="948"/>
        <v>1</v>
      </c>
      <c r="M8613">
        <f t="shared" si="949"/>
        <v>1</v>
      </c>
      <c r="N8613">
        <f t="shared" si="944"/>
        <v>1</v>
      </c>
      <c r="P8613" t="b">
        <f>AND((L8613=M8613),(M8613,N8613))</f>
        <v>1</v>
      </c>
      <c r="R8613">
        <f t="shared" si="950"/>
        <v>999</v>
      </c>
      <c r="S8613">
        <f t="shared" si="945"/>
        <v>999</v>
      </c>
      <c r="T8613">
        <f t="shared" si="946"/>
        <v>999</v>
      </c>
      <c r="U8613">
        <f t="shared" si="947"/>
        <v>999</v>
      </c>
    </row>
    <row r="8614" spans="1:21" x14ac:dyDescent="0.35">
      <c r="A8614">
        <v>0.99998784065246582</v>
      </c>
      <c r="B8614">
        <v>0.99999463558197021</v>
      </c>
      <c r="C8614">
        <v>0.99999988079071045</v>
      </c>
      <c r="D8614">
        <v>1.2159347534179689E-5</v>
      </c>
      <c r="E8614">
        <v>5.3644180297851563E-6</v>
      </c>
      <c r="F8614">
        <v>1.192092895507812E-7</v>
      </c>
      <c r="G8614">
        <v>0</v>
      </c>
      <c r="H8614">
        <v>0</v>
      </c>
      <c r="I8614">
        <v>0</v>
      </c>
      <c r="J8614">
        <v>0</v>
      </c>
      <c r="L8614">
        <f t="shared" si="948"/>
        <v>1</v>
      </c>
      <c r="M8614">
        <f t="shared" si="949"/>
        <v>1</v>
      </c>
      <c r="N8614">
        <f t="shared" si="944"/>
        <v>1</v>
      </c>
      <c r="P8614" t="b">
        <f>AND((L8614=M8614),(M8614,N8614))</f>
        <v>1</v>
      </c>
      <c r="R8614">
        <f t="shared" si="950"/>
        <v>999</v>
      </c>
      <c r="S8614">
        <f t="shared" si="945"/>
        <v>999</v>
      </c>
      <c r="T8614">
        <f t="shared" si="946"/>
        <v>999</v>
      </c>
      <c r="U8614">
        <f t="shared" si="947"/>
        <v>999</v>
      </c>
    </row>
    <row r="8615" spans="1:21" x14ac:dyDescent="0.35">
      <c r="A8615">
        <v>1</v>
      </c>
      <c r="B8615">
        <v>1</v>
      </c>
      <c r="C8615">
        <v>1</v>
      </c>
      <c r="D8615">
        <v>0</v>
      </c>
      <c r="E8615">
        <v>0</v>
      </c>
      <c r="F8615">
        <v>0</v>
      </c>
      <c r="G8615">
        <v>2</v>
      </c>
      <c r="H8615">
        <v>2</v>
      </c>
      <c r="I8615">
        <v>2</v>
      </c>
      <c r="J8615">
        <v>2</v>
      </c>
      <c r="L8615">
        <f t="shared" si="948"/>
        <v>1</v>
      </c>
      <c r="M8615">
        <f t="shared" si="949"/>
        <v>1</v>
      </c>
      <c r="N8615">
        <f t="shared" si="944"/>
        <v>1</v>
      </c>
      <c r="P8615" t="b">
        <f>AND((L8615=M8615),(M8615,N8615))</f>
        <v>1</v>
      </c>
      <c r="R8615">
        <f t="shared" si="950"/>
        <v>999</v>
      </c>
      <c r="S8615">
        <f t="shared" si="945"/>
        <v>999</v>
      </c>
      <c r="T8615">
        <f t="shared" si="946"/>
        <v>999</v>
      </c>
      <c r="U8615">
        <f t="shared" si="947"/>
        <v>999</v>
      </c>
    </row>
    <row r="8616" spans="1:21" x14ac:dyDescent="0.35">
      <c r="A8616">
        <v>0.99999034404754639</v>
      </c>
      <c r="B8616">
        <v>0.99999809265136719</v>
      </c>
      <c r="C8616">
        <v>1</v>
      </c>
      <c r="D8616">
        <v>9.6559524536132813E-6</v>
      </c>
      <c r="E8616">
        <v>1.9073486328125E-6</v>
      </c>
      <c r="F8616">
        <v>0</v>
      </c>
      <c r="G8616">
        <v>4</v>
      </c>
      <c r="H8616">
        <v>4</v>
      </c>
      <c r="I8616">
        <v>4</v>
      </c>
      <c r="J8616">
        <v>4</v>
      </c>
      <c r="L8616">
        <f t="shared" si="948"/>
        <v>1</v>
      </c>
      <c r="M8616">
        <f t="shared" si="949"/>
        <v>1</v>
      </c>
      <c r="N8616">
        <f t="shared" si="944"/>
        <v>1</v>
      </c>
      <c r="P8616" t="b">
        <f>AND((L8616=M8616),(M8616,N8616))</f>
        <v>1</v>
      </c>
      <c r="R8616">
        <f t="shared" si="950"/>
        <v>999</v>
      </c>
      <c r="S8616">
        <f t="shared" si="945"/>
        <v>999</v>
      </c>
      <c r="T8616">
        <f t="shared" si="946"/>
        <v>999</v>
      </c>
      <c r="U8616">
        <f t="shared" si="947"/>
        <v>999</v>
      </c>
    </row>
    <row r="8617" spans="1:21" x14ac:dyDescent="0.35">
      <c r="A8617">
        <v>0.99998617172241211</v>
      </c>
      <c r="B8617">
        <v>0.99999749660491943</v>
      </c>
      <c r="C8617">
        <v>1</v>
      </c>
      <c r="D8617">
        <v>1.382827758789062E-5</v>
      </c>
      <c r="E8617">
        <v>2.5033950805664058E-6</v>
      </c>
      <c r="F8617">
        <v>0</v>
      </c>
      <c r="G8617">
        <v>0</v>
      </c>
      <c r="H8617">
        <v>0</v>
      </c>
      <c r="I8617">
        <v>0</v>
      </c>
      <c r="J8617">
        <v>0</v>
      </c>
      <c r="L8617">
        <f t="shared" si="948"/>
        <v>1</v>
      </c>
      <c r="M8617">
        <f t="shared" si="949"/>
        <v>1</v>
      </c>
      <c r="N8617">
        <f t="shared" si="944"/>
        <v>1</v>
      </c>
      <c r="P8617" t="b">
        <f>AND((L8617=M8617),(M8617,N8617))</f>
        <v>1</v>
      </c>
      <c r="R8617">
        <f t="shared" si="950"/>
        <v>999</v>
      </c>
      <c r="S8617">
        <f t="shared" si="945"/>
        <v>999</v>
      </c>
      <c r="T8617">
        <f t="shared" si="946"/>
        <v>999</v>
      </c>
      <c r="U8617">
        <f t="shared" si="947"/>
        <v>999</v>
      </c>
    </row>
    <row r="8618" spans="1:21" x14ac:dyDescent="0.35">
      <c r="A8618">
        <v>0.99992620944976807</v>
      </c>
      <c r="B8618">
        <v>0.99996602535247803</v>
      </c>
      <c r="C8618">
        <v>0.9999992847442627</v>
      </c>
      <c r="D8618">
        <v>7.3790550231933594E-5</v>
      </c>
      <c r="E8618">
        <v>3.3974647521972663E-5</v>
      </c>
      <c r="F8618">
        <v>7.152557373046875E-7</v>
      </c>
      <c r="G8618">
        <v>2</v>
      </c>
      <c r="H8618">
        <v>2</v>
      </c>
      <c r="I8618">
        <v>2</v>
      </c>
      <c r="J8618">
        <v>2</v>
      </c>
      <c r="L8618">
        <f t="shared" si="948"/>
        <v>1</v>
      </c>
      <c r="M8618">
        <f t="shared" si="949"/>
        <v>1</v>
      </c>
      <c r="N8618">
        <f t="shared" si="944"/>
        <v>1</v>
      </c>
      <c r="P8618" t="b">
        <f>AND((L8618=M8618),(M8618,N8618))</f>
        <v>1</v>
      </c>
      <c r="R8618">
        <f t="shared" si="950"/>
        <v>999</v>
      </c>
      <c r="S8618">
        <f t="shared" si="945"/>
        <v>999</v>
      </c>
      <c r="T8618">
        <f t="shared" si="946"/>
        <v>999</v>
      </c>
      <c r="U8618">
        <f t="shared" si="947"/>
        <v>999</v>
      </c>
    </row>
    <row r="8619" spans="1:21" x14ac:dyDescent="0.35">
      <c r="A8619">
        <v>0.99997663497924805</v>
      </c>
      <c r="B8619">
        <v>0.99999308586120605</v>
      </c>
      <c r="C8619">
        <v>0.99999988079071045</v>
      </c>
      <c r="D8619">
        <v>2.3365020751953122E-5</v>
      </c>
      <c r="E8619">
        <v>6.9141387939453117E-6</v>
      </c>
      <c r="F8619">
        <v>1.192092895507812E-7</v>
      </c>
      <c r="G8619">
        <v>4</v>
      </c>
      <c r="H8619">
        <v>4</v>
      </c>
      <c r="I8619">
        <v>4</v>
      </c>
      <c r="J8619">
        <v>4</v>
      </c>
      <c r="L8619">
        <f t="shared" si="948"/>
        <v>1</v>
      </c>
      <c r="M8619">
        <f t="shared" si="949"/>
        <v>1</v>
      </c>
      <c r="N8619">
        <f t="shared" si="944"/>
        <v>1</v>
      </c>
      <c r="P8619" t="b">
        <f>AND((L8619=M8619),(M8619,N8619))</f>
        <v>1</v>
      </c>
      <c r="R8619">
        <f t="shared" si="950"/>
        <v>999</v>
      </c>
      <c r="S8619">
        <f t="shared" si="945"/>
        <v>999</v>
      </c>
      <c r="T8619">
        <f t="shared" si="946"/>
        <v>999</v>
      </c>
      <c r="U8619">
        <f t="shared" si="947"/>
        <v>999</v>
      </c>
    </row>
    <row r="8620" spans="1:21" x14ac:dyDescent="0.35">
      <c r="A8620">
        <v>0.99963140487670898</v>
      </c>
      <c r="B8620">
        <v>0.99990379810333252</v>
      </c>
      <c r="C8620">
        <v>0.99999761581420898</v>
      </c>
      <c r="D8620">
        <v>3.6859512329101563E-4</v>
      </c>
      <c r="E8620">
        <v>9.6201896667480469E-5</v>
      </c>
      <c r="F8620">
        <v>2.384185791015625E-6</v>
      </c>
      <c r="G8620">
        <v>7</v>
      </c>
      <c r="H8620">
        <v>7</v>
      </c>
      <c r="I8620">
        <v>7</v>
      </c>
      <c r="J8620">
        <v>7</v>
      </c>
      <c r="L8620">
        <f t="shared" si="948"/>
        <v>1</v>
      </c>
      <c r="M8620">
        <f t="shared" si="949"/>
        <v>1</v>
      </c>
      <c r="N8620">
        <f t="shared" si="944"/>
        <v>1</v>
      </c>
      <c r="P8620" t="b">
        <f>AND((L8620=M8620),(M8620,N8620))</f>
        <v>1</v>
      </c>
      <c r="R8620">
        <f t="shared" si="950"/>
        <v>999</v>
      </c>
      <c r="S8620">
        <f t="shared" si="945"/>
        <v>999</v>
      </c>
      <c r="T8620">
        <f t="shared" si="946"/>
        <v>999</v>
      </c>
      <c r="U8620">
        <f t="shared" si="947"/>
        <v>999</v>
      </c>
    </row>
    <row r="8621" spans="1:21" x14ac:dyDescent="0.35">
      <c r="A8621">
        <v>0.99999856948852539</v>
      </c>
      <c r="B8621">
        <v>0.9999992847442627</v>
      </c>
      <c r="C8621">
        <v>1</v>
      </c>
      <c r="D8621">
        <v>1.430511474609375E-6</v>
      </c>
      <c r="E8621">
        <v>7.152557373046875E-7</v>
      </c>
      <c r="F8621">
        <v>0</v>
      </c>
      <c r="G8621">
        <v>8</v>
      </c>
      <c r="H8621">
        <v>8</v>
      </c>
      <c r="I8621">
        <v>8</v>
      </c>
      <c r="J8621">
        <v>8</v>
      </c>
      <c r="L8621">
        <f t="shared" si="948"/>
        <v>1</v>
      </c>
      <c r="M8621">
        <f t="shared" si="949"/>
        <v>1</v>
      </c>
      <c r="N8621">
        <f t="shared" si="944"/>
        <v>1</v>
      </c>
      <c r="P8621" t="b">
        <f>AND((L8621=M8621),(M8621,N8621))</f>
        <v>1</v>
      </c>
      <c r="R8621">
        <f t="shared" si="950"/>
        <v>999</v>
      </c>
      <c r="S8621">
        <f t="shared" si="945"/>
        <v>999</v>
      </c>
      <c r="T8621">
        <f t="shared" si="946"/>
        <v>999</v>
      </c>
      <c r="U8621">
        <f t="shared" si="947"/>
        <v>999</v>
      </c>
    </row>
    <row r="8622" spans="1:21" x14ac:dyDescent="0.35">
      <c r="A8622">
        <v>0.99999821186065674</v>
      </c>
      <c r="B8622">
        <v>0.9999997615814209</v>
      </c>
      <c r="C8622">
        <v>1</v>
      </c>
      <c r="D8622">
        <v>1.788139343261719E-6</v>
      </c>
      <c r="E8622">
        <v>2.384185791015625E-7</v>
      </c>
      <c r="F8622">
        <v>0</v>
      </c>
      <c r="G8622">
        <v>0</v>
      </c>
      <c r="H8622">
        <v>0</v>
      </c>
      <c r="I8622">
        <v>0</v>
      </c>
      <c r="J8622">
        <v>0</v>
      </c>
      <c r="L8622">
        <f t="shared" si="948"/>
        <v>1</v>
      </c>
      <c r="M8622">
        <f t="shared" si="949"/>
        <v>1</v>
      </c>
      <c r="N8622">
        <f t="shared" si="944"/>
        <v>1</v>
      </c>
      <c r="P8622" t="b">
        <f>AND((L8622=M8622),(M8622,N8622))</f>
        <v>1</v>
      </c>
      <c r="R8622">
        <f t="shared" si="950"/>
        <v>999</v>
      </c>
      <c r="S8622">
        <f t="shared" si="945"/>
        <v>999</v>
      </c>
      <c r="T8622">
        <f t="shared" si="946"/>
        <v>999</v>
      </c>
      <c r="U8622">
        <f t="shared" si="947"/>
        <v>999</v>
      </c>
    </row>
    <row r="8623" spans="1:21" x14ac:dyDescent="0.35">
      <c r="A8623">
        <v>0.99989628791809082</v>
      </c>
      <c r="B8623">
        <v>0.99989557266235352</v>
      </c>
      <c r="C8623">
        <v>0.9999992847442627</v>
      </c>
      <c r="D8623">
        <v>1.037120819091797E-4</v>
      </c>
      <c r="E8623">
        <v>1.044273376464844E-4</v>
      </c>
      <c r="F8623">
        <v>7.152557373046875E-7</v>
      </c>
      <c r="G8623">
        <v>7</v>
      </c>
      <c r="H8623">
        <v>7</v>
      </c>
      <c r="I8623">
        <v>7</v>
      </c>
      <c r="J8623">
        <v>7</v>
      </c>
      <c r="L8623">
        <f t="shared" si="948"/>
        <v>1</v>
      </c>
      <c r="M8623">
        <f t="shared" si="949"/>
        <v>1</v>
      </c>
      <c r="N8623">
        <f t="shared" si="944"/>
        <v>1</v>
      </c>
      <c r="P8623" t="b">
        <f>AND((L8623=M8623),(M8623,N8623))</f>
        <v>1</v>
      </c>
      <c r="R8623">
        <f t="shared" si="950"/>
        <v>999</v>
      </c>
      <c r="S8623">
        <f t="shared" si="945"/>
        <v>999</v>
      </c>
      <c r="T8623">
        <f t="shared" si="946"/>
        <v>999</v>
      </c>
      <c r="U8623">
        <f t="shared" si="947"/>
        <v>999</v>
      </c>
    </row>
    <row r="8624" spans="1:21" x14ac:dyDescent="0.35">
      <c r="A8624">
        <v>0.99998080730438232</v>
      </c>
      <c r="B8624">
        <v>0.99999630451202393</v>
      </c>
      <c r="C8624">
        <v>1</v>
      </c>
      <c r="D8624">
        <v>1.9192695617675781E-5</v>
      </c>
      <c r="E8624">
        <v>3.6954879760742192E-6</v>
      </c>
      <c r="F8624">
        <v>0</v>
      </c>
      <c r="G8624">
        <v>0</v>
      </c>
      <c r="H8624">
        <v>0</v>
      </c>
      <c r="I8624">
        <v>0</v>
      </c>
      <c r="J8624">
        <v>0</v>
      </c>
      <c r="L8624">
        <f t="shared" si="948"/>
        <v>1</v>
      </c>
      <c r="M8624">
        <f t="shared" si="949"/>
        <v>1</v>
      </c>
      <c r="N8624">
        <f t="shared" si="944"/>
        <v>1</v>
      </c>
      <c r="P8624" t="b">
        <f>AND((L8624=M8624),(M8624,N8624))</f>
        <v>1</v>
      </c>
      <c r="R8624">
        <f t="shared" si="950"/>
        <v>999</v>
      </c>
      <c r="S8624">
        <f t="shared" si="945"/>
        <v>999</v>
      </c>
      <c r="T8624">
        <f t="shared" si="946"/>
        <v>999</v>
      </c>
      <c r="U8624">
        <f t="shared" si="947"/>
        <v>999</v>
      </c>
    </row>
    <row r="8625" spans="1:21" x14ac:dyDescent="0.35">
      <c r="A8625">
        <v>0.99999761581420898</v>
      </c>
      <c r="B8625">
        <v>0.99999856948852539</v>
      </c>
      <c r="C8625">
        <v>1</v>
      </c>
      <c r="D8625">
        <v>2.384185791015625E-6</v>
      </c>
      <c r="E8625">
        <v>1.430511474609375E-6</v>
      </c>
      <c r="F8625">
        <v>0</v>
      </c>
      <c r="G8625">
        <v>6</v>
      </c>
      <c r="H8625">
        <v>6</v>
      </c>
      <c r="I8625">
        <v>6</v>
      </c>
      <c r="J8625">
        <v>6</v>
      </c>
      <c r="L8625">
        <f t="shared" si="948"/>
        <v>1</v>
      </c>
      <c r="M8625">
        <f t="shared" si="949"/>
        <v>1</v>
      </c>
      <c r="N8625">
        <f t="shared" si="944"/>
        <v>1</v>
      </c>
      <c r="P8625" t="b">
        <f>AND((L8625=M8625),(M8625,N8625))</f>
        <v>1</v>
      </c>
      <c r="R8625">
        <f t="shared" si="950"/>
        <v>999</v>
      </c>
      <c r="S8625">
        <f t="shared" si="945"/>
        <v>999</v>
      </c>
      <c r="T8625">
        <f t="shared" si="946"/>
        <v>999</v>
      </c>
      <c r="U8625">
        <f t="shared" si="947"/>
        <v>999</v>
      </c>
    </row>
    <row r="8626" spans="1:21" x14ac:dyDescent="0.35">
      <c r="A8626">
        <v>0.999855637550354</v>
      </c>
      <c r="B8626">
        <v>0.99883323907852173</v>
      </c>
      <c r="C8626">
        <v>0.99936908483505249</v>
      </c>
      <c r="D8626">
        <v>1.4436244964599609E-4</v>
      </c>
      <c r="E8626">
        <v>1.1667609214782711E-3</v>
      </c>
      <c r="F8626">
        <v>6.3091516494750977E-4</v>
      </c>
      <c r="G8626">
        <v>9</v>
      </c>
      <c r="H8626">
        <v>9</v>
      </c>
      <c r="I8626">
        <v>9</v>
      </c>
      <c r="J8626">
        <v>9</v>
      </c>
      <c r="L8626">
        <f t="shared" si="948"/>
        <v>1</v>
      </c>
      <c r="M8626">
        <f t="shared" si="949"/>
        <v>1</v>
      </c>
      <c r="N8626">
        <f t="shared" si="944"/>
        <v>1</v>
      </c>
      <c r="P8626" t="b">
        <f>AND((L8626=M8626),(M8626,N8626))</f>
        <v>1</v>
      </c>
      <c r="R8626">
        <f t="shared" si="950"/>
        <v>999</v>
      </c>
      <c r="S8626">
        <f t="shared" si="945"/>
        <v>999</v>
      </c>
      <c r="T8626">
        <f t="shared" si="946"/>
        <v>999</v>
      </c>
      <c r="U8626">
        <f t="shared" si="947"/>
        <v>999</v>
      </c>
    </row>
    <row r="8627" spans="1:21" x14ac:dyDescent="0.35">
      <c r="A8627">
        <v>0.99559372663497925</v>
      </c>
      <c r="B8627">
        <v>0.99900949001312256</v>
      </c>
      <c r="C8627">
        <v>0.9999992847442627</v>
      </c>
      <c r="D8627">
        <v>4.406273365020752E-3</v>
      </c>
      <c r="E8627">
        <v>9.9050998687744141E-4</v>
      </c>
      <c r="F8627">
        <v>7.152557373046875E-7</v>
      </c>
      <c r="G8627">
        <v>3</v>
      </c>
      <c r="H8627">
        <v>3</v>
      </c>
      <c r="I8627">
        <v>3</v>
      </c>
      <c r="J8627">
        <v>3</v>
      </c>
      <c r="L8627">
        <f t="shared" si="948"/>
        <v>1</v>
      </c>
      <c r="M8627">
        <f t="shared" si="949"/>
        <v>1</v>
      </c>
      <c r="N8627">
        <f t="shared" si="944"/>
        <v>1</v>
      </c>
      <c r="P8627" t="b">
        <f>AND((L8627=M8627),(M8627,N8627))</f>
        <v>1</v>
      </c>
      <c r="R8627">
        <f t="shared" si="950"/>
        <v>999</v>
      </c>
      <c r="S8627">
        <f t="shared" si="945"/>
        <v>999</v>
      </c>
      <c r="T8627">
        <f t="shared" si="946"/>
        <v>999</v>
      </c>
      <c r="U8627">
        <f t="shared" si="947"/>
        <v>999</v>
      </c>
    </row>
    <row r="8628" spans="1:21" x14ac:dyDescent="0.35">
      <c r="A8628">
        <v>0.99999666213989258</v>
      </c>
      <c r="B8628">
        <v>0.99999964237213135</v>
      </c>
      <c r="C8628">
        <v>1</v>
      </c>
      <c r="D8628">
        <v>3.337860107421875E-6</v>
      </c>
      <c r="E8628">
        <v>3.576278686523438E-7</v>
      </c>
      <c r="F8628">
        <v>0</v>
      </c>
      <c r="G8628">
        <v>2</v>
      </c>
      <c r="H8628">
        <v>2</v>
      </c>
      <c r="I8628">
        <v>2</v>
      </c>
      <c r="J8628">
        <v>2</v>
      </c>
      <c r="L8628">
        <f t="shared" si="948"/>
        <v>1</v>
      </c>
      <c r="M8628">
        <f t="shared" si="949"/>
        <v>1</v>
      </c>
      <c r="N8628">
        <f t="shared" si="944"/>
        <v>1</v>
      </c>
      <c r="P8628" t="b">
        <f>AND((L8628=M8628),(M8628,N8628))</f>
        <v>1</v>
      </c>
      <c r="R8628">
        <f t="shared" si="950"/>
        <v>999</v>
      </c>
      <c r="S8628">
        <f t="shared" si="945"/>
        <v>999</v>
      </c>
      <c r="T8628">
        <f t="shared" si="946"/>
        <v>999</v>
      </c>
      <c r="U8628">
        <f t="shared" si="947"/>
        <v>999</v>
      </c>
    </row>
    <row r="8629" spans="1:21" x14ac:dyDescent="0.35">
      <c r="A8629">
        <v>1</v>
      </c>
      <c r="B8629">
        <v>0.99999892711639404</v>
      </c>
      <c r="C8629">
        <v>1</v>
      </c>
      <c r="D8629">
        <v>0</v>
      </c>
      <c r="E8629">
        <v>1.072883605957031E-6</v>
      </c>
      <c r="F8629">
        <v>0</v>
      </c>
      <c r="G8629">
        <v>4</v>
      </c>
      <c r="H8629">
        <v>4</v>
      </c>
      <c r="I8629">
        <v>4</v>
      </c>
      <c r="J8629">
        <v>4</v>
      </c>
      <c r="L8629">
        <f t="shared" si="948"/>
        <v>1</v>
      </c>
      <c r="M8629">
        <f t="shared" si="949"/>
        <v>1</v>
      </c>
      <c r="N8629">
        <f t="shared" si="944"/>
        <v>1</v>
      </c>
      <c r="P8629" t="b">
        <f>AND((L8629=M8629),(M8629,N8629))</f>
        <v>1</v>
      </c>
      <c r="R8629">
        <f t="shared" si="950"/>
        <v>999</v>
      </c>
      <c r="S8629">
        <f t="shared" si="945"/>
        <v>999</v>
      </c>
      <c r="T8629">
        <f t="shared" si="946"/>
        <v>999</v>
      </c>
      <c r="U8629">
        <f t="shared" si="947"/>
        <v>999</v>
      </c>
    </row>
    <row r="8630" spans="1:21" x14ac:dyDescent="0.35">
      <c r="A8630">
        <v>0.9999992847442627</v>
      </c>
      <c r="B8630">
        <v>0.99999856948852539</v>
      </c>
      <c r="C8630">
        <v>1</v>
      </c>
      <c r="D8630">
        <v>7.152557373046875E-7</v>
      </c>
      <c r="E8630">
        <v>1.430511474609375E-6</v>
      </c>
      <c r="F8630">
        <v>0</v>
      </c>
      <c r="G8630">
        <v>8</v>
      </c>
      <c r="H8630">
        <v>8</v>
      </c>
      <c r="I8630">
        <v>8</v>
      </c>
      <c r="J8630">
        <v>8</v>
      </c>
      <c r="L8630">
        <f t="shared" si="948"/>
        <v>1</v>
      </c>
      <c r="M8630">
        <f t="shared" si="949"/>
        <v>1</v>
      </c>
      <c r="N8630">
        <f t="shared" si="944"/>
        <v>1</v>
      </c>
      <c r="P8630" t="b">
        <f>AND((L8630=M8630),(M8630,N8630))</f>
        <v>1</v>
      </c>
      <c r="R8630">
        <f t="shared" si="950"/>
        <v>999</v>
      </c>
      <c r="S8630">
        <f t="shared" si="945"/>
        <v>999</v>
      </c>
      <c r="T8630">
        <f t="shared" si="946"/>
        <v>999</v>
      </c>
      <c r="U8630">
        <f t="shared" si="947"/>
        <v>999</v>
      </c>
    </row>
    <row r="8631" spans="1:21" x14ac:dyDescent="0.35">
      <c r="A8631">
        <v>0.99993681907653809</v>
      </c>
      <c r="B8631">
        <v>0.99988818168640137</v>
      </c>
      <c r="C8631">
        <v>1</v>
      </c>
      <c r="D8631">
        <v>6.3180923461914063E-5</v>
      </c>
      <c r="E8631">
        <v>1.118183135986328E-4</v>
      </c>
      <c r="F8631">
        <v>0</v>
      </c>
      <c r="G8631">
        <v>6</v>
      </c>
      <c r="H8631">
        <v>6</v>
      </c>
      <c r="I8631">
        <v>6</v>
      </c>
      <c r="J8631">
        <v>6</v>
      </c>
      <c r="L8631">
        <f t="shared" si="948"/>
        <v>1</v>
      </c>
      <c r="M8631">
        <f t="shared" si="949"/>
        <v>1</v>
      </c>
      <c r="N8631">
        <f t="shared" si="944"/>
        <v>1</v>
      </c>
      <c r="P8631" t="b">
        <f>AND((L8631=M8631),(M8631,N8631))</f>
        <v>1</v>
      </c>
      <c r="R8631">
        <f t="shared" si="950"/>
        <v>999</v>
      </c>
      <c r="S8631">
        <f t="shared" si="945"/>
        <v>999</v>
      </c>
      <c r="T8631">
        <f t="shared" si="946"/>
        <v>999</v>
      </c>
      <c r="U8631">
        <f t="shared" si="947"/>
        <v>999</v>
      </c>
    </row>
    <row r="8632" spans="1:21" x14ac:dyDescent="0.35">
      <c r="A8632">
        <v>0.99998354911804199</v>
      </c>
      <c r="B8632">
        <v>0.99998748302459717</v>
      </c>
      <c r="C8632">
        <v>1</v>
      </c>
      <c r="D8632">
        <v>1.6450881958007809E-5</v>
      </c>
      <c r="E8632">
        <v>1.251697540283203E-5</v>
      </c>
      <c r="F8632">
        <v>0</v>
      </c>
      <c r="G8632">
        <v>0</v>
      </c>
      <c r="H8632">
        <v>0</v>
      </c>
      <c r="I8632">
        <v>0</v>
      </c>
      <c r="J8632">
        <v>0</v>
      </c>
      <c r="L8632">
        <f t="shared" si="948"/>
        <v>1</v>
      </c>
      <c r="M8632">
        <f t="shared" si="949"/>
        <v>1</v>
      </c>
      <c r="N8632">
        <f t="shared" si="944"/>
        <v>1</v>
      </c>
      <c r="P8632" t="b">
        <f>AND((L8632=M8632),(M8632,N8632))</f>
        <v>1</v>
      </c>
      <c r="R8632">
        <f t="shared" si="950"/>
        <v>999</v>
      </c>
      <c r="S8632">
        <f t="shared" si="945"/>
        <v>999</v>
      </c>
      <c r="T8632">
        <f t="shared" si="946"/>
        <v>999</v>
      </c>
      <c r="U8632">
        <f t="shared" si="947"/>
        <v>999</v>
      </c>
    </row>
    <row r="8633" spans="1:21" x14ac:dyDescent="0.35">
      <c r="A8633">
        <v>0.99999797344207764</v>
      </c>
      <c r="B8633">
        <v>0.99999904632568359</v>
      </c>
      <c r="C8633">
        <v>1</v>
      </c>
      <c r="D8633">
        <v>2.0265579223632808E-6</v>
      </c>
      <c r="E8633">
        <v>9.5367431640625E-7</v>
      </c>
      <c r="F8633">
        <v>0</v>
      </c>
      <c r="G8633">
        <v>5</v>
      </c>
      <c r="H8633">
        <v>5</v>
      </c>
      <c r="I8633">
        <v>5</v>
      </c>
      <c r="J8633">
        <v>5</v>
      </c>
      <c r="L8633">
        <f t="shared" si="948"/>
        <v>1</v>
      </c>
      <c r="M8633">
        <f t="shared" si="949"/>
        <v>1</v>
      </c>
      <c r="N8633">
        <f t="shared" si="944"/>
        <v>1</v>
      </c>
      <c r="P8633" t="b">
        <f>AND((L8633=M8633),(M8633,N8633))</f>
        <v>1</v>
      </c>
      <c r="R8633">
        <f t="shared" si="950"/>
        <v>999</v>
      </c>
      <c r="S8633">
        <f t="shared" si="945"/>
        <v>999</v>
      </c>
      <c r="T8633">
        <f t="shared" si="946"/>
        <v>999</v>
      </c>
      <c r="U8633">
        <f t="shared" si="947"/>
        <v>999</v>
      </c>
    </row>
    <row r="8634" spans="1:21" x14ac:dyDescent="0.35">
      <c r="A8634">
        <v>0.99935322999954224</v>
      </c>
      <c r="B8634">
        <v>0.99979811906814575</v>
      </c>
      <c r="C8634">
        <v>0.99999892711639404</v>
      </c>
      <c r="D8634">
        <v>6.4677000045776367E-4</v>
      </c>
      <c r="E8634">
        <v>2.0188093185424799E-4</v>
      </c>
      <c r="F8634">
        <v>1.072883605957031E-6</v>
      </c>
      <c r="G8634">
        <v>7</v>
      </c>
      <c r="H8634">
        <v>7</v>
      </c>
      <c r="I8634">
        <v>7</v>
      </c>
      <c r="J8634">
        <v>7</v>
      </c>
      <c r="L8634">
        <f t="shared" si="948"/>
        <v>1</v>
      </c>
      <c r="M8634">
        <f t="shared" si="949"/>
        <v>1</v>
      </c>
      <c r="N8634">
        <f t="shared" si="944"/>
        <v>1</v>
      </c>
      <c r="P8634" t="b">
        <f>AND((L8634=M8634),(M8634,N8634))</f>
        <v>1</v>
      </c>
      <c r="R8634">
        <f t="shared" si="950"/>
        <v>999</v>
      </c>
      <c r="S8634">
        <f t="shared" si="945"/>
        <v>999</v>
      </c>
      <c r="T8634">
        <f t="shared" si="946"/>
        <v>999</v>
      </c>
      <c r="U8634">
        <f t="shared" si="947"/>
        <v>999</v>
      </c>
    </row>
    <row r="8635" spans="1:21" x14ac:dyDescent="0.35">
      <c r="A8635">
        <v>0.9997212290763855</v>
      </c>
      <c r="B8635">
        <v>0.99998593330383301</v>
      </c>
      <c r="C8635">
        <v>0.9999997615814209</v>
      </c>
      <c r="D8635">
        <v>2.7877092361450201E-4</v>
      </c>
      <c r="E8635">
        <v>1.4066696166992189E-5</v>
      </c>
      <c r="F8635">
        <v>2.384185791015625E-7</v>
      </c>
      <c r="G8635">
        <v>5</v>
      </c>
      <c r="H8635">
        <v>5</v>
      </c>
      <c r="I8635">
        <v>5</v>
      </c>
      <c r="J8635">
        <v>5</v>
      </c>
      <c r="L8635">
        <f t="shared" si="948"/>
        <v>1</v>
      </c>
      <c r="M8635">
        <f t="shared" si="949"/>
        <v>1</v>
      </c>
      <c r="N8635">
        <f t="shared" si="944"/>
        <v>1</v>
      </c>
      <c r="P8635" t="b">
        <f>AND((L8635=M8635),(M8635,N8635))</f>
        <v>1</v>
      </c>
      <c r="R8635">
        <f t="shared" si="950"/>
        <v>999</v>
      </c>
      <c r="S8635">
        <f t="shared" si="945"/>
        <v>999</v>
      </c>
      <c r="T8635">
        <f t="shared" si="946"/>
        <v>999</v>
      </c>
      <c r="U8635">
        <f t="shared" si="947"/>
        <v>999</v>
      </c>
    </row>
    <row r="8636" spans="1:21" x14ac:dyDescent="0.35">
      <c r="A8636">
        <v>0.99992501735687256</v>
      </c>
      <c r="B8636">
        <v>0.99999070167541504</v>
      </c>
      <c r="C8636">
        <v>0.99995827674865723</v>
      </c>
      <c r="D8636">
        <v>7.4982643127441406E-5</v>
      </c>
      <c r="E8636">
        <v>9.2983245849609375E-6</v>
      </c>
      <c r="F8636">
        <v>4.1723251342773438E-5</v>
      </c>
      <c r="G8636">
        <v>1</v>
      </c>
      <c r="H8636">
        <v>1</v>
      </c>
      <c r="I8636">
        <v>1</v>
      </c>
      <c r="J8636">
        <v>1</v>
      </c>
      <c r="L8636">
        <f t="shared" si="948"/>
        <v>1</v>
      </c>
      <c r="M8636">
        <f t="shared" si="949"/>
        <v>1</v>
      </c>
      <c r="N8636">
        <f t="shared" si="944"/>
        <v>1</v>
      </c>
      <c r="P8636" t="b">
        <f>AND((L8636=M8636),(M8636,N8636))</f>
        <v>1</v>
      </c>
      <c r="R8636">
        <f t="shared" si="950"/>
        <v>999</v>
      </c>
      <c r="S8636">
        <f t="shared" si="945"/>
        <v>999</v>
      </c>
      <c r="T8636">
        <f t="shared" si="946"/>
        <v>999</v>
      </c>
      <c r="U8636">
        <f t="shared" si="947"/>
        <v>999</v>
      </c>
    </row>
    <row r="8637" spans="1:21" x14ac:dyDescent="0.35">
      <c r="A8637">
        <v>0.99998974800109863</v>
      </c>
      <c r="B8637">
        <v>0.99999368190765381</v>
      </c>
      <c r="C8637">
        <v>0.99999988079071045</v>
      </c>
      <c r="D8637">
        <v>1.0251998901367189E-5</v>
      </c>
      <c r="E8637">
        <v>6.3180923461914063E-6</v>
      </c>
      <c r="F8637">
        <v>1.192092895507812E-7</v>
      </c>
      <c r="G8637">
        <v>0</v>
      </c>
      <c r="H8637">
        <v>0</v>
      </c>
      <c r="I8637">
        <v>0</v>
      </c>
      <c r="J8637">
        <v>0</v>
      </c>
      <c r="L8637">
        <f t="shared" si="948"/>
        <v>1</v>
      </c>
      <c r="M8637">
        <f t="shared" si="949"/>
        <v>1</v>
      </c>
      <c r="N8637">
        <f t="shared" si="944"/>
        <v>1</v>
      </c>
      <c r="P8637" t="b">
        <f>AND((L8637=M8637),(M8637,N8637))</f>
        <v>1</v>
      </c>
      <c r="R8637">
        <f t="shared" si="950"/>
        <v>999</v>
      </c>
      <c r="S8637">
        <f t="shared" si="945"/>
        <v>999</v>
      </c>
      <c r="T8637">
        <f t="shared" si="946"/>
        <v>999</v>
      </c>
      <c r="U8637">
        <f t="shared" si="947"/>
        <v>999</v>
      </c>
    </row>
    <row r="8638" spans="1:21" x14ac:dyDescent="0.35">
      <c r="A8638">
        <v>0.99999594688415527</v>
      </c>
      <c r="B8638">
        <v>0.99999916553497314</v>
      </c>
      <c r="C8638">
        <v>1</v>
      </c>
      <c r="D8638">
        <v>4.0531158447265617E-6</v>
      </c>
      <c r="E8638">
        <v>8.3446502685546875E-7</v>
      </c>
      <c r="F8638">
        <v>0</v>
      </c>
      <c r="G8638">
        <v>8</v>
      </c>
      <c r="H8638">
        <v>8</v>
      </c>
      <c r="I8638">
        <v>8</v>
      </c>
      <c r="J8638">
        <v>8</v>
      </c>
      <c r="L8638">
        <f t="shared" si="948"/>
        <v>1</v>
      </c>
      <c r="M8638">
        <f t="shared" si="949"/>
        <v>1</v>
      </c>
      <c r="N8638">
        <f t="shared" si="944"/>
        <v>1</v>
      </c>
      <c r="P8638" t="b">
        <f>AND((L8638=M8638),(M8638,N8638))</f>
        <v>1</v>
      </c>
      <c r="R8638">
        <f t="shared" si="950"/>
        <v>999</v>
      </c>
      <c r="S8638">
        <f t="shared" si="945"/>
        <v>999</v>
      </c>
      <c r="T8638">
        <f t="shared" si="946"/>
        <v>999</v>
      </c>
      <c r="U8638">
        <f t="shared" si="947"/>
        <v>999</v>
      </c>
    </row>
    <row r="8639" spans="1:21" x14ac:dyDescent="0.35">
      <c r="A8639">
        <v>0.99998056888580322</v>
      </c>
      <c r="B8639">
        <v>0.99999439716339111</v>
      </c>
      <c r="C8639">
        <v>0.99999475479125977</v>
      </c>
      <c r="D8639">
        <v>1.943111419677734E-5</v>
      </c>
      <c r="E8639">
        <v>5.6028366088867188E-6</v>
      </c>
      <c r="F8639">
        <v>5.245208740234375E-6</v>
      </c>
      <c r="G8639">
        <v>1</v>
      </c>
      <c r="H8639">
        <v>1</v>
      </c>
      <c r="I8639">
        <v>1</v>
      </c>
      <c r="J8639">
        <v>1</v>
      </c>
      <c r="L8639">
        <f t="shared" si="948"/>
        <v>1</v>
      </c>
      <c r="M8639">
        <f t="shared" si="949"/>
        <v>1</v>
      </c>
      <c r="N8639">
        <f t="shared" si="944"/>
        <v>1</v>
      </c>
      <c r="P8639" t="b">
        <f>AND((L8639=M8639),(M8639,N8639))</f>
        <v>1</v>
      </c>
      <c r="R8639">
        <f t="shared" si="950"/>
        <v>999</v>
      </c>
      <c r="S8639">
        <f t="shared" si="945"/>
        <v>999</v>
      </c>
      <c r="T8639">
        <f t="shared" si="946"/>
        <v>999</v>
      </c>
      <c r="U8639">
        <f t="shared" si="947"/>
        <v>999</v>
      </c>
    </row>
    <row r="8640" spans="1:21" x14ac:dyDescent="0.35">
      <c r="A8640">
        <v>0.99322742223739624</v>
      </c>
      <c r="B8640">
        <v>0.99938702583312988</v>
      </c>
      <c r="C8640">
        <v>1</v>
      </c>
      <c r="D8640">
        <v>6.7725777626037598E-3</v>
      </c>
      <c r="E8640">
        <v>6.1297416687011719E-4</v>
      </c>
      <c r="F8640">
        <v>0</v>
      </c>
      <c r="G8640">
        <v>6</v>
      </c>
      <c r="H8640">
        <v>6</v>
      </c>
      <c r="I8640">
        <v>6</v>
      </c>
      <c r="J8640">
        <v>6</v>
      </c>
      <c r="L8640">
        <f t="shared" si="948"/>
        <v>1</v>
      </c>
      <c r="M8640">
        <f t="shared" si="949"/>
        <v>1</v>
      </c>
      <c r="N8640">
        <f t="shared" si="944"/>
        <v>1</v>
      </c>
      <c r="P8640" t="b">
        <f>AND((L8640=M8640),(M8640,N8640))</f>
        <v>1</v>
      </c>
      <c r="R8640">
        <f t="shared" si="950"/>
        <v>999</v>
      </c>
      <c r="S8640">
        <f t="shared" si="945"/>
        <v>999</v>
      </c>
      <c r="T8640">
        <f t="shared" si="946"/>
        <v>999</v>
      </c>
      <c r="U8640">
        <f t="shared" si="947"/>
        <v>999</v>
      </c>
    </row>
    <row r="8641" spans="1:21" x14ac:dyDescent="0.35">
      <c r="A8641">
        <v>0.9999091625213623</v>
      </c>
      <c r="B8641">
        <v>0.9999469518661499</v>
      </c>
      <c r="C8641">
        <v>0.99999940395355225</v>
      </c>
      <c r="D8641">
        <v>9.0837478637695313E-5</v>
      </c>
      <c r="E8641">
        <v>5.3048133850097663E-5</v>
      </c>
      <c r="F8641">
        <v>5.9604644775390625E-7</v>
      </c>
      <c r="G8641">
        <v>7</v>
      </c>
      <c r="H8641">
        <v>7</v>
      </c>
      <c r="I8641">
        <v>7</v>
      </c>
      <c r="J8641">
        <v>7</v>
      </c>
      <c r="L8641">
        <f t="shared" si="948"/>
        <v>1</v>
      </c>
      <c r="M8641">
        <f t="shared" si="949"/>
        <v>1</v>
      </c>
      <c r="N8641">
        <f t="shared" si="944"/>
        <v>1</v>
      </c>
      <c r="P8641" t="b">
        <f>AND((L8641=M8641),(M8641,N8641))</f>
        <v>1</v>
      </c>
      <c r="R8641">
        <f t="shared" si="950"/>
        <v>999</v>
      </c>
      <c r="S8641">
        <f t="shared" si="945"/>
        <v>999</v>
      </c>
      <c r="T8641">
        <f t="shared" si="946"/>
        <v>999</v>
      </c>
      <c r="U8641">
        <f t="shared" si="947"/>
        <v>999</v>
      </c>
    </row>
    <row r="8642" spans="1:21" x14ac:dyDescent="0.35">
      <c r="A8642">
        <v>0.99999666213989258</v>
      </c>
      <c r="B8642">
        <v>0.99998033046722412</v>
      </c>
      <c r="C8642">
        <v>1</v>
      </c>
      <c r="D8642">
        <v>3.337860107421875E-6</v>
      </c>
      <c r="E8642">
        <v>1.966953277587891E-5</v>
      </c>
      <c r="F8642">
        <v>0</v>
      </c>
      <c r="G8642">
        <v>2</v>
      </c>
      <c r="H8642">
        <v>2</v>
      </c>
      <c r="I8642">
        <v>2</v>
      </c>
      <c r="J8642">
        <v>2</v>
      </c>
      <c r="L8642">
        <f t="shared" si="948"/>
        <v>1</v>
      </c>
      <c r="M8642">
        <f t="shared" si="949"/>
        <v>1</v>
      </c>
      <c r="N8642">
        <f t="shared" si="944"/>
        <v>1</v>
      </c>
      <c r="P8642" t="b">
        <f>AND((L8642=M8642),(M8642,N8642))</f>
        <v>1</v>
      </c>
      <c r="R8642">
        <f t="shared" si="950"/>
        <v>999</v>
      </c>
      <c r="S8642">
        <f t="shared" si="945"/>
        <v>999</v>
      </c>
      <c r="T8642">
        <f t="shared" si="946"/>
        <v>999</v>
      </c>
      <c r="U8642">
        <f t="shared" si="947"/>
        <v>999</v>
      </c>
    </row>
    <row r="8643" spans="1:21" x14ac:dyDescent="0.35">
      <c r="A8643">
        <v>0.9999687671661377</v>
      </c>
      <c r="B8643">
        <v>0.99974602460861206</v>
      </c>
      <c r="C8643">
        <v>0.99959367513656616</v>
      </c>
      <c r="D8643">
        <v>3.1232833862304688E-5</v>
      </c>
      <c r="E8643">
        <v>2.5397539138793951E-4</v>
      </c>
      <c r="F8643">
        <v>4.0632486343383789E-4</v>
      </c>
      <c r="G8643">
        <v>9</v>
      </c>
      <c r="H8643">
        <v>9</v>
      </c>
      <c r="I8643">
        <v>9</v>
      </c>
      <c r="J8643">
        <v>9</v>
      </c>
      <c r="L8643">
        <f t="shared" si="948"/>
        <v>1</v>
      </c>
      <c r="M8643">
        <f t="shared" si="949"/>
        <v>1</v>
      </c>
      <c r="N8643">
        <f t="shared" si="944"/>
        <v>1</v>
      </c>
      <c r="P8643" t="b">
        <f>AND((L8643=M8643),(M8643,N8643))</f>
        <v>1</v>
      </c>
      <c r="R8643">
        <f t="shared" si="950"/>
        <v>999</v>
      </c>
      <c r="S8643">
        <f t="shared" si="945"/>
        <v>999</v>
      </c>
      <c r="T8643">
        <f t="shared" si="946"/>
        <v>999</v>
      </c>
      <c r="U8643">
        <f t="shared" si="947"/>
        <v>999</v>
      </c>
    </row>
    <row r="8644" spans="1:21" x14ac:dyDescent="0.35">
      <c r="A8644">
        <v>0.99995160102844238</v>
      </c>
      <c r="B8644">
        <v>0.99998164176940918</v>
      </c>
      <c r="C8644">
        <v>0.99999988079071045</v>
      </c>
      <c r="D8644">
        <v>4.8398971557617188E-5</v>
      </c>
      <c r="E8644">
        <v>1.8358230590820309E-5</v>
      </c>
      <c r="F8644">
        <v>1.192092895507812E-7</v>
      </c>
      <c r="G8644">
        <v>7</v>
      </c>
      <c r="H8644">
        <v>7</v>
      </c>
      <c r="I8644">
        <v>7</v>
      </c>
      <c r="J8644">
        <v>7</v>
      </c>
      <c r="L8644">
        <f t="shared" si="948"/>
        <v>1</v>
      </c>
      <c r="M8644">
        <f t="shared" si="949"/>
        <v>1</v>
      </c>
      <c r="N8644">
        <f t="shared" ref="N8644:N8707" si="951">IF(I8644=J8644,1,0)</f>
        <v>1</v>
      </c>
      <c r="P8644" t="b">
        <f>AND((L8644=M8644),(M8644,N8644))</f>
        <v>1</v>
      </c>
      <c r="R8644">
        <f t="shared" si="950"/>
        <v>999</v>
      </c>
      <c r="S8644">
        <f t="shared" ref="S8644:S8707" si="952">IF(L8644=0,J8644,999)</f>
        <v>999</v>
      </c>
      <c r="T8644">
        <f t="shared" ref="T8644:T8707" si="953">IF(M8644=0,J8644,999)</f>
        <v>999</v>
      </c>
      <c r="U8644">
        <f t="shared" ref="U8644:U8707" si="954">IF(N8644=0,J8644,999)</f>
        <v>999</v>
      </c>
    </row>
    <row r="8645" spans="1:21" x14ac:dyDescent="0.35">
      <c r="A8645">
        <v>0.99999475479125977</v>
      </c>
      <c r="B8645">
        <v>0.99997711181640625</v>
      </c>
      <c r="C8645">
        <v>0.9999997615814209</v>
      </c>
      <c r="D8645">
        <v>5.245208740234375E-6</v>
      </c>
      <c r="E8645">
        <v>2.288818359375E-5</v>
      </c>
      <c r="F8645">
        <v>2.384185791015625E-7</v>
      </c>
      <c r="G8645">
        <v>9</v>
      </c>
      <c r="H8645">
        <v>9</v>
      </c>
      <c r="I8645">
        <v>9</v>
      </c>
      <c r="J8645">
        <v>9</v>
      </c>
      <c r="L8645">
        <f t="shared" ref="L8645:L8708" si="955">IF(G8645=J8645,1,0)</f>
        <v>1</v>
      </c>
      <c r="M8645">
        <f t="shared" ref="M8645:M8708" si="956">IF(H8645=J8645,1,0)</f>
        <v>1</v>
      </c>
      <c r="N8645">
        <f t="shared" si="951"/>
        <v>1</v>
      </c>
      <c r="P8645" t="b">
        <f>AND((L8645=M8645),(M8645,N8645))</f>
        <v>1</v>
      </c>
      <c r="R8645">
        <f t="shared" ref="R8645:R8708" si="957">IF(P8645=FALSE,J8645,999)</f>
        <v>999</v>
      </c>
      <c r="S8645">
        <f t="shared" si="952"/>
        <v>999</v>
      </c>
      <c r="T8645">
        <f t="shared" si="953"/>
        <v>999</v>
      </c>
      <c r="U8645">
        <f t="shared" si="954"/>
        <v>999</v>
      </c>
    </row>
    <row r="8646" spans="1:21" x14ac:dyDescent="0.35">
      <c r="A8646">
        <v>0.99999988079071045</v>
      </c>
      <c r="B8646">
        <v>0.99999916553497314</v>
      </c>
      <c r="C8646">
        <v>1</v>
      </c>
      <c r="D8646">
        <v>1.192092895507812E-7</v>
      </c>
      <c r="E8646">
        <v>8.3446502685546875E-7</v>
      </c>
      <c r="F8646">
        <v>0</v>
      </c>
      <c r="G8646">
        <v>5</v>
      </c>
      <c r="H8646">
        <v>5</v>
      </c>
      <c r="I8646">
        <v>5</v>
      </c>
      <c r="J8646">
        <v>5</v>
      </c>
      <c r="L8646">
        <f t="shared" si="955"/>
        <v>1</v>
      </c>
      <c r="M8646">
        <f t="shared" si="956"/>
        <v>1</v>
      </c>
      <c r="N8646">
        <f t="shared" si="951"/>
        <v>1</v>
      </c>
      <c r="P8646" t="b">
        <f>AND((L8646=M8646),(M8646,N8646))</f>
        <v>1</v>
      </c>
      <c r="R8646">
        <f t="shared" si="957"/>
        <v>999</v>
      </c>
      <c r="S8646">
        <f t="shared" si="952"/>
        <v>999</v>
      </c>
      <c r="T8646">
        <f t="shared" si="953"/>
        <v>999</v>
      </c>
      <c r="U8646">
        <f t="shared" si="954"/>
        <v>999</v>
      </c>
    </row>
    <row r="8647" spans="1:21" x14ac:dyDescent="0.35">
      <c r="A8647">
        <v>0.99999713897705078</v>
      </c>
      <c r="B8647">
        <v>0.99997830390930176</v>
      </c>
      <c r="C8647">
        <v>1</v>
      </c>
      <c r="D8647">
        <v>2.86102294921875E-6</v>
      </c>
      <c r="E8647">
        <v>2.1696090698242191E-5</v>
      </c>
      <c r="F8647">
        <v>0</v>
      </c>
      <c r="G8647">
        <v>6</v>
      </c>
      <c r="H8647">
        <v>6</v>
      </c>
      <c r="I8647">
        <v>6</v>
      </c>
      <c r="J8647">
        <v>6</v>
      </c>
      <c r="L8647">
        <f t="shared" si="955"/>
        <v>1</v>
      </c>
      <c r="M8647">
        <f t="shared" si="956"/>
        <v>1</v>
      </c>
      <c r="N8647">
        <f t="shared" si="951"/>
        <v>1</v>
      </c>
      <c r="P8647" t="b">
        <f>AND((L8647=M8647),(M8647,N8647))</f>
        <v>1</v>
      </c>
      <c r="R8647">
        <f t="shared" si="957"/>
        <v>999</v>
      </c>
      <c r="S8647">
        <f t="shared" si="952"/>
        <v>999</v>
      </c>
      <c r="T8647">
        <f t="shared" si="953"/>
        <v>999</v>
      </c>
      <c r="U8647">
        <f t="shared" si="954"/>
        <v>999</v>
      </c>
    </row>
    <row r="8648" spans="1:21" x14ac:dyDescent="0.35">
      <c r="A8648">
        <v>0.99999809265136719</v>
      </c>
      <c r="B8648">
        <v>0.99992668628692627</v>
      </c>
      <c r="C8648">
        <v>0.99999988079071045</v>
      </c>
      <c r="D8648">
        <v>1.9073486328125E-6</v>
      </c>
      <c r="E8648">
        <v>7.3313713073730469E-5</v>
      </c>
      <c r="F8648">
        <v>1.192092895507812E-7</v>
      </c>
      <c r="G8648">
        <v>5</v>
      </c>
      <c r="H8648">
        <v>5</v>
      </c>
      <c r="I8648">
        <v>5</v>
      </c>
      <c r="J8648">
        <v>5</v>
      </c>
      <c r="L8648">
        <f t="shared" si="955"/>
        <v>1</v>
      </c>
      <c r="M8648">
        <f t="shared" si="956"/>
        <v>1</v>
      </c>
      <c r="N8648">
        <f t="shared" si="951"/>
        <v>1</v>
      </c>
      <c r="P8648" t="b">
        <f>AND((L8648=M8648),(M8648,N8648))</f>
        <v>1</v>
      </c>
      <c r="R8648">
        <f t="shared" si="957"/>
        <v>999</v>
      </c>
      <c r="S8648">
        <f t="shared" si="952"/>
        <v>999</v>
      </c>
      <c r="T8648">
        <f t="shared" si="953"/>
        <v>999</v>
      </c>
      <c r="U8648">
        <f t="shared" si="954"/>
        <v>999</v>
      </c>
    </row>
    <row r="8649" spans="1:21" x14ac:dyDescent="0.35">
      <c r="A8649">
        <v>0.99999916553497314</v>
      </c>
      <c r="B8649">
        <v>0.9999997615814209</v>
      </c>
      <c r="C8649">
        <v>1</v>
      </c>
      <c r="D8649">
        <v>8.3446502685546875E-7</v>
      </c>
      <c r="E8649">
        <v>2.384185791015625E-7</v>
      </c>
      <c r="F8649">
        <v>0</v>
      </c>
      <c r="G8649">
        <v>2</v>
      </c>
      <c r="H8649">
        <v>2</v>
      </c>
      <c r="I8649">
        <v>2</v>
      </c>
      <c r="J8649">
        <v>2</v>
      </c>
      <c r="L8649">
        <f t="shared" si="955"/>
        <v>1</v>
      </c>
      <c r="M8649">
        <f t="shared" si="956"/>
        <v>1</v>
      </c>
      <c r="N8649">
        <f t="shared" si="951"/>
        <v>1</v>
      </c>
      <c r="P8649" t="b">
        <f>AND((L8649=M8649),(M8649,N8649))</f>
        <v>1</v>
      </c>
      <c r="R8649">
        <f t="shared" si="957"/>
        <v>999</v>
      </c>
      <c r="S8649">
        <f t="shared" si="952"/>
        <v>999</v>
      </c>
      <c r="T8649">
        <f t="shared" si="953"/>
        <v>999</v>
      </c>
      <c r="U8649">
        <f t="shared" si="954"/>
        <v>999</v>
      </c>
    </row>
    <row r="8650" spans="1:21" x14ac:dyDescent="0.35">
      <c r="A8650">
        <v>0.99999749660491943</v>
      </c>
      <c r="B8650">
        <v>0.99998772144317627</v>
      </c>
      <c r="C8650">
        <v>1</v>
      </c>
      <c r="D8650">
        <v>2.5033950805664058E-6</v>
      </c>
      <c r="E8650">
        <v>1.227855682373047E-5</v>
      </c>
      <c r="F8650">
        <v>0</v>
      </c>
      <c r="G8650">
        <v>6</v>
      </c>
      <c r="H8650">
        <v>6</v>
      </c>
      <c r="I8650">
        <v>6</v>
      </c>
      <c r="J8650">
        <v>6</v>
      </c>
      <c r="L8650">
        <f t="shared" si="955"/>
        <v>1</v>
      </c>
      <c r="M8650">
        <f t="shared" si="956"/>
        <v>1</v>
      </c>
      <c r="N8650">
        <f t="shared" si="951"/>
        <v>1</v>
      </c>
      <c r="P8650" t="b">
        <f>AND((L8650=M8650),(M8650,N8650))</f>
        <v>1</v>
      </c>
      <c r="R8650">
        <f t="shared" si="957"/>
        <v>999</v>
      </c>
      <c r="S8650">
        <f t="shared" si="952"/>
        <v>999</v>
      </c>
      <c r="T8650">
        <f t="shared" si="953"/>
        <v>999</v>
      </c>
      <c r="U8650">
        <f t="shared" si="954"/>
        <v>999</v>
      </c>
    </row>
    <row r="8651" spans="1:21" x14ac:dyDescent="0.35">
      <c r="A8651">
        <v>0.99999916553497314</v>
      </c>
      <c r="B8651">
        <v>0.99999916553497314</v>
      </c>
      <c r="C8651">
        <v>1</v>
      </c>
      <c r="D8651">
        <v>8.3446502685546875E-7</v>
      </c>
      <c r="E8651">
        <v>8.3446502685546875E-7</v>
      </c>
      <c r="F8651">
        <v>0</v>
      </c>
      <c r="G8651">
        <v>2</v>
      </c>
      <c r="H8651">
        <v>2</v>
      </c>
      <c r="I8651">
        <v>2</v>
      </c>
      <c r="J8651">
        <v>2</v>
      </c>
      <c r="L8651">
        <f t="shared" si="955"/>
        <v>1</v>
      </c>
      <c r="M8651">
        <f t="shared" si="956"/>
        <v>1</v>
      </c>
      <c r="N8651">
        <f t="shared" si="951"/>
        <v>1</v>
      </c>
      <c r="P8651" t="b">
        <f>AND((L8651=M8651),(M8651,N8651))</f>
        <v>1</v>
      </c>
      <c r="R8651">
        <f t="shared" si="957"/>
        <v>999</v>
      </c>
      <c r="S8651">
        <f t="shared" si="952"/>
        <v>999</v>
      </c>
      <c r="T8651">
        <f t="shared" si="953"/>
        <v>999</v>
      </c>
      <c r="U8651">
        <f t="shared" si="954"/>
        <v>999</v>
      </c>
    </row>
    <row r="8652" spans="1:21" x14ac:dyDescent="0.35">
      <c r="A8652">
        <v>0.9999997615814209</v>
      </c>
      <c r="B8652">
        <v>0.9999995231628418</v>
      </c>
      <c r="C8652">
        <v>1</v>
      </c>
      <c r="D8652">
        <v>2.384185791015625E-7</v>
      </c>
      <c r="E8652">
        <v>4.76837158203125E-7</v>
      </c>
      <c r="F8652">
        <v>0</v>
      </c>
      <c r="G8652">
        <v>8</v>
      </c>
      <c r="H8652">
        <v>8</v>
      </c>
      <c r="I8652">
        <v>8</v>
      </c>
      <c r="J8652">
        <v>8</v>
      </c>
      <c r="L8652">
        <f t="shared" si="955"/>
        <v>1</v>
      </c>
      <c r="M8652">
        <f t="shared" si="956"/>
        <v>1</v>
      </c>
      <c r="N8652">
        <f t="shared" si="951"/>
        <v>1</v>
      </c>
      <c r="P8652" t="b">
        <f>AND((L8652=M8652),(M8652,N8652))</f>
        <v>1</v>
      </c>
      <c r="R8652">
        <f t="shared" si="957"/>
        <v>999</v>
      </c>
      <c r="S8652">
        <f t="shared" si="952"/>
        <v>999</v>
      </c>
      <c r="T8652">
        <f t="shared" si="953"/>
        <v>999</v>
      </c>
      <c r="U8652">
        <f t="shared" si="954"/>
        <v>999</v>
      </c>
    </row>
    <row r="8653" spans="1:21" x14ac:dyDescent="0.35">
      <c r="A8653">
        <v>0.99976927042007446</v>
      </c>
      <c r="B8653">
        <v>0.999991774559021</v>
      </c>
      <c r="C8653">
        <v>0.99998760223388672</v>
      </c>
      <c r="D8653">
        <v>2.3072957992553711E-4</v>
      </c>
      <c r="E8653">
        <v>8.2254409790039063E-6</v>
      </c>
      <c r="F8653">
        <v>1.239776611328125E-5</v>
      </c>
      <c r="G8653">
        <v>1</v>
      </c>
      <c r="H8653">
        <v>1</v>
      </c>
      <c r="I8653">
        <v>1</v>
      </c>
      <c r="J8653">
        <v>1</v>
      </c>
      <c r="L8653">
        <f t="shared" si="955"/>
        <v>1</v>
      </c>
      <c r="M8653">
        <f t="shared" si="956"/>
        <v>1</v>
      </c>
      <c r="N8653">
        <f t="shared" si="951"/>
        <v>1</v>
      </c>
      <c r="P8653" t="b">
        <f>AND((L8653=M8653),(M8653,N8653))</f>
        <v>1</v>
      </c>
      <c r="R8653">
        <f t="shared" si="957"/>
        <v>999</v>
      </c>
      <c r="S8653">
        <f t="shared" si="952"/>
        <v>999</v>
      </c>
      <c r="T8653">
        <f t="shared" si="953"/>
        <v>999</v>
      </c>
      <c r="U8653">
        <f t="shared" si="954"/>
        <v>999</v>
      </c>
    </row>
    <row r="8654" spans="1:21" x14ac:dyDescent="0.35">
      <c r="A8654">
        <v>0.99991047382354736</v>
      </c>
      <c r="B8654">
        <v>0.99995768070220947</v>
      </c>
      <c r="C8654">
        <v>0.9999997615814209</v>
      </c>
      <c r="D8654">
        <v>8.9526176452636719E-5</v>
      </c>
      <c r="E8654">
        <v>4.2319297790527337E-5</v>
      </c>
      <c r="F8654">
        <v>2.384185791015625E-7</v>
      </c>
      <c r="G8654">
        <v>7</v>
      </c>
      <c r="H8654">
        <v>7</v>
      </c>
      <c r="I8654">
        <v>7</v>
      </c>
      <c r="J8654">
        <v>7</v>
      </c>
      <c r="L8654">
        <f t="shared" si="955"/>
        <v>1</v>
      </c>
      <c r="M8654">
        <f t="shared" si="956"/>
        <v>1</v>
      </c>
      <c r="N8654">
        <f t="shared" si="951"/>
        <v>1</v>
      </c>
      <c r="P8654" t="b">
        <f>AND((L8654=M8654),(M8654,N8654))</f>
        <v>1</v>
      </c>
      <c r="R8654">
        <f t="shared" si="957"/>
        <v>999</v>
      </c>
      <c r="S8654">
        <f t="shared" si="952"/>
        <v>999</v>
      </c>
      <c r="T8654">
        <f t="shared" si="953"/>
        <v>999</v>
      </c>
      <c r="U8654">
        <f t="shared" si="954"/>
        <v>999</v>
      </c>
    </row>
    <row r="8655" spans="1:21" x14ac:dyDescent="0.35">
      <c r="A8655">
        <v>0.99998843669891357</v>
      </c>
      <c r="B8655">
        <v>0.99997031688690186</v>
      </c>
      <c r="C8655">
        <v>0.99999988079071045</v>
      </c>
      <c r="D8655">
        <v>1.156330108642578E-5</v>
      </c>
      <c r="E8655">
        <v>2.9683113098144531E-5</v>
      </c>
      <c r="F8655">
        <v>1.192092895507812E-7</v>
      </c>
      <c r="G8655">
        <v>5</v>
      </c>
      <c r="H8655">
        <v>5</v>
      </c>
      <c r="I8655">
        <v>5</v>
      </c>
      <c r="J8655">
        <v>5</v>
      </c>
      <c r="L8655">
        <f t="shared" si="955"/>
        <v>1</v>
      </c>
      <c r="M8655">
        <f t="shared" si="956"/>
        <v>1</v>
      </c>
      <c r="N8655">
        <f t="shared" si="951"/>
        <v>1</v>
      </c>
      <c r="P8655" t="b">
        <f>AND((L8655=M8655),(M8655,N8655))</f>
        <v>1</v>
      </c>
      <c r="R8655">
        <f t="shared" si="957"/>
        <v>999</v>
      </c>
      <c r="S8655">
        <f t="shared" si="952"/>
        <v>999</v>
      </c>
      <c r="T8655">
        <f t="shared" si="953"/>
        <v>999</v>
      </c>
      <c r="U8655">
        <f t="shared" si="954"/>
        <v>999</v>
      </c>
    </row>
    <row r="8656" spans="1:21" x14ac:dyDescent="0.35">
      <c r="A8656">
        <v>0.99685513973236084</v>
      </c>
      <c r="B8656">
        <v>0.99174350500106812</v>
      </c>
      <c r="C8656">
        <v>0.99997138977050781</v>
      </c>
      <c r="D8656">
        <v>3.1448602676391602E-3</v>
      </c>
      <c r="E8656">
        <v>8.2564949989318848E-3</v>
      </c>
      <c r="F8656">
        <v>2.86102294921875E-5</v>
      </c>
      <c r="G8656">
        <v>5</v>
      </c>
      <c r="H8656">
        <v>5</v>
      </c>
      <c r="I8656">
        <v>5</v>
      </c>
      <c r="J8656">
        <v>5</v>
      </c>
      <c r="L8656">
        <f t="shared" si="955"/>
        <v>1</v>
      </c>
      <c r="M8656">
        <f t="shared" si="956"/>
        <v>1</v>
      </c>
      <c r="N8656">
        <f t="shared" si="951"/>
        <v>1</v>
      </c>
      <c r="P8656" t="b">
        <f>AND((L8656=M8656),(M8656,N8656))</f>
        <v>1</v>
      </c>
      <c r="R8656">
        <f t="shared" si="957"/>
        <v>999</v>
      </c>
      <c r="S8656">
        <f t="shared" si="952"/>
        <v>999</v>
      </c>
      <c r="T8656">
        <f t="shared" si="953"/>
        <v>999</v>
      </c>
      <c r="U8656">
        <f t="shared" si="954"/>
        <v>999</v>
      </c>
    </row>
    <row r="8657" spans="1:21" x14ac:dyDescent="0.35">
      <c r="A8657">
        <v>0.99955195188522339</v>
      </c>
      <c r="B8657">
        <v>0.99985897541046143</v>
      </c>
      <c r="C8657">
        <v>0.99999749660491943</v>
      </c>
      <c r="D8657">
        <v>4.4804811477661127E-4</v>
      </c>
      <c r="E8657">
        <v>1.4102458953857419E-4</v>
      </c>
      <c r="F8657">
        <v>2.5033950805664058E-6</v>
      </c>
      <c r="G8657">
        <v>7</v>
      </c>
      <c r="H8657">
        <v>7</v>
      </c>
      <c r="I8657">
        <v>7</v>
      </c>
      <c r="J8657">
        <v>7</v>
      </c>
      <c r="L8657">
        <f t="shared" si="955"/>
        <v>1</v>
      </c>
      <c r="M8657">
        <f t="shared" si="956"/>
        <v>1</v>
      </c>
      <c r="N8657">
        <f t="shared" si="951"/>
        <v>1</v>
      </c>
      <c r="P8657" t="b">
        <f>AND((L8657=M8657),(M8657,N8657))</f>
        <v>1</v>
      </c>
      <c r="R8657">
        <f t="shared" si="957"/>
        <v>999</v>
      </c>
      <c r="S8657">
        <f t="shared" si="952"/>
        <v>999</v>
      </c>
      <c r="T8657">
        <f t="shared" si="953"/>
        <v>999</v>
      </c>
      <c r="U8657">
        <f t="shared" si="954"/>
        <v>999</v>
      </c>
    </row>
    <row r="8658" spans="1:21" x14ac:dyDescent="0.35">
      <c r="A8658">
        <v>0.99999618530273438</v>
      </c>
      <c r="B8658">
        <v>0.99998784065246582</v>
      </c>
      <c r="C8658">
        <v>1</v>
      </c>
      <c r="D8658">
        <v>3.814697265625E-6</v>
      </c>
      <c r="E8658">
        <v>1.2159347534179689E-5</v>
      </c>
      <c r="F8658">
        <v>0</v>
      </c>
      <c r="G8658">
        <v>3</v>
      </c>
      <c r="H8658">
        <v>3</v>
      </c>
      <c r="I8658">
        <v>3</v>
      </c>
      <c r="J8658">
        <v>3</v>
      </c>
      <c r="L8658">
        <f t="shared" si="955"/>
        <v>1</v>
      </c>
      <c r="M8658">
        <f t="shared" si="956"/>
        <v>1</v>
      </c>
      <c r="N8658">
        <f t="shared" si="951"/>
        <v>1</v>
      </c>
      <c r="P8658" t="b">
        <f>AND((L8658=M8658),(M8658,N8658))</f>
        <v>1</v>
      </c>
      <c r="R8658">
        <f t="shared" si="957"/>
        <v>999</v>
      </c>
      <c r="S8658">
        <f t="shared" si="952"/>
        <v>999</v>
      </c>
      <c r="T8658">
        <f t="shared" si="953"/>
        <v>999</v>
      </c>
      <c r="U8658">
        <f t="shared" si="954"/>
        <v>999</v>
      </c>
    </row>
    <row r="8659" spans="1:21" x14ac:dyDescent="0.35">
      <c r="A8659">
        <v>0.99996507167816162</v>
      </c>
      <c r="B8659">
        <v>0.99986958503723145</v>
      </c>
      <c r="C8659">
        <v>0.99999845027923584</v>
      </c>
      <c r="D8659">
        <v>3.4928321838378913E-5</v>
      </c>
      <c r="E8659">
        <v>1.3041496276855469E-4</v>
      </c>
      <c r="F8659">
        <v>1.549720764160156E-6</v>
      </c>
      <c r="G8659">
        <v>5</v>
      </c>
      <c r="H8659">
        <v>5</v>
      </c>
      <c r="I8659">
        <v>5</v>
      </c>
      <c r="J8659">
        <v>5</v>
      </c>
      <c r="L8659">
        <f t="shared" si="955"/>
        <v>1</v>
      </c>
      <c r="M8659">
        <f t="shared" si="956"/>
        <v>1</v>
      </c>
      <c r="N8659">
        <f t="shared" si="951"/>
        <v>1</v>
      </c>
      <c r="P8659" t="b">
        <f>AND((L8659=M8659),(M8659,N8659))</f>
        <v>1</v>
      </c>
      <c r="R8659">
        <f t="shared" si="957"/>
        <v>999</v>
      </c>
      <c r="S8659">
        <f t="shared" si="952"/>
        <v>999</v>
      </c>
      <c r="T8659">
        <f t="shared" si="953"/>
        <v>999</v>
      </c>
      <c r="U8659">
        <f t="shared" si="954"/>
        <v>999</v>
      </c>
    </row>
    <row r="8660" spans="1:21" x14ac:dyDescent="0.35">
      <c r="A8660">
        <v>0.99999618530273438</v>
      </c>
      <c r="B8660">
        <v>0.99999880790710449</v>
      </c>
      <c r="C8660">
        <v>1</v>
      </c>
      <c r="D8660">
        <v>3.814697265625E-6</v>
      </c>
      <c r="E8660">
        <v>1.1920928955078121E-6</v>
      </c>
      <c r="F8660">
        <v>0</v>
      </c>
      <c r="G8660">
        <v>0</v>
      </c>
      <c r="H8660">
        <v>0</v>
      </c>
      <c r="I8660">
        <v>0</v>
      </c>
      <c r="J8660">
        <v>0</v>
      </c>
      <c r="L8660">
        <f t="shared" si="955"/>
        <v>1</v>
      </c>
      <c r="M8660">
        <f t="shared" si="956"/>
        <v>1</v>
      </c>
      <c r="N8660">
        <f t="shared" si="951"/>
        <v>1</v>
      </c>
      <c r="P8660" t="b">
        <f>AND((L8660=M8660),(M8660,N8660))</f>
        <v>1</v>
      </c>
      <c r="R8660">
        <f t="shared" si="957"/>
        <v>999</v>
      </c>
      <c r="S8660">
        <f t="shared" si="952"/>
        <v>999</v>
      </c>
      <c r="T8660">
        <f t="shared" si="953"/>
        <v>999</v>
      </c>
      <c r="U8660">
        <f t="shared" si="954"/>
        <v>999</v>
      </c>
    </row>
    <row r="8661" spans="1:21" x14ac:dyDescent="0.35">
      <c r="A8661">
        <v>0.99995481967926025</v>
      </c>
      <c r="B8661">
        <v>0.99999570846557617</v>
      </c>
      <c r="C8661">
        <v>0.99999630451202393</v>
      </c>
      <c r="D8661">
        <v>4.5180320739746087E-5</v>
      </c>
      <c r="E8661">
        <v>4.291534423828125E-6</v>
      </c>
      <c r="F8661">
        <v>3.6954879760742192E-6</v>
      </c>
      <c r="G8661">
        <v>1</v>
      </c>
      <c r="H8661">
        <v>1</v>
      </c>
      <c r="I8661">
        <v>1</v>
      </c>
      <c r="J8661">
        <v>1</v>
      </c>
      <c r="L8661">
        <f t="shared" si="955"/>
        <v>1</v>
      </c>
      <c r="M8661">
        <f t="shared" si="956"/>
        <v>1</v>
      </c>
      <c r="N8661">
        <f t="shared" si="951"/>
        <v>1</v>
      </c>
      <c r="P8661" t="b">
        <f>AND((L8661=M8661),(M8661,N8661))</f>
        <v>1</v>
      </c>
      <c r="R8661">
        <f t="shared" si="957"/>
        <v>999</v>
      </c>
      <c r="S8661">
        <f t="shared" si="952"/>
        <v>999</v>
      </c>
      <c r="T8661">
        <f t="shared" si="953"/>
        <v>999</v>
      </c>
      <c r="U8661">
        <f t="shared" si="954"/>
        <v>999</v>
      </c>
    </row>
    <row r="8662" spans="1:21" x14ac:dyDescent="0.35">
      <c r="A8662">
        <v>0.99995899200439453</v>
      </c>
      <c r="B8662">
        <v>0.99999845027923584</v>
      </c>
      <c r="C8662">
        <v>0.99999773502349854</v>
      </c>
      <c r="D8662">
        <v>4.100799560546875E-5</v>
      </c>
      <c r="E8662">
        <v>1.549720764160156E-6</v>
      </c>
      <c r="F8662">
        <v>2.2649765014648442E-6</v>
      </c>
      <c r="G8662">
        <v>1</v>
      </c>
      <c r="H8662">
        <v>1</v>
      </c>
      <c r="I8662">
        <v>1</v>
      </c>
      <c r="J8662">
        <v>1</v>
      </c>
      <c r="L8662">
        <f t="shared" si="955"/>
        <v>1</v>
      </c>
      <c r="M8662">
        <f t="shared" si="956"/>
        <v>1</v>
      </c>
      <c r="N8662">
        <f t="shared" si="951"/>
        <v>1</v>
      </c>
      <c r="P8662" t="b">
        <f>AND((L8662=M8662),(M8662,N8662))</f>
        <v>1</v>
      </c>
      <c r="R8662">
        <f t="shared" si="957"/>
        <v>999</v>
      </c>
      <c r="S8662">
        <f t="shared" si="952"/>
        <v>999</v>
      </c>
      <c r="T8662">
        <f t="shared" si="953"/>
        <v>999</v>
      </c>
      <c r="U8662">
        <f t="shared" si="954"/>
        <v>999</v>
      </c>
    </row>
    <row r="8663" spans="1:21" x14ac:dyDescent="0.35">
      <c r="A8663">
        <v>0.99999964237213135</v>
      </c>
      <c r="B8663">
        <v>0.9999995231628418</v>
      </c>
      <c r="C8663">
        <v>1</v>
      </c>
      <c r="D8663">
        <v>3.576278686523438E-7</v>
      </c>
      <c r="E8663">
        <v>4.76837158203125E-7</v>
      </c>
      <c r="F8663">
        <v>0</v>
      </c>
      <c r="G8663">
        <v>3</v>
      </c>
      <c r="H8663">
        <v>3</v>
      </c>
      <c r="I8663">
        <v>3</v>
      </c>
      <c r="J8663">
        <v>3</v>
      </c>
      <c r="L8663">
        <f t="shared" si="955"/>
        <v>1</v>
      </c>
      <c r="M8663">
        <f t="shared" si="956"/>
        <v>1</v>
      </c>
      <c r="N8663">
        <f t="shared" si="951"/>
        <v>1</v>
      </c>
      <c r="P8663" t="b">
        <f>AND((L8663=M8663),(M8663,N8663))</f>
        <v>1</v>
      </c>
      <c r="R8663">
        <f t="shared" si="957"/>
        <v>999</v>
      </c>
      <c r="S8663">
        <f t="shared" si="952"/>
        <v>999</v>
      </c>
      <c r="T8663">
        <f t="shared" si="953"/>
        <v>999</v>
      </c>
      <c r="U8663">
        <f t="shared" si="954"/>
        <v>999</v>
      </c>
    </row>
    <row r="8664" spans="1:21" x14ac:dyDescent="0.35">
      <c r="A8664">
        <v>0.99999642372131348</v>
      </c>
      <c r="B8664">
        <v>0.99998724460601807</v>
      </c>
      <c r="C8664">
        <v>1</v>
      </c>
      <c r="D8664">
        <v>3.5762786865234379E-6</v>
      </c>
      <c r="E8664">
        <v>1.275539398193359E-5</v>
      </c>
      <c r="F8664">
        <v>0</v>
      </c>
      <c r="G8664">
        <v>8</v>
      </c>
      <c r="H8664">
        <v>8</v>
      </c>
      <c r="I8664">
        <v>8</v>
      </c>
      <c r="J8664">
        <v>8</v>
      </c>
      <c r="L8664">
        <f t="shared" si="955"/>
        <v>1</v>
      </c>
      <c r="M8664">
        <f t="shared" si="956"/>
        <v>1</v>
      </c>
      <c r="N8664">
        <f t="shared" si="951"/>
        <v>1</v>
      </c>
      <c r="P8664" t="b">
        <f>AND((L8664=M8664),(M8664,N8664))</f>
        <v>1</v>
      </c>
      <c r="R8664">
        <f t="shared" si="957"/>
        <v>999</v>
      </c>
      <c r="S8664">
        <f t="shared" si="952"/>
        <v>999</v>
      </c>
      <c r="T8664">
        <f t="shared" si="953"/>
        <v>999</v>
      </c>
      <c r="U8664">
        <f t="shared" si="954"/>
        <v>999</v>
      </c>
    </row>
    <row r="8665" spans="1:21" x14ac:dyDescent="0.35">
      <c r="A8665">
        <v>0.9999997615814209</v>
      </c>
      <c r="B8665">
        <v>0.99999988079071045</v>
      </c>
      <c r="C8665">
        <v>1</v>
      </c>
      <c r="D8665">
        <v>2.384185791015625E-7</v>
      </c>
      <c r="E8665">
        <v>1.192092895507812E-7</v>
      </c>
      <c r="F8665">
        <v>0</v>
      </c>
      <c r="G8665">
        <v>4</v>
      </c>
      <c r="H8665">
        <v>4</v>
      </c>
      <c r="I8665">
        <v>4</v>
      </c>
      <c r="J8665">
        <v>4</v>
      </c>
      <c r="L8665">
        <f t="shared" si="955"/>
        <v>1</v>
      </c>
      <c r="M8665">
        <f t="shared" si="956"/>
        <v>1</v>
      </c>
      <c r="N8665">
        <f t="shared" si="951"/>
        <v>1</v>
      </c>
      <c r="P8665" t="b">
        <f>AND((L8665=M8665),(M8665,N8665))</f>
        <v>1</v>
      </c>
      <c r="R8665">
        <f t="shared" si="957"/>
        <v>999</v>
      </c>
      <c r="S8665">
        <f t="shared" si="952"/>
        <v>999</v>
      </c>
      <c r="T8665">
        <f t="shared" si="953"/>
        <v>999</v>
      </c>
      <c r="U8665">
        <f t="shared" si="954"/>
        <v>999</v>
      </c>
    </row>
    <row r="8666" spans="1:21" x14ac:dyDescent="0.35">
      <c r="A8666">
        <v>0.99999773502349854</v>
      </c>
      <c r="B8666">
        <v>0.99988317489624023</v>
      </c>
      <c r="C8666">
        <v>0.99997115135192871</v>
      </c>
      <c r="D8666">
        <v>2.2649765014648442E-6</v>
      </c>
      <c r="E8666">
        <v>1.168251037597656E-4</v>
      </c>
      <c r="F8666">
        <v>2.8848648071289059E-5</v>
      </c>
      <c r="G8666">
        <v>9</v>
      </c>
      <c r="H8666">
        <v>9</v>
      </c>
      <c r="I8666">
        <v>9</v>
      </c>
      <c r="J8666">
        <v>9</v>
      </c>
      <c r="L8666">
        <f t="shared" si="955"/>
        <v>1</v>
      </c>
      <c r="M8666">
        <f t="shared" si="956"/>
        <v>1</v>
      </c>
      <c r="N8666">
        <f t="shared" si="951"/>
        <v>1</v>
      </c>
      <c r="P8666" t="b">
        <f>AND((L8666=M8666),(M8666,N8666))</f>
        <v>1</v>
      </c>
      <c r="R8666">
        <f t="shared" si="957"/>
        <v>999</v>
      </c>
      <c r="S8666">
        <f t="shared" si="952"/>
        <v>999</v>
      </c>
      <c r="T8666">
        <f t="shared" si="953"/>
        <v>999</v>
      </c>
      <c r="U8666">
        <f t="shared" si="954"/>
        <v>999</v>
      </c>
    </row>
    <row r="8667" spans="1:21" x14ac:dyDescent="0.35">
      <c r="A8667">
        <v>0.99999773502349854</v>
      </c>
      <c r="B8667">
        <v>0.99999415874481201</v>
      </c>
      <c r="C8667">
        <v>1</v>
      </c>
      <c r="D8667">
        <v>2.2649765014648442E-6</v>
      </c>
      <c r="E8667">
        <v>5.8412551879882813E-6</v>
      </c>
      <c r="F8667">
        <v>0</v>
      </c>
      <c r="G8667">
        <v>4</v>
      </c>
      <c r="H8667">
        <v>4</v>
      </c>
      <c r="I8667">
        <v>4</v>
      </c>
      <c r="J8667">
        <v>4</v>
      </c>
      <c r="L8667">
        <f t="shared" si="955"/>
        <v>1</v>
      </c>
      <c r="M8667">
        <f t="shared" si="956"/>
        <v>1</v>
      </c>
      <c r="N8667">
        <f t="shared" si="951"/>
        <v>1</v>
      </c>
      <c r="P8667" t="b">
        <f>AND((L8667=M8667),(M8667,N8667))</f>
        <v>1</v>
      </c>
      <c r="R8667">
        <f t="shared" si="957"/>
        <v>999</v>
      </c>
      <c r="S8667">
        <f t="shared" si="952"/>
        <v>999</v>
      </c>
      <c r="T8667">
        <f t="shared" si="953"/>
        <v>999</v>
      </c>
      <c r="U8667">
        <f t="shared" si="954"/>
        <v>999</v>
      </c>
    </row>
    <row r="8668" spans="1:21" x14ac:dyDescent="0.35">
      <c r="A8668">
        <v>0.99999332427978516</v>
      </c>
      <c r="B8668">
        <v>0.99998784065246582</v>
      </c>
      <c r="C8668">
        <v>0.99999988079071045</v>
      </c>
      <c r="D8668">
        <v>6.67572021484375E-6</v>
      </c>
      <c r="E8668">
        <v>1.2159347534179689E-5</v>
      </c>
      <c r="F8668">
        <v>1.192092895507812E-7</v>
      </c>
      <c r="G8668">
        <v>5</v>
      </c>
      <c r="H8668">
        <v>5</v>
      </c>
      <c r="I8668">
        <v>5</v>
      </c>
      <c r="J8668">
        <v>5</v>
      </c>
      <c r="L8668">
        <f t="shared" si="955"/>
        <v>1</v>
      </c>
      <c r="M8668">
        <f t="shared" si="956"/>
        <v>1</v>
      </c>
      <c r="N8668">
        <f t="shared" si="951"/>
        <v>1</v>
      </c>
      <c r="P8668" t="b">
        <f>AND((L8668=M8668),(M8668,N8668))</f>
        <v>1</v>
      </c>
      <c r="R8668">
        <f t="shared" si="957"/>
        <v>999</v>
      </c>
      <c r="S8668">
        <f t="shared" si="952"/>
        <v>999</v>
      </c>
      <c r="T8668">
        <f t="shared" si="953"/>
        <v>999</v>
      </c>
      <c r="U8668">
        <f t="shared" si="954"/>
        <v>999</v>
      </c>
    </row>
    <row r="8669" spans="1:21" x14ac:dyDescent="0.35">
      <c r="A8669">
        <v>0.99985241889953613</v>
      </c>
      <c r="B8669">
        <v>0.99999141693115234</v>
      </c>
      <c r="C8669">
        <v>0.99997210502624512</v>
      </c>
      <c r="D8669">
        <v>1.4758110046386719E-4</v>
      </c>
      <c r="E8669">
        <v>8.58306884765625E-6</v>
      </c>
      <c r="F8669">
        <v>2.7894973754882809E-5</v>
      </c>
      <c r="G8669">
        <v>1</v>
      </c>
      <c r="H8669">
        <v>1</v>
      </c>
      <c r="I8669">
        <v>1</v>
      </c>
      <c r="J8669">
        <v>1</v>
      </c>
      <c r="L8669">
        <f t="shared" si="955"/>
        <v>1</v>
      </c>
      <c r="M8669">
        <f t="shared" si="956"/>
        <v>1</v>
      </c>
      <c r="N8669">
        <f t="shared" si="951"/>
        <v>1</v>
      </c>
      <c r="P8669" t="b">
        <f>AND((L8669=M8669),(M8669,N8669))</f>
        <v>1</v>
      </c>
      <c r="R8669">
        <f t="shared" si="957"/>
        <v>999</v>
      </c>
      <c r="S8669">
        <f t="shared" si="952"/>
        <v>999</v>
      </c>
      <c r="T8669">
        <f t="shared" si="953"/>
        <v>999</v>
      </c>
      <c r="U8669">
        <f t="shared" si="954"/>
        <v>999</v>
      </c>
    </row>
    <row r="8670" spans="1:21" x14ac:dyDescent="0.35">
      <c r="A8670">
        <v>0.99999845027923584</v>
      </c>
      <c r="B8670">
        <v>0.99999964237213135</v>
      </c>
      <c r="C8670">
        <v>1</v>
      </c>
      <c r="D8670">
        <v>1.549720764160156E-6</v>
      </c>
      <c r="E8670">
        <v>3.576278686523438E-7</v>
      </c>
      <c r="F8670">
        <v>0</v>
      </c>
      <c r="G8670">
        <v>8</v>
      </c>
      <c r="H8670">
        <v>8</v>
      </c>
      <c r="I8670">
        <v>8</v>
      </c>
      <c r="J8670">
        <v>8</v>
      </c>
      <c r="L8670">
        <f t="shared" si="955"/>
        <v>1</v>
      </c>
      <c r="M8670">
        <f t="shared" si="956"/>
        <v>1</v>
      </c>
      <c r="N8670">
        <f t="shared" si="951"/>
        <v>1</v>
      </c>
      <c r="P8670" t="b">
        <f>AND((L8670=M8670),(M8670,N8670))</f>
        <v>1</v>
      </c>
      <c r="R8670">
        <f t="shared" si="957"/>
        <v>999</v>
      </c>
      <c r="S8670">
        <f t="shared" si="952"/>
        <v>999</v>
      </c>
      <c r="T8670">
        <f t="shared" si="953"/>
        <v>999</v>
      </c>
      <c r="U8670">
        <f t="shared" si="954"/>
        <v>999</v>
      </c>
    </row>
    <row r="8671" spans="1:21" x14ac:dyDescent="0.35">
      <c r="A8671">
        <v>0.99999666213989258</v>
      </c>
      <c r="B8671">
        <v>0.9999995231628418</v>
      </c>
      <c r="C8671">
        <v>1</v>
      </c>
      <c r="D8671">
        <v>3.337860107421875E-6</v>
      </c>
      <c r="E8671">
        <v>4.76837158203125E-7</v>
      </c>
      <c r="F8671">
        <v>0</v>
      </c>
      <c r="G8671">
        <v>6</v>
      </c>
      <c r="H8671">
        <v>6</v>
      </c>
      <c r="I8671">
        <v>6</v>
      </c>
      <c r="J8671">
        <v>6</v>
      </c>
      <c r="L8671">
        <f t="shared" si="955"/>
        <v>1</v>
      </c>
      <c r="M8671">
        <f t="shared" si="956"/>
        <v>1</v>
      </c>
      <c r="N8671">
        <f t="shared" si="951"/>
        <v>1</v>
      </c>
      <c r="P8671" t="b">
        <f>AND((L8671=M8671),(M8671,N8671))</f>
        <v>1</v>
      </c>
      <c r="R8671">
        <f t="shared" si="957"/>
        <v>999</v>
      </c>
      <c r="S8671">
        <f t="shared" si="952"/>
        <v>999</v>
      </c>
      <c r="T8671">
        <f t="shared" si="953"/>
        <v>999</v>
      </c>
      <c r="U8671">
        <f t="shared" si="954"/>
        <v>999</v>
      </c>
    </row>
    <row r="8672" spans="1:21" x14ac:dyDescent="0.35">
      <c r="A8672">
        <v>0.9999995231628418</v>
      </c>
      <c r="B8672">
        <v>0.99999570846557617</v>
      </c>
      <c r="C8672">
        <v>1</v>
      </c>
      <c r="D8672">
        <v>4.76837158203125E-7</v>
      </c>
      <c r="E8672">
        <v>4.291534423828125E-6</v>
      </c>
      <c r="F8672">
        <v>0</v>
      </c>
      <c r="G8672">
        <v>8</v>
      </c>
      <c r="H8672">
        <v>8</v>
      </c>
      <c r="I8672">
        <v>8</v>
      </c>
      <c r="J8672">
        <v>8</v>
      </c>
      <c r="L8672">
        <f t="shared" si="955"/>
        <v>1</v>
      </c>
      <c r="M8672">
        <f t="shared" si="956"/>
        <v>1</v>
      </c>
      <c r="N8672">
        <f t="shared" si="951"/>
        <v>1</v>
      </c>
      <c r="P8672" t="b">
        <f>AND((L8672=M8672),(M8672,N8672))</f>
        <v>1</v>
      </c>
      <c r="R8672">
        <f t="shared" si="957"/>
        <v>999</v>
      </c>
      <c r="S8672">
        <f t="shared" si="952"/>
        <v>999</v>
      </c>
      <c r="T8672">
        <f t="shared" si="953"/>
        <v>999</v>
      </c>
      <c r="U8672">
        <f t="shared" si="954"/>
        <v>999</v>
      </c>
    </row>
    <row r="8673" spans="1:21" x14ac:dyDescent="0.35">
      <c r="A8673">
        <v>0.9999924898147583</v>
      </c>
      <c r="B8673">
        <v>0.99993765354156494</v>
      </c>
      <c r="C8673">
        <v>0.9999995231628418</v>
      </c>
      <c r="D8673">
        <v>7.5101852416992188E-6</v>
      </c>
      <c r="E8673">
        <v>6.2346458435058594E-5</v>
      </c>
      <c r="F8673">
        <v>4.76837158203125E-7</v>
      </c>
      <c r="G8673">
        <v>9</v>
      </c>
      <c r="H8673">
        <v>9</v>
      </c>
      <c r="I8673">
        <v>9</v>
      </c>
      <c r="J8673">
        <v>9</v>
      </c>
      <c r="L8673">
        <f t="shared" si="955"/>
        <v>1</v>
      </c>
      <c r="M8673">
        <f t="shared" si="956"/>
        <v>1</v>
      </c>
      <c r="N8673">
        <f t="shared" si="951"/>
        <v>1</v>
      </c>
      <c r="P8673" t="b">
        <f>AND((L8673=M8673),(M8673,N8673))</f>
        <v>1</v>
      </c>
      <c r="R8673">
        <f t="shared" si="957"/>
        <v>999</v>
      </c>
      <c r="S8673">
        <f t="shared" si="952"/>
        <v>999</v>
      </c>
      <c r="T8673">
        <f t="shared" si="953"/>
        <v>999</v>
      </c>
      <c r="U8673">
        <f t="shared" si="954"/>
        <v>999</v>
      </c>
    </row>
    <row r="8674" spans="1:21" x14ac:dyDescent="0.35">
      <c r="A8674">
        <v>0.99999070167541504</v>
      </c>
      <c r="B8674">
        <v>0.99999368190765381</v>
      </c>
      <c r="C8674">
        <v>1</v>
      </c>
      <c r="D8674">
        <v>9.2983245849609375E-6</v>
      </c>
      <c r="E8674">
        <v>6.3180923461914063E-6</v>
      </c>
      <c r="F8674">
        <v>0</v>
      </c>
      <c r="G8674">
        <v>0</v>
      </c>
      <c r="H8674">
        <v>0</v>
      </c>
      <c r="I8674">
        <v>0</v>
      </c>
      <c r="J8674">
        <v>0</v>
      </c>
      <c r="L8674">
        <f t="shared" si="955"/>
        <v>1</v>
      </c>
      <c r="M8674">
        <f t="shared" si="956"/>
        <v>1</v>
      </c>
      <c r="N8674">
        <f t="shared" si="951"/>
        <v>1</v>
      </c>
      <c r="P8674" t="b">
        <f>AND((L8674=M8674),(M8674,N8674))</f>
        <v>1</v>
      </c>
      <c r="R8674">
        <f t="shared" si="957"/>
        <v>999</v>
      </c>
      <c r="S8674">
        <f t="shared" si="952"/>
        <v>999</v>
      </c>
      <c r="T8674">
        <f t="shared" si="953"/>
        <v>999</v>
      </c>
      <c r="U8674">
        <f t="shared" si="954"/>
        <v>999</v>
      </c>
    </row>
    <row r="8675" spans="1:21" x14ac:dyDescent="0.35">
      <c r="A8675">
        <v>0.99991941452026367</v>
      </c>
      <c r="B8675">
        <v>0.99999868869781494</v>
      </c>
      <c r="C8675">
        <v>0.99999773502349854</v>
      </c>
      <c r="D8675">
        <v>8.0585479736328125E-5</v>
      </c>
      <c r="E8675">
        <v>1.311302185058594E-6</v>
      </c>
      <c r="F8675">
        <v>2.2649765014648442E-6</v>
      </c>
      <c r="G8675">
        <v>1</v>
      </c>
      <c r="H8675">
        <v>1</v>
      </c>
      <c r="I8675">
        <v>1</v>
      </c>
      <c r="J8675">
        <v>1</v>
      </c>
      <c r="L8675">
        <f t="shared" si="955"/>
        <v>1</v>
      </c>
      <c r="M8675">
        <f t="shared" si="956"/>
        <v>1</v>
      </c>
      <c r="N8675">
        <f t="shared" si="951"/>
        <v>1</v>
      </c>
      <c r="P8675" t="b">
        <f>AND((L8675=M8675),(M8675,N8675))</f>
        <v>1</v>
      </c>
      <c r="R8675">
        <f t="shared" si="957"/>
        <v>999</v>
      </c>
      <c r="S8675">
        <f t="shared" si="952"/>
        <v>999</v>
      </c>
      <c r="T8675">
        <f t="shared" si="953"/>
        <v>999</v>
      </c>
      <c r="U8675">
        <f t="shared" si="954"/>
        <v>999</v>
      </c>
    </row>
    <row r="8676" spans="1:21" x14ac:dyDescent="0.35">
      <c r="A8676">
        <v>0.99999904632568359</v>
      </c>
      <c r="B8676">
        <v>0.99999415874481201</v>
      </c>
      <c r="C8676">
        <v>1</v>
      </c>
      <c r="D8676">
        <v>9.5367431640625E-7</v>
      </c>
      <c r="E8676">
        <v>5.8412551879882813E-6</v>
      </c>
      <c r="F8676">
        <v>0</v>
      </c>
      <c r="G8676">
        <v>2</v>
      </c>
      <c r="H8676">
        <v>2</v>
      </c>
      <c r="I8676">
        <v>2</v>
      </c>
      <c r="J8676">
        <v>2</v>
      </c>
      <c r="L8676">
        <f t="shared" si="955"/>
        <v>1</v>
      </c>
      <c r="M8676">
        <f t="shared" si="956"/>
        <v>1</v>
      </c>
      <c r="N8676">
        <f t="shared" si="951"/>
        <v>1</v>
      </c>
      <c r="P8676" t="b">
        <f>AND((L8676=M8676),(M8676,N8676))</f>
        <v>1</v>
      </c>
      <c r="R8676">
        <f t="shared" si="957"/>
        <v>999</v>
      </c>
      <c r="S8676">
        <f t="shared" si="952"/>
        <v>999</v>
      </c>
      <c r="T8676">
        <f t="shared" si="953"/>
        <v>999</v>
      </c>
      <c r="U8676">
        <f t="shared" si="954"/>
        <v>999</v>
      </c>
    </row>
    <row r="8677" spans="1:21" x14ac:dyDescent="0.35">
      <c r="A8677">
        <v>0.99999606609344482</v>
      </c>
      <c r="B8677">
        <v>0.99999392032623291</v>
      </c>
      <c r="C8677">
        <v>1</v>
      </c>
      <c r="D8677">
        <v>3.9339065551757813E-6</v>
      </c>
      <c r="E8677">
        <v>6.0796737670898438E-6</v>
      </c>
      <c r="F8677">
        <v>0</v>
      </c>
      <c r="G8677">
        <v>3</v>
      </c>
      <c r="H8677">
        <v>3</v>
      </c>
      <c r="I8677">
        <v>3</v>
      </c>
      <c r="J8677">
        <v>3</v>
      </c>
      <c r="L8677">
        <f t="shared" si="955"/>
        <v>1</v>
      </c>
      <c r="M8677">
        <f t="shared" si="956"/>
        <v>1</v>
      </c>
      <c r="N8677">
        <f t="shared" si="951"/>
        <v>1</v>
      </c>
      <c r="P8677" t="b">
        <f>AND((L8677=M8677),(M8677,N8677))</f>
        <v>1</v>
      </c>
      <c r="R8677">
        <f t="shared" si="957"/>
        <v>999</v>
      </c>
      <c r="S8677">
        <f t="shared" si="952"/>
        <v>999</v>
      </c>
      <c r="T8677">
        <f t="shared" si="953"/>
        <v>999</v>
      </c>
      <c r="U8677">
        <f t="shared" si="954"/>
        <v>999</v>
      </c>
    </row>
    <row r="8678" spans="1:21" x14ac:dyDescent="0.35">
      <c r="A8678">
        <v>1</v>
      </c>
      <c r="B8678">
        <v>1</v>
      </c>
      <c r="C8678">
        <v>1</v>
      </c>
      <c r="D8678">
        <v>0</v>
      </c>
      <c r="E8678">
        <v>0</v>
      </c>
      <c r="F8678">
        <v>0</v>
      </c>
      <c r="G8678">
        <v>4</v>
      </c>
      <c r="H8678">
        <v>4</v>
      </c>
      <c r="I8678">
        <v>4</v>
      </c>
      <c r="J8678">
        <v>4</v>
      </c>
      <c r="L8678">
        <f t="shared" si="955"/>
        <v>1</v>
      </c>
      <c r="M8678">
        <f t="shared" si="956"/>
        <v>1</v>
      </c>
      <c r="N8678">
        <f t="shared" si="951"/>
        <v>1</v>
      </c>
      <c r="P8678" t="b">
        <f>AND((L8678=M8678),(M8678,N8678))</f>
        <v>1</v>
      </c>
      <c r="R8678">
        <f t="shared" si="957"/>
        <v>999</v>
      </c>
      <c r="S8678">
        <f t="shared" si="952"/>
        <v>999</v>
      </c>
      <c r="T8678">
        <f t="shared" si="953"/>
        <v>999</v>
      </c>
      <c r="U8678">
        <f t="shared" si="954"/>
        <v>999</v>
      </c>
    </row>
    <row r="8679" spans="1:21" x14ac:dyDescent="0.35">
      <c r="A8679">
        <v>0.99999988079071045</v>
      </c>
      <c r="B8679">
        <v>0.99999606609344482</v>
      </c>
      <c r="C8679">
        <v>1</v>
      </c>
      <c r="D8679">
        <v>1.192092895507812E-7</v>
      </c>
      <c r="E8679">
        <v>3.9339065551757813E-6</v>
      </c>
      <c r="F8679">
        <v>0</v>
      </c>
      <c r="G8679">
        <v>5</v>
      </c>
      <c r="H8679">
        <v>5</v>
      </c>
      <c r="I8679">
        <v>5</v>
      </c>
      <c r="J8679">
        <v>5</v>
      </c>
      <c r="L8679">
        <f t="shared" si="955"/>
        <v>1</v>
      </c>
      <c r="M8679">
        <f t="shared" si="956"/>
        <v>1</v>
      </c>
      <c r="N8679">
        <f t="shared" si="951"/>
        <v>1</v>
      </c>
      <c r="P8679" t="b">
        <f>AND((L8679=M8679),(M8679,N8679))</f>
        <v>1</v>
      </c>
      <c r="R8679">
        <f t="shared" si="957"/>
        <v>999</v>
      </c>
      <c r="S8679">
        <f t="shared" si="952"/>
        <v>999</v>
      </c>
      <c r="T8679">
        <f t="shared" si="953"/>
        <v>999</v>
      </c>
      <c r="U8679">
        <f t="shared" si="954"/>
        <v>999</v>
      </c>
    </row>
    <row r="8680" spans="1:21" x14ac:dyDescent="0.35">
      <c r="A8680">
        <v>0.9999997615814209</v>
      </c>
      <c r="B8680">
        <v>0.99999666213989258</v>
      </c>
      <c r="C8680">
        <v>1</v>
      </c>
      <c r="D8680">
        <v>2.384185791015625E-7</v>
      </c>
      <c r="E8680">
        <v>3.337860107421875E-6</v>
      </c>
      <c r="F8680">
        <v>0</v>
      </c>
      <c r="G8680">
        <v>6</v>
      </c>
      <c r="H8680">
        <v>6</v>
      </c>
      <c r="I8680">
        <v>6</v>
      </c>
      <c r="J8680">
        <v>6</v>
      </c>
      <c r="L8680">
        <f t="shared" si="955"/>
        <v>1</v>
      </c>
      <c r="M8680">
        <f t="shared" si="956"/>
        <v>1</v>
      </c>
      <c r="N8680">
        <f t="shared" si="951"/>
        <v>1</v>
      </c>
      <c r="P8680" t="b">
        <f>AND((L8680=M8680),(M8680,N8680))</f>
        <v>1</v>
      </c>
      <c r="R8680">
        <f t="shared" si="957"/>
        <v>999</v>
      </c>
      <c r="S8680">
        <f t="shared" si="952"/>
        <v>999</v>
      </c>
      <c r="T8680">
        <f t="shared" si="953"/>
        <v>999</v>
      </c>
      <c r="U8680">
        <f t="shared" si="954"/>
        <v>999</v>
      </c>
    </row>
    <row r="8681" spans="1:21" x14ac:dyDescent="0.35">
      <c r="A8681">
        <v>0.99987518787384033</v>
      </c>
      <c r="B8681">
        <v>0.99987351894378662</v>
      </c>
      <c r="C8681">
        <v>0.99999630451202393</v>
      </c>
      <c r="D8681">
        <v>1.24812126159668E-4</v>
      </c>
      <c r="E8681">
        <v>1.2648105621337891E-4</v>
      </c>
      <c r="F8681">
        <v>3.6954879760742192E-6</v>
      </c>
      <c r="G8681">
        <v>7</v>
      </c>
      <c r="H8681">
        <v>7</v>
      </c>
      <c r="I8681">
        <v>7</v>
      </c>
      <c r="J8681">
        <v>7</v>
      </c>
      <c r="L8681">
        <f t="shared" si="955"/>
        <v>1</v>
      </c>
      <c r="M8681">
        <f t="shared" si="956"/>
        <v>1</v>
      </c>
      <c r="N8681">
        <f t="shared" si="951"/>
        <v>1</v>
      </c>
      <c r="P8681" t="b">
        <f>AND((L8681=M8681),(M8681,N8681))</f>
        <v>1</v>
      </c>
      <c r="R8681">
        <f t="shared" si="957"/>
        <v>999</v>
      </c>
      <c r="S8681">
        <f t="shared" si="952"/>
        <v>999</v>
      </c>
      <c r="T8681">
        <f t="shared" si="953"/>
        <v>999</v>
      </c>
      <c r="U8681">
        <f t="shared" si="954"/>
        <v>999</v>
      </c>
    </row>
    <row r="8682" spans="1:21" x14ac:dyDescent="0.35">
      <c r="A8682">
        <v>0.99999761581420898</v>
      </c>
      <c r="B8682">
        <v>0.99973040819168091</v>
      </c>
      <c r="C8682">
        <v>0.9999995231628418</v>
      </c>
      <c r="D8682">
        <v>2.384185791015625E-6</v>
      </c>
      <c r="E8682">
        <v>2.695918083190918E-4</v>
      </c>
      <c r="F8682">
        <v>4.76837158203125E-7</v>
      </c>
      <c r="G8682">
        <v>8</v>
      </c>
      <c r="H8682">
        <v>8</v>
      </c>
      <c r="I8682">
        <v>8</v>
      </c>
      <c r="J8682">
        <v>8</v>
      </c>
      <c r="L8682">
        <f t="shared" si="955"/>
        <v>1</v>
      </c>
      <c r="M8682">
        <f t="shared" si="956"/>
        <v>1</v>
      </c>
      <c r="N8682">
        <f t="shared" si="951"/>
        <v>1</v>
      </c>
      <c r="P8682" t="b">
        <f>AND((L8682=M8682),(M8682,N8682))</f>
        <v>1</v>
      </c>
      <c r="R8682">
        <f t="shared" si="957"/>
        <v>999</v>
      </c>
      <c r="S8682">
        <f t="shared" si="952"/>
        <v>999</v>
      </c>
      <c r="T8682">
        <f t="shared" si="953"/>
        <v>999</v>
      </c>
      <c r="U8682">
        <f t="shared" si="954"/>
        <v>999</v>
      </c>
    </row>
    <row r="8683" spans="1:21" x14ac:dyDescent="0.35">
      <c r="A8683">
        <v>0.99987161159515381</v>
      </c>
      <c r="B8683">
        <v>0.99997067451477051</v>
      </c>
      <c r="C8683">
        <v>0.99993705749511719</v>
      </c>
      <c r="D8683">
        <v>1.2838840484619141E-4</v>
      </c>
      <c r="E8683">
        <v>2.9325485229492191E-5</v>
      </c>
      <c r="F8683">
        <v>6.29425048828125E-5</v>
      </c>
      <c r="G8683">
        <v>9</v>
      </c>
      <c r="H8683">
        <v>9</v>
      </c>
      <c r="I8683">
        <v>9</v>
      </c>
      <c r="J8683">
        <v>9</v>
      </c>
      <c r="L8683">
        <f t="shared" si="955"/>
        <v>1</v>
      </c>
      <c r="M8683">
        <f t="shared" si="956"/>
        <v>1</v>
      </c>
      <c r="N8683">
        <f t="shared" si="951"/>
        <v>1</v>
      </c>
      <c r="P8683" t="b">
        <f>AND((L8683=M8683),(M8683,N8683))</f>
        <v>1</v>
      </c>
      <c r="R8683">
        <f t="shared" si="957"/>
        <v>999</v>
      </c>
      <c r="S8683">
        <f t="shared" si="952"/>
        <v>999</v>
      </c>
      <c r="T8683">
        <f t="shared" si="953"/>
        <v>999</v>
      </c>
      <c r="U8683">
        <f t="shared" si="954"/>
        <v>999</v>
      </c>
    </row>
    <row r="8684" spans="1:21" x14ac:dyDescent="0.35">
      <c r="A8684">
        <v>0.99990177154541016</v>
      </c>
      <c r="B8684">
        <v>0.99985671043395996</v>
      </c>
      <c r="C8684">
        <v>0.99999821186065674</v>
      </c>
      <c r="D8684">
        <v>9.822845458984375E-5</v>
      </c>
      <c r="E8684">
        <v>1.4328956604003909E-4</v>
      </c>
      <c r="F8684">
        <v>1.788139343261719E-6</v>
      </c>
      <c r="G8684">
        <v>0</v>
      </c>
      <c r="H8684">
        <v>0</v>
      </c>
      <c r="I8684">
        <v>0</v>
      </c>
      <c r="J8684">
        <v>0</v>
      </c>
      <c r="L8684">
        <f t="shared" si="955"/>
        <v>1</v>
      </c>
      <c r="M8684">
        <f t="shared" si="956"/>
        <v>1</v>
      </c>
      <c r="N8684">
        <f t="shared" si="951"/>
        <v>1</v>
      </c>
      <c r="P8684" t="b">
        <f>AND((L8684=M8684),(M8684,N8684))</f>
        <v>1</v>
      </c>
      <c r="R8684">
        <f t="shared" si="957"/>
        <v>999</v>
      </c>
      <c r="S8684">
        <f t="shared" si="952"/>
        <v>999</v>
      </c>
      <c r="T8684">
        <f t="shared" si="953"/>
        <v>999</v>
      </c>
      <c r="U8684">
        <f t="shared" si="954"/>
        <v>999</v>
      </c>
    </row>
    <row r="8685" spans="1:21" x14ac:dyDescent="0.35">
      <c r="A8685">
        <v>0.99994874000549316</v>
      </c>
      <c r="B8685">
        <v>0.99999415874481201</v>
      </c>
      <c r="C8685">
        <v>0.99997901916503906</v>
      </c>
      <c r="D8685">
        <v>5.1259994506835938E-5</v>
      </c>
      <c r="E8685">
        <v>5.8412551879882813E-6</v>
      </c>
      <c r="F8685">
        <v>2.09808349609375E-5</v>
      </c>
      <c r="G8685">
        <v>1</v>
      </c>
      <c r="H8685">
        <v>1</v>
      </c>
      <c r="I8685">
        <v>1</v>
      </c>
      <c r="J8685">
        <v>1</v>
      </c>
      <c r="L8685">
        <f t="shared" si="955"/>
        <v>1</v>
      </c>
      <c r="M8685">
        <f t="shared" si="956"/>
        <v>1</v>
      </c>
      <c r="N8685">
        <f t="shared" si="951"/>
        <v>1</v>
      </c>
      <c r="P8685" t="b">
        <f>AND((L8685=M8685),(M8685,N8685))</f>
        <v>1</v>
      </c>
      <c r="R8685">
        <f t="shared" si="957"/>
        <v>999</v>
      </c>
      <c r="S8685">
        <f t="shared" si="952"/>
        <v>999</v>
      </c>
      <c r="T8685">
        <f t="shared" si="953"/>
        <v>999</v>
      </c>
      <c r="U8685">
        <f t="shared" si="954"/>
        <v>999</v>
      </c>
    </row>
    <row r="8686" spans="1:21" x14ac:dyDescent="0.35">
      <c r="A8686">
        <v>0.99999833106994629</v>
      </c>
      <c r="B8686">
        <v>0.99999964237213135</v>
      </c>
      <c r="C8686">
        <v>1</v>
      </c>
      <c r="D8686">
        <v>1.6689300537109379E-6</v>
      </c>
      <c r="E8686">
        <v>3.576278686523438E-7</v>
      </c>
      <c r="F8686">
        <v>0</v>
      </c>
      <c r="G8686">
        <v>2</v>
      </c>
      <c r="H8686">
        <v>2</v>
      </c>
      <c r="I8686">
        <v>2</v>
      </c>
      <c r="J8686">
        <v>2</v>
      </c>
      <c r="L8686">
        <f t="shared" si="955"/>
        <v>1</v>
      </c>
      <c r="M8686">
        <f t="shared" si="956"/>
        <v>1</v>
      </c>
      <c r="N8686">
        <f t="shared" si="951"/>
        <v>1</v>
      </c>
      <c r="P8686" t="b">
        <f>AND((L8686=M8686),(M8686,N8686))</f>
        <v>1</v>
      </c>
      <c r="R8686">
        <f t="shared" si="957"/>
        <v>999</v>
      </c>
      <c r="S8686">
        <f t="shared" si="952"/>
        <v>999</v>
      </c>
      <c r="T8686">
        <f t="shared" si="953"/>
        <v>999</v>
      </c>
      <c r="U8686">
        <f t="shared" si="954"/>
        <v>999</v>
      </c>
    </row>
    <row r="8687" spans="1:21" x14ac:dyDescent="0.35">
      <c r="A8687">
        <v>0.99998986721038818</v>
      </c>
      <c r="B8687">
        <v>0.99998617172241211</v>
      </c>
      <c r="C8687">
        <v>1</v>
      </c>
      <c r="D8687">
        <v>1.013278961181641E-5</v>
      </c>
      <c r="E8687">
        <v>1.382827758789062E-5</v>
      </c>
      <c r="F8687">
        <v>0</v>
      </c>
      <c r="G8687">
        <v>3</v>
      </c>
      <c r="H8687">
        <v>3</v>
      </c>
      <c r="I8687">
        <v>3</v>
      </c>
      <c r="J8687">
        <v>3</v>
      </c>
      <c r="L8687">
        <f t="shared" si="955"/>
        <v>1</v>
      </c>
      <c r="M8687">
        <f t="shared" si="956"/>
        <v>1</v>
      </c>
      <c r="N8687">
        <f t="shared" si="951"/>
        <v>1</v>
      </c>
      <c r="P8687" t="b">
        <f>AND((L8687=M8687),(M8687,N8687))</f>
        <v>1</v>
      </c>
      <c r="R8687">
        <f t="shared" si="957"/>
        <v>999</v>
      </c>
      <c r="S8687">
        <f t="shared" si="952"/>
        <v>999</v>
      </c>
      <c r="T8687">
        <f t="shared" si="953"/>
        <v>999</v>
      </c>
      <c r="U8687">
        <f t="shared" si="954"/>
        <v>999</v>
      </c>
    </row>
    <row r="8688" spans="1:21" x14ac:dyDescent="0.35">
      <c r="A8688">
        <v>1</v>
      </c>
      <c r="B8688">
        <v>1</v>
      </c>
      <c r="C8688">
        <v>1</v>
      </c>
      <c r="D8688">
        <v>0</v>
      </c>
      <c r="E8688">
        <v>0</v>
      </c>
      <c r="F8688">
        <v>0</v>
      </c>
      <c r="G8688">
        <v>4</v>
      </c>
      <c r="H8688">
        <v>4</v>
      </c>
      <c r="I8688">
        <v>4</v>
      </c>
      <c r="J8688">
        <v>4</v>
      </c>
      <c r="L8688">
        <f t="shared" si="955"/>
        <v>1</v>
      </c>
      <c r="M8688">
        <f t="shared" si="956"/>
        <v>1</v>
      </c>
      <c r="N8688">
        <f t="shared" si="951"/>
        <v>1</v>
      </c>
      <c r="P8688" t="b">
        <f>AND((L8688=M8688),(M8688,N8688))</f>
        <v>1</v>
      </c>
      <c r="R8688">
        <f t="shared" si="957"/>
        <v>999</v>
      </c>
      <c r="S8688">
        <f t="shared" si="952"/>
        <v>999</v>
      </c>
      <c r="T8688">
        <f t="shared" si="953"/>
        <v>999</v>
      </c>
      <c r="U8688">
        <f t="shared" si="954"/>
        <v>999</v>
      </c>
    </row>
    <row r="8689" spans="1:21" x14ac:dyDescent="0.35">
      <c r="A8689">
        <v>0.99999880790710449</v>
      </c>
      <c r="B8689">
        <v>0.99998939037322998</v>
      </c>
      <c r="C8689">
        <v>0.9999995231628418</v>
      </c>
      <c r="D8689">
        <v>1.1920928955078121E-6</v>
      </c>
      <c r="E8689">
        <v>1.060962677001953E-5</v>
      </c>
      <c r="F8689">
        <v>4.76837158203125E-7</v>
      </c>
      <c r="G8689">
        <v>5</v>
      </c>
      <c r="H8689">
        <v>5</v>
      </c>
      <c r="I8689">
        <v>5</v>
      </c>
      <c r="J8689">
        <v>5</v>
      </c>
      <c r="L8689">
        <f t="shared" si="955"/>
        <v>1</v>
      </c>
      <c r="M8689">
        <f t="shared" si="956"/>
        <v>1</v>
      </c>
      <c r="N8689">
        <f t="shared" si="951"/>
        <v>1</v>
      </c>
      <c r="P8689" t="b">
        <f>AND((L8689=M8689),(M8689,N8689))</f>
        <v>1</v>
      </c>
      <c r="R8689">
        <f t="shared" si="957"/>
        <v>999</v>
      </c>
      <c r="S8689">
        <f t="shared" si="952"/>
        <v>999</v>
      </c>
      <c r="T8689">
        <f t="shared" si="953"/>
        <v>999</v>
      </c>
      <c r="U8689">
        <f t="shared" si="954"/>
        <v>999</v>
      </c>
    </row>
    <row r="8690" spans="1:21" x14ac:dyDescent="0.35">
      <c r="A8690">
        <v>0.99999880790710449</v>
      </c>
      <c r="B8690">
        <v>0.99999690055847168</v>
      </c>
      <c r="C8690">
        <v>1</v>
      </c>
      <c r="D8690">
        <v>1.1920928955078121E-6</v>
      </c>
      <c r="E8690">
        <v>3.0994415283203121E-6</v>
      </c>
      <c r="F8690">
        <v>0</v>
      </c>
      <c r="G8690">
        <v>6</v>
      </c>
      <c r="H8690">
        <v>6</v>
      </c>
      <c r="I8690">
        <v>6</v>
      </c>
      <c r="J8690">
        <v>6</v>
      </c>
      <c r="L8690">
        <f t="shared" si="955"/>
        <v>1</v>
      </c>
      <c r="M8690">
        <f t="shared" si="956"/>
        <v>1</v>
      </c>
      <c r="N8690">
        <f t="shared" si="951"/>
        <v>1</v>
      </c>
      <c r="P8690" t="b">
        <f>AND((L8690=M8690),(M8690,N8690))</f>
        <v>1</v>
      </c>
      <c r="R8690">
        <f t="shared" si="957"/>
        <v>999</v>
      </c>
      <c r="S8690">
        <f t="shared" si="952"/>
        <v>999</v>
      </c>
      <c r="T8690">
        <f t="shared" si="953"/>
        <v>999</v>
      </c>
      <c r="U8690">
        <f t="shared" si="954"/>
        <v>999</v>
      </c>
    </row>
    <row r="8691" spans="1:21" x14ac:dyDescent="0.35">
      <c r="A8691">
        <v>0.9998619556427002</v>
      </c>
      <c r="B8691">
        <v>0.99993228912353516</v>
      </c>
      <c r="C8691">
        <v>0.99999523162841797</v>
      </c>
      <c r="D8691">
        <v>1.3804435729980469E-4</v>
      </c>
      <c r="E8691">
        <v>6.771087646484375E-5</v>
      </c>
      <c r="F8691">
        <v>4.76837158203125E-6</v>
      </c>
      <c r="G8691">
        <v>7</v>
      </c>
      <c r="H8691">
        <v>7</v>
      </c>
      <c r="I8691">
        <v>7</v>
      </c>
      <c r="J8691">
        <v>7</v>
      </c>
      <c r="L8691">
        <f t="shared" si="955"/>
        <v>1</v>
      </c>
      <c r="M8691">
        <f t="shared" si="956"/>
        <v>1</v>
      </c>
      <c r="N8691">
        <f t="shared" si="951"/>
        <v>1</v>
      </c>
      <c r="P8691" t="b">
        <f>AND((L8691=M8691),(M8691,N8691))</f>
        <v>1</v>
      </c>
      <c r="R8691">
        <f t="shared" si="957"/>
        <v>999</v>
      </c>
      <c r="S8691">
        <f t="shared" si="952"/>
        <v>999</v>
      </c>
      <c r="T8691">
        <f t="shared" si="953"/>
        <v>999</v>
      </c>
      <c r="U8691">
        <f t="shared" si="954"/>
        <v>999</v>
      </c>
    </row>
    <row r="8692" spans="1:21" x14ac:dyDescent="0.35">
      <c r="A8692">
        <v>0.9999992847442627</v>
      </c>
      <c r="B8692">
        <v>0.99999725818634033</v>
      </c>
      <c r="C8692">
        <v>1</v>
      </c>
      <c r="D8692">
        <v>7.152557373046875E-7</v>
      </c>
      <c r="E8692">
        <v>2.7418136596679692E-6</v>
      </c>
      <c r="F8692">
        <v>0</v>
      </c>
      <c r="G8692">
        <v>8</v>
      </c>
      <c r="H8692">
        <v>8</v>
      </c>
      <c r="I8692">
        <v>8</v>
      </c>
      <c r="J8692">
        <v>8</v>
      </c>
      <c r="L8692">
        <f t="shared" si="955"/>
        <v>1</v>
      </c>
      <c r="M8692">
        <f t="shared" si="956"/>
        <v>1</v>
      </c>
      <c r="N8692">
        <f t="shared" si="951"/>
        <v>1</v>
      </c>
      <c r="P8692" t="b">
        <f>AND((L8692=M8692),(M8692,N8692))</f>
        <v>1</v>
      </c>
      <c r="R8692">
        <f t="shared" si="957"/>
        <v>999</v>
      </c>
      <c r="S8692">
        <f t="shared" si="952"/>
        <v>999</v>
      </c>
      <c r="T8692">
        <f t="shared" si="953"/>
        <v>999</v>
      </c>
      <c r="U8692">
        <f t="shared" si="954"/>
        <v>999</v>
      </c>
    </row>
    <row r="8693" spans="1:21" x14ac:dyDescent="0.35">
      <c r="A8693">
        <v>0.99997758865356445</v>
      </c>
      <c r="B8693">
        <v>0.99993348121643066</v>
      </c>
      <c r="C8693">
        <v>0.99986696243286133</v>
      </c>
      <c r="D8693">
        <v>2.2411346435546878E-5</v>
      </c>
      <c r="E8693">
        <v>6.6518783569335938E-5</v>
      </c>
      <c r="F8693">
        <v>1.330375671386719E-4</v>
      </c>
      <c r="G8693">
        <v>9</v>
      </c>
      <c r="H8693">
        <v>9</v>
      </c>
      <c r="I8693">
        <v>9</v>
      </c>
      <c r="J8693">
        <v>9</v>
      </c>
      <c r="L8693">
        <f t="shared" si="955"/>
        <v>1</v>
      </c>
      <c r="M8693">
        <f t="shared" si="956"/>
        <v>1</v>
      </c>
      <c r="N8693">
        <f t="shared" si="951"/>
        <v>1</v>
      </c>
      <c r="P8693" t="b">
        <f>AND((L8693=M8693),(M8693,N8693))</f>
        <v>1</v>
      </c>
      <c r="R8693">
        <f t="shared" si="957"/>
        <v>999</v>
      </c>
      <c r="S8693">
        <f t="shared" si="952"/>
        <v>999</v>
      </c>
      <c r="T8693">
        <f t="shared" si="953"/>
        <v>999</v>
      </c>
      <c r="U8693">
        <f t="shared" si="954"/>
        <v>999</v>
      </c>
    </row>
    <row r="8694" spans="1:21" x14ac:dyDescent="0.35">
      <c r="A8694">
        <v>0.99996542930603027</v>
      </c>
      <c r="B8694">
        <v>0.99990713596343994</v>
      </c>
      <c r="C8694">
        <v>1</v>
      </c>
      <c r="D8694">
        <v>3.4570693969726563E-5</v>
      </c>
      <c r="E8694">
        <v>9.2864036560058594E-5</v>
      </c>
      <c r="F8694">
        <v>0</v>
      </c>
      <c r="G8694">
        <v>0</v>
      </c>
      <c r="H8694">
        <v>0</v>
      </c>
      <c r="I8694">
        <v>0</v>
      </c>
      <c r="J8694">
        <v>0</v>
      </c>
      <c r="L8694">
        <f t="shared" si="955"/>
        <v>1</v>
      </c>
      <c r="M8694">
        <f t="shared" si="956"/>
        <v>1</v>
      </c>
      <c r="N8694">
        <f t="shared" si="951"/>
        <v>1</v>
      </c>
      <c r="P8694" t="b">
        <f>AND((L8694=M8694),(M8694,N8694))</f>
        <v>1</v>
      </c>
      <c r="R8694">
        <f t="shared" si="957"/>
        <v>999</v>
      </c>
      <c r="S8694">
        <f t="shared" si="952"/>
        <v>999</v>
      </c>
      <c r="T8694">
        <f t="shared" si="953"/>
        <v>999</v>
      </c>
      <c r="U8694">
        <f t="shared" si="954"/>
        <v>999</v>
      </c>
    </row>
    <row r="8695" spans="1:21" x14ac:dyDescent="0.35">
      <c r="A8695">
        <v>0.9999765157699585</v>
      </c>
      <c r="B8695">
        <v>0.99999737739562988</v>
      </c>
      <c r="C8695">
        <v>0.99999785423278809</v>
      </c>
      <c r="D8695">
        <v>2.348423004150391E-5</v>
      </c>
      <c r="E8695">
        <v>2.6226043701171879E-6</v>
      </c>
      <c r="F8695">
        <v>2.1457672119140621E-6</v>
      </c>
      <c r="G8695">
        <v>1</v>
      </c>
      <c r="H8695">
        <v>1</v>
      </c>
      <c r="I8695">
        <v>1</v>
      </c>
      <c r="J8695">
        <v>1</v>
      </c>
      <c r="L8695">
        <f t="shared" si="955"/>
        <v>1</v>
      </c>
      <c r="M8695">
        <f t="shared" si="956"/>
        <v>1</v>
      </c>
      <c r="N8695">
        <f t="shared" si="951"/>
        <v>1</v>
      </c>
      <c r="P8695" t="b">
        <f>AND((L8695=M8695),(M8695,N8695))</f>
        <v>1</v>
      </c>
      <c r="R8695">
        <f t="shared" si="957"/>
        <v>999</v>
      </c>
      <c r="S8695">
        <f t="shared" si="952"/>
        <v>999</v>
      </c>
      <c r="T8695">
        <f t="shared" si="953"/>
        <v>999</v>
      </c>
      <c r="U8695">
        <f t="shared" si="954"/>
        <v>999</v>
      </c>
    </row>
    <row r="8696" spans="1:21" x14ac:dyDescent="0.35">
      <c r="A8696">
        <v>0.9999995231628418</v>
      </c>
      <c r="B8696">
        <v>0.99999845027923584</v>
      </c>
      <c r="C8696">
        <v>1</v>
      </c>
      <c r="D8696">
        <v>4.76837158203125E-7</v>
      </c>
      <c r="E8696">
        <v>1.549720764160156E-6</v>
      </c>
      <c r="F8696">
        <v>0</v>
      </c>
      <c r="G8696">
        <v>2</v>
      </c>
      <c r="H8696">
        <v>2</v>
      </c>
      <c r="I8696">
        <v>2</v>
      </c>
      <c r="J8696">
        <v>2</v>
      </c>
      <c r="L8696">
        <f t="shared" si="955"/>
        <v>1</v>
      </c>
      <c r="M8696">
        <f t="shared" si="956"/>
        <v>1</v>
      </c>
      <c r="N8696">
        <f t="shared" si="951"/>
        <v>1</v>
      </c>
      <c r="P8696" t="b">
        <f>AND((L8696=M8696),(M8696,N8696))</f>
        <v>1</v>
      </c>
      <c r="R8696">
        <f t="shared" si="957"/>
        <v>999</v>
      </c>
      <c r="S8696">
        <f t="shared" si="952"/>
        <v>999</v>
      </c>
      <c r="T8696">
        <f t="shared" si="953"/>
        <v>999</v>
      </c>
      <c r="U8696">
        <f t="shared" si="954"/>
        <v>999</v>
      </c>
    </row>
    <row r="8697" spans="1:21" x14ac:dyDescent="0.35">
      <c r="A8697">
        <v>0.9999997615814209</v>
      </c>
      <c r="B8697">
        <v>0.99995708465576172</v>
      </c>
      <c r="C8697">
        <v>1</v>
      </c>
      <c r="D8697">
        <v>2.384185791015625E-7</v>
      </c>
      <c r="E8697">
        <v>4.291534423828125E-5</v>
      </c>
      <c r="F8697">
        <v>0</v>
      </c>
      <c r="G8697">
        <v>3</v>
      </c>
      <c r="H8697">
        <v>3</v>
      </c>
      <c r="I8697">
        <v>3</v>
      </c>
      <c r="J8697">
        <v>3</v>
      </c>
      <c r="L8697">
        <f t="shared" si="955"/>
        <v>1</v>
      </c>
      <c r="M8697">
        <f t="shared" si="956"/>
        <v>1</v>
      </c>
      <c r="N8697">
        <f t="shared" si="951"/>
        <v>1</v>
      </c>
      <c r="P8697" t="b">
        <f>AND((L8697=M8697),(M8697,N8697))</f>
        <v>1</v>
      </c>
      <c r="R8697">
        <f t="shared" si="957"/>
        <v>999</v>
      </c>
      <c r="S8697">
        <f t="shared" si="952"/>
        <v>999</v>
      </c>
      <c r="T8697">
        <f t="shared" si="953"/>
        <v>999</v>
      </c>
      <c r="U8697">
        <f t="shared" si="954"/>
        <v>999</v>
      </c>
    </row>
    <row r="8698" spans="1:21" x14ac:dyDescent="0.35">
      <c r="A8698">
        <v>1</v>
      </c>
      <c r="B8698">
        <v>1</v>
      </c>
      <c r="C8698">
        <v>1</v>
      </c>
      <c r="D8698">
        <v>0</v>
      </c>
      <c r="E8698">
        <v>0</v>
      </c>
      <c r="F8698">
        <v>0</v>
      </c>
      <c r="G8698">
        <v>4</v>
      </c>
      <c r="H8698">
        <v>4</v>
      </c>
      <c r="I8698">
        <v>4</v>
      </c>
      <c r="J8698">
        <v>4</v>
      </c>
      <c r="L8698">
        <f t="shared" si="955"/>
        <v>1</v>
      </c>
      <c r="M8698">
        <f t="shared" si="956"/>
        <v>1</v>
      </c>
      <c r="N8698">
        <f t="shared" si="951"/>
        <v>1</v>
      </c>
      <c r="P8698" t="b">
        <f>AND((L8698=M8698),(M8698,N8698))</f>
        <v>1</v>
      </c>
      <c r="R8698">
        <f t="shared" si="957"/>
        <v>999</v>
      </c>
      <c r="S8698">
        <f t="shared" si="952"/>
        <v>999</v>
      </c>
      <c r="T8698">
        <f t="shared" si="953"/>
        <v>999</v>
      </c>
      <c r="U8698">
        <f t="shared" si="954"/>
        <v>999</v>
      </c>
    </row>
    <row r="8699" spans="1:21" x14ac:dyDescent="0.35">
      <c r="A8699">
        <v>0.99999964237213135</v>
      </c>
      <c r="B8699">
        <v>0.9999997615814209</v>
      </c>
      <c r="C8699">
        <v>1</v>
      </c>
      <c r="D8699">
        <v>3.576278686523438E-7</v>
      </c>
      <c r="E8699">
        <v>2.384185791015625E-7</v>
      </c>
      <c r="F8699">
        <v>0</v>
      </c>
      <c r="G8699">
        <v>5</v>
      </c>
      <c r="H8699">
        <v>5</v>
      </c>
      <c r="I8699">
        <v>5</v>
      </c>
      <c r="J8699">
        <v>5</v>
      </c>
      <c r="L8699">
        <f t="shared" si="955"/>
        <v>1</v>
      </c>
      <c r="M8699">
        <f t="shared" si="956"/>
        <v>1</v>
      </c>
      <c r="N8699">
        <f t="shared" si="951"/>
        <v>1</v>
      </c>
      <c r="P8699" t="b">
        <f>AND((L8699=M8699),(M8699,N8699))</f>
        <v>1</v>
      </c>
      <c r="R8699">
        <f t="shared" si="957"/>
        <v>999</v>
      </c>
      <c r="S8699">
        <f t="shared" si="952"/>
        <v>999</v>
      </c>
      <c r="T8699">
        <f t="shared" si="953"/>
        <v>999</v>
      </c>
      <c r="U8699">
        <f t="shared" si="954"/>
        <v>999</v>
      </c>
    </row>
    <row r="8700" spans="1:21" x14ac:dyDescent="0.35">
      <c r="A8700">
        <v>0.99999964237213135</v>
      </c>
      <c r="B8700">
        <v>0.9999997615814209</v>
      </c>
      <c r="C8700">
        <v>1</v>
      </c>
      <c r="D8700">
        <v>3.576278686523438E-7</v>
      </c>
      <c r="E8700">
        <v>2.384185791015625E-7</v>
      </c>
      <c r="F8700">
        <v>0</v>
      </c>
      <c r="G8700">
        <v>6</v>
      </c>
      <c r="H8700">
        <v>6</v>
      </c>
      <c r="I8700">
        <v>6</v>
      </c>
      <c r="J8700">
        <v>6</v>
      </c>
      <c r="L8700">
        <f t="shared" si="955"/>
        <v>1</v>
      </c>
      <c r="M8700">
        <f t="shared" si="956"/>
        <v>1</v>
      </c>
      <c r="N8700">
        <f t="shared" si="951"/>
        <v>1</v>
      </c>
      <c r="P8700" t="b">
        <f>AND((L8700=M8700),(M8700,N8700))</f>
        <v>1</v>
      </c>
      <c r="R8700">
        <f t="shared" si="957"/>
        <v>999</v>
      </c>
      <c r="S8700">
        <f t="shared" si="952"/>
        <v>999</v>
      </c>
      <c r="T8700">
        <f t="shared" si="953"/>
        <v>999</v>
      </c>
      <c r="U8700">
        <f t="shared" si="954"/>
        <v>999</v>
      </c>
    </row>
    <row r="8701" spans="1:21" x14ac:dyDescent="0.35">
      <c r="A8701">
        <v>0.99996113777160645</v>
      </c>
      <c r="B8701">
        <v>0.99995779991149902</v>
      </c>
      <c r="C8701">
        <v>0.99999856948852539</v>
      </c>
      <c r="D8701">
        <v>3.8862228393554688E-5</v>
      </c>
      <c r="E8701">
        <v>4.2200088500976563E-5</v>
      </c>
      <c r="F8701">
        <v>1.430511474609375E-6</v>
      </c>
      <c r="G8701">
        <v>7</v>
      </c>
      <c r="H8701">
        <v>7</v>
      </c>
      <c r="I8701">
        <v>7</v>
      </c>
      <c r="J8701">
        <v>7</v>
      </c>
      <c r="L8701">
        <f t="shared" si="955"/>
        <v>1</v>
      </c>
      <c r="M8701">
        <f t="shared" si="956"/>
        <v>1</v>
      </c>
      <c r="N8701">
        <f t="shared" si="951"/>
        <v>1</v>
      </c>
      <c r="P8701" t="b">
        <f>AND((L8701=M8701),(M8701,N8701))</f>
        <v>1</v>
      </c>
      <c r="R8701">
        <f t="shared" si="957"/>
        <v>999</v>
      </c>
      <c r="S8701">
        <f t="shared" si="952"/>
        <v>999</v>
      </c>
      <c r="T8701">
        <f t="shared" si="953"/>
        <v>999</v>
      </c>
      <c r="U8701">
        <f t="shared" si="954"/>
        <v>999</v>
      </c>
    </row>
    <row r="8702" spans="1:21" x14ac:dyDescent="0.35">
      <c r="A8702">
        <v>0.99999892711639404</v>
      </c>
      <c r="B8702">
        <v>0.99999618530273438</v>
      </c>
      <c r="C8702">
        <v>1</v>
      </c>
      <c r="D8702">
        <v>1.072883605957031E-6</v>
      </c>
      <c r="E8702">
        <v>3.814697265625E-6</v>
      </c>
      <c r="F8702">
        <v>0</v>
      </c>
      <c r="G8702">
        <v>8</v>
      </c>
      <c r="H8702">
        <v>8</v>
      </c>
      <c r="I8702">
        <v>8</v>
      </c>
      <c r="J8702">
        <v>8</v>
      </c>
      <c r="L8702">
        <f t="shared" si="955"/>
        <v>1</v>
      </c>
      <c r="M8702">
        <f t="shared" si="956"/>
        <v>1</v>
      </c>
      <c r="N8702">
        <f t="shared" si="951"/>
        <v>1</v>
      </c>
      <c r="P8702" t="b">
        <f>AND((L8702=M8702),(M8702,N8702))</f>
        <v>1</v>
      </c>
      <c r="R8702">
        <f t="shared" si="957"/>
        <v>999</v>
      </c>
      <c r="S8702">
        <f t="shared" si="952"/>
        <v>999</v>
      </c>
      <c r="T8702">
        <f t="shared" si="953"/>
        <v>999</v>
      </c>
      <c r="U8702">
        <f t="shared" si="954"/>
        <v>999</v>
      </c>
    </row>
    <row r="8703" spans="1:21" x14ac:dyDescent="0.35">
      <c r="A8703">
        <v>0.99908900260925293</v>
      </c>
      <c r="B8703">
        <v>0.99953162670135498</v>
      </c>
      <c r="C8703">
        <v>0.99977689981460571</v>
      </c>
      <c r="D8703">
        <v>9.1099739074707031E-4</v>
      </c>
      <c r="E8703">
        <v>4.6837329864501948E-4</v>
      </c>
      <c r="F8703">
        <v>2.2310018539428711E-4</v>
      </c>
      <c r="G8703">
        <v>9</v>
      </c>
      <c r="H8703">
        <v>9</v>
      </c>
      <c r="I8703">
        <v>9</v>
      </c>
      <c r="J8703">
        <v>9</v>
      </c>
      <c r="L8703">
        <f t="shared" si="955"/>
        <v>1</v>
      </c>
      <c r="M8703">
        <f t="shared" si="956"/>
        <v>1</v>
      </c>
      <c r="N8703">
        <f t="shared" si="951"/>
        <v>1</v>
      </c>
      <c r="P8703" t="b">
        <f>AND((L8703=M8703),(M8703,N8703))</f>
        <v>1</v>
      </c>
      <c r="R8703">
        <f t="shared" si="957"/>
        <v>999</v>
      </c>
      <c r="S8703">
        <f t="shared" si="952"/>
        <v>999</v>
      </c>
      <c r="T8703">
        <f t="shared" si="953"/>
        <v>999</v>
      </c>
      <c r="U8703">
        <f t="shared" si="954"/>
        <v>999</v>
      </c>
    </row>
    <row r="8704" spans="1:21" x14ac:dyDescent="0.35">
      <c r="A8704">
        <v>0.99999988079071045</v>
      </c>
      <c r="B8704">
        <v>0.99999988079071045</v>
      </c>
      <c r="C8704">
        <v>1</v>
      </c>
      <c r="D8704">
        <v>1.192092895507812E-7</v>
      </c>
      <c r="E8704">
        <v>1.192092895507812E-7</v>
      </c>
      <c r="F8704">
        <v>0</v>
      </c>
      <c r="G8704">
        <v>3</v>
      </c>
      <c r="H8704">
        <v>3</v>
      </c>
      <c r="I8704">
        <v>3</v>
      </c>
      <c r="J8704">
        <v>3</v>
      </c>
      <c r="L8704">
        <f t="shared" si="955"/>
        <v>1</v>
      </c>
      <c r="M8704">
        <f t="shared" si="956"/>
        <v>1</v>
      </c>
      <c r="N8704">
        <f t="shared" si="951"/>
        <v>1</v>
      </c>
      <c r="P8704" t="b">
        <f>AND((L8704=M8704),(M8704,N8704))</f>
        <v>1</v>
      </c>
      <c r="R8704">
        <f t="shared" si="957"/>
        <v>999</v>
      </c>
      <c r="S8704">
        <f t="shared" si="952"/>
        <v>999</v>
      </c>
      <c r="T8704">
        <f t="shared" si="953"/>
        <v>999</v>
      </c>
      <c r="U8704">
        <f t="shared" si="954"/>
        <v>999</v>
      </c>
    </row>
    <row r="8705" spans="1:21" x14ac:dyDescent="0.35">
      <c r="A8705">
        <v>0.99999880790710449</v>
      </c>
      <c r="B8705">
        <v>0.99999153614044189</v>
      </c>
      <c r="C8705">
        <v>1</v>
      </c>
      <c r="D8705">
        <v>1.1920928955078121E-6</v>
      </c>
      <c r="E8705">
        <v>8.4638595581054688E-6</v>
      </c>
      <c r="F8705">
        <v>0</v>
      </c>
      <c r="G8705">
        <v>5</v>
      </c>
      <c r="H8705">
        <v>5</v>
      </c>
      <c r="I8705">
        <v>5</v>
      </c>
      <c r="J8705">
        <v>5</v>
      </c>
      <c r="L8705">
        <f t="shared" si="955"/>
        <v>1</v>
      </c>
      <c r="M8705">
        <f t="shared" si="956"/>
        <v>1</v>
      </c>
      <c r="N8705">
        <f t="shared" si="951"/>
        <v>1</v>
      </c>
      <c r="P8705" t="b">
        <f>AND((L8705=M8705),(M8705,N8705))</f>
        <v>1</v>
      </c>
      <c r="R8705">
        <f t="shared" si="957"/>
        <v>999</v>
      </c>
      <c r="S8705">
        <f t="shared" si="952"/>
        <v>999</v>
      </c>
      <c r="T8705">
        <f t="shared" si="953"/>
        <v>999</v>
      </c>
      <c r="U8705">
        <f t="shared" si="954"/>
        <v>999</v>
      </c>
    </row>
    <row r="8706" spans="1:21" x14ac:dyDescent="0.35">
      <c r="A8706">
        <v>0.99999892711639404</v>
      </c>
      <c r="B8706">
        <v>0.99999642372131348</v>
      </c>
      <c r="C8706">
        <v>1</v>
      </c>
      <c r="D8706">
        <v>1.072883605957031E-6</v>
      </c>
      <c r="E8706">
        <v>3.5762786865234379E-6</v>
      </c>
      <c r="F8706">
        <v>0</v>
      </c>
      <c r="G8706">
        <v>3</v>
      </c>
      <c r="H8706">
        <v>3</v>
      </c>
      <c r="I8706">
        <v>3</v>
      </c>
      <c r="J8706">
        <v>3</v>
      </c>
      <c r="L8706">
        <f t="shared" si="955"/>
        <v>1</v>
      </c>
      <c r="M8706">
        <f t="shared" si="956"/>
        <v>1</v>
      </c>
      <c r="N8706">
        <f t="shared" si="951"/>
        <v>1</v>
      </c>
      <c r="P8706" t="b">
        <f>AND((L8706=M8706),(M8706,N8706))</f>
        <v>1</v>
      </c>
      <c r="R8706">
        <f t="shared" si="957"/>
        <v>999</v>
      </c>
      <c r="S8706">
        <f t="shared" si="952"/>
        <v>999</v>
      </c>
      <c r="T8706">
        <f t="shared" si="953"/>
        <v>999</v>
      </c>
      <c r="U8706">
        <f t="shared" si="954"/>
        <v>999</v>
      </c>
    </row>
    <row r="8707" spans="1:21" x14ac:dyDescent="0.35">
      <c r="A8707">
        <v>0.99997413158416748</v>
      </c>
      <c r="B8707">
        <v>0.99999940395355225</v>
      </c>
      <c r="C8707">
        <v>1</v>
      </c>
      <c r="D8707">
        <v>2.5868415832519531E-5</v>
      </c>
      <c r="E8707">
        <v>5.9604644775390625E-7</v>
      </c>
      <c r="F8707">
        <v>0</v>
      </c>
      <c r="G8707">
        <v>2</v>
      </c>
      <c r="H8707">
        <v>2</v>
      </c>
      <c r="I8707">
        <v>2</v>
      </c>
      <c r="J8707">
        <v>2</v>
      </c>
      <c r="L8707">
        <f t="shared" si="955"/>
        <v>1</v>
      </c>
      <c r="M8707">
        <f t="shared" si="956"/>
        <v>1</v>
      </c>
      <c r="N8707">
        <f t="shared" si="951"/>
        <v>1</v>
      </c>
      <c r="P8707" t="b">
        <f>AND((L8707=M8707),(M8707,N8707))</f>
        <v>1</v>
      </c>
      <c r="R8707">
        <f t="shared" si="957"/>
        <v>999</v>
      </c>
      <c r="S8707">
        <f t="shared" si="952"/>
        <v>999</v>
      </c>
      <c r="T8707">
        <f t="shared" si="953"/>
        <v>999</v>
      </c>
      <c r="U8707">
        <f t="shared" si="954"/>
        <v>999</v>
      </c>
    </row>
    <row r="8708" spans="1:21" x14ac:dyDescent="0.35">
      <c r="A8708">
        <v>0.99961447715759277</v>
      </c>
      <c r="B8708">
        <v>0.99977082014083862</v>
      </c>
      <c r="C8708">
        <v>0.99994051456451416</v>
      </c>
      <c r="D8708">
        <v>3.8552284240722662E-4</v>
      </c>
      <c r="E8708">
        <v>2.2917985916137701E-4</v>
      </c>
      <c r="F8708">
        <v>5.9485435485839837E-5</v>
      </c>
      <c r="G8708">
        <v>9</v>
      </c>
      <c r="H8708">
        <v>9</v>
      </c>
      <c r="I8708">
        <v>9</v>
      </c>
      <c r="J8708">
        <v>9</v>
      </c>
      <c r="L8708">
        <f t="shared" si="955"/>
        <v>1</v>
      </c>
      <c r="M8708">
        <f t="shared" si="956"/>
        <v>1</v>
      </c>
      <c r="N8708">
        <f t="shared" ref="N8708:N8771" si="958">IF(I8708=J8708,1,0)</f>
        <v>1</v>
      </c>
      <c r="P8708" t="b">
        <f>AND((L8708=M8708),(M8708,N8708))</f>
        <v>1</v>
      </c>
      <c r="R8708">
        <f t="shared" si="957"/>
        <v>999</v>
      </c>
      <c r="S8708">
        <f t="shared" ref="S8708:S8771" si="959">IF(L8708=0,J8708,999)</f>
        <v>999</v>
      </c>
      <c r="T8708">
        <f t="shared" ref="T8708:T8771" si="960">IF(M8708=0,J8708,999)</f>
        <v>999</v>
      </c>
      <c r="U8708">
        <f t="shared" ref="U8708:U8771" si="961">IF(N8708=0,J8708,999)</f>
        <v>999</v>
      </c>
    </row>
    <row r="8709" spans="1:21" x14ac:dyDescent="0.35">
      <c r="A8709">
        <v>1</v>
      </c>
      <c r="B8709">
        <v>0.99999964237213135</v>
      </c>
      <c r="C8709">
        <v>1</v>
      </c>
      <c r="D8709">
        <v>0</v>
      </c>
      <c r="E8709">
        <v>3.576278686523438E-7</v>
      </c>
      <c r="F8709">
        <v>0</v>
      </c>
      <c r="G8709">
        <v>3</v>
      </c>
      <c r="H8709">
        <v>3</v>
      </c>
      <c r="I8709">
        <v>3</v>
      </c>
      <c r="J8709">
        <v>3</v>
      </c>
      <c r="L8709">
        <f t="shared" ref="L8709:L8772" si="962">IF(G8709=J8709,1,0)</f>
        <v>1</v>
      </c>
      <c r="M8709">
        <f t="shared" ref="M8709:M8772" si="963">IF(H8709=J8709,1,0)</f>
        <v>1</v>
      </c>
      <c r="N8709">
        <f t="shared" si="958"/>
        <v>1</v>
      </c>
      <c r="P8709" t="b">
        <f>AND((L8709=M8709),(M8709,N8709))</f>
        <v>1</v>
      </c>
      <c r="R8709">
        <f t="shared" ref="R8709:R8772" si="964">IF(P8709=FALSE,J8709,999)</f>
        <v>999</v>
      </c>
      <c r="S8709">
        <f t="shared" si="959"/>
        <v>999</v>
      </c>
      <c r="T8709">
        <f t="shared" si="960"/>
        <v>999</v>
      </c>
      <c r="U8709">
        <f t="shared" si="961"/>
        <v>999</v>
      </c>
    </row>
    <row r="8710" spans="1:21" x14ac:dyDescent="0.35">
      <c r="A8710">
        <v>0.99999988079071045</v>
      </c>
      <c r="B8710">
        <v>1</v>
      </c>
      <c r="C8710">
        <v>1</v>
      </c>
      <c r="D8710">
        <v>1.192092895507812E-7</v>
      </c>
      <c r="E8710">
        <v>0</v>
      </c>
      <c r="F8710">
        <v>0</v>
      </c>
      <c r="G8710">
        <v>2</v>
      </c>
      <c r="H8710">
        <v>2</v>
      </c>
      <c r="I8710">
        <v>2</v>
      </c>
      <c r="J8710">
        <v>2</v>
      </c>
      <c r="L8710">
        <f t="shared" si="962"/>
        <v>1</v>
      </c>
      <c r="M8710">
        <f t="shared" si="963"/>
        <v>1</v>
      </c>
      <c r="N8710">
        <f t="shared" si="958"/>
        <v>1</v>
      </c>
      <c r="P8710" t="b">
        <f>AND((L8710=M8710),(M8710,N8710))</f>
        <v>1</v>
      </c>
      <c r="R8710">
        <f t="shared" si="964"/>
        <v>999</v>
      </c>
      <c r="S8710">
        <f t="shared" si="959"/>
        <v>999</v>
      </c>
      <c r="T8710">
        <f t="shared" si="960"/>
        <v>999</v>
      </c>
      <c r="U8710">
        <f t="shared" si="961"/>
        <v>999</v>
      </c>
    </row>
    <row r="8711" spans="1:21" x14ac:dyDescent="0.35">
      <c r="A8711">
        <v>0.99998414516448975</v>
      </c>
      <c r="B8711">
        <v>0.99999749660491943</v>
      </c>
      <c r="C8711">
        <v>0.99999856948852539</v>
      </c>
      <c r="D8711">
        <v>1.585483551025391E-5</v>
      </c>
      <c r="E8711">
        <v>2.5033950805664058E-6</v>
      </c>
      <c r="F8711">
        <v>1.430511474609375E-6</v>
      </c>
      <c r="G8711">
        <v>1</v>
      </c>
      <c r="H8711">
        <v>1</v>
      </c>
      <c r="I8711">
        <v>1</v>
      </c>
      <c r="J8711">
        <v>1</v>
      </c>
      <c r="L8711">
        <f t="shared" si="962"/>
        <v>1</v>
      </c>
      <c r="M8711">
        <f t="shared" si="963"/>
        <v>1</v>
      </c>
      <c r="N8711">
        <f t="shared" si="958"/>
        <v>1</v>
      </c>
      <c r="P8711" t="b">
        <f>AND((L8711=M8711),(M8711,N8711))</f>
        <v>1</v>
      </c>
      <c r="R8711">
        <f t="shared" si="964"/>
        <v>999</v>
      </c>
      <c r="S8711">
        <f t="shared" si="959"/>
        <v>999</v>
      </c>
      <c r="T8711">
        <f t="shared" si="960"/>
        <v>999</v>
      </c>
      <c r="U8711">
        <f t="shared" si="961"/>
        <v>999</v>
      </c>
    </row>
    <row r="8712" spans="1:21" x14ac:dyDescent="0.35">
      <c r="A8712">
        <v>0.99999701976776123</v>
      </c>
      <c r="B8712">
        <v>1</v>
      </c>
      <c r="C8712">
        <v>1</v>
      </c>
      <c r="D8712">
        <v>2.9802322387695308E-6</v>
      </c>
      <c r="E8712">
        <v>0</v>
      </c>
      <c r="F8712">
        <v>0</v>
      </c>
      <c r="G8712">
        <v>4</v>
      </c>
      <c r="H8712">
        <v>4</v>
      </c>
      <c r="I8712">
        <v>4</v>
      </c>
      <c r="J8712">
        <v>4</v>
      </c>
      <c r="L8712">
        <f t="shared" si="962"/>
        <v>1</v>
      </c>
      <c r="M8712">
        <f t="shared" si="963"/>
        <v>1</v>
      </c>
      <c r="N8712">
        <f t="shared" si="958"/>
        <v>1</v>
      </c>
      <c r="P8712" t="b">
        <f>AND((L8712=M8712),(M8712,N8712))</f>
        <v>1</v>
      </c>
      <c r="R8712">
        <f t="shared" si="964"/>
        <v>999</v>
      </c>
      <c r="S8712">
        <f t="shared" si="959"/>
        <v>999</v>
      </c>
      <c r="T8712">
        <f t="shared" si="960"/>
        <v>999</v>
      </c>
      <c r="U8712">
        <f t="shared" si="961"/>
        <v>999</v>
      </c>
    </row>
    <row r="8713" spans="1:21" x14ac:dyDescent="0.35">
      <c r="A8713">
        <v>0.99999940395355225</v>
      </c>
      <c r="B8713">
        <v>0.99997460842132568</v>
      </c>
      <c r="C8713">
        <v>1</v>
      </c>
      <c r="D8713">
        <v>5.9604644775390625E-7</v>
      </c>
      <c r="E8713">
        <v>2.539157867431641E-5</v>
      </c>
      <c r="F8713">
        <v>0</v>
      </c>
      <c r="G8713">
        <v>5</v>
      </c>
      <c r="H8713">
        <v>5</v>
      </c>
      <c r="I8713">
        <v>5</v>
      </c>
      <c r="J8713">
        <v>5</v>
      </c>
      <c r="L8713">
        <f t="shared" si="962"/>
        <v>1</v>
      </c>
      <c r="M8713">
        <f t="shared" si="963"/>
        <v>1</v>
      </c>
      <c r="N8713">
        <f t="shared" si="958"/>
        <v>1</v>
      </c>
      <c r="P8713" t="b">
        <f>AND((L8713=M8713),(M8713,N8713))</f>
        <v>1</v>
      </c>
      <c r="R8713">
        <f t="shared" si="964"/>
        <v>999</v>
      </c>
      <c r="S8713">
        <f t="shared" si="959"/>
        <v>999</v>
      </c>
      <c r="T8713">
        <f t="shared" si="960"/>
        <v>999</v>
      </c>
      <c r="U8713">
        <f t="shared" si="961"/>
        <v>999</v>
      </c>
    </row>
    <row r="8714" spans="1:21" x14ac:dyDescent="0.35">
      <c r="A8714">
        <v>0.99999988079071045</v>
      </c>
      <c r="B8714">
        <v>0.99999880790710449</v>
      </c>
      <c r="C8714">
        <v>1</v>
      </c>
      <c r="D8714">
        <v>1.192092895507812E-7</v>
      </c>
      <c r="E8714">
        <v>1.1920928955078121E-6</v>
      </c>
      <c r="F8714">
        <v>0</v>
      </c>
      <c r="G8714">
        <v>5</v>
      </c>
      <c r="H8714">
        <v>5</v>
      </c>
      <c r="I8714">
        <v>5</v>
      </c>
      <c r="J8714">
        <v>5</v>
      </c>
      <c r="L8714">
        <f t="shared" si="962"/>
        <v>1</v>
      </c>
      <c r="M8714">
        <f t="shared" si="963"/>
        <v>1</v>
      </c>
      <c r="N8714">
        <f t="shared" si="958"/>
        <v>1</v>
      </c>
      <c r="P8714" t="b">
        <f>AND((L8714=M8714),(M8714,N8714))</f>
        <v>1</v>
      </c>
      <c r="R8714">
        <f t="shared" si="964"/>
        <v>999</v>
      </c>
      <c r="S8714">
        <f t="shared" si="959"/>
        <v>999</v>
      </c>
      <c r="T8714">
        <f t="shared" si="960"/>
        <v>999</v>
      </c>
      <c r="U8714">
        <f t="shared" si="961"/>
        <v>999</v>
      </c>
    </row>
    <row r="8715" spans="1:21" x14ac:dyDescent="0.35">
      <c r="A8715">
        <v>0.9999927282333374</v>
      </c>
      <c r="B8715">
        <v>0.99999988079071045</v>
      </c>
      <c r="C8715">
        <v>1</v>
      </c>
      <c r="D8715">
        <v>7.2717666625976563E-6</v>
      </c>
      <c r="E8715">
        <v>1.192092895507812E-7</v>
      </c>
      <c r="F8715">
        <v>0</v>
      </c>
      <c r="G8715">
        <v>2</v>
      </c>
      <c r="H8715">
        <v>2</v>
      </c>
      <c r="I8715">
        <v>2</v>
      </c>
      <c r="J8715">
        <v>2</v>
      </c>
      <c r="L8715">
        <f t="shared" si="962"/>
        <v>1</v>
      </c>
      <c r="M8715">
        <f t="shared" si="963"/>
        <v>1</v>
      </c>
      <c r="N8715">
        <f t="shared" si="958"/>
        <v>1</v>
      </c>
      <c r="P8715" t="b">
        <f>AND((L8715=M8715),(M8715,N8715))</f>
        <v>1</v>
      </c>
      <c r="R8715">
        <f t="shared" si="964"/>
        <v>999</v>
      </c>
      <c r="S8715">
        <f t="shared" si="959"/>
        <v>999</v>
      </c>
      <c r="T8715">
        <f t="shared" si="960"/>
        <v>999</v>
      </c>
      <c r="U8715">
        <f t="shared" si="961"/>
        <v>999</v>
      </c>
    </row>
    <row r="8716" spans="1:21" x14ac:dyDescent="0.35">
      <c r="A8716">
        <v>0.99999082088470459</v>
      </c>
      <c r="B8716">
        <v>0.99999785423278809</v>
      </c>
      <c r="C8716">
        <v>1</v>
      </c>
      <c r="D8716">
        <v>9.1791152954101563E-6</v>
      </c>
      <c r="E8716">
        <v>2.1457672119140621E-6</v>
      </c>
      <c r="F8716">
        <v>0</v>
      </c>
      <c r="G8716">
        <v>3</v>
      </c>
      <c r="H8716">
        <v>3</v>
      </c>
      <c r="I8716">
        <v>3</v>
      </c>
      <c r="J8716">
        <v>3</v>
      </c>
      <c r="L8716">
        <f t="shared" si="962"/>
        <v>1</v>
      </c>
      <c r="M8716">
        <f t="shared" si="963"/>
        <v>1</v>
      </c>
      <c r="N8716">
        <f t="shared" si="958"/>
        <v>1</v>
      </c>
      <c r="P8716" t="b">
        <f>AND((L8716=M8716),(M8716,N8716))</f>
        <v>1</v>
      </c>
      <c r="R8716">
        <f t="shared" si="964"/>
        <v>999</v>
      </c>
      <c r="S8716">
        <f t="shared" si="959"/>
        <v>999</v>
      </c>
      <c r="T8716">
        <f t="shared" si="960"/>
        <v>999</v>
      </c>
      <c r="U8716">
        <f t="shared" si="961"/>
        <v>999</v>
      </c>
    </row>
    <row r="8717" spans="1:21" x14ac:dyDescent="0.35">
      <c r="A8717">
        <v>0.99998903274536133</v>
      </c>
      <c r="B8717">
        <v>0.99999988079071045</v>
      </c>
      <c r="C8717">
        <v>1</v>
      </c>
      <c r="D8717">
        <v>1.096725463867188E-5</v>
      </c>
      <c r="E8717">
        <v>1.192092895507812E-7</v>
      </c>
      <c r="F8717">
        <v>0</v>
      </c>
      <c r="G8717">
        <v>2</v>
      </c>
      <c r="H8717">
        <v>2</v>
      </c>
      <c r="I8717">
        <v>2</v>
      </c>
      <c r="J8717">
        <v>2</v>
      </c>
      <c r="L8717">
        <f t="shared" si="962"/>
        <v>1</v>
      </c>
      <c r="M8717">
        <f t="shared" si="963"/>
        <v>1</v>
      </c>
      <c r="N8717">
        <f t="shared" si="958"/>
        <v>1</v>
      </c>
      <c r="P8717" t="b">
        <f>AND((L8717=M8717),(M8717,N8717))</f>
        <v>1</v>
      </c>
      <c r="R8717">
        <f t="shared" si="964"/>
        <v>999</v>
      </c>
      <c r="S8717">
        <f t="shared" si="959"/>
        <v>999</v>
      </c>
      <c r="T8717">
        <f t="shared" si="960"/>
        <v>999</v>
      </c>
      <c r="U8717">
        <f t="shared" si="961"/>
        <v>999</v>
      </c>
    </row>
    <row r="8718" spans="1:21" x14ac:dyDescent="0.35">
      <c r="A8718">
        <v>0.9999316930770874</v>
      </c>
      <c r="B8718">
        <v>0.99999320507049561</v>
      </c>
      <c r="C8718">
        <v>0.99997258186340332</v>
      </c>
      <c r="D8718">
        <v>6.8306922912597656E-5</v>
      </c>
      <c r="E8718">
        <v>6.7949295043945313E-6</v>
      </c>
      <c r="F8718">
        <v>2.7418136596679691E-5</v>
      </c>
      <c r="G8718">
        <v>1</v>
      </c>
      <c r="H8718">
        <v>1</v>
      </c>
      <c r="I8718">
        <v>1</v>
      </c>
      <c r="J8718">
        <v>1</v>
      </c>
      <c r="L8718">
        <f t="shared" si="962"/>
        <v>1</v>
      </c>
      <c r="M8718">
        <f t="shared" si="963"/>
        <v>1</v>
      </c>
      <c r="N8718">
        <f t="shared" si="958"/>
        <v>1</v>
      </c>
      <c r="P8718" t="b">
        <f>AND((L8718=M8718),(M8718,N8718))</f>
        <v>1</v>
      </c>
      <c r="R8718">
        <f t="shared" si="964"/>
        <v>999</v>
      </c>
      <c r="S8718">
        <f t="shared" si="959"/>
        <v>999</v>
      </c>
      <c r="T8718">
        <f t="shared" si="960"/>
        <v>999</v>
      </c>
      <c r="U8718">
        <f t="shared" si="961"/>
        <v>999</v>
      </c>
    </row>
    <row r="8719" spans="1:21" x14ac:dyDescent="0.35">
      <c r="A8719">
        <v>0.99999868869781494</v>
      </c>
      <c r="B8719">
        <v>0.99999988079071045</v>
      </c>
      <c r="C8719">
        <v>1</v>
      </c>
      <c r="D8719">
        <v>1.311302185058594E-6</v>
      </c>
      <c r="E8719">
        <v>1.192092895507812E-7</v>
      </c>
      <c r="F8719">
        <v>0</v>
      </c>
      <c r="G8719">
        <v>3</v>
      </c>
      <c r="H8719">
        <v>3</v>
      </c>
      <c r="I8719">
        <v>3</v>
      </c>
      <c r="J8719">
        <v>3</v>
      </c>
      <c r="L8719">
        <f t="shared" si="962"/>
        <v>1</v>
      </c>
      <c r="M8719">
        <f t="shared" si="963"/>
        <v>1</v>
      </c>
      <c r="N8719">
        <f t="shared" si="958"/>
        <v>1</v>
      </c>
      <c r="P8719" t="b">
        <f>AND((L8719=M8719),(M8719,N8719))</f>
        <v>1</v>
      </c>
      <c r="R8719">
        <f t="shared" si="964"/>
        <v>999</v>
      </c>
      <c r="S8719">
        <f t="shared" si="959"/>
        <v>999</v>
      </c>
      <c r="T8719">
        <f t="shared" si="960"/>
        <v>999</v>
      </c>
      <c r="U8719">
        <f t="shared" si="961"/>
        <v>999</v>
      </c>
    </row>
    <row r="8720" spans="1:21" x14ac:dyDescent="0.35">
      <c r="A8720">
        <v>0.99998652935028076</v>
      </c>
      <c r="B8720">
        <v>0.99859005212783813</v>
      </c>
      <c r="C8720">
        <v>0.99909234046936035</v>
      </c>
      <c r="D8720">
        <v>1.347064971923828E-5</v>
      </c>
      <c r="E8720">
        <v>1.409947872161865E-3</v>
      </c>
      <c r="F8720">
        <v>9.0765953063964844E-4</v>
      </c>
      <c r="G8720">
        <v>9</v>
      </c>
      <c r="H8720">
        <v>9</v>
      </c>
      <c r="I8720">
        <v>9</v>
      </c>
      <c r="J8720">
        <v>9</v>
      </c>
      <c r="L8720">
        <f t="shared" si="962"/>
        <v>1</v>
      </c>
      <c r="M8720">
        <f t="shared" si="963"/>
        <v>1</v>
      </c>
      <c r="N8720">
        <f t="shared" si="958"/>
        <v>1</v>
      </c>
      <c r="P8720" t="b">
        <f>AND((L8720=M8720),(M8720,N8720))</f>
        <v>1</v>
      </c>
      <c r="R8720">
        <f t="shared" si="964"/>
        <v>999</v>
      </c>
      <c r="S8720">
        <f t="shared" si="959"/>
        <v>999</v>
      </c>
      <c r="T8720">
        <f t="shared" si="960"/>
        <v>999</v>
      </c>
      <c r="U8720">
        <f t="shared" si="961"/>
        <v>999</v>
      </c>
    </row>
    <row r="8721" spans="1:21" x14ac:dyDescent="0.35">
      <c r="A8721">
        <v>0.99977785348892212</v>
      </c>
      <c r="B8721">
        <v>0.99992358684539795</v>
      </c>
      <c r="C8721">
        <v>0.99999213218688965</v>
      </c>
      <c r="D8721">
        <v>2.2214651107788089E-4</v>
      </c>
      <c r="E8721">
        <v>7.6413154602050781E-5</v>
      </c>
      <c r="F8721">
        <v>7.8678131103515625E-6</v>
      </c>
      <c r="G8721">
        <v>7</v>
      </c>
      <c r="H8721">
        <v>7</v>
      </c>
      <c r="I8721">
        <v>7</v>
      </c>
      <c r="J8721">
        <v>7</v>
      </c>
      <c r="L8721">
        <f t="shared" si="962"/>
        <v>1</v>
      </c>
      <c r="M8721">
        <f t="shared" si="963"/>
        <v>1</v>
      </c>
      <c r="N8721">
        <f t="shared" si="958"/>
        <v>1</v>
      </c>
      <c r="P8721" t="b">
        <f>AND((L8721=M8721),(M8721,N8721))</f>
        <v>1</v>
      </c>
      <c r="R8721">
        <f t="shared" si="964"/>
        <v>999</v>
      </c>
      <c r="S8721">
        <f t="shared" si="959"/>
        <v>999</v>
      </c>
      <c r="T8721">
        <f t="shared" si="960"/>
        <v>999</v>
      </c>
      <c r="U8721">
        <f t="shared" si="961"/>
        <v>999</v>
      </c>
    </row>
    <row r="8722" spans="1:21" x14ac:dyDescent="0.35">
      <c r="A8722">
        <v>0.99999117851257324</v>
      </c>
      <c r="B8722">
        <v>0.99999260902404785</v>
      </c>
      <c r="C8722">
        <v>1</v>
      </c>
      <c r="D8722">
        <v>8.8214874267578125E-6</v>
      </c>
      <c r="E8722">
        <v>7.3909759521484383E-6</v>
      </c>
      <c r="F8722">
        <v>0</v>
      </c>
      <c r="G8722">
        <v>2</v>
      </c>
      <c r="H8722">
        <v>2</v>
      </c>
      <c r="I8722">
        <v>2</v>
      </c>
      <c r="J8722">
        <v>2</v>
      </c>
      <c r="L8722">
        <f t="shared" si="962"/>
        <v>1</v>
      </c>
      <c r="M8722">
        <f t="shared" si="963"/>
        <v>1</v>
      </c>
      <c r="N8722">
        <f t="shared" si="958"/>
        <v>1</v>
      </c>
      <c r="P8722" t="b">
        <f>AND((L8722=M8722),(M8722,N8722))</f>
        <v>1</v>
      </c>
      <c r="R8722">
        <f t="shared" si="964"/>
        <v>999</v>
      </c>
      <c r="S8722">
        <f t="shared" si="959"/>
        <v>999</v>
      </c>
      <c r="T8722">
        <f t="shared" si="960"/>
        <v>999</v>
      </c>
      <c r="U8722">
        <f t="shared" si="961"/>
        <v>999</v>
      </c>
    </row>
    <row r="8723" spans="1:21" x14ac:dyDescent="0.35">
      <c r="A8723">
        <v>0.99996614456176758</v>
      </c>
      <c r="B8723">
        <v>0.99999761581420898</v>
      </c>
      <c r="C8723">
        <v>0.99999916553497314</v>
      </c>
      <c r="D8723">
        <v>3.3855438232421882E-5</v>
      </c>
      <c r="E8723">
        <v>2.384185791015625E-6</v>
      </c>
      <c r="F8723">
        <v>8.3446502685546875E-7</v>
      </c>
      <c r="G8723">
        <v>1</v>
      </c>
      <c r="H8723">
        <v>1</v>
      </c>
      <c r="I8723">
        <v>1</v>
      </c>
      <c r="J8723">
        <v>1</v>
      </c>
      <c r="L8723">
        <f t="shared" si="962"/>
        <v>1</v>
      </c>
      <c r="M8723">
        <f t="shared" si="963"/>
        <v>1</v>
      </c>
      <c r="N8723">
        <f t="shared" si="958"/>
        <v>1</v>
      </c>
      <c r="P8723" t="b">
        <f>AND((L8723=M8723),(M8723,N8723))</f>
        <v>1</v>
      </c>
      <c r="R8723">
        <f t="shared" si="964"/>
        <v>999</v>
      </c>
      <c r="S8723">
        <f t="shared" si="959"/>
        <v>999</v>
      </c>
      <c r="T8723">
        <f t="shared" si="960"/>
        <v>999</v>
      </c>
      <c r="U8723">
        <f t="shared" si="961"/>
        <v>999</v>
      </c>
    </row>
    <row r="8724" spans="1:21" x14ac:dyDescent="0.35">
      <c r="A8724">
        <v>0.99996984004974365</v>
      </c>
      <c r="B8724">
        <v>0.99999868869781494</v>
      </c>
      <c r="C8724">
        <v>1</v>
      </c>
      <c r="D8724">
        <v>3.015995025634766E-5</v>
      </c>
      <c r="E8724">
        <v>1.311302185058594E-6</v>
      </c>
      <c r="F8724">
        <v>0</v>
      </c>
      <c r="G8724">
        <v>2</v>
      </c>
      <c r="H8724">
        <v>2</v>
      </c>
      <c r="I8724">
        <v>2</v>
      </c>
      <c r="J8724">
        <v>2</v>
      </c>
      <c r="L8724">
        <f t="shared" si="962"/>
        <v>1</v>
      </c>
      <c r="M8724">
        <f t="shared" si="963"/>
        <v>1</v>
      </c>
      <c r="N8724">
        <f t="shared" si="958"/>
        <v>1</v>
      </c>
      <c r="P8724" t="b">
        <f>AND((L8724=M8724),(M8724,N8724))</f>
        <v>1</v>
      </c>
      <c r="R8724">
        <f t="shared" si="964"/>
        <v>999</v>
      </c>
      <c r="S8724">
        <f t="shared" si="959"/>
        <v>999</v>
      </c>
      <c r="T8724">
        <f t="shared" si="960"/>
        <v>999</v>
      </c>
      <c r="U8724">
        <f t="shared" si="961"/>
        <v>999</v>
      </c>
    </row>
    <row r="8725" spans="1:21" x14ac:dyDescent="0.35">
      <c r="A8725">
        <v>0.99999368190765381</v>
      </c>
      <c r="B8725">
        <v>0.99987447261810303</v>
      </c>
      <c r="C8725">
        <v>0.9999997615814209</v>
      </c>
      <c r="D8725">
        <v>6.3180923461914063E-6</v>
      </c>
      <c r="E8725">
        <v>1.2552738189697271E-4</v>
      </c>
      <c r="F8725">
        <v>2.384185791015625E-7</v>
      </c>
      <c r="G8725">
        <v>8</v>
      </c>
      <c r="H8725">
        <v>8</v>
      </c>
      <c r="I8725">
        <v>8</v>
      </c>
      <c r="J8725">
        <v>8</v>
      </c>
      <c r="L8725">
        <f t="shared" si="962"/>
        <v>1</v>
      </c>
      <c r="M8725">
        <f t="shared" si="963"/>
        <v>1</v>
      </c>
      <c r="N8725">
        <f t="shared" si="958"/>
        <v>1</v>
      </c>
      <c r="P8725" t="b">
        <f>AND((L8725=M8725),(M8725,N8725))</f>
        <v>1</v>
      </c>
      <c r="R8725">
        <f t="shared" si="964"/>
        <v>999</v>
      </c>
      <c r="S8725">
        <f t="shared" si="959"/>
        <v>999</v>
      </c>
      <c r="T8725">
        <f t="shared" si="960"/>
        <v>999</v>
      </c>
      <c r="U8725">
        <f t="shared" si="961"/>
        <v>999</v>
      </c>
    </row>
    <row r="8726" spans="1:21" x14ac:dyDescent="0.35">
      <c r="A8726">
        <v>0.9996563196182251</v>
      </c>
      <c r="B8726">
        <v>0.99995684623718262</v>
      </c>
      <c r="C8726">
        <v>0.9999614953994751</v>
      </c>
      <c r="D8726">
        <v>3.4368038177490229E-4</v>
      </c>
      <c r="E8726">
        <v>4.3153762817382813E-5</v>
      </c>
      <c r="F8726">
        <v>3.8504600524902337E-5</v>
      </c>
      <c r="G8726">
        <v>9</v>
      </c>
      <c r="H8726">
        <v>9</v>
      </c>
      <c r="I8726">
        <v>9</v>
      </c>
      <c r="J8726">
        <v>9</v>
      </c>
      <c r="L8726">
        <f t="shared" si="962"/>
        <v>1</v>
      </c>
      <c r="M8726">
        <f t="shared" si="963"/>
        <v>1</v>
      </c>
      <c r="N8726">
        <f t="shared" si="958"/>
        <v>1</v>
      </c>
      <c r="P8726" t="b">
        <f>AND((L8726=M8726),(M8726,N8726))</f>
        <v>1</v>
      </c>
      <c r="R8726">
        <f t="shared" si="964"/>
        <v>999</v>
      </c>
      <c r="S8726">
        <f t="shared" si="959"/>
        <v>999</v>
      </c>
      <c r="T8726">
        <f t="shared" si="960"/>
        <v>999</v>
      </c>
      <c r="U8726">
        <f t="shared" si="961"/>
        <v>999</v>
      </c>
    </row>
    <row r="8727" spans="1:21" x14ac:dyDescent="0.35">
      <c r="A8727">
        <v>0.99995517730712891</v>
      </c>
      <c r="B8727">
        <v>0.99999773502349854</v>
      </c>
      <c r="C8727">
        <v>0.99999785423278809</v>
      </c>
      <c r="D8727">
        <v>4.482269287109375E-5</v>
      </c>
      <c r="E8727">
        <v>2.2649765014648442E-6</v>
      </c>
      <c r="F8727">
        <v>2.1457672119140621E-6</v>
      </c>
      <c r="G8727">
        <v>1</v>
      </c>
      <c r="H8727">
        <v>1</v>
      </c>
      <c r="I8727">
        <v>1</v>
      </c>
      <c r="J8727">
        <v>1</v>
      </c>
      <c r="L8727">
        <f t="shared" si="962"/>
        <v>1</v>
      </c>
      <c r="M8727">
        <f t="shared" si="963"/>
        <v>1</v>
      </c>
      <c r="N8727">
        <f t="shared" si="958"/>
        <v>1</v>
      </c>
      <c r="P8727" t="b">
        <f>AND((L8727=M8727),(M8727,N8727))</f>
        <v>1</v>
      </c>
      <c r="R8727">
        <f t="shared" si="964"/>
        <v>999</v>
      </c>
      <c r="S8727">
        <f t="shared" si="959"/>
        <v>999</v>
      </c>
      <c r="T8727">
        <f t="shared" si="960"/>
        <v>999</v>
      </c>
      <c r="U8727">
        <f t="shared" si="961"/>
        <v>999</v>
      </c>
    </row>
    <row r="8728" spans="1:21" x14ac:dyDescent="0.35">
      <c r="A8728">
        <v>0.99997234344482422</v>
      </c>
      <c r="B8728">
        <v>0.99999558925628662</v>
      </c>
      <c r="C8728">
        <v>1</v>
      </c>
      <c r="D8728">
        <v>2.765655517578125E-5</v>
      </c>
      <c r="E8728">
        <v>4.4107437133789063E-6</v>
      </c>
      <c r="F8728">
        <v>0</v>
      </c>
      <c r="G8728">
        <v>8</v>
      </c>
      <c r="H8728">
        <v>8</v>
      </c>
      <c r="I8728">
        <v>8</v>
      </c>
      <c r="J8728">
        <v>8</v>
      </c>
      <c r="L8728">
        <f t="shared" si="962"/>
        <v>1</v>
      </c>
      <c r="M8728">
        <f t="shared" si="963"/>
        <v>1</v>
      </c>
      <c r="N8728">
        <f t="shared" si="958"/>
        <v>1</v>
      </c>
      <c r="P8728" t="b">
        <f>AND((L8728=M8728),(M8728,N8728))</f>
        <v>1</v>
      </c>
      <c r="R8728">
        <f t="shared" si="964"/>
        <v>999</v>
      </c>
      <c r="S8728">
        <f t="shared" si="959"/>
        <v>999</v>
      </c>
      <c r="T8728">
        <f t="shared" si="960"/>
        <v>999</v>
      </c>
      <c r="U8728">
        <f t="shared" si="961"/>
        <v>999</v>
      </c>
    </row>
    <row r="8729" spans="1:21" x14ac:dyDescent="0.35">
      <c r="A8729">
        <v>0.99993526935577393</v>
      </c>
      <c r="B8729">
        <v>0.99999427795410156</v>
      </c>
      <c r="C8729">
        <v>1</v>
      </c>
      <c r="D8729">
        <v>6.4730644226074219E-5</v>
      </c>
      <c r="E8729">
        <v>5.7220458984375E-6</v>
      </c>
      <c r="F8729">
        <v>0</v>
      </c>
      <c r="G8729">
        <v>8</v>
      </c>
      <c r="H8729">
        <v>8</v>
      </c>
      <c r="I8729">
        <v>8</v>
      </c>
      <c r="J8729">
        <v>8</v>
      </c>
      <c r="L8729">
        <f t="shared" si="962"/>
        <v>1</v>
      </c>
      <c r="M8729">
        <f t="shared" si="963"/>
        <v>1</v>
      </c>
      <c r="N8729">
        <f t="shared" si="958"/>
        <v>1</v>
      </c>
      <c r="P8729" t="b">
        <f>AND((L8729=M8729),(M8729,N8729))</f>
        <v>1</v>
      </c>
      <c r="R8729">
        <f t="shared" si="964"/>
        <v>999</v>
      </c>
      <c r="S8729">
        <f t="shared" si="959"/>
        <v>999</v>
      </c>
      <c r="T8729">
        <f t="shared" si="960"/>
        <v>999</v>
      </c>
      <c r="U8729">
        <f t="shared" si="961"/>
        <v>999</v>
      </c>
    </row>
    <row r="8730" spans="1:21" x14ac:dyDescent="0.35">
      <c r="A8730">
        <v>0.9990847110748291</v>
      </c>
      <c r="B8730">
        <v>0.99989438056945801</v>
      </c>
      <c r="C8730">
        <v>0.99999749660491943</v>
      </c>
      <c r="D8730">
        <v>9.1528892517089844E-4</v>
      </c>
      <c r="E8730">
        <v>1.056194305419922E-4</v>
      </c>
      <c r="F8730">
        <v>2.5033950805664058E-6</v>
      </c>
      <c r="G8730">
        <v>7</v>
      </c>
      <c r="H8730">
        <v>7</v>
      </c>
      <c r="I8730">
        <v>7</v>
      </c>
      <c r="J8730">
        <v>7</v>
      </c>
      <c r="L8730">
        <f t="shared" si="962"/>
        <v>1</v>
      </c>
      <c r="M8730">
        <f t="shared" si="963"/>
        <v>1</v>
      </c>
      <c r="N8730">
        <f t="shared" si="958"/>
        <v>1</v>
      </c>
      <c r="P8730" t="b">
        <f>AND((L8730=M8730),(M8730,N8730))</f>
        <v>1</v>
      </c>
      <c r="R8730">
        <f t="shared" si="964"/>
        <v>999</v>
      </c>
      <c r="S8730">
        <f t="shared" si="959"/>
        <v>999</v>
      </c>
      <c r="T8730">
        <f t="shared" si="960"/>
        <v>999</v>
      </c>
      <c r="U8730">
        <f t="shared" si="961"/>
        <v>999</v>
      </c>
    </row>
    <row r="8731" spans="1:21" x14ac:dyDescent="0.35">
      <c r="A8731">
        <v>0.99999260902404785</v>
      </c>
      <c r="B8731">
        <v>0.99998068809509277</v>
      </c>
      <c r="C8731">
        <v>1</v>
      </c>
      <c r="D8731">
        <v>7.3909759521484383E-6</v>
      </c>
      <c r="E8731">
        <v>1.9311904907226559E-5</v>
      </c>
      <c r="F8731">
        <v>0</v>
      </c>
      <c r="G8731">
        <v>8</v>
      </c>
      <c r="H8731">
        <v>8</v>
      </c>
      <c r="I8731">
        <v>8</v>
      </c>
      <c r="J8731">
        <v>8</v>
      </c>
      <c r="L8731">
        <f t="shared" si="962"/>
        <v>1</v>
      </c>
      <c r="M8731">
        <f t="shared" si="963"/>
        <v>1</v>
      </c>
      <c r="N8731">
        <f t="shared" si="958"/>
        <v>1</v>
      </c>
      <c r="P8731" t="b">
        <f>AND((L8731=M8731),(M8731,N8731))</f>
        <v>1</v>
      </c>
      <c r="R8731">
        <f t="shared" si="964"/>
        <v>999</v>
      </c>
      <c r="S8731">
        <f t="shared" si="959"/>
        <v>999</v>
      </c>
      <c r="T8731">
        <f t="shared" si="960"/>
        <v>999</v>
      </c>
      <c r="U8731">
        <f t="shared" si="961"/>
        <v>999</v>
      </c>
    </row>
    <row r="8732" spans="1:21" x14ac:dyDescent="0.35">
      <c r="A8732">
        <v>0.99994218349456787</v>
      </c>
      <c r="B8732">
        <v>0.99999594688415527</v>
      </c>
      <c r="C8732">
        <v>0.9999992847442627</v>
      </c>
      <c r="D8732">
        <v>5.7816505432128913E-5</v>
      </c>
      <c r="E8732">
        <v>4.0531158447265617E-6</v>
      </c>
      <c r="F8732">
        <v>7.152557373046875E-7</v>
      </c>
      <c r="G8732">
        <v>1</v>
      </c>
      <c r="H8732">
        <v>1</v>
      </c>
      <c r="I8732">
        <v>1</v>
      </c>
      <c r="J8732">
        <v>1</v>
      </c>
      <c r="L8732">
        <f t="shared" si="962"/>
        <v>1</v>
      </c>
      <c r="M8732">
        <f t="shared" si="963"/>
        <v>1</v>
      </c>
      <c r="N8732">
        <f t="shared" si="958"/>
        <v>1</v>
      </c>
      <c r="P8732" t="b">
        <f>AND((L8732=M8732),(M8732,N8732))</f>
        <v>1</v>
      </c>
      <c r="R8732">
        <f t="shared" si="964"/>
        <v>999</v>
      </c>
      <c r="S8732">
        <f t="shared" si="959"/>
        <v>999</v>
      </c>
      <c r="T8732">
        <f t="shared" si="960"/>
        <v>999</v>
      </c>
      <c r="U8732">
        <f t="shared" si="961"/>
        <v>999</v>
      </c>
    </row>
    <row r="8733" spans="1:21" x14ac:dyDescent="0.35">
      <c r="A8733">
        <v>0.99999618530273438</v>
      </c>
      <c r="B8733">
        <v>0.99999594688415527</v>
      </c>
      <c r="C8733">
        <v>0.99999988079071045</v>
      </c>
      <c r="D8733">
        <v>3.814697265625E-6</v>
      </c>
      <c r="E8733">
        <v>4.0531158447265617E-6</v>
      </c>
      <c r="F8733">
        <v>1.192092895507812E-7</v>
      </c>
      <c r="G8733">
        <v>0</v>
      </c>
      <c r="H8733">
        <v>0</v>
      </c>
      <c r="I8733">
        <v>0</v>
      </c>
      <c r="J8733">
        <v>0</v>
      </c>
      <c r="L8733">
        <f t="shared" si="962"/>
        <v>1</v>
      </c>
      <c r="M8733">
        <f t="shared" si="963"/>
        <v>1</v>
      </c>
      <c r="N8733">
        <f t="shared" si="958"/>
        <v>1</v>
      </c>
      <c r="P8733" t="b">
        <f>AND((L8733=M8733),(M8733,N8733))</f>
        <v>1</v>
      </c>
      <c r="R8733">
        <f t="shared" si="964"/>
        <v>999</v>
      </c>
      <c r="S8733">
        <f t="shared" si="959"/>
        <v>999</v>
      </c>
      <c r="T8733">
        <f t="shared" si="960"/>
        <v>999</v>
      </c>
      <c r="U8733">
        <f t="shared" si="961"/>
        <v>999</v>
      </c>
    </row>
    <row r="8734" spans="1:21" x14ac:dyDescent="0.35">
      <c r="A8734">
        <v>0.99999678134918213</v>
      </c>
      <c r="B8734">
        <v>0.99999678134918213</v>
      </c>
      <c r="C8734">
        <v>1</v>
      </c>
      <c r="D8734">
        <v>3.2186508178710942E-6</v>
      </c>
      <c r="E8734">
        <v>3.2186508178710942E-6</v>
      </c>
      <c r="F8734">
        <v>0</v>
      </c>
      <c r="G8734">
        <v>0</v>
      </c>
      <c r="H8734">
        <v>0</v>
      </c>
      <c r="I8734">
        <v>0</v>
      </c>
      <c r="J8734">
        <v>0</v>
      </c>
      <c r="L8734">
        <f t="shared" si="962"/>
        <v>1</v>
      </c>
      <c r="M8734">
        <f t="shared" si="963"/>
        <v>1</v>
      </c>
      <c r="N8734">
        <f t="shared" si="958"/>
        <v>1</v>
      </c>
      <c r="P8734" t="b">
        <f>AND((L8734=M8734),(M8734,N8734))</f>
        <v>1</v>
      </c>
      <c r="R8734">
        <f t="shared" si="964"/>
        <v>999</v>
      </c>
      <c r="S8734">
        <f t="shared" si="959"/>
        <v>999</v>
      </c>
      <c r="T8734">
        <f t="shared" si="960"/>
        <v>999</v>
      </c>
      <c r="U8734">
        <f t="shared" si="961"/>
        <v>999</v>
      </c>
    </row>
    <row r="8735" spans="1:21" x14ac:dyDescent="0.35">
      <c r="A8735">
        <v>0.99999701976776123</v>
      </c>
      <c r="B8735">
        <v>0.99997103214263916</v>
      </c>
      <c r="C8735">
        <v>1</v>
      </c>
      <c r="D8735">
        <v>2.9802322387695308E-6</v>
      </c>
      <c r="E8735">
        <v>2.896785736083984E-5</v>
      </c>
      <c r="F8735">
        <v>0</v>
      </c>
      <c r="G8735">
        <v>6</v>
      </c>
      <c r="H8735">
        <v>6</v>
      </c>
      <c r="I8735">
        <v>6</v>
      </c>
      <c r="J8735">
        <v>6</v>
      </c>
      <c r="L8735">
        <f t="shared" si="962"/>
        <v>1</v>
      </c>
      <c r="M8735">
        <f t="shared" si="963"/>
        <v>1</v>
      </c>
      <c r="N8735">
        <f t="shared" si="958"/>
        <v>1</v>
      </c>
      <c r="P8735" t="b">
        <f>AND((L8735=M8735),(M8735,N8735))</f>
        <v>1</v>
      </c>
      <c r="R8735">
        <f t="shared" si="964"/>
        <v>999</v>
      </c>
      <c r="S8735">
        <f t="shared" si="959"/>
        <v>999</v>
      </c>
      <c r="T8735">
        <f t="shared" si="960"/>
        <v>999</v>
      </c>
      <c r="U8735">
        <f t="shared" si="961"/>
        <v>999</v>
      </c>
    </row>
    <row r="8736" spans="1:21" x14ac:dyDescent="0.35">
      <c r="A8736">
        <v>0.99990403652191162</v>
      </c>
      <c r="B8736">
        <v>0.99993336200714111</v>
      </c>
      <c r="C8736">
        <v>0.99999868869781494</v>
      </c>
      <c r="D8736">
        <v>9.5963478088378906E-5</v>
      </c>
      <c r="E8736">
        <v>6.6637992858886719E-5</v>
      </c>
      <c r="F8736">
        <v>1.311302185058594E-6</v>
      </c>
      <c r="G8736">
        <v>7</v>
      </c>
      <c r="H8736">
        <v>7</v>
      </c>
      <c r="I8736">
        <v>7</v>
      </c>
      <c r="J8736">
        <v>7</v>
      </c>
      <c r="L8736">
        <f t="shared" si="962"/>
        <v>1</v>
      </c>
      <c r="M8736">
        <f t="shared" si="963"/>
        <v>1</v>
      </c>
      <c r="N8736">
        <f t="shared" si="958"/>
        <v>1</v>
      </c>
      <c r="P8736" t="b">
        <f>AND((L8736=M8736),(M8736,N8736))</f>
        <v>1</v>
      </c>
      <c r="R8736">
        <f t="shared" si="964"/>
        <v>999</v>
      </c>
      <c r="S8736">
        <f t="shared" si="959"/>
        <v>999</v>
      </c>
      <c r="T8736">
        <f t="shared" si="960"/>
        <v>999</v>
      </c>
      <c r="U8736">
        <f t="shared" si="961"/>
        <v>999</v>
      </c>
    </row>
    <row r="8737" spans="1:21" x14ac:dyDescent="0.35">
      <c r="A8737">
        <v>0.99998080730438232</v>
      </c>
      <c r="B8737">
        <v>0.99999856948852539</v>
      </c>
      <c r="C8737">
        <v>1</v>
      </c>
      <c r="D8737">
        <v>1.9192695617675781E-5</v>
      </c>
      <c r="E8737">
        <v>1.430511474609375E-6</v>
      </c>
      <c r="F8737">
        <v>0</v>
      </c>
      <c r="G8737">
        <v>7</v>
      </c>
      <c r="H8737">
        <v>7</v>
      </c>
      <c r="I8737">
        <v>7</v>
      </c>
      <c r="J8737">
        <v>7</v>
      </c>
      <c r="L8737">
        <f t="shared" si="962"/>
        <v>1</v>
      </c>
      <c r="M8737">
        <f t="shared" si="963"/>
        <v>1</v>
      </c>
      <c r="N8737">
        <f t="shared" si="958"/>
        <v>1</v>
      </c>
      <c r="P8737" t="b">
        <f>AND((L8737=M8737),(M8737,N8737))</f>
        <v>1</v>
      </c>
      <c r="R8737">
        <f t="shared" si="964"/>
        <v>999</v>
      </c>
      <c r="S8737">
        <f t="shared" si="959"/>
        <v>999</v>
      </c>
      <c r="T8737">
        <f t="shared" si="960"/>
        <v>999</v>
      </c>
      <c r="U8737">
        <f t="shared" si="961"/>
        <v>999</v>
      </c>
    </row>
    <row r="8738" spans="1:21" x14ac:dyDescent="0.35">
      <c r="A8738">
        <v>0.99977570772171021</v>
      </c>
      <c r="B8738">
        <v>0.99993431568145752</v>
      </c>
      <c r="C8738">
        <v>0.99999988079071045</v>
      </c>
      <c r="D8738">
        <v>2.2429227828979489E-4</v>
      </c>
      <c r="E8738">
        <v>6.5684318542480469E-5</v>
      </c>
      <c r="F8738">
        <v>1.192092895507812E-7</v>
      </c>
      <c r="G8738">
        <v>8</v>
      </c>
      <c r="H8738">
        <v>8</v>
      </c>
      <c r="I8738">
        <v>8</v>
      </c>
      <c r="J8738">
        <v>8</v>
      </c>
      <c r="L8738">
        <f t="shared" si="962"/>
        <v>1</v>
      </c>
      <c r="M8738">
        <f t="shared" si="963"/>
        <v>1</v>
      </c>
      <c r="N8738">
        <f t="shared" si="958"/>
        <v>1</v>
      </c>
      <c r="P8738" t="b">
        <f>AND((L8738=M8738),(M8738,N8738))</f>
        <v>1</v>
      </c>
      <c r="R8738">
        <f t="shared" si="964"/>
        <v>999</v>
      </c>
      <c r="S8738">
        <f t="shared" si="959"/>
        <v>999</v>
      </c>
      <c r="T8738">
        <f t="shared" si="960"/>
        <v>999</v>
      </c>
      <c r="U8738">
        <f t="shared" si="961"/>
        <v>999</v>
      </c>
    </row>
    <row r="8739" spans="1:21" x14ac:dyDescent="0.35">
      <c r="A8739">
        <v>0.99883776903152466</v>
      </c>
      <c r="B8739">
        <v>0.99514293670654297</v>
      </c>
      <c r="C8739">
        <v>0.99997782707214355</v>
      </c>
      <c r="D8739">
        <v>1.162230968475342E-3</v>
      </c>
      <c r="E8739">
        <v>4.8570632934570313E-3</v>
      </c>
      <c r="F8739">
        <v>2.2172927856445309E-5</v>
      </c>
      <c r="G8739">
        <v>7</v>
      </c>
      <c r="H8739">
        <v>7</v>
      </c>
      <c r="I8739">
        <v>7</v>
      </c>
      <c r="J8739">
        <v>7</v>
      </c>
      <c r="L8739">
        <f t="shared" si="962"/>
        <v>1</v>
      </c>
      <c r="M8739">
        <f t="shared" si="963"/>
        <v>1</v>
      </c>
      <c r="N8739">
        <f t="shared" si="958"/>
        <v>1</v>
      </c>
      <c r="P8739" t="b">
        <f>AND((L8739=M8739),(M8739,N8739))</f>
        <v>1</v>
      </c>
      <c r="R8739">
        <f t="shared" si="964"/>
        <v>999</v>
      </c>
      <c r="S8739">
        <f t="shared" si="959"/>
        <v>999</v>
      </c>
      <c r="T8739">
        <f t="shared" si="960"/>
        <v>999</v>
      </c>
      <c r="U8739">
        <f t="shared" si="961"/>
        <v>999</v>
      </c>
    </row>
    <row r="8740" spans="1:21" x14ac:dyDescent="0.35">
      <c r="A8740">
        <v>0.9999997615814209</v>
      </c>
      <c r="B8740">
        <v>0.9999995231628418</v>
      </c>
      <c r="C8740">
        <v>1</v>
      </c>
      <c r="D8740">
        <v>2.384185791015625E-7</v>
      </c>
      <c r="E8740">
        <v>4.76837158203125E-7</v>
      </c>
      <c r="F8740">
        <v>0</v>
      </c>
      <c r="G8740">
        <v>5</v>
      </c>
      <c r="H8740">
        <v>5</v>
      </c>
      <c r="I8740">
        <v>5</v>
      </c>
      <c r="J8740">
        <v>5</v>
      </c>
      <c r="L8740">
        <f t="shared" si="962"/>
        <v>1</v>
      </c>
      <c r="M8740">
        <f t="shared" si="963"/>
        <v>1</v>
      </c>
      <c r="N8740">
        <f t="shared" si="958"/>
        <v>1</v>
      </c>
      <c r="P8740" t="b">
        <f>AND((L8740=M8740),(M8740,N8740))</f>
        <v>1</v>
      </c>
      <c r="R8740">
        <f t="shared" si="964"/>
        <v>999</v>
      </c>
      <c r="S8740">
        <f t="shared" si="959"/>
        <v>999</v>
      </c>
      <c r="T8740">
        <f t="shared" si="960"/>
        <v>999</v>
      </c>
      <c r="U8740">
        <f t="shared" si="961"/>
        <v>999</v>
      </c>
    </row>
    <row r="8741" spans="1:21" x14ac:dyDescent="0.35">
      <c r="A8741">
        <v>0.9998328685760498</v>
      </c>
      <c r="B8741">
        <v>0.99970078468322754</v>
      </c>
      <c r="C8741">
        <v>0.99998307228088379</v>
      </c>
      <c r="D8741">
        <v>1.6713142395019531E-4</v>
      </c>
      <c r="E8741">
        <v>2.9921531677246088E-4</v>
      </c>
      <c r="F8741">
        <v>1.6927719116210941E-5</v>
      </c>
      <c r="G8741">
        <v>0</v>
      </c>
      <c r="H8741">
        <v>0</v>
      </c>
      <c r="I8741">
        <v>0</v>
      </c>
      <c r="J8741">
        <v>0</v>
      </c>
      <c r="L8741">
        <f t="shared" si="962"/>
        <v>1</v>
      </c>
      <c r="M8741">
        <f t="shared" si="963"/>
        <v>1</v>
      </c>
      <c r="N8741">
        <f t="shared" si="958"/>
        <v>1</v>
      </c>
      <c r="P8741" t="b">
        <f>AND((L8741=M8741),(M8741,N8741))</f>
        <v>1</v>
      </c>
      <c r="R8741">
        <f t="shared" si="964"/>
        <v>999</v>
      </c>
      <c r="S8741">
        <f t="shared" si="959"/>
        <v>999</v>
      </c>
      <c r="T8741">
        <f t="shared" si="960"/>
        <v>999</v>
      </c>
      <c r="U8741">
        <f t="shared" si="961"/>
        <v>999</v>
      </c>
    </row>
    <row r="8742" spans="1:21" x14ac:dyDescent="0.35">
      <c r="A8742">
        <v>0.99999940395355225</v>
      </c>
      <c r="B8742">
        <v>0.99999892711639404</v>
      </c>
      <c r="C8742">
        <v>1</v>
      </c>
      <c r="D8742">
        <v>5.9604644775390625E-7</v>
      </c>
      <c r="E8742">
        <v>1.072883605957031E-6</v>
      </c>
      <c r="F8742">
        <v>0</v>
      </c>
      <c r="G8742">
        <v>6</v>
      </c>
      <c r="H8742">
        <v>6</v>
      </c>
      <c r="I8742">
        <v>6</v>
      </c>
      <c r="J8742">
        <v>6</v>
      </c>
      <c r="L8742">
        <f t="shared" si="962"/>
        <v>1</v>
      </c>
      <c r="M8742">
        <f t="shared" si="963"/>
        <v>1</v>
      </c>
      <c r="N8742">
        <f t="shared" si="958"/>
        <v>1</v>
      </c>
      <c r="P8742" t="b">
        <f>AND((L8742=M8742),(M8742,N8742))</f>
        <v>1</v>
      </c>
      <c r="R8742">
        <f t="shared" si="964"/>
        <v>999</v>
      </c>
      <c r="S8742">
        <f t="shared" si="959"/>
        <v>999</v>
      </c>
      <c r="T8742">
        <f t="shared" si="960"/>
        <v>999</v>
      </c>
      <c r="U8742">
        <f t="shared" si="961"/>
        <v>999</v>
      </c>
    </row>
    <row r="8743" spans="1:21" x14ac:dyDescent="0.35">
      <c r="A8743">
        <v>0.99997425079345703</v>
      </c>
      <c r="B8743">
        <v>0.99999749660491943</v>
      </c>
      <c r="C8743">
        <v>0.99999749660491943</v>
      </c>
      <c r="D8743">
        <v>2.574920654296875E-5</v>
      </c>
      <c r="E8743">
        <v>2.5033950805664058E-6</v>
      </c>
      <c r="F8743">
        <v>2.5033950805664058E-6</v>
      </c>
      <c r="G8743">
        <v>1</v>
      </c>
      <c r="H8743">
        <v>1</v>
      </c>
      <c r="I8743">
        <v>1</v>
      </c>
      <c r="J8743">
        <v>1</v>
      </c>
      <c r="L8743">
        <f t="shared" si="962"/>
        <v>1</v>
      </c>
      <c r="M8743">
        <f t="shared" si="963"/>
        <v>1</v>
      </c>
      <c r="N8743">
        <f t="shared" si="958"/>
        <v>1</v>
      </c>
      <c r="P8743" t="b">
        <f>AND((L8743=M8743),(M8743,N8743))</f>
        <v>1</v>
      </c>
      <c r="R8743">
        <f t="shared" si="964"/>
        <v>999</v>
      </c>
      <c r="S8743">
        <f t="shared" si="959"/>
        <v>999</v>
      </c>
      <c r="T8743">
        <f t="shared" si="960"/>
        <v>999</v>
      </c>
      <c r="U8743">
        <f t="shared" si="961"/>
        <v>999</v>
      </c>
    </row>
    <row r="8744" spans="1:21" x14ac:dyDescent="0.35">
      <c r="A8744">
        <v>0.9999992847442627</v>
      </c>
      <c r="B8744">
        <v>0.99999570846557617</v>
      </c>
      <c r="C8744">
        <v>1</v>
      </c>
      <c r="D8744">
        <v>7.152557373046875E-7</v>
      </c>
      <c r="E8744">
        <v>4.291534423828125E-6</v>
      </c>
      <c r="F8744">
        <v>0</v>
      </c>
      <c r="G8744">
        <v>5</v>
      </c>
      <c r="H8744">
        <v>5</v>
      </c>
      <c r="I8744">
        <v>5</v>
      </c>
      <c r="J8744">
        <v>5</v>
      </c>
      <c r="L8744">
        <f t="shared" si="962"/>
        <v>1</v>
      </c>
      <c r="M8744">
        <f t="shared" si="963"/>
        <v>1</v>
      </c>
      <c r="N8744">
        <f t="shared" si="958"/>
        <v>1</v>
      </c>
      <c r="P8744" t="b">
        <f>AND((L8744=M8744),(M8744,N8744))</f>
        <v>1</v>
      </c>
      <c r="R8744">
        <f t="shared" si="964"/>
        <v>999</v>
      </c>
      <c r="S8744">
        <f t="shared" si="959"/>
        <v>999</v>
      </c>
      <c r="T8744">
        <f t="shared" si="960"/>
        <v>999</v>
      </c>
      <c r="U8744">
        <f t="shared" si="961"/>
        <v>999</v>
      </c>
    </row>
    <row r="8745" spans="1:21" x14ac:dyDescent="0.35">
      <c r="A8745">
        <v>0.99851351976394653</v>
      </c>
      <c r="B8745">
        <v>0.98776930570602417</v>
      </c>
      <c r="C8745">
        <v>0.99898010492324829</v>
      </c>
      <c r="D8745">
        <v>1.486480236053467E-3</v>
      </c>
      <c r="E8745">
        <v>1.223069429397583E-2</v>
      </c>
      <c r="F8745">
        <v>1.019895076751709E-3</v>
      </c>
      <c r="G8745">
        <v>7</v>
      </c>
      <c r="H8745">
        <v>7</v>
      </c>
      <c r="I8745">
        <v>7</v>
      </c>
      <c r="J8745">
        <v>7</v>
      </c>
      <c r="L8745">
        <f t="shared" si="962"/>
        <v>1</v>
      </c>
      <c r="M8745">
        <f t="shared" si="963"/>
        <v>1</v>
      </c>
      <c r="N8745">
        <f t="shared" si="958"/>
        <v>1</v>
      </c>
      <c r="P8745" t="b">
        <f>AND((L8745=M8745),(M8745,N8745))</f>
        <v>1</v>
      </c>
      <c r="R8745">
        <f t="shared" si="964"/>
        <v>999</v>
      </c>
      <c r="S8745">
        <f t="shared" si="959"/>
        <v>999</v>
      </c>
      <c r="T8745">
        <f t="shared" si="960"/>
        <v>999</v>
      </c>
      <c r="U8745">
        <f t="shared" si="961"/>
        <v>999</v>
      </c>
    </row>
    <row r="8746" spans="1:21" x14ac:dyDescent="0.35">
      <c r="A8746">
        <v>1</v>
      </c>
      <c r="B8746">
        <v>1</v>
      </c>
      <c r="C8746">
        <v>1</v>
      </c>
      <c r="D8746">
        <v>0</v>
      </c>
      <c r="E8746">
        <v>0</v>
      </c>
      <c r="F8746">
        <v>0</v>
      </c>
      <c r="G8746">
        <v>4</v>
      </c>
      <c r="H8746">
        <v>4</v>
      </c>
      <c r="I8746">
        <v>4</v>
      </c>
      <c r="J8746">
        <v>4</v>
      </c>
      <c r="L8746">
        <f t="shared" si="962"/>
        <v>1</v>
      </c>
      <c r="M8746">
        <f t="shared" si="963"/>
        <v>1</v>
      </c>
      <c r="N8746">
        <f t="shared" si="958"/>
        <v>1</v>
      </c>
      <c r="P8746" t="b">
        <f>AND((L8746=M8746),(M8746,N8746))</f>
        <v>1</v>
      </c>
      <c r="R8746">
        <f t="shared" si="964"/>
        <v>999</v>
      </c>
      <c r="S8746">
        <f t="shared" si="959"/>
        <v>999</v>
      </c>
      <c r="T8746">
        <f t="shared" si="960"/>
        <v>999</v>
      </c>
      <c r="U8746">
        <f t="shared" si="961"/>
        <v>999</v>
      </c>
    </row>
    <row r="8747" spans="1:21" x14ac:dyDescent="0.35">
      <c r="A8747">
        <v>0.9998939037322998</v>
      </c>
      <c r="B8747">
        <v>0.99999678134918213</v>
      </c>
      <c r="C8747">
        <v>1</v>
      </c>
      <c r="D8747">
        <v>1.060962677001953E-4</v>
      </c>
      <c r="E8747">
        <v>3.2186508178710942E-6</v>
      </c>
      <c r="F8747">
        <v>0</v>
      </c>
      <c r="G8747">
        <v>6</v>
      </c>
      <c r="H8747">
        <v>6</v>
      </c>
      <c r="I8747">
        <v>6</v>
      </c>
      <c r="J8747">
        <v>6</v>
      </c>
      <c r="L8747">
        <f t="shared" si="962"/>
        <v>1</v>
      </c>
      <c r="M8747">
        <f t="shared" si="963"/>
        <v>1</v>
      </c>
      <c r="N8747">
        <f t="shared" si="958"/>
        <v>1</v>
      </c>
      <c r="P8747" t="b">
        <f>AND((L8747=M8747),(M8747,N8747))</f>
        <v>1</v>
      </c>
      <c r="R8747">
        <f t="shared" si="964"/>
        <v>999</v>
      </c>
      <c r="S8747">
        <f t="shared" si="959"/>
        <v>999</v>
      </c>
      <c r="T8747">
        <f t="shared" si="960"/>
        <v>999</v>
      </c>
      <c r="U8747">
        <f t="shared" si="961"/>
        <v>999</v>
      </c>
    </row>
    <row r="8748" spans="1:21" x14ac:dyDescent="0.35">
      <c r="A8748">
        <v>0.99993956089019775</v>
      </c>
      <c r="B8748">
        <v>0.99999845027923584</v>
      </c>
      <c r="C8748">
        <v>0.99999940395355225</v>
      </c>
      <c r="D8748">
        <v>6.0439109802246087E-5</v>
      </c>
      <c r="E8748">
        <v>1.549720764160156E-6</v>
      </c>
      <c r="F8748">
        <v>5.9604644775390625E-7</v>
      </c>
      <c r="G8748">
        <v>1</v>
      </c>
      <c r="H8748">
        <v>1</v>
      </c>
      <c r="I8748">
        <v>1</v>
      </c>
      <c r="J8748">
        <v>1</v>
      </c>
      <c r="L8748">
        <f t="shared" si="962"/>
        <v>1</v>
      </c>
      <c r="M8748">
        <f t="shared" si="963"/>
        <v>1</v>
      </c>
      <c r="N8748">
        <f t="shared" si="958"/>
        <v>1</v>
      </c>
      <c r="P8748" t="b">
        <f>AND((L8748=M8748),(M8748,N8748))</f>
        <v>1</v>
      </c>
      <c r="R8748">
        <f t="shared" si="964"/>
        <v>999</v>
      </c>
      <c r="S8748">
        <f t="shared" si="959"/>
        <v>999</v>
      </c>
      <c r="T8748">
        <f t="shared" si="960"/>
        <v>999</v>
      </c>
      <c r="U8748">
        <f t="shared" si="961"/>
        <v>999</v>
      </c>
    </row>
    <row r="8749" spans="1:21" x14ac:dyDescent="0.35">
      <c r="A8749">
        <v>1</v>
      </c>
      <c r="B8749">
        <v>1</v>
      </c>
      <c r="C8749">
        <v>1</v>
      </c>
      <c r="D8749">
        <v>0</v>
      </c>
      <c r="E8749">
        <v>0</v>
      </c>
      <c r="F8749">
        <v>0</v>
      </c>
      <c r="G8749">
        <v>2</v>
      </c>
      <c r="H8749">
        <v>2</v>
      </c>
      <c r="I8749">
        <v>2</v>
      </c>
      <c r="J8749">
        <v>2</v>
      </c>
      <c r="L8749">
        <f t="shared" si="962"/>
        <v>1</v>
      </c>
      <c r="M8749">
        <f t="shared" si="963"/>
        <v>1</v>
      </c>
      <c r="N8749">
        <f t="shared" si="958"/>
        <v>1</v>
      </c>
      <c r="P8749" t="b">
        <f>AND((L8749=M8749),(M8749,N8749))</f>
        <v>1</v>
      </c>
      <c r="R8749">
        <f t="shared" si="964"/>
        <v>999</v>
      </c>
      <c r="S8749">
        <f t="shared" si="959"/>
        <v>999</v>
      </c>
      <c r="T8749">
        <f t="shared" si="960"/>
        <v>999</v>
      </c>
      <c r="U8749">
        <f t="shared" si="961"/>
        <v>999</v>
      </c>
    </row>
    <row r="8750" spans="1:21" x14ac:dyDescent="0.35">
      <c r="A8750">
        <v>0.99999940395355225</v>
      </c>
      <c r="B8750">
        <v>0.99998366832733154</v>
      </c>
      <c r="C8750">
        <v>1</v>
      </c>
      <c r="D8750">
        <v>5.9604644775390625E-7</v>
      </c>
      <c r="E8750">
        <v>1.6331672668457031E-5</v>
      </c>
      <c r="F8750">
        <v>0</v>
      </c>
      <c r="G8750">
        <v>5</v>
      </c>
      <c r="H8750">
        <v>5</v>
      </c>
      <c r="I8750">
        <v>5</v>
      </c>
      <c r="J8750">
        <v>5</v>
      </c>
      <c r="L8750">
        <f t="shared" si="962"/>
        <v>1</v>
      </c>
      <c r="M8750">
        <f t="shared" si="963"/>
        <v>1</v>
      </c>
      <c r="N8750">
        <f t="shared" si="958"/>
        <v>1</v>
      </c>
      <c r="P8750" t="b">
        <f>AND((L8750=M8750),(M8750,N8750))</f>
        <v>1</v>
      </c>
      <c r="R8750">
        <f t="shared" si="964"/>
        <v>999</v>
      </c>
      <c r="S8750">
        <f t="shared" si="959"/>
        <v>999</v>
      </c>
      <c r="T8750">
        <f t="shared" si="960"/>
        <v>999</v>
      </c>
      <c r="U8750">
        <f t="shared" si="961"/>
        <v>999</v>
      </c>
    </row>
    <row r="8751" spans="1:21" x14ac:dyDescent="0.35">
      <c r="A8751">
        <v>0.99999594688415527</v>
      </c>
      <c r="B8751">
        <v>0.99999690055847168</v>
      </c>
      <c r="C8751">
        <v>1</v>
      </c>
      <c r="D8751">
        <v>4.0531158447265617E-6</v>
      </c>
      <c r="E8751">
        <v>3.0994415283203121E-6</v>
      </c>
      <c r="F8751">
        <v>0</v>
      </c>
      <c r="G8751">
        <v>0</v>
      </c>
      <c r="H8751">
        <v>0</v>
      </c>
      <c r="I8751">
        <v>0</v>
      </c>
      <c r="J8751">
        <v>0</v>
      </c>
      <c r="L8751">
        <f t="shared" si="962"/>
        <v>1</v>
      </c>
      <c r="M8751">
        <f t="shared" si="963"/>
        <v>1</v>
      </c>
      <c r="N8751">
        <f t="shared" si="958"/>
        <v>1</v>
      </c>
      <c r="P8751" t="b">
        <f>AND((L8751=M8751),(M8751,N8751))</f>
        <v>1</v>
      </c>
      <c r="R8751">
        <f t="shared" si="964"/>
        <v>999</v>
      </c>
      <c r="S8751">
        <f t="shared" si="959"/>
        <v>999</v>
      </c>
      <c r="T8751">
        <f t="shared" si="960"/>
        <v>999</v>
      </c>
      <c r="U8751">
        <f t="shared" si="961"/>
        <v>999</v>
      </c>
    </row>
    <row r="8752" spans="1:21" x14ac:dyDescent="0.35">
      <c r="A8752">
        <v>0.99989986419677734</v>
      </c>
      <c r="B8752">
        <v>0.99994003772735596</v>
      </c>
      <c r="C8752">
        <v>0.99999821186065674</v>
      </c>
      <c r="D8752">
        <v>1.001358032226562E-4</v>
      </c>
      <c r="E8752">
        <v>5.9962272644042969E-5</v>
      </c>
      <c r="F8752">
        <v>1.788139343261719E-6</v>
      </c>
      <c r="G8752">
        <v>7</v>
      </c>
      <c r="H8752">
        <v>7</v>
      </c>
      <c r="I8752">
        <v>7</v>
      </c>
      <c r="J8752">
        <v>7</v>
      </c>
      <c r="L8752">
        <f t="shared" si="962"/>
        <v>1</v>
      </c>
      <c r="M8752">
        <f t="shared" si="963"/>
        <v>1</v>
      </c>
      <c r="N8752">
        <f t="shared" si="958"/>
        <v>1</v>
      </c>
      <c r="P8752" t="b">
        <f>AND((L8752=M8752),(M8752,N8752))</f>
        <v>1</v>
      </c>
      <c r="R8752">
        <f t="shared" si="964"/>
        <v>999</v>
      </c>
      <c r="S8752">
        <f t="shared" si="959"/>
        <v>999</v>
      </c>
      <c r="T8752">
        <f t="shared" si="960"/>
        <v>999</v>
      </c>
      <c r="U8752">
        <f t="shared" si="961"/>
        <v>999</v>
      </c>
    </row>
    <row r="8753" spans="1:21" x14ac:dyDescent="0.35">
      <c r="A8753">
        <v>0.99997186660766602</v>
      </c>
      <c r="B8753">
        <v>0.99990522861480713</v>
      </c>
      <c r="C8753">
        <v>0.99963676929473877</v>
      </c>
      <c r="D8753">
        <v>2.8133392333984378E-5</v>
      </c>
      <c r="E8753">
        <v>9.4771385192871094E-5</v>
      </c>
      <c r="F8753">
        <v>3.6323070526123052E-4</v>
      </c>
      <c r="G8753">
        <v>9</v>
      </c>
      <c r="H8753">
        <v>9</v>
      </c>
      <c r="I8753">
        <v>9</v>
      </c>
      <c r="J8753">
        <v>9</v>
      </c>
      <c r="L8753">
        <f t="shared" si="962"/>
        <v>1</v>
      </c>
      <c r="M8753">
        <f t="shared" si="963"/>
        <v>1</v>
      </c>
      <c r="N8753">
        <f t="shared" si="958"/>
        <v>1</v>
      </c>
      <c r="P8753" t="b">
        <f>AND((L8753=M8753),(M8753,N8753))</f>
        <v>1</v>
      </c>
      <c r="R8753">
        <f t="shared" si="964"/>
        <v>999</v>
      </c>
      <c r="S8753">
        <f t="shared" si="959"/>
        <v>999</v>
      </c>
      <c r="T8753">
        <f t="shared" si="960"/>
        <v>999</v>
      </c>
      <c r="U8753">
        <f t="shared" si="961"/>
        <v>999</v>
      </c>
    </row>
    <row r="8754" spans="1:21" x14ac:dyDescent="0.35">
      <c r="A8754">
        <v>0.99999713897705078</v>
      </c>
      <c r="B8754">
        <v>0.99999034404754639</v>
      </c>
      <c r="C8754">
        <v>0.99998605251312256</v>
      </c>
      <c r="D8754">
        <v>2.86102294921875E-6</v>
      </c>
      <c r="E8754">
        <v>9.6559524536132813E-6</v>
      </c>
      <c r="F8754">
        <v>1.394748687744141E-5</v>
      </c>
      <c r="G8754">
        <v>9</v>
      </c>
      <c r="H8754">
        <v>9</v>
      </c>
      <c r="I8754">
        <v>9</v>
      </c>
      <c r="J8754">
        <v>9</v>
      </c>
      <c r="L8754">
        <f t="shared" si="962"/>
        <v>1</v>
      </c>
      <c r="M8754">
        <f t="shared" si="963"/>
        <v>1</v>
      </c>
      <c r="N8754">
        <f t="shared" si="958"/>
        <v>1</v>
      </c>
      <c r="P8754" t="b">
        <f>AND((L8754=M8754),(M8754,N8754))</f>
        <v>1</v>
      </c>
      <c r="R8754">
        <f t="shared" si="964"/>
        <v>999</v>
      </c>
      <c r="S8754">
        <f t="shared" si="959"/>
        <v>999</v>
      </c>
      <c r="T8754">
        <f t="shared" si="960"/>
        <v>999</v>
      </c>
      <c r="U8754">
        <f t="shared" si="961"/>
        <v>999</v>
      </c>
    </row>
    <row r="8755" spans="1:21" x14ac:dyDescent="0.35">
      <c r="A8755">
        <v>0.99996793270111084</v>
      </c>
      <c r="B8755">
        <v>0.99997401237487793</v>
      </c>
      <c r="C8755">
        <v>0.99999988079071045</v>
      </c>
      <c r="D8755">
        <v>3.2067298889160163E-5</v>
      </c>
      <c r="E8755">
        <v>2.5987625122070309E-5</v>
      </c>
      <c r="F8755">
        <v>1.192092895507812E-7</v>
      </c>
      <c r="G8755">
        <v>0</v>
      </c>
      <c r="H8755">
        <v>0</v>
      </c>
      <c r="I8755">
        <v>0</v>
      </c>
      <c r="J8755">
        <v>0</v>
      </c>
      <c r="L8755">
        <f t="shared" si="962"/>
        <v>1</v>
      </c>
      <c r="M8755">
        <f t="shared" si="963"/>
        <v>1</v>
      </c>
      <c r="N8755">
        <f t="shared" si="958"/>
        <v>1</v>
      </c>
      <c r="P8755" t="b">
        <f>AND((L8755=M8755),(M8755,N8755))</f>
        <v>1</v>
      </c>
      <c r="R8755">
        <f t="shared" si="964"/>
        <v>999</v>
      </c>
      <c r="S8755">
        <f t="shared" si="959"/>
        <v>999</v>
      </c>
      <c r="T8755">
        <f t="shared" si="960"/>
        <v>999</v>
      </c>
      <c r="U8755">
        <f t="shared" si="961"/>
        <v>999</v>
      </c>
    </row>
    <row r="8756" spans="1:21" x14ac:dyDescent="0.35">
      <c r="A8756">
        <v>0.99999713897705078</v>
      </c>
      <c r="B8756">
        <v>0.99999368190765381</v>
      </c>
      <c r="C8756">
        <v>1</v>
      </c>
      <c r="D8756">
        <v>2.86102294921875E-6</v>
      </c>
      <c r="E8756">
        <v>6.3180923461914063E-6</v>
      </c>
      <c r="F8756">
        <v>0</v>
      </c>
      <c r="G8756">
        <v>3</v>
      </c>
      <c r="H8756">
        <v>3</v>
      </c>
      <c r="I8756">
        <v>3</v>
      </c>
      <c r="J8756">
        <v>3</v>
      </c>
      <c r="L8756">
        <f t="shared" si="962"/>
        <v>1</v>
      </c>
      <c r="M8756">
        <f t="shared" si="963"/>
        <v>1</v>
      </c>
      <c r="N8756">
        <f t="shared" si="958"/>
        <v>1</v>
      </c>
      <c r="P8756" t="b">
        <f>AND((L8756=M8756),(M8756,N8756))</f>
        <v>1</v>
      </c>
      <c r="R8756">
        <f t="shared" si="964"/>
        <v>999</v>
      </c>
      <c r="S8756">
        <f t="shared" si="959"/>
        <v>999</v>
      </c>
      <c r="T8756">
        <f t="shared" si="960"/>
        <v>999</v>
      </c>
      <c r="U8756">
        <f t="shared" si="961"/>
        <v>999</v>
      </c>
    </row>
    <row r="8757" spans="1:21" x14ac:dyDescent="0.35">
      <c r="A8757">
        <v>0.99999988079071045</v>
      </c>
      <c r="B8757">
        <v>1</v>
      </c>
      <c r="C8757">
        <v>1</v>
      </c>
      <c r="D8757">
        <v>1.192092895507812E-7</v>
      </c>
      <c r="E8757">
        <v>0</v>
      </c>
      <c r="F8757">
        <v>0</v>
      </c>
      <c r="G8757">
        <v>4</v>
      </c>
      <c r="H8757">
        <v>4</v>
      </c>
      <c r="I8757">
        <v>4</v>
      </c>
      <c r="J8757">
        <v>4</v>
      </c>
      <c r="L8757">
        <f t="shared" si="962"/>
        <v>1</v>
      </c>
      <c r="M8757">
        <f t="shared" si="963"/>
        <v>1</v>
      </c>
      <c r="N8757">
        <f t="shared" si="958"/>
        <v>1</v>
      </c>
      <c r="P8757" t="b">
        <f>AND((L8757=M8757),(M8757,N8757))</f>
        <v>1</v>
      </c>
      <c r="R8757">
        <f t="shared" si="964"/>
        <v>999</v>
      </c>
      <c r="S8757">
        <f t="shared" si="959"/>
        <v>999</v>
      </c>
      <c r="T8757">
        <f t="shared" si="960"/>
        <v>999</v>
      </c>
      <c r="U8757">
        <f t="shared" si="961"/>
        <v>999</v>
      </c>
    </row>
    <row r="8758" spans="1:21" x14ac:dyDescent="0.35">
      <c r="A8758">
        <v>0.9999997615814209</v>
      </c>
      <c r="B8758">
        <v>0.99999916553497314</v>
      </c>
      <c r="C8758">
        <v>1</v>
      </c>
      <c r="D8758">
        <v>2.384185791015625E-7</v>
      </c>
      <c r="E8758">
        <v>8.3446502685546875E-7</v>
      </c>
      <c r="F8758">
        <v>0</v>
      </c>
      <c r="G8758">
        <v>4</v>
      </c>
      <c r="H8758">
        <v>4</v>
      </c>
      <c r="I8758">
        <v>4</v>
      </c>
      <c r="J8758">
        <v>4</v>
      </c>
      <c r="L8758">
        <f t="shared" si="962"/>
        <v>1</v>
      </c>
      <c r="M8758">
        <f t="shared" si="963"/>
        <v>1</v>
      </c>
      <c r="N8758">
        <f t="shared" si="958"/>
        <v>1</v>
      </c>
      <c r="P8758" t="b">
        <f>AND((L8758=M8758),(M8758,N8758))</f>
        <v>1</v>
      </c>
      <c r="R8758">
        <f t="shared" si="964"/>
        <v>999</v>
      </c>
      <c r="S8758">
        <f t="shared" si="959"/>
        <v>999</v>
      </c>
      <c r="T8758">
        <f t="shared" si="960"/>
        <v>999</v>
      </c>
      <c r="U8758">
        <f t="shared" si="961"/>
        <v>999</v>
      </c>
    </row>
    <row r="8759" spans="1:21" x14ac:dyDescent="0.35">
      <c r="A8759">
        <v>0.9993898868560791</v>
      </c>
      <c r="B8759">
        <v>0.99992012977600098</v>
      </c>
      <c r="C8759">
        <v>0.99999547004699707</v>
      </c>
      <c r="D8759">
        <v>6.1011314392089844E-4</v>
      </c>
      <c r="E8759">
        <v>7.9870223999023438E-5</v>
      </c>
      <c r="F8759">
        <v>4.5299530029296883E-6</v>
      </c>
      <c r="G8759">
        <v>8</v>
      </c>
      <c r="H8759">
        <v>8</v>
      </c>
      <c r="I8759">
        <v>8</v>
      </c>
      <c r="J8759">
        <v>8</v>
      </c>
      <c r="L8759">
        <f t="shared" si="962"/>
        <v>1</v>
      </c>
      <c r="M8759">
        <f t="shared" si="963"/>
        <v>1</v>
      </c>
      <c r="N8759">
        <f t="shared" si="958"/>
        <v>1</v>
      </c>
      <c r="P8759" t="b">
        <f>AND((L8759=M8759),(M8759,N8759))</f>
        <v>1</v>
      </c>
      <c r="R8759">
        <f t="shared" si="964"/>
        <v>999</v>
      </c>
      <c r="S8759">
        <f t="shared" si="959"/>
        <v>999</v>
      </c>
      <c r="T8759">
        <f t="shared" si="960"/>
        <v>999</v>
      </c>
      <c r="U8759">
        <f t="shared" si="961"/>
        <v>999</v>
      </c>
    </row>
    <row r="8760" spans="1:21" x14ac:dyDescent="0.35">
      <c r="A8760">
        <v>0.9999997615814209</v>
      </c>
      <c r="B8760">
        <v>1</v>
      </c>
      <c r="C8760">
        <v>1</v>
      </c>
      <c r="D8760">
        <v>2.384185791015625E-7</v>
      </c>
      <c r="E8760">
        <v>0</v>
      </c>
      <c r="F8760">
        <v>0</v>
      </c>
      <c r="G8760">
        <v>4</v>
      </c>
      <c r="H8760">
        <v>4</v>
      </c>
      <c r="I8760">
        <v>4</v>
      </c>
      <c r="J8760">
        <v>4</v>
      </c>
      <c r="L8760">
        <f t="shared" si="962"/>
        <v>1</v>
      </c>
      <c r="M8760">
        <f t="shared" si="963"/>
        <v>1</v>
      </c>
      <c r="N8760">
        <f t="shared" si="958"/>
        <v>1</v>
      </c>
      <c r="P8760" t="b">
        <f>AND((L8760=M8760),(M8760,N8760))</f>
        <v>1</v>
      </c>
      <c r="R8760">
        <f t="shared" si="964"/>
        <v>999</v>
      </c>
      <c r="S8760">
        <f t="shared" si="959"/>
        <v>999</v>
      </c>
      <c r="T8760">
        <f t="shared" si="960"/>
        <v>999</v>
      </c>
      <c r="U8760">
        <f t="shared" si="961"/>
        <v>999</v>
      </c>
    </row>
    <row r="8761" spans="1:21" x14ac:dyDescent="0.35">
      <c r="A8761">
        <v>0.99994528293609619</v>
      </c>
      <c r="B8761">
        <v>0.99999737739562988</v>
      </c>
      <c r="C8761">
        <v>0.99999916553497314</v>
      </c>
      <c r="D8761">
        <v>5.4717063903808587E-5</v>
      </c>
      <c r="E8761">
        <v>2.6226043701171879E-6</v>
      </c>
      <c r="F8761">
        <v>8.3446502685546875E-7</v>
      </c>
      <c r="G8761">
        <v>1</v>
      </c>
      <c r="H8761">
        <v>1</v>
      </c>
      <c r="I8761">
        <v>1</v>
      </c>
      <c r="J8761">
        <v>1</v>
      </c>
      <c r="L8761">
        <f t="shared" si="962"/>
        <v>1</v>
      </c>
      <c r="M8761">
        <f t="shared" si="963"/>
        <v>1</v>
      </c>
      <c r="N8761">
        <f t="shared" si="958"/>
        <v>1</v>
      </c>
      <c r="P8761" t="b">
        <f>AND((L8761=M8761),(M8761,N8761))</f>
        <v>1</v>
      </c>
      <c r="R8761">
        <f t="shared" si="964"/>
        <v>999</v>
      </c>
      <c r="S8761">
        <f t="shared" si="959"/>
        <v>999</v>
      </c>
      <c r="T8761">
        <f t="shared" si="960"/>
        <v>999</v>
      </c>
      <c r="U8761">
        <f t="shared" si="961"/>
        <v>999</v>
      </c>
    </row>
    <row r="8762" spans="1:21" x14ac:dyDescent="0.35">
      <c r="A8762">
        <v>0.99951279163360596</v>
      </c>
      <c r="B8762">
        <v>0.99990379810333252</v>
      </c>
      <c r="C8762">
        <v>0.99999988079071045</v>
      </c>
      <c r="D8762">
        <v>4.8720836639404302E-4</v>
      </c>
      <c r="E8762">
        <v>9.6201896667480469E-5</v>
      </c>
      <c r="F8762">
        <v>1.192092895507812E-7</v>
      </c>
      <c r="G8762">
        <v>8</v>
      </c>
      <c r="H8762">
        <v>8</v>
      </c>
      <c r="I8762">
        <v>8</v>
      </c>
      <c r="J8762">
        <v>8</v>
      </c>
      <c r="L8762">
        <f t="shared" si="962"/>
        <v>1</v>
      </c>
      <c r="M8762">
        <f t="shared" si="963"/>
        <v>1</v>
      </c>
      <c r="N8762">
        <f t="shared" si="958"/>
        <v>1</v>
      </c>
      <c r="P8762" t="b">
        <f>AND((L8762=M8762),(M8762,N8762))</f>
        <v>1</v>
      </c>
      <c r="R8762">
        <f t="shared" si="964"/>
        <v>999</v>
      </c>
      <c r="S8762">
        <f t="shared" si="959"/>
        <v>999</v>
      </c>
      <c r="T8762">
        <f t="shared" si="960"/>
        <v>999</v>
      </c>
      <c r="U8762">
        <f t="shared" si="961"/>
        <v>999</v>
      </c>
    </row>
    <row r="8763" spans="1:21" x14ac:dyDescent="0.35">
      <c r="A8763">
        <v>0.9999997615814209</v>
      </c>
      <c r="B8763">
        <v>0.99999630451202393</v>
      </c>
      <c r="C8763">
        <v>1</v>
      </c>
      <c r="D8763">
        <v>2.384185791015625E-7</v>
      </c>
      <c r="E8763">
        <v>3.6954879760742192E-6</v>
      </c>
      <c r="F8763">
        <v>0</v>
      </c>
      <c r="G8763">
        <v>6</v>
      </c>
      <c r="H8763">
        <v>6</v>
      </c>
      <c r="I8763">
        <v>6</v>
      </c>
      <c r="J8763">
        <v>6</v>
      </c>
      <c r="L8763">
        <f t="shared" si="962"/>
        <v>1</v>
      </c>
      <c r="M8763">
        <f t="shared" si="963"/>
        <v>1</v>
      </c>
      <c r="N8763">
        <f t="shared" si="958"/>
        <v>1</v>
      </c>
      <c r="P8763" t="b">
        <f>AND((L8763=M8763),(M8763,N8763))</f>
        <v>1</v>
      </c>
      <c r="R8763">
        <f t="shared" si="964"/>
        <v>999</v>
      </c>
      <c r="S8763">
        <f t="shared" si="959"/>
        <v>999</v>
      </c>
      <c r="T8763">
        <f t="shared" si="960"/>
        <v>999</v>
      </c>
      <c r="U8763">
        <f t="shared" si="961"/>
        <v>999</v>
      </c>
    </row>
    <row r="8764" spans="1:21" x14ac:dyDescent="0.35">
      <c r="A8764">
        <v>1</v>
      </c>
      <c r="B8764">
        <v>0.9999992847442627</v>
      </c>
      <c r="C8764">
        <v>1</v>
      </c>
      <c r="D8764">
        <v>0</v>
      </c>
      <c r="E8764">
        <v>7.152557373046875E-7</v>
      </c>
      <c r="F8764">
        <v>0</v>
      </c>
      <c r="G8764">
        <v>5</v>
      </c>
      <c r="H8764">
        <v>5</v>
      </c>
      <c r="I8764">
        <v>5</v>
      </c>
      <c r="J8764">
        <v>5</v>
      </c>
      <c r="L8764">
        <f t="shared" si="962"/>
        <v>1</v>
      </c>
      <c r="M8764">
        <f t="shared" si="963"/>
        <v>1</v>
      </c>
      <c r="N8764">
        <f t="shared" si="958"/>
        <v>1</v>
      </c>
      <c r="P8764" t="b">
        <f>AND((L8764=M8764),(M8764,N8764))</f>
        <v>1</v>
      </c>
      <c r="R8764">
        <f t="shared" si="964"/>
        <v>999</v>
      </c>
      <c r="S8764">
        <f t="shared" si="959"/>
        <v>999</v>
      </c>
      <c r="T8764">
        <f t="shared" si="960"/>
        <v>999</v>
      </c>
      <c r="U8764">
        <f t="shared" si="961"/>
        <v>999</v>
      </c>
    </row>
    <row r="8765" spans="1:21" x14ac:dyDescent="0.35">
      <c r="A8765">
        <v>0.99993264675140381</v>
      </c>
      <c r="B8765">
        <v>0.99999797344207764</v>
      </c>
      <c r="C8765">
        <v>0.99999797344207764</v>
      </c>
      <c r="D8765">
        <v>6.7353248596191406E-5</v>
      </c>
      <c r="E8765">
        <v>2.0265579223632808E-6</v>
      </c>
      <c r="F8765">
        <v>2.0265579223632808E-6</v>
      </c>
      <c r="G8765">
        <v>9</v>
      </c>
      <c r="H8765">
        <v>9</v>
      </c>
      <c r="I8765">
        <v>9</v>
      </c>
      <c r="J8765">
        <v>9</v>
      </c>
      <c r="L8765">
        <f t="shared" si="962"/>
        <v>1</v>
      </c>
      <c r="M8765">
        <f t="shared" si="963"/>
        <v>1</v>
      </c>
      <c r="N8765">
        <f t="shared" si="958"/>
        <v>1</v>
      </c>
      <c r="P8765" t="b">
        <f>AND((L8765=M8765),(M8765,N8765))</f>
        <v>1</v>
      </c>
      <c r="R8765">
        <f t="shared" si="964"/>
        <v>999</v>
      </c>
      <c r="S8765">
        <f t="shared" si="959"/>
        <v>999</v>
      </c>
      <c r="T8765">
        <f t="shared" si="960"/>
        <v>999</v>
      </c>
      <c r="U8765">
        <f t="shared" si="961"/>
        <v>999</v>
      </c>
    </row>
    <row r="8766" spans="1:21" x14ac:dyDescent="0.35">
      <c r="A8766">
        <v>0.99998664855957031</v>
      </c>
      <c r="B8766">
        <v>0.99994349479675293</v>
      </c>
      <c r="C8766">
        <v>0.99999988079071045</v>
      </c>
      <c r="D8766">
        <v>1.33514404296875E-5</v>
      </c>
      <c r="E8766">
        <v>5.6505203247070313E-5</v>
      </c>
      <c r="F8766">
        <v>1.192092895507812E-7</v>
      </c>
      <c r="G8766">
        <v>0</v>
      </c>
      <c r="H8766">
        <v>0</v>
      </c>
      <c r="I8766">
        <v>0</v>
      </c>
      <c r="J8766">
        <v>0</v>
      </c>
      <c r="L8766">
        <f t="shared" si="962"/>
        <v>1</v>
      </c>
      <c r="M8766">
        <f t="shared" si="963"/>
        <v>1</v>
      </c>
      <c r="N8766">
        <f t="shared" si="958"/>
        <v>1</v>
      </c>
      <c r="P8766" t="b">
        <f>AND((L8766=M8766),(M8766,N8766))</f>
        <v>1</v>
      </c>
      <c r="R8766">
        <f t="shared" si="964"/>
        <v>999</v>
      </c>
      <c r="S8766">
        <f t="shared" si="959"/>
        <v>999</v>
      </c>
      <c r="T8766">
        <f t="shared" si="960"/>
        <v>999</v>
      </c>
      <c r="U8766">
        <f t="shared" si="961"/>
        <v>999</v>
      </c>
    </row>
    <row r="8767" spans="1:21" x14ac:dyDescent="0.35">
      <c r="A8767">
        <v>0.9999687671661377</v>
      </c>
      <c r="B8767">
        <v>0.99996888637542725</v>
      </c>
      <c r="C8767">
        <v>0.99999988079071045</v>
      </c>
      <c r="D8767">
        <v>3.1232833862304688E-5</v>
      </c>
      <c r="E8767">
        <v>3.1113624572753913E-5</v>
      </c>
      <c r="F8767">
        <v>1.192092895507812E-7</v>
      </c>
      <c r="G8767">
        <v>0</v>
      </c>
      <c r="H8767">
        <v>0</v>
      </c>
      <c r="I8767">
        <v>0</v>
      </c>
      <c r="J8767">
        <v>0</v>
      </c>
      <c r="L8767">
        <f t="shared" si="962"/>
        <v>1</v>
      </c>
      <c r="M8767">
        <f t="shared" si="963"/>
        <v>1</v>
      </c>
      <c r="N8767">
        <f t="shared" si="958"/>
        <v>1</v>
      </c>
      <c r="P8767" t="b">
        <f>AND((L8767=M8767),(M8767,N8767))</f>
        <v>1</v>
      </c>
      <c r="R8767">
        <f t="shared" si="964"/>
        <v>999</v>
      </c>
      <c r="S8767">
        <f t="shared" si="959"/>
        <v>999</v>
      </c>
      <c r="T8767">
        <f t="shared" si="960"/>
        <v>999</v>
      </c>
      <c r="U8767">
        <f t="shared" si="961"/>
        <v>999</v>
      </c>
    </row>
    <row r="8768" spans="1:21" x14ac:dyDescent="0.35">
      <c r="A8768">
        <v>0.99963569641113281</v>
      </c>
      <c r="B8768">
        <v>0.99994003772735596</v>
      </c>
      <c r="C8768">
        <v>0.9999997615814209</v>
      </c>
      <c r="D8768">
        <v>3.643035888671875E-4</v>
      </c>
      <c r="E8768">
        <v>5.9962272644042969E-5</v>
      </c>
      <c r="F8768">
        <v>2.384185791015625E-7</v>
      </c>
      <c r="G8768">
        <v>0</v>
      </c>
      <c r="H8768">
        <v>0</v>
      </c>
      <c r="I8768">
        <v>0</v>
      </c>
      <c r="J8768">
        <v>0</v>
      </c>
      <c r="L8768">
        <f t="shared" si="962"/>
        <v>1</v>
      </c>
      <c r="M8768">
        <f t="shared" si="963"/>
        <v>1</v>
      </c>
      <c r="N8768">
        <f t="shared" si="958"/>
        <v>1</v>
      </c>
      <c r="P8768" t="b">
        <f>AND((L8768=M8768),(M8768,N8768))</f>
        <v>1</v>
      </c>
      <c r="R8768">
        <f t="shared" si="964"/>
        <v>999</v>
      </c>
      <c r="S8768">
        <f t="shared" si="959"/>
        <v>999</v>
      </c>
      <c r="T8768">
        <f t="shared" si="960"/>
        <v>999</v>
      </c>
      <c r="U8768">
        <f t="shared" si="961"/>
        <v>999</v>
      </c>
    </row>
    <row r="8769" spans="1:21" x14ac:dyDescent="0.35">
      <c r="A8769">
        <v>0.99999678134918213</v>
      </c>
      <c r="B8769">
        <v>0.9999997615814209</v>
      </c>
      <c r="C8769">
        <v>1</v>
      </c>
      <c r="D8769">
        <v>3.2186508178710942E-6</v>
      </c>
      <c r="E8769">
        <v>2.384185791015625E-7</v>
      </c>
      <c r="F8769">
        <v>0</v>
      </c>
      <c r="G8769">
        <v>3</v>
      </c>
      <c r="H8769">
        <v>3</v>
      </c>
      <c r="I8769">
        <v>3</v>
      </c>
      <c r="J8769">
        <v>3</v>
      </c>
      <c r="L8769">
        <f t="shared" si="962"/>
        <v>1</v>
      </c>
      <c r="M8769">
        <f t="shared" si="963"/>
        <v>1</v>
      </c>
      <c r="N8769">
        <f t="shared" si="958"/>
        <v>1</v>
      </c>
      <c r="P8769" t="b">
        <f>AND((L8769=M8769),(M8769,N8769))</f>
        <v>1</v>
      </c>
      <c r="R8769">
        <f t="shared" si="964"/>
        <v>999</v>
      </c>
      <c r="S8769">
        <f t="shared" si="959"/>
        <v>999</v>
      </c>
      <c r="T8769">
        <f t="shared" si="960"/>
        <v>999</v>
      </c>
      <c r="U8769">
        <f t="shared" si="961"/>
        <v>999</v>
      </c>
    </row>
    <row r="8770" spans="1:21" x14ac:dyDescent="0.35">
      <c r="A8770">
        <v>0.99997127056121826</v>
      </c>
      <c r="B8770">
        <v>0.99994087219238281</v>
      </c>
      <c r="C8770">
        <v>0.99999713897705078</v>
      </c>
      <c r="D8770">
        <v>2.8729438781738281E-5</v>
      </c>
      <c r="E8770">
        <v>5.91278076171875E-5</v>
      </c>
      <c r="F8770">
        <v>2.86102294921875E-6</v>
      </c>
      <c r="G8770">
        <v>7</v>
      </c>
      <c r="H8770">
        <v>7</v>
      </c>
      <c r="I8770">
        <v>7</v>
      </c>
      <c r="J8770">
        <v>7</v>
      </c>
      <c r="L8770">
        <f t="shared" si="962"/>
        <v>1</v>
      </c>
      <c r="M8770">
        <f t="shared" si="963"/>
        <v>1</v>
      </c>
      <c r="N8770">
        <f t="shared" si="958"/>
        <v>1</v>
      </c>
      <c r="P8770" t="b">
        <f>AND((L8770=M8770),(M8770,N8770))</f>
        <v>1</v>
      </c>
      <c r="R8770">
        <f t="shared" si="964"/>
        <v>999</v>
      </c>
      <c r="S8770">
        <f t="shared" si="959"/>
        <v>999</v>
      </c>
      <c r="T8770">
        <f t="shared" si="960"/>
        <v>999</v>
      </c>
      <c r="U8770">
        <f t="shared" si="961"/>
        <v>999</v>
      </c>
    </row>
    <row r="8771" spans="1:21" x14ac:dyDescent="0.35">
      <c r="A8771">
        <v>0.99984478950500488</v>
      </c>
      <c r="B8771">
        <v>0.99999904632568359</v>
      </c>
      <c r="C8771">
        <v>0.9999997615814209</v>
      </c>
      <c r="D8771">
        <v>1.5521049499511719E-4</v>
      </c>
      <c r="E8771">
        <v>9.5367431640625E-7</v>
      </c>
      <c r="F8771">
        <v>2.384185791015625E-7</v>
      </c>
      <c r="G8771">
        <v>1</v>
      </c>
      <c r="H8771">
        <v>1</v>
      </c>
      <c r="I8771">
        <v>1</v>
      </c>
      <c r="J8771">
        <v>1</v>
      </c>
      <c r="L8771">
        <f t="shared" si="962"/>
        <v>1</v>
      </c>
      <c r="M8771">
        <f t="shared" si="963"/>
        <v>1</v>
      </c>
      <c r="N8771">
        <f t="shared" si="958"/>
        <v>1</v>
      </c>
      <c r="P8771" t="b">
        <f>AND((L8771=M8771),(M8771,N8771))</f>
        <v>1</v>
      </c>
      <c r="R8771">
        <f t="shared" si="964"/>
        <v>999</v>
      </c>
      <c r="S8771">
        <f t="shared" si="959"/>
        <v>999</v>
      </c>
      <c r="T8771">
        <f t="shared" si="960"/>
        <v>999</v>
      </c>
      <c r="U8771">
        <f t="shared" si="961"/>
        <v>999</v>
      </c>
    </row>
    <row r="8772" spans="1:21" x14ac:dyDescent="0.35">
      <c r="A8772">
        <v>0.99999260902404785</v>
      </c>
      <c r="B8772">
        <v>0.99996495246887207</v>
      </c>
      <c r="C8772">
        <v>1</v>
      </c>
      <c r="D8772">
        <v>7.3909759521484383E-6</v>
      </c>
      <c r="E8772">
        <v>3.5047531127929688E-5</v>
      </c>
      <c r="F8772">
        <v>0</v>
      </c>
      <c r="G8772">
        <v>6</v>
      </c>
      <c r="H8772">
        <v>6</v>
      </c>
      <c r="I8772">
        <v>6</v>
      </c>
      <c r="J8772">
        <v>6</v>
      </c>
      <c r="L8772">
        <f t="shared" si="962"/>
        <v>1</v>
      </c>
      <c r="M8772">
        <f t="shared" si="963"/>
        <v>1</v>
      </c>
      <c r="N8772">
        <f t="shared" ref="N8772:N8835" si="965">IF(I8772=J8772,1,0)</f>
        <v>1</v>
      </c>
      <c r="P8772" t="b">
        <f>AND((L8772=M8772),(M8772,N8772))</f>
        <v>1</v>
      </c>
      <c r="R8772">
        <f t="shared" si="964"/>
        <v>999</v>
      </c>
      <c r="S8772">
        <f t="shared" ref="S8772:S8835" si="966">IF(L8772=0,J8772,999)</f>
        <v>999</v>
      </c>
      <c r="T8772">
        <f t="shared" ref="T8772:T8835" si="967">IF(M8772=0,J8772,999)</f>
        <v>999</v>
      </c>
      <c r="U8772">
        <f t="shared" ref="U8772:U8835" si="968">IF(N8772=0,J8772,999)</f>
        <v>999</v>
      </c>
    </row>
    <row r="8773" spans="1:21" x14ac:dyDescent="0.35">
      <c r="A8773">
        <v>0.99999821186065674</v>
      </c>
      <c r="B8773">
        <v>0.99999964237213135</v>
      </c>
      <c r="C8773">
        <v>1</v>
      </c>
      <c r="D8773">
        <v>1.788139343261719E-6</v>
      </c>
      <c r="E8773">
        <v>3.576278686523438E-7</v>
      </c>
      <c r="F8773">
        <v>0</v>
      </c>
      <c r="G8773">
        <v>4</v>
      </c>
      <c r="H8773">
        <v>4</v>
      </c>
      <c r="I8773">
        <v>4</v>
      </c>
      <c r="J8773">
        <v>4</v>
      </c>
      <c r="L8773">
        <f t="shared" ref="L8773:L8836" si="969">IF(G8773=J8773,1,0)</f>
        <v>1</v>
      </c>
      <c r="M8773">
        <f t="shared" ref="M8773:M8836" si="970">IF(H8773=J8773,1,0)</f>
        <v>1</v>
      </c>
      <c r="N8773">
        <f t="shared" si="965"/>
        <v>1</v>
      </c>
      <c r="P8773" t="b">
        <f>AND((L8773=M8773),(M8773,N8773))</f>
        <v>1</v>
      </c>
      <c r="R8773">
        <f t="shared" ref="R8773:R8836" si="971">IF(P8773=FALSE,J8773,999)</f>
        <v>999</v>
      </c>
      <c r="S8773">
        <f t="shared" si="966"/>
        <v>999</v>
      </c>
      <c r="T8773">
        <f t="shared" si="967"/>
        <v>999</v>
      </c>
      <c r="U8773">
        <f t="shared" si="968"/>
        <v>999</v>
      </c>
    </row>
    <row r="8774" spans="1:21" x14ac:dyDescent="0.35">
      <c r="A8774">
        <v>0.9999995231628418</v>
      </c>
      <c r="B8774">
        <v>0.99999988079071045</v>
      </c>
      <c r="C8774">
        <v>1</v>
      </c>
      <c r="D8774">
        <v>4.76837158203125E-7</v>
      </c>
      <c r="E8774">
        <v>1.192092895507812E-7</v>
      </c>
      <c r="F8774">
        <v>0</v>
      </c>
      <c r="G8774">
        <v>6</v>
      </c>
      <c r="H8774">
        <v>6</v>
      </c>
      <c r="I8774">
        <v>6</v>
      </c>
      <c r="J8774">
        <v>6</v>
      </c>
      <c r="L8774">
        <f t="shared" si="969"/>
        <v>1</v>
      </c>
      <c r="M8774">
        <f t="shared" si="970"/>
        <v>1</v>
      </c>
      <c r="N8774">
        <f t="shared" si="965"/>
        <v>1</v>
      </c>
      <c r="P8774" t="b">
        <f>AND((L8774=M8774),(M8774,N8774))</f>
        <v>1</v>
      </c>
      <c r="R8774">
        <f t="shared" si="971"/>
        <v>999</v>
      </c>
      <c r="S8774">
        <f t="shared" si="966"/>
        <v>999</v>
      </c>
      <c r="T8774">
        <f t="shared" si="967"/>
        <v>999</v>
      </c>
      <c r="U8774">
        <f t="shared" si="968"/>
        <v>999</v>
      </c>
    </row>
    <row r="8775" spans="1:21" x14ac:dyDescent="0.35">
      <c r="A8775">
        <v>0.99999821186065674</v>
      </c>
      <c r="B8775">
        <v>0.99999773502349854</v>
      </c>
      <c r="C8775">
        <v>1</v>
      </c>
      <c r="D8775">
        <v>1.788139343261719E-6</v>
      </c>
      <c r="E8775">
        <v>2.2649765014648442E-6</v>
      </c>
      <c r="F8775">
        <v>0</v>
      </c>
      <c r="G8775">
        <v>0</v>
      </c>
      <c r="H8775">
        <v>0</v>
      </c>
      <c r="I8775">
        <v>0</v>
      </c>
      <c r="J8775">
        <v>0</v>
      </c>
      <c r="L8775">
        <f t="shared" si="969"/>
        <v>1</v>
      </c>
      <c r="M8775">
        <f t="shared" si="970"/>
        <v>1</v>
      </c>
      <c r="N8775">
        <f t="shared" si="965"/>
        <v>1</v>
      </c>
      <c r="P8775" t="b">
        <f>AND((L8775=M8775),(M8775,N8775))</f>
        <v>1</v>
      </c>
      <c r="R8775">
        <f t="shared" si="971"/>
        <v>999</v>
      </c>
      <c r="S8775">
        <f t="shared" si="966"/>
        <v>999</v>
      </c>
      <c r="T8775">
        <f t="shared" si="967"/>
        <v>999</v>
      </c>
      <c r="U8775">
        <f t="shared" si="968"/>
        <v>999</v>
      </c>
    </row>
    <row r="8776" spans="1:21" x14ac:dyDescent="0.35">
      <c r="A8776">
        <v>0.99999988079071045</v>
      </c>
      <c r="B8776">
        <v>1</v>
      </c>
      <c r="C8776">
        <v>1</v>
      </c>
      <c r="D8776">
        <v>1.192092895507812E-7</v>
      </c>
      <c r="E8776">
        <v>0</v>
      </c>
      <c r="F8776">
        <v>0</v>
      </c>
      <c r="G8776">
        <v>4</v>
      </c>
      <c r="H8776">
        <v>4</v>
      </c>
      <c r="I8776">
        <v>4</v>
      </c>
      <c r="J8776">
        <v>4</v>
      </c>
      <c r="L8776">
        <f t="shared" si="969"/>
        <v>1</v>
      </c>
      <c r="M8776">
        <f t="shared" si="970"/>
        <v>1</v>
      </c>
      <c r="N8776">
        <f t="shared" si="965"/>
        <v>1</v>
      </c>
      <c r="P8776" t="b">
        <f>AND((L8776=M8776),(M8776,N8776))</f>
        <v>1</v>
      </c>
      <c r="R8776">
        <f t="shared" si="971"/>
        <v>999</v>
      </c>
      <c r="S8776">
        <f t="shared" si="966"/>
        <v>999</v>
      </c>
      <c r="T8776">
        <f t="shared" si="967"/>
        <v>999</v>
      </c>
      <c r="U8776">
        <f t="shared" si="968"/>
        <v>999</v>
      </c>
    </row>
    <row r="8777" spans="1:21" x14ac:dyDescent="0.35">
      <c r="A8777">
        <v>0.99999988079071045</v>
      </c>
      <c r="B8777">
        <v>0.99999988079071045</v>
      </c>
      <c r="C8777">
        <v>1</v>
      </c>
      <c r="D8777">
        <v>1.192092895507812E-7</v>
      </c>
      <c r="E8777">
        <v>1.192092895507812E-7</v>
      </c>
      <c r="F8777">
        <v>0</v>
      </c>
      <c r="G8777">
        <v>5</v>
      </c>
      <c r="H8777">
        <v>5</v>
      </c>
      <c r="I8777">
        <v>5</v>
      </c>
      <c r="J8777">
        <v>5</v>
      </c>
      <c r="L8777">
        <f t="shared" si="969"/>
        <v>1</v>
      </c>
      <c r="M8777">
        <f t="shared" si="970"/>
        <v>1</v>
      </c>
      <c r="N8777">
        <f t="shared" si="965"/>
        <v>1</v>
      </c>
      <c r="P8777" t="b">
        <f>AND((L8777=M8777),(M8777,N8777))</f>
        <v>1</v>
      </c>
      <c r="R8777">
        <f t="shared" si="971"/>
        <v>999</v>
      </c>
      <c r="S8777">
        <f t="shared" si="966"/>
        <v>999</v>
      </c>
      <c r="T8777">
        <f t="shared" si="967"/>
        <v>999</v>
      </c>
      <c r="U8777">
        <f t="shared" si="968"/>
        <v>999</v>
      </c>
    </row>
    <row r="8778" spans="1:21" x14ac:dyDescent="0.35">
      <c r="A8778">
        <v>0.99999701976776123</v>
      </c>
      <c r="B8778">
        <v>1</v>
      </c>
      <c r="C8778">
        <v>1</v>
      </c>
      <c r="D8778">
        <v>2.9802322387695308E-6</v>
      </c>
      <c r="E8778">
        <v>0</v>
      </c>
      <c r="F8778">
        <v>0</v>
      </c>
      <c r="G8778">
        <v>4</v>
      </c>
      <c r="H8778">
        <v>4</v>
      </c>
      <c r="I8778">
        <v>4</v>
      </c>
      <c r="J8778">
        <v>4</v>
      </c>
      <c r="L8778">
        <f t="shared" si="969"/>
        <v>1</v>
      </c>
      <c r="M8778">
        <f t="shared" si="970"/>
        <v>1</v>
      </c>
      <c r="N8778">
        <f t="shared" si="965"/>
        <v>1</v>
      </c>
      <c r="P8778" t="b">
        <f>AND((L8778=M8778),(M8778,N8778))</f>
        <v>1</v>
      </c>
      <c r="R8778">
        <f t="shared" si="971"/>
        <v>999</v>
      </c>
      <c r="S8778">
        <f t="shared" si="966"/>
        <v>999</v>
      </c>
      <c r="T8778">
        <f t="shared" si="967"/>
        <v>999</v>
      </c>
      <c r="U8778">
        <f t="shared" si="968"/>
        <v>999</v>
      </c>
    </row>
    <row r="8779" spans="1:21" x14ac:dyDescent="0.35">
      <c r="A8779">
        <v>0.99992001056671143</v>
      </c>
      <c r="B8779">
        <v>0.99999356269836426</v>
      </c>
      <c r="C8779">
        <v>0.99999690055847168</v>
      </c>
      <c r="D8779">
        <v>7.9989433288574219E-5</v>
      </c>
      <c r="E8779">
        <v>6.4373016357421883E-6</v>
      </c>
      <c r="F8779">
        <v>3.0994415283203121E-6</v>
      </c>
      <c r="G8779">
        <v>1</v>
      </c>
      <c r="H8779">
        <v>1</v>
      </c>
      <c r="I8779">
        <v>1</v>
      </c>
      <c r="J8779">
        <v>1</v>
      </c>
      <c r="L8779">
        <f t="shared" si="969"/>
        <v>1</v>
      </c>
      <c r="M8779">
        <f t="shared" si="970"/>
        <v>1</v>
      </c>
      <c r="N8779">
        <f t="shared" si="965"/>
        <v>1</v>
      </c>
      <c r="P8779" t="b">
        <f>AND((L8779=M8779),(M8779,N8779))</f>
        <v>1</v>
      </c>
      <c r="R8779">
        <f t="shared" si="971"/>
        <v>999</v>
      </c>
      <c r="S8779">
        <f t="shared" si="966"/>
        <v>999</v>
      </c>
      <c r="T8779">
        <f t="shared" si="967"/>
        <v>999</v>
      </c>
      <c r="U8779">
        <f t="shared" si="968"/>
        <v>999</v>
      </c>
    </row>
    <row r="8780" spans="1:21" x14ac:dyDescent="0.35">
      <c r="A8780">
        <v>0.99999868869781494</v>
      </c>
      <c r="B8780">
        <v>0.9999997615814209</v>
      </c>
      <c r="C8780">
        <v>1</v>
      </c>
      <c r="D8780">
        <v>1.311302185058594E-6</v>
      </c>
      <c r="E8780">
        <v>2.384185791015625E-7</v>
      </c>
      <c r="F8780">
        <v>0</v>
      </c>
      <c r="G8780">
        <v>3</v>
      </c>
      <c r="H8780">
        <v>3</v>
      </c>
      <c r="I8780">
        <v>3</v>
      </c>
      <c r="J8780">
        <v>3</v>
      </c>
      <c r="L8780">
        <f t="shared" si="969"/>
        <v>1</v>
      </c>
      <c r="M8780">
        <f t="shared" si="970"/>
        <v>1</v>
      </c>
      <c r="N8780">
        <f t="shared" si="965"/>
        <v>1</v>
      </c>
      <c r="P8780" t="b">
        <f>AND((L8780=M8780),(M8780,N8780))</f>
        <v>1</v>
      </c>
      <c r="R8780">
        <f t="shared" si="971"/>
        <v>999</v>
      </c>
      <c r="S8780">
        <f t="shared" si="966"/>
        <v>999</v>
      </c>
      <c r="T8780">
        <f t="shared" si="967"/>
        <v>999</v>
      </c>
      <c r="U8780">
        <f t="shared" si="968"/>
        <v>999</v>
      </c>
    </row>
    <row r="8781" spans="1:21" x14ac:dyDescent="0.35">
      <c r="A8781">
        <v>0.9999396800994873</v>
      </c>
      <c r="B8781">
        <v>0.99999761581420898</v>
      </c>
      <c r="C8781">
        <v>0.9999995231628418</v>
      </c>
      <c r="D8781">
        <v>6.0319900512695313E-5</v>
      </c>
      <c r="E8781">
        <v>2.384185791015625E-6</v>
      </c>
      <c r="F8781">
        <v>4.76837158203125E-7</v>
      </c>
      <c r="G8781">
        <v>8</v>
      </c>
      <c r="H8781">
        <v>8</v>
      </c>
      <c r="I8781">
        <v>8</v>
      </c>
      <c r="J8781">
        <v>8</v>
      </c>
      <c r="L8781">
        <f t="shared" si="969"/>
        <v>1</v>
      </c>
      <c r="M8781">
        <f t="shared" si="970"/>
        <v>1</v>
      </c>
      <c r="N8781">
        <f t="shared" si="965"/>
        <v>1</v>
      </c>
      <c r="P8781" t="b">
        <f>AND((L8781=M8781),(M8781,N8781))</f>
        <v>1</v>
      </c>
      <c r="R8781">
        <f t="shared" si="971"/>
        <v>999</v>
      </c>
      <c r="S8781">
        <f t="shared" si="966"/>
        <v>999</v>
      </c>
      <c r="T8781">
        <f t="shared" si="967"/>
        <v>999</v>
      </c>
      <c r="U8781">
        <f t="shared" si="968"/>
        <v>999</v>
      </c>
    </row>
    <row r="8782" spans="1:21" x14ac:dyDescent="0.35">
      <c r="A8782">
        <v>0.9999997615814209</v>
      </c>
      <c r="B8782">
        <v>0.99999737739562988</v>
      </c>
      <c r="C8782">
        <v>1</v>
      </c>
      <c r="D8782">
        <v>2.384185791015625E-7</v>
      </c>
      <c r="E8782">
        <v>2.6226043701171879E-6</v>
      </c>
      <c r="F8782">
        <v>0</v>
      </c>
      <c r="G8782">
        <v>6</v>
      </c>
      <c r="H8782">
        <v>6</v>
      </c>
      <c r="I8782">
        <v>6</v>
      </c>
      <c r="J8782">
        <v>6</v>
      </c>
      <c r="L8782">
        <f t="shared" si="969"/>
        <v>1</v>
      </c>
      <c r="M8782">
        <f t="shared" si="970"/>
        <v>1</v>
      </c>
      <c r="N8782">
        <f t="shared" si="965"/>
        <v>1</v>
      </c>
      <c r="P8782" t="b">
        <f>AND((L8782=M8782),(M8782,N8782))</f>
        <v>1</v>
      </c>
      <c r="R8782">
        <f t="shared" si="971"/>
        <v>999</v>
      </c>
      <c r="S8782">
        <f t="shared" si="966"/>
        <v>999</v>
      </c>
      <c r="T8782">
        <f t="shared" si="967"/>
        <v>999</v>
      </c>
      <c r="U8782">
        <f t="shared" si="968"/>
        <v>999</v>
      </c>
    </row>
    <row r="8783" spans="1:21" x14ac:dyDescent="0.35">
      <c r="A8783">
        <v>0.9999997615814209</v>
      </c>
      <c r="B8783">
        <v>1</v>
      </c>
      <c r="C8783">
        <v>1</v>
      </c>
      <c r="D8783">
        <v>2.384185791015625E-7</v>
      </c>
      <c r="E8783">
        <v>0</v>
      </c>
      <c r="F8783">
        <v>0</v>
      </c>
      <c r="G8783">
        <v>3</v>
      </c>
      <c r="H8783">
        <v>3</v>
      </c>
      <c r="I8783">
        <v>3</v>
      </c>
      <c r="J8783">
        <v>3</v>
      </c>
      <c r="L8783">
        <f t="shared" si="969"/>
        <v>1</v>
      </c>
      <c r="M8783">
        <f t="shared" si="970"/>
        <v>1</v>
      </c>
      <c r="N8783">
        <f t="shared" si="965"/>
        <v>1</v>
      </c>
      <c r="P8783" t="b">
        <f>AND((L8783=M8783),(M8783,N8783))</f>
        <v>1</v>
      </c>
      <c r="R8783">
        <f t="shared" si="971"/>
        <v>999</v>
      </c>
      <c r="S8783">
        <f t="shared" si="966"/>
        <v>999</v>
      </c>
      <c r="T8783">
        <f t="shared" si="967"/>
        <v>999</v>
      </c>
      <c r="U8783">
        <f t="shared" si="968"/>
        <v>999</v>
      </c>
    </row>
    <row r="8784" spans="1:21" x14ac:dyDescent="0.35">
      <c r="A8784">
        <v>0.99965417385101318</v>
      </c>
      <c r="B8784">
        <v>0.99975293874740601</v>
      </c>
      <c r="C8784">
        <v>0.99933522939682007</v>
      </c>
      <c r="D8784">
        <v>3.4582614898681641E-4</v>
      </c>
      <c r="E8784">
        <v>2.4706125259399409E-4</v>
      </c>
      <c r="F8784">
        <v>6.6477060317993164E-4</v>
      </c>
      <c r="G8784">
        <v>9</v>
      </c>
      <c r="H8784">
        <v>9</v>
      </c>
      <c r="I8784">
        <v>9</v>
      </c>
      <c r="J8784">
        <v>9</v>
      </c>
      <c r="L8784">
        <f t="shared" si="969"/>
        <v>1</v>
      </c>
      <c r="M8784">
        <f t="shared" si="970"/>
        <v>1</v>
      </c>
      <c r="N8784">
        <f t="shared" si="965"/>
        <v>1</v>
      </c>
      <c r="P8784" t="b">
        <f>AND((L8784=M8784),(M8784,N8784))</f>
        <v>1</v>
      </c>
      <c r="R8784">
        <f t="shared" si="971"/>
        <v>999</v>
      </c>
      <c r="S8784">
        <f t="shared" si="966"/>
        <v>999</v>
      </c>
      <c r="T8784">
        <f t="shared" si="967"/>
        <v>999</v>
      </c>
      <c r="U8784">
        <f t="shared" si="968"/>
        <v>999</v>
      </c>
    </row>
    <row r="8785" spans="1:21" x14ac:dyDescent="0.35">
      <c r="A8785">
        <v>0.99999082088470459</v>
      </c>
      <c r="B8785">
        <v>0.99996840953826904</v>
      </c>
      <c r="C8785">
        <v>0.99999082088470459</v>
      </c>
      <c r="D8785">
        <v>9.1791152954101563E-6</v>
      </c>
      <c r="E8785">
        <v>3.1590461730957031E-5</v>
      </c>
      <c r="F8785">
        <v>9.1791152954101563E-6</v>
      </c>
      <c r="G8785">
        <v>9</v>
      </c>
      <c r="H8785">
        <v>9</v>
      </c>
      <c r="I8785">
        <v>9</v>
      </c>
      <c r="J8785">
        <v>9</v>
      </c>
      <c r="L8785">
        <f t="shared" si="969"/>
        <v>1</v>
      </c>
      <c r="M8785">
        <f t="shared" si="970"/>
        <v>1</v>
      </c>
      <c r="N8785">
        <f t="shared" si="965"/>
        <v>1</v>
      </c>
      <c r="P8785" t="b">
        <f>AND((L8785=M8785),(M8785,N8785))</f>
        <v>1</v>
      </c>
      <c r="R8785">
        <f t="shared" si="971"/>
        <v>999</v>
      </c>
      <c r="S8785">
        <f t="shared" si="966"/>
        <v>999</v>
      </c>
      <c r="T8785">
        <f t="shared" si="967"/>
        <v>999</v>
      </c>
      <c r="U8785">
        <f t="shared" si="968"/>
        <v>999</v>
      </c>
    </row>
    <row r="8786" spans="1:21" x14ac:dyDescent="0.35">
      <c r="A8786">
        <v>0.99999964237213135</v>
      </c>
      <c r="B8786">
        <v>0.99999988079071045</v>
      </c>
      <c r="C8786">
        <v>1</v>
      </c>
      <c r="D8786">
        <v>3.576278686523438E-7</v>
      </c>
      <c r="E8786">
        <v>1.192092895507812E-7</v>
      </c>
      <c r="F8786">
        <v>0</v>
      </c>
      <c r="G8786">
        <v>5</v>
      </c>
      <c r="H8786">
        <v>5</v>
      </c>
      <c r="I8786">
        <v>5</v>
      </c>
      <c r="J8786">
        <v>5</v>
      </c>
      <c r="L8786">
        <f t="shared" si="969"/>
        <v>1</v>
      </c>
      <c r="M8786">
        <f t="shared" si="970"/>
        <v>1</v>
      </c>
      <c r="N8786">
        <f t="shared" si="965"/>
        <v>1</v>
      </c>
      <c r="P8786" t="b">
        <f>AND((L8786=M8786),(M8786,N8786))</f>
        <v>1</v>
      </c>
      <c r="R8786">
        <f t="shared" si="971"/>
        <v>999</v>
      </c>
      <c r="S8786">
        <f t="shared" si="966"/>
        <v>999</v>
      </c>
      <c r="T8786">
        <f t="shared" si="967"/>
        <v>999</v>
      </c>
      <c r="U8786">
        <f t="shared" si="968"/>
        <v>999</v>
      </c>
    </row>
    <row r="8787" spans="1:21" x14ac:dyDescent="0.35">
      <c r="A8787">
        <v>0.99999427795410156</v>
      </c>
      <c r="B8787">
        <v>0.99998593330383301</v>
      </c>
      <c r="C8787">
        <v>0.99992728233337402</v>
      </c>
      <c r="D8787">
        <v>5.7220458984375E-6</v>
      </c>
      <c r="E8787">
        <v>1.4066696166992189E-5</v>
      </c>
      <c r="F8787">
        <v>7.2717666625976563E-5</v>
      </c>
      <c r="G8787">
        <v>9</v>
      </c>
      <c r="H8787">
        <v>9</v>
      </c>
      <c r="I8787">
        <v>9</v>
      </c>
      <c r="J8787">
        <v>9</v>
      </c>
      <c r="L8787">
        <f t="shared" si="969"/>
        <v>1</v>
      </c>
      <c r="M8787">
        <f t="shared" si="970"/>
        <v>1</v>
      </c>
      <c r="N8787">
        <f t="shared" si="965"/>
        <v>1</v>
      </c>
      <c r="P8787" t="b">
        <f>AND((L8787=M8787),(M8787,N8787))</f>
        <v>1</v>
      </c>
      <c r="R8787">
        <f t="shared" si="971"/>
        <v>999</v>
      </c>
      <c r="S8787">
        <f t="shared" si="966"/>
        <v>999</v>
      </c>
      <c r="T8787">
        <f t="shared" si="967"/>
        <v>999</v>
      </c>
      <c r="U8787">
        <f t="shared" si="968"/>
        <v>999</v>
      </c>
    </row>
    <row r="8788" spans="1:21" x14ac:dyDescent="0.35">
      <c r="A8788">
        <v>0.99997842311859131</v>
      </c>
      <c r="B8788">
        <v>0.99997234344482422</v>
      </c>
      <c r="C8788">
        <v>1</v>
      </c>
      <c r="D8788">
        <v>2.157688140869141E-5</v>
      </c>
      <c r="E8788">
        <v>2.765655517578125E-5</v>
      </c>
      <c r="F8788">
        <v>0</v>
      </c>
      <c r="G8788">
        <v>3</v>
      </c>
      <c r="H8788">
        <v>3</v>
      </c>
      <c r="I8788">
        <v>3</v>
      </c>
      <c r="J8788">
        <v>3</v>
      </c>
      <c r="L8788">
        <f t="shared" si="969"/>
        <v>1</v>
      </c>
      <c r="M8788">
        <f t="shared" si="970"/>
        <v>1</v>
      </c>
      <c r="N8788">
        <f t="shared" si="965"/>
        <v>1</v>
      </c>
      <c r="P8788" t="b">
        <f>AND((L8788=M8788),(M8788,N8788))</f>
        <v>1</v>
      </c>
      <c r="R8788">
        <f t="shared" si="971"/>
        <v>999</v>
      </c>
      <c r="S8788">
        <f t="shared" si="966"/>
        <v>999</v>
      </c>
      <c r="T8788">
        <f t="shared" si="967"/>
        <v>999</v>
      </c>
      <c r="U8788">
        <f t="shared" si="968"/>
        <v>999</v>
      </c>
    </row>
    <row r="8789" spans="1:21" x14ac:dyDescent="0.35">
      <c r="A8789">
        <v>0.99996185302734375</v>
      </c>
      <c r="B8789">
        <v>0.99999463558197021</v>
      </c>
      <c r="C8789">
        <v>0.9999997615814209</v>
      </c>
      <c r="D8789">
        <v>3.814697265625E-5</v>
      </c>
      <c r="E8789">
        <v>5.3644180297851563E-6</v>
      </c>
      <c r="F8789">
        <v>2.384185791015625E-7</v>
      </c>
      <c r="G8789">
        <v>7</v>
      </c>
      <c r="H8789">
        <v>7</v>
      </c>
      <c r="I8789">
        <v>7</v>
      </c>
      <c r="J8789">
        <v>7</v>
      </c>
      <c r="L8789">
        <f t="shared" si="969"/>
        <v>1</v>
      </c>
      <c r="M8789">
        <f t="shared" si="970"/>
        <v>1</v>
      </c>
      <c r="N8789">
        <f t="shared" si="965"/>
        <v>1</v>
      </c>
      <c r="P8789" t="b">
        <f>AND((L8789=M8789),(M8789,N8789))</f>
        <v>1</v>
      </c>
      <c r="R8789">
        <f t="shared" si="971"/>
        <v>999</v>
      </c>
      <c r="S8789">
        <f t="shared" si="966"/>
        <v>999</v>
      </c>
      <c r="T8789">
        <f t="shared" si="967"/>
        <v>999</v>
      </c>
      <c r="U8789">
        <f t="shared" si="968"/>
        <v>999</v>
      </c>
    </row>
    <row r="8790" spans="1:21" x14ac:dyDescent="0.35">
      <c r="A8790">
        <v>0.99942904710769653</v>
      </c>
      <c r="B8790">
        <v>0.9995465874671936</v>
      </c>
      <c r="C8790">
        <v>0.99999678134918213</v>
      </c>
      <c r="D8790">
        <v>5.709528923034668E-4</v>
      </c>
      <c r="E8790">
        <v>4.5341253280639648E-4</v>
      </c>
      <c r="F8790">
        <v>3.2186508178710942E-6</v>
      </c>
      <c r="G8790">
        <v>8</v>
      </c>
      <c r="H8790">
        <v>8</v>
      </c>
      <c r="I8790">
        <v>8</v>
      </c>
      <c r="J8790">
        <v>8</v>
      </c>
      <c r="L8790">
        <f t="shared" si="969"/>
        <v>1</v>
      </c>
      <c r="M8790">
        <f t="shared" si="970"/>
        <v>1</v>
      </c>
      <c r="N8790">
        <f t="shared" si="965"/>
        <v>1</v>
      </c>
      <c r="P8790" t="b">
        <f>AND((L8790=M8790),(M8790,N8790))</f>
        <v>1</v>
      </c>
      <c r="R8790">
        <f t="shared" si="971"/>
        <v>999</v>
      </c>
      <c r="S8790">
        <f t="shared" si="966"/>
        <v>999</v>
      </c>
      <c r="T8790">
        <f t="shared" si="967"/>
        <v>999</v>
      </c>
      <c r="U8790">
        <f t="shared" si="968"/>
        <v>999</v>
      </c>
    </row>
    <row r="8791" spans="1:21" x14ac:dyDescent="0.35">
      <c r="A8791">
        <v>0.99999392032623291</v>
      </c>
      <c r="B8791">
        <v>0.99991869926452637</v>
      </c>
      <c r="C8791">
        <v>0.99981874227523804</v>
      </c>
      <c r="D8791">
        <v>6.0796737670898438E-6</v>
      </c>
      <c r="E8791">
        <v>8.1300735473632813E-5</v>
      </c>
      <c r="F8791">
        <v>1.8125772476196289E-4</v>
      </c>
      <c r="G8791">
        <v>5</v>
      </c>
      <c r="H8791">
        <v>5</v>
      </c>
      <c r="I8791">
        <v>5</v>
      </c>
      <c r="J8791">
        <v>5</v>
      </c>
      <c r="L8791">
        <f t="shared" si="969"/>
        <v>1</v>
      </c>
      <c r="M8791">
        <f t="shared" si="970"/>
        <v>1</v>
      </c>
      <c r="N8791">
        <f t="shared" si="965"/>
        <v>1</v>
      </c>
      <c r="P8791" t="b">
        <f>AND((L8791=M8791),(M8791,N8791))</f>
        <v>1</v>
      </c>
      <c r="R8791">
        <f t="shared" si="971"/>
        <v>999</v>
      </c>
      <c r="S8791">
        <f t="shared" si="966"/>
        <v>999</v>
      </c>
      <c r="T8791">
        <f t="shared" si="967"/>
        <v>999</v>
      </c>
      <c r="U8791">
        <f t="shared" si="968"/>
        <v>999</v>
      </c>
    </row>
    <row r="8792" spans="1:21" x14ac:dyDescent="0.35">
      <c r="A8792">
        <v>1</v>
      </c>
      <c r="B8792">
        <v>0.99999892711639404</v>
      </c>
      <c r="C8792">
        <v>1</v>
      </c>
      <c r="D8792">
        <v>0</v>
      </c>
      <c r="E8792">
        <v>1.072883605957031E-6</v>
      </c>
      <c r="F8792">
        <v>0</v>
      </c>
      <c r="G8792">
        <v>6</v>
      </c>
      <c r="H8792">
        <v>6</v>
      </c>
      <c r="I8792">
        <v>6</v>
      </c>
      <c r="J8792">
        <v>6</v>
      </c>
      <c r="L8792">
        <f t="shared" si="969"/>
        <v>1</v>
      </c>
      <c r="M8792">
        <f t="shared" si="970"/>
        <v>1</v>
      </c>
      <c r="N8792">
        <f t="shared" si="965"/>
        <v>1</v>
      </c>
      <c r="P8792" t="b">
        <f>AND((L8792=M8792),(M8792,N8792))</f>
        <v>1</v>
      </c>
      <c r="R8792">
        <f t="shared" si="971"/>
        <v>999</v>
      </c>
      <c r="S8792">
        <f t="shared" si="966"/>
        <v>999</v>
      </c>
      <c r="T8792">
        <f t="shared" si="967"/>
        <v>999</v>
      </c>
      <c r="U8792">
        <f t="shared" si="968"/>
        <v>999</v>
      </c>
    </row>
    <row r="8793" spans="1:21" x14ac:dyDescent="0.35">
      <c r="A8793">
        <v>1</v>
      </c>
      <c r="B8793">
        <v>1</v>
      </c>
      <c r="C8793">
        <v>1</v>
      </c>
      <c r="D8793">
        <v>0</v>
      </c>
      <c r="E8793">
        <v>0</v>
      </c>
      <c r="F8793">
        <v>0</v>
      </c>
      <c r="G8793">
        <v>4</v>
      </c>
      <c r="H8793">
        <v>4</v>
      </c>
      <c r="I8793">
        <v>4</v>
      </c>
      <c r="J8793">
        <v>4</v>
      </c>
      <c r="L8793">
        <f t="shared" si="969"/>
        <v>1</v>
      </c>
      <c r="M8793">
        <f t="shared" si="970"/>
        <v>1</v>
      </c>
      <c r="N8793">
        <f t="shared" si="965"/>
        <v>1</v>
      </c>
      <c r="P8793" t="b">
        <f>AND((L8793=M8793),(M8793,N8793))</f>
        <v>1</v>
      </c>
      <c r="R8793">
        <f t="shared" si="971"/>
        <v>999</v>
      </c>
      <c r="S8793">
        <f t="shared" si="966"/>
        <v>999</v>
      </c>
      <c r="T8793">
        <f t="shared" si="967"/>
        <v>999</v>
      </c>
      <c r="U8793">
        <f t="shared" si="968"/>
        <v>999</v>
      </c>
    </row>
    <row r="8794" spans="1:21" x14ac:dyDescent="0.35">
      <c r="A8794">
        <v>0.99985134601593018</v>
      </c>
      <c r="B8794">
        <v>0.99997532367706299</v>
      </c>
      <c r="C8794">
        <v>0.99999856948852539</v>
      </c>
      <c r="D8794">
        <v>1.4865398406982419E-4</v>
      </c>
      <c r="E8794">
        <v>2.4676322937011719E-5</v>
      </c>
      <c r="F8794">
        <v>1.430511474609375E-6</v>
      </c>
      <c r="G8794">
        <v>7</v>
      </c>
      <c r="H8794">
        <v>7</v>
      </c>
      <c r="I8794">
        <v>7</v>
      </c>
      <c r="J8794">
        <v>7</v>
      </c>
      <c r="L8794">
        <f t="shared" si="969"/>
        <v>1</v>
      </c>
      <c r="M8794">
        <f t="shared" si="970"/>
        <v>1</v>
      </c>
      <c r="N8794">
        <f t="shared" si="965"/>
        <v>1</v>
      </c>
      <c r="P8794" t="b">
        <f>AND((L8794=M8794),(M8794,N8794))</f>
        <v>1</v>
      </c>
      <c r="R8794">
        <f t="shared" si="971"/>
        <v>999</v>
      </c>
      <c r="S8794">
        <f t="shared" si="966"/>
        <v>999</v>
      </c>
      <c r="T8794">
        <f t="shared" si="967"/>
        <v>999</v>
      </c>
      <c r="U8794">
        <f t="shared" si="968"/>
        <v>999</v>
      </c>
    </row>
    <row r="8795" spans="1:21" x14ac:dyDescent="0.35">
      <c r="A8795">
        <v>0.99999880790710449</v>
      </c>
      <c r="B8795">
        <v>0.99999904632568359</v>
      </c>
      <c r="C8795">
        <v>1</v>
      </c>
      <c r="D8795">
        <v>1.1920928955078121E-6</v>
      </c>
      <c r="E8795">
        <v>9.5367431640625E-7</v>
      </c>
      <c r="F8795">
        <v>0</v>
      </c>
      <c r="G8795">
        <v>6</v>
      </c>
      <c r="H8795">
        <v>6</v>
      </c>
      <c r="I8795">
        <v>6</v>
      </c>
      <c r="J8795">
        <v>6</v>
      </c>
      <c r="L8795">
        <f t="shared" si="969"/>
        <v>1</v>
      </c>
      <c r="M8795">
        <f t="shared" si="970"/>
        <v>1</v>
      </c>
      <c r="N8795">
        <f t="shared" si="965"/>
        <v>1</v>
      </c>
      <c r="P8795" t="b">
        <f>AND((L8795=M8795),(M8795,N8795))</f>
        <v>1</v>
      </c>
      <c r="R8795">
        <f t="shared" si="971"/>
        <v>999</v>
      </c>
      <c r="S8795">
        <f t="shared" si="966"/>
        <v>999</v>
      </c>
      <c r="T8795">
        <f t="shared" si="967"/>
        <v>999</v>
      </c>
      <c r="U8795">
        <f t="shared" si="968"/>
        <v>999</v>
      </c>
    </row>
    <row r="8796" spans="1:21" x14ac:dyDescent="0.35">
      <c r="A8796">
        <v>0.99999988079071045</v>
      </c>
      <c r="B8796">
        <v>0.99999940395355225</v>
      </c>
      <c r="C8796">
        <v>1</v>
      </c>
      <c r="D8796">
        <v>1.192092895507812E-7</v>
      </c>
      <c r="E8796">
        <v>5.9604644775390625E-7</v>
      </c>
      <c r="F8796">
        <v>0</v>
      </c>
      <c r="G8796">
        <v>2</v>
      </c>
      <c r="H8796">
        <v>2</v>
      </c>
      <c r="I8796">
        <v>2</v>
      </c>
      <c r="J8796">
        <v>2</v>
      </c>
      <c r="L8796">
        <f t="shared" si="969"/>
        <v>1</v>
      </c>
      <c r="M8796">
        <f t="shared" si="970"/>
        <v>1</v>
      </c>
      <c r="N8796">
        <f t="shared" si="965"/>
        <v>1</v>
      </c>
      <c r="P8796" t="b">
        <f>AND((L8796=M8796),(M8796,N8796))</f>
        <v>1</v>
      </c>
      <c r="R8796">
        <f t="shared" si="971"/>
        <v>999</v>
      </c>
      <c r="S8796">
        <f t="shared" si="966"/>
        <v>999</v>
      </c>
      <c r="T8796">
        <f t="shared" si="967"/>
        <v>999</v>
      </c>
      <c r="U8796">
        <f t="shared" si="968"/>
        <v>999</v>
      </c>
    </row>
    <row r="8797" spans="1:21" x14ac:dyDescent="0.35">
      <c r="A8797">
        <v>0.99999642372131348</v>
      </c>
      <c r="B8797">
        <v>0.9999995231628418</v>
      </c>
      <c r="C8797">
        <v>1</v>
      </c>
      <c r="D8797">
        <v>3.5762786865234379E-6</v>
      </c>
      <c r="E8797">
        <v>4.76837158203125E-7</v>
      </c>
      <c r="F8797">
        <v>0</v>
      </c>
      <c r="G8797">
        <v>2</v>
      </c>
      <c r="H8797">
        <v>2</v>
      </c>
      <c r="I8797">
        <v>2</v>
      </c>
      <c r="J8797">
        <v>2</v>
      </c>
      <c r="L8797">
        <f t="shared" si="969"/>
        <v>1</v>
      </c>
      <c r="M8797">
        <f t="shared" si="970"/>
        <v>1</v>
      </c>
      <c r="N8797">
        <f t="shared" si="965"/>
        <v>1</v>
      </c>
      <c r="P8797" t="b">
        <f>AND((L8797=M8797),(M8797,N8797))</f>
        <v>1</v>
      </c>
      <c r="R8797">
        <f t="shared" si="971"/>
        <v>999</v>
      </c>
      <c r="S8797">
        <f t="shared" si="966"/>
        <v>999</v>
      </c>
      <c r="T8797">
        <f t="shared" si="967"/>
        <v>999</v>
      </c>
      <c r="U8797">
        <f t="shared" si="968"/>
        <v>999</v>
      </c>
    </row>
    <row r="8798" spans="1:21" x14ac:dyDescent="0.35">
      <c r="A8798">
        <v>0.99997925758361816</v>
      </c>
      <c r="B8798">
        <v>0.99995219707489014</v>
      </c>
      <c r="C8798">
        <v>1</v>
      </c>
      <c r="D8798">
        <v>2.0742416381835941E-5</v>
      </c>
      <c r="E8798">
        <v>4.7802925109863281E-5</v>
      </c>
      <c r="F8798">
        <v>0</v>
      </c>
      <c r="G8798">
        <v>0</v>
      </c>
      <c r="H8798">
        <v>0</v>
      </c>
      <c r="I8798">
        <v>0</v>
      </c>
      <c r="J8798">
        <v>0</v>
      </c>
      <c r="L8798">
        <f t="shared" si="969"/>
        <v>1</v>
      </c>
      <c r="M8798">
        <f t="shared" si="970"/>
        <v>1</v>
      </c>
      <c r="N8798">
        <f t="shared" si="965"/>
        <v>1</v>
      </c>
      <c r="P8798" t="b">
        <f>AND((L8798=M8798),(M8798,N8798))</f>
        <v>1</v>
      </c>
      <c r="R8798">
        <f t="shared" si="971"/>
        <v>999</v>
      </c>
      <c r="S8798">
        <f t="shared" si="966"/>
        <v>999</v>
      </c>
      <c r="T8798">
        <f t="shared" si="967"/>
        <v>999</v>
      </c>
      <c r="U8798">
        <f t="shared" si="968"/>
        <v>999</v>
      </c>
    </row>
    <row r="8799" spans="1:21" x14ac:dyDescent="0.35">
      <c r="A8799">
        <v>0.99999606609344482</v>
      </c>
      <c r="B8799">
        <v>0.99994754791259766</v>
      </c>
      <c r="C8799">
        <v>0.99986624717712402</v>
      </c>
      <c r="D8799">
        <v>3.9339065551757813E-6</v>
      </c>
      <c r="E8799">
        <v>5.245208740234375E-5</v>
      </c>
      <c r="F8799">
        <v>1.3375282287597659E-4</v>
      </c>
      <c r="G8799">
        <v>9</v>
      </c>
      <c r="H8799">
        <v>9</v>
      </c>
      <c r="I8799">
        <v>9</v>
      </c>
      <c r="J8799">
        <v>9</v>
      </c>
      <c r="L8799">
        <f t="shared" si="969"/>
        <v>1</v>
      </c>
      <c r="M8799">
        <f t="shared" si="970"/>
        <v>1</v>
      </c>
      <c r="N8799">
        <f t="shared" si="965"/>
        <v>1</v>
      </c>
      <c r="P8799" t="b">
        <f>AND((L8799=M8799),(M8799,N8799))</f>
        <v>1</v>
      </c>
      <c r="R8799">
        <f t="shared" si="971"/>
        <v>999</v>
      </c>
      <c r="S8799">
        <f t="shared" si="966"/>
        <v>999</v>
      </c>
      <c r="T8799">
        <f t="shared" si="967"/>
        <v>999</v>
      </c>
      <c r="U8799">
        <f t="shared" si="968"/>
        <v>999</v>
      </c>
    </row>
    <row r="8800" spans="1:21" x14ac:dyDescent="0.35">
      <c r="A8800">
        <v>0.99999988079071045</v>
      </c>
      <c r="B8800">
        <v>1</v>
      </c>
      <c r="C8800">
        <v>1</v>
      </c>
      <c r="D8800">
        <v>1.192092895507812E-7</v>
      </c>
      <c r="E8800">
        <v>0</v>
      </c>
      <c r="F8800">
        <v>0</v>
      </c>
      <c r="G8800">
        <v>4</v>
      </c>
      <c r="H8800">
        <v>4</v>
      </c>
      <c r="I8800">
        <v>4</v>
      </c>
      <c r="J8800">
        <v>4</v>
      </c>
      <c r="L8800">
        <f t="shared" si="969"/>
        <v>1</v>
      </c>
      <c r="M8800">
        <f t="shared" si="970"/>
        <v>1</v>
      </c>
      <c r="N8800">
        <f t="shared" si="965"/>
        <v>1</v>
      </c>
      <c r="P8800" t="b">
        <f>AND((L8800=M8800),(M8800,N8800))</f>
        <v>1</v>
      </c>
      <c r="R8800">
        <f t="shared" si="971"/>
        <v>999</v>
      </c>
      <c r="S8800">
        <f t="shared" si="966"/>
        <v>999</v>
      </c>
      <c r="T8800">
        <f t="shared" si="967"/>
        <v>999</v>
      </c>
      <c r="U8800">
        <f t="shared" si="968"/>
        <v>999</v>
      </c>
    </row>
    <row r="8801" spans="1:21" x14ac:dyDescent="0.35">
      <c r="A8801">
        <v>0.99992847442626953</v>
      </c>
      <c r="B8801">
        <v>0.99999070167541504</v>
      </c>
      <c r="C8801">
        <v>1</v>
      </c>
      <c r="D8801">
        <v>7.152557373046875E-5</v>
      </c>
      <c r="E8801">
        <v>9.2983245849609375E-6</v>
      </c>
      <c r="F8801">
        <v>0</v>
      </c>
      <c r="G8801">
        <v>0</v>
      </c>
      <c r="H8801">
        <v>0</v>
      </c>
      <c r="I8801">
        <v>0</v>
      </c>
      <c r="J8801">
        <v>0</v>
      </c>
      <c r="L8801">
        <f t="shared" si="969"/>
        <v>1</v>
      </c>
      <c r="M8801">
        <f t="shared" si="970"/>
        <v>1</v>
      </c>
      <c r="N8801">
        <f t="shared" si="965"/>
        <v>1</v>
      </c>
      <c r="P8801" t="b">
        <f>AND((L8801=M8801),(M8801,N8801))</f>
        <v>1</v>
      </c>
      <c r="R8801">
        <f t="shared" si="971"/>
        <v>999</v>
      </c>
      <c r="S8801">
        <f t="shared" si="966"/>
        <v>999</v>
      </c>
      <c r="T8801">
        <f t="shared" si="967"/>
        <v>999</v>
      </c>
      <c r="U8801">
        <f t="shared" si="968"/>
        <v>999</v>
      </c>
    </row>
    <row r="8802" spans="1:21" x14ac:dyDescent="0.35">
      <c r="A8802">
        <v>0.99998509883880615</v>
      </c>
      <c r="B8802">
        <v>0.99999785423278809</v>
      </c>
      <c r="C8802">
        <v>0.9999995231628418</v>
      </c>
      <c r="D8802">
        <v>1.490116119384766E-5</v>
      </c>
      <c r="E8802">
        <v>2.1457672119140621E-6</v>
      </c>
      <c r="F8802">
        <v>4.76837158203125E-7</v>
      </c>
      <c r="G8802">
        <v>1</v>
      </c>
      <c r="H8802">
        <v>1</v>
      </c>
      <c r="I8802">
        <v>1</v>
      </c>
      <c r="J8802">
        <v>1</v>
      </c>
      <c r="L8802">
        <f t="shared" si="969"/>
        <v>1</v>
      </c>
      <c r="M8802">
        <f t="shared" si="970"/>
        <v>1</v>
      </c>
      <c r="N8802">
        <f t="shared" si="965"/>
        <v>1</v>
      </c>
      <c r="P8802" t="b">
        <f>AND((L8802=M8802),(M8802,N8802))</f>
        <v>1</v>
      </c>
      <c r="R8802">
        <f t="shared" si="971"/>
        <v>999</v>
      </c>
      <c r="S8802">
        <f t="shared" si="966"/>
        <v>999</v>
      </c>
      <c r="T8802">
        <f t="shared" si="967"/>
        <v>999</v>
      </c>
      <c r="U8802">
        <f t="shared" si="968"/>
        <v>999</v>
      </c>
    </row>
    <row r="8803" spans="1:21" x14ac:dyDescent="0.35">
      <c r="A8803">
        <v>1</v>
      </c>
      <c r="B8803">
        <v>1</v>
      </c>
      <c r="C8803">
        <v>1</v>
      </c>
      <c r="D8803">
        <v>0</v>
      </c>
      <c r="E8803">
        <v>0</v>
      </c>
      <c r="F8803">
        <v>0</v>
      </c>
      <c r="G8803">
        <v>2</v>
      </c>
      <c r="H8803">
        <v>2</v>
      </c>
      <c r="I8803">
        <v>2</v>
      </c>
      <c r="J8803">
        <v>2</v>
      </c>
      <c r="L8803">
        <f t="shared" si="969"/>
        <v>1</v>
      </c>
      <c r="M8803">
        <f t="shared" si="970"/>
        <v>1</v>
      </c>
      <c r="N8803">
        <f t="shared" si="965"/>
        <v>1</v>
      </c>
      <c r="P8803" t="b">
        <f>AND((L8803=M8803),(M8803,N8803))</f>
        <v>1</v>
      </c>
      <c r="R8803">
        <f t="shared" si="971"/>
        <v>999</v>
      </c>
      <c r="S8803">
        <f t="shared" si="966"/>
        <v>999</v>
      </c>
      <c r="T8803">
        <f t="shared" si="967"/>
        <v>999</v>
      </c>
      <c r="U8803">
        <f t="shared" si="968"/>
        <v>999</v>
      </c>
    </row>
    <row r="8804" spans="1:21" x14ac:dyDescent="0.35">
      <c r="A8804">
        <v>0.9999995231628418</v>
      </c>
      <c r="B8804">
        <v>1</v>
      </c>
      <c r="C8804">
        <v>1</v>
      </c>
      <c r="D8804">
        <v>4.76837158203125E-7</v>
      </c>
      <c r="E8804">
        <v>0</v>
      </c>
      <c r="F8804">
        <v>0</v>
      </c>
      <c r="G8804">
        <v>3</v>
      </c>
      <c r="H8804">
        <v>3</v>
      </c>
      <c r="I8804">
        <v>3</v>
      </c>
      <c r="J8804">
        <v>3</v>
      </c>
      <c r="L8804">
        <f t="shared" si="969"/>
        <v>1</v>
      </c>
      <c r="M8804">
        <f t="shared" si="970"/>
        <v>1</v>
      </c>
      <c r="N8804">
        <f t="shared" si="965"/>
        <v>1</v>
      </c>
      <c r="P8804" t="b">
        <f>AND((L8804=M8804),(M8804,N8804))</f>
        <v>1</v>
      </c>
      <c r="R8804">
        <f t="shared" si="971"/>
        <v>999</v>
      </c>
      <c r="S8804">
        <f t="shared" si="966"/>
        <v>999</v>
      </c>
      <c r="T8804">
        <f t="shared" si="967"/>
        <v>999</v>
      </c>
      <c r="U8804">
        <f t="shared" si="968"/>
        <v>999</v>
      </c>
    </row>
    <row r="8805" spans="1:21" x14ac:dyDescent="0.35">
      <c r="A8805">
        <v>0.99999988079071045</v>
      </c>
      <c r="B8805">
        <v>1</v>
      </c>
      <c r="C8805">
        <v>1</v>
      </c>
      <c r="D8805">
        <v>1.192092895507812E-7</v>
      </c>
      <c r="E8805">
        <v>0</v>
      </c>
      <c r="F8805">
        <v>0</v>
      </c>
      <c r="G8805">
        <v>4</v>
      </c>
      <c r="H8805">
        <v>4</v>
      </c>
      <c r="I8805">
        <v>4</v>
      </c>
      <c r="J8805">
        <v>4</v>
      </c>
      <c r="L8805">
        <f t="shared" si="969"/>
        <v>1</v>
      </c>
      <c r="M8805">
        <f t="shared" si="970"/>
        <v>1</v>
      </c>
      <c r="N8805">
        <f t="shared" si="965"/>
        <v>1</v>
      </c>
      <c r="P8805" t="b">
        <f>AND((L8805=M8805),(M8805,N8805))</f>
        <v>1</v>
      </c>
      <c r="R8805">
        <f t="shared" si="971"/>
        <v>999</v>
      </c>
      <c r="S8805">
        <f t="shared" si="966"/>
        <v>999</v>
      </c>
      <c r="T8805">
        <f t="shared" si="967"/>
        <v>999</v>
      </c>
      <c r="U8805">
        <f t="shared" si="968"/>
        <v>999</v>
      </c>
    </row>
    <row r="8806" spans="1:21" x14ac:dyDescent="0.35">
      <c r="A8806">
        <v>0.99999988079071045</v>
      </c>
      <c r="B8806">
        <v>0.9999997615814209</v>
      </c>
      <c r="C8806">
        <v>1</v>
      </c>
      <c r="D8806">
        <v>1.192092895507812E-7</v>
      </c>
      <c r="E8806">
        <v>2.384185791015625E-7</v>
      </c>
      <c r="F8806">
        <v>0</v>
      </c>
      <c r="G8806">
        <v>5</v>
      </c>
      <c r="H8806">
        <v>5</v>
      </c>
      <c r="I8806">
        <v>5</v>
      </c>
      <c r="J8806">
        <v>5</v>
      </c>
      <c r="L8806">
        <f t="shared" si="969"/>
        <v>1</v>
      </c>
      <c r="M8806">
        <f t="shared" si="970"/>
        <v>1</v>
      </c>
      <c r="N8806">
        <f t="shared" si="965"/>
        <v>1</v>
      </c>
      <c r="P8806" t="b">
        <f>AND((L8806=M8806),(M8806,N8806))</f>
        <v>1</v>
      </c>
      <c r="R8806">
        <f t="shared" si="971"/>
        <v>999</v>
      </c>
      <c r="S8806">
        <f t="shared" si="966"/>
        <v>999</v>
      </c>
      <c r="T8806">
        <f t="shared" si="967"/>
        <v>999</v>
      </c>
      <c r="U8806">
        <f t="shared" si="968"/>
        <v>999</v>
      </c>
    </row>
    <row r="8807" spans="1:21" x14ac:dyDescent="0.35">
      <c r="A8807">
        <v>0.99999547004699707</v>
      </c>
      <c r="B8807">
        <v>0.99994707107543945</v>
      </c>
      <c r="C8807">
        <v>1</v>
      </c>
      <c r="D8807">
        <v>4.5299530029296883E-6</v>
      </c>
      <c r="E8807">
        <v>5.2928924560546882E-5</v>
      </c>
      <c r="F8807">
        <v>0</v>
      </c>
      <c r="G8807">
        <v>6</v>
      </c>
      <c r="H8807">
        <v>6</v>
      </c>
      <c r="I8807">
        <v>6</v>
      </c>
      <c r="J8807">
        <v>6</v>
      </c>
      <c r="L8807">
        <f t="shared" si="969"/>
        <v>1</v>
      </c>
      <c r="M8807">
        <f t="shared" si="970"/>
        <v>1</v>
      </c>
      <c r="N8807">
        <f t="shared" si="965"/>
        <v>1</v>
      </c>
      <c r="P8807" t="b">
        <f>AND((L8807=M8807),(M8807,N8807))</f>
        <v>1</v>
      </c>
      <c r="R8807">
        <f t="shared" si="971"/>
        <v>999</v>
      </c>
      <c r="S8807">
        <f t="shared" si="966"/>
        <v>999</v>
      </c>
      <c r="T8807">
        <f t="shared" si="967"/>
        <v>999</v>
      </c>
      <c r="U8807">
        <f t="shared" si="968"/>
        <v>999</v>
      </c>
    </row>
    <row r="8808" spans="1:21" x14ac:dyDescent="0.35">
      <c r="A8808">
        <v>0.99987423419952393</v>
      </c>
      <c r="B8808">
        <v>0.99989020824432373</v>
      </c>
      <c r="C8808">
        <v>0.99999892711639404</v>
      </c>
      <c r="D8808">
        <v>1.2576580047607419E-4</v>
      </c>
      <c r="E8808">
        <v>1.097917556762695E-4</v>
      </c>
      <c r="F8808">
        <v>1.072883605957031E-6</v>
      </c>
      <c r="G8808">
        <v>7</v>
      </c>
      <c r="H8808">
        <v>7</v>
      </c>
      <c r="I8808">
        <v>7</v>
      </c>
      <c r="J8808">
        <v>7</v>
      </c>
      <c r="L8808">
        <f t="shared" si="969"/>
        <v>1</v>
      </c>
      <c r="M8808">
        <f t="shared" si="970"/>
        <v>1</v>
      </c>
      <c r="N8808">
        <f t="shared" si="965"/>
        <v>1</v>
      </c>
      <c r="P8808" t="b">
        <f>AND((L8808=M8808),(M8808,N8808))</f>
        <v>1</v>
      </c>
      <c r="R8808">
        <f t="shared" si="971"/>
        <v>999</v>
      </c>
      <c r="S8808">
        <f t="shared" si="966"/>
        <v>999</v>
      </c>
      <c r="T8808">
        <f t="shared" si="967"/>
        <v>999</v>
      </c>
      <c r="U8808">
        <f t="shared" si="968"/>
        <v>999</v>
      </c>
    </row>
    <row r="8809" spans="1:21" x14ac:dyDescent="0.35">
      <c r="A8809">
        <v>0.99782997369766235</v>
      </c>
      <c r="B8809">
        <v>0.99979490041732788</v>
      </c>
      <c r="C8809">
        <v>0.95772743225097656</v>
      </c>
      <c r="D8809">
        <v>2.1700263023376461E-3</v>
      </c>
      <c r="E8809">
        <v>2.0509958267211911E-4</v>
      </c>
      <c r="F8809">
        <v>4.2272567749023438E-2</v>
      </c>
      <c r="G8809">
        <v>8</v>
      </c>
      <c r="H8809">
        <v>8</v>
      </c>
      <c r="I8809">
        <v>8</v>
      </c>
      <c r="J8809">
        <v>8</v>
      </c>
      <c r="L8809">
        <f t="shared" si="969"/>
        <v>1</v>
      </c>
      <c r="M8809">
        <f t="shared" si="970"/>
        <v>1</v>
      </c>
      <c r="N8809">
        <f t="shared" si="965"/>
        <v>1</v>
      </c>
      <c r="P8809" t="b">
        <f>AND((L8809=M8809),(M8809,N8809))</f>
        <v>1</v>
      </c>
      <c r="R8809">
        <f t="shared" si="971"/>
        <v>999</v>
      </c>
      <c r="S8809">
        <f t="shared" si="966"/>
        <v>999</v>
      </c>
      <c r="T8809">
        <f t="shared" si="967"/>
        <v>999</v>
      </c>
      <c r="U8809">
        <f t="shared" si="968"/>
        <v>999</v>
      </c>
    </row>
    <row r="8810" spans="1:21" x14ac:dyDescent="0.35">
      <c r="A8810">
        <v>0.99996590614318848</v>
      </c>
      <c r="B8810">
        <v>0.999916672706604</v>
      </c>
      <c r="C8810">
        <v>0.99982231855392456</v>
      </c>
      <c r="D8810">
        <v>3.4093856811523438E-5</v>
      </c>
      <c r="E8810">
        <v>8.3327293395996094E-5</v>
      </c>
      <c r="F8810">
        <v>1.7768144607543951E-4</v>
      </c>
      <c r="G8810">
        <v>9</v>
      </c>
      <c r="H8810">
        <v>9</v>
      </c>
      <c r="I8810">
        <v>9</v>
      </c>
      <c r="J8810">
        <v>9</v>
      </c>
      <c r="L8810">
        <f t="shared" si="969"/>
        <v>1</v>
      </c>
      <c r="M8810">
        <f t="shared" si="970"/>
        <v>1</v>
      </c>
      <c r="N8810">
        <f t="shared" si="965"/>
        <v>1</v>
      </c>
      <c r="P8810" t="b">
        <f>AND((L8810=M8810),(M8810,N8810))</f>
        <v>1</v>
      </c>
      <c r="R8810">
        <f t="shared" si="971"/>
        <v>999</v>
      </c>
      <c r="S8810">
        <f t="shared" si="966"/>
        <v>999</v>
      </c>
      <c r="T8810">
        <f t="shared" si="967"/>
        <v>999</v>
      </c>
      <c r="U8810">
        <f t="shared" si="968"/>
        <v>999</v>
      </c>
    </row>
    <row r="8811" spans="1:21" x14ac:dyDescent="0.35">
      <c r="A8811">
        <v>0.99999570846557617</v>
      </c>
      <c r="B8811">
        <v>0.99999761581420898</v>
      </c>
      <c r="C8811">
        <v>1</v>
      </c>
      <c r="D8811">
        <v>4.291534423828125E-6</v>
      </c>
      <c r="E8811">
        <v>2.384185791015625E-6</v>
      </c>
      <c r="F8811">
        <v>0</v>
      </c>
      <c r="G8811">
        <v>0</v>
      </c>
      <c r="H8811">
        <v>0</v>
      </c>
      <c r="I8811">
        <v>0</v>
      </c>
      <c r="J8811">
        <v>0</v>
      </c>
      <c r="L8811">
        <f t="shared" si="969"/>
        <v>1</v>
      </c>
      <c r="M8811">
        <f t="shared" si="970"/>
        <v>1</v>
      </c>
      <c r="N8811">
        <f t="shared" si="965"/>
        <v>1</v>
      </c>
      <c r="P8811" t="b">
        <f>AND((L8811=M8811),(M8811,N8811))</f>
        <v>1</v>
      </c>
      <c r="R8811">
        <f t="shared" si="971"/>
        <v>999</v>
      </c>
      <c r="S8811">
        <f t="shared" si="966"/>
        <v>999</v>
      </c>
      <c r="T8811">
        <f t="shared" si="967"/>
        <v>999</v>
      </c>
      <c r="U8811">
        <f t="shared" si="968"/>
        <v>999</v>
      </c>
    </row>
    <row r="8812" spans="1:21" x14ac:dyDescent="0.35">
      <c r="A8812">
        <v>0.99943703413009644</v>
      </c>
      <c r="B8812">
        <v>0.99999547004699707</v>
      </c>
      <c r="C8812">
        <v>0.99999916553497314</v>
      </c>
      <c r="D8812">
        <v>5.6296586990356445E-4</v>
      </c>
      <c r="E8812">
        <v>4.5299530029296883E-6</v>
      </c>
      <c r="F8812">
        <v>8.3446502685546875E-7</v>
      </c>
      <c r="G8812">
        <v>1</v>
      </c>
      <c r="H8812">
        <v>1</v>
      </c>
      <c r="I8812">
        <v>1</v>
      </c>
      <c r="J8812">
        <v>1</v>
      </c>
      <c r="L8812">
        <f t="shared" si="969"/>
        <v>1</v>
      </c>
      <c r="M8812">
        <f t="shared" si="970"/>
        <v>1</v>
      </c>
      <c r="N8812">
        <f t="shared" si="965"/>
        <v>1</v>
      </c>
      <c r="P8812" t="b">
        <f>AND((L8812=M8812),(M8812,N8812))</f>
        <v>1</v>
      </c>
      <c r="R8812">
        <f t="shared" si="971"/>
        <v>999</v>
      </c>
      <c r="S8812">
        <f t="shared" si="966"/>
        <v>999</v>
      </c>
      <c r="T8812">
        <f t="shared" si="967"/>
        <v>999</v>
      </c>
      <c r="U8812">
        <f t="shared" si="968"/>
        <v>999</v>
      </c>
    </row>
    <row r="8813" spans="1:21" x14ac:dyDescent="0.35">
      <c r="A8813">
        <v>0.99999940395355225</v>
      </c>
      <c r="B8813">
        <v>0.99999511241912842</v>
      </c>
      <c r="C8813">
        <v>1</v>
      </c>
      <c r="D8813">
        <v>5.9604644775390625E-7</v>
      </c>
      <c r="E8813">
        <v>4.8875808715820313E-6</v>
      </c>
      <c r="F8813">
        <v>0</v>
      </c>
      <c r="G8813">
        <v>2</v>
      </c>
      <c r="H8813">
        <v>2</v>
      </c>
      <c r="I8813">
        <v>2</v>
      </c>
      <c r="J8813">
        <v>2</v>
      </c>
      <c r="L8813">
        <f t="shared" si="969"/>
        <v>1</v>
      </c>
      <c r="M8813">
        <f t="shared" si="970"/>
        <v>1</v>
      </c>
      <c r="N8813">
        <f t="shared" si="965"/>
        <v>1</v>
      </c>
      <c r="P8813" t="b">
        <f>AND((L8813=M8813),(M8813,N8813))</f>
        <v>1</v>
      </c>
      <c r="R8813">
        <f t="shared" si="971"/>
        <v>999</v>
      </c>
      <c r="S8813">
        <f t="shared" si="966"/>
        <v>999</v>
      </c>
      <c r="T8813">
        <f t="shared" si="967"/>
        <v>999</v>
      </c>
      <c r="U8813">
        <f t="shared" si="968"/>
        <v>999</v>
      </c>
    </row>
    <row r="8814" spans="1:21" x14ac:dyDescent="0.35">
      <c r="A8814">
        <v>0.99999964237213135</v>
      </c>
      <c r="B8814">
        <v>1</v>
      </c>
      <c r="C8814">
        <v>1</v>
      </c>
      <c r="D8814">
        <v>3.576278686523438E-7</v>
      </c>
      <c r="E8814">
        <v>0</v>
      </c>
      <c r="F8814">
        <v>0</v>
      </c>
      <c r="G8814">
        <v>3</v>
      </c>
      <c r="H8814">
        <v>3</v>
      </c>
      <c r="I8814">
        <v>3</v>
      </c>
      <c r="J8814">
        <v>3</v>
      </c>
      <c r="L8814">
        <f t="shared" si="969"/>
        <v>1</v>
      </c>
      <c r="M8814">
        <f t="shared" si="970"/>
        <v>1</v>
      </c>
      <c r="N8814">
        <f t="shared" si="965"/>
        <v>1</v>
      </c>
      <c r="P8814" t="b">
        <f>AND((L8814=M8814),(M8814,N8814))</f>
        <v>1</v>
      </c>
      <c r="R8814">
        <f t="shared" si="971"/>
        <v>999</v>
      </c>
      <c r="S8814">
        <f t="shared" si="966"/>
        <v>999</v>
      </c>
      <c r="T8814">
        <f t="shared" si="967"/>
        <v>999</v>
      </c>
      <c r="U8814">
        <f t="shared" si="968"/>
        <v>999</v>
      </c>
    </row>
    <row r="8815" spans="1:21" x14ac:dyDescent="0.35">
      <c r="A8815">
        <v>0.99999916553497314</v>
      </c>
      <c r="B8815">
        <v>1</v>
      </c>
      <c r="C8815">
        <v>1</v>
      </c>
      <c r="D8815">
        <v>8.3446502685546875E-7</v>
      </c>
      <c r="E8815">
        <v>0</v>
      </c>
      <c r="F8815">
        <v>0</v>
      </c>
      <c r="G8815">
        <v>4</v>
      </c>
      <c r="H8815">
        <v>4</v>
      </c>
      <c r="I8815">
        <v>4</v>
      </c>
      <c r="J8815">
        <v>4</v>
      </c>
      <c r="L8815">
        <f t="shared" si="969"/>
        <v>1</v>
      </c>
      <c r="M8815">
        <f t="shared" si="970"/>
        <v>1</v>
      </c>
      <c r="N8815">
        <f t="shared" si="965"/>
        <v>1</v>
      </c>
      <c r="P8815" t="b">
        <f>AND((L8815=M8815),(M8815,N8815))</f>
        <v>1</v>
      </c>
      <c r="R8815">
        <f t="shared" si="971"/>
        <v>999</v>
      </c>
      <c r="S8815">
        <f t="shared" si="966"/>
        <v>999</v>
      </c>
      <c r="T8815">
        <f t="shared" si="967"/>
        <v>999</v>
      </c>
      <c r="U8815">
        <f t="shared" si="968"/>
        <v>999</v>
      </c>
    </row>
    <row r="8816" spans="1:21" x14ac:dyDescent="0.35">
      <c r="A8816">
        <v>1</v>
      </c>
      <c r="B8816">
        <v>0.9999995231628418</v>
      </c>
      <c r="C8816">
        <v>1</v>
      </c>
      <c r="D8816">
        <v>0</v>
      </c>
      <c r="E8816">
        <v>4.76837158203125E-7</v>
      </c>
      <c r="F8816">
        <v>0</v>
      </c>
      <c r="G8816">
        <v>5</v>
      </c>
      <c r="H8816">
        <v>5</v>
      </c>
      <c r="I8816">
        <v>5</v>
      </c>
      <c r="J8816">
        <v>5</v>
      </c>
      <c r="L8816">
        <f t="shared" si="969"/>
        <v>1</v>
      </c>
      <c r="M8816">
        <f t="shared" si="970"/>
        <v>1</v>
      </c>
      <c r="N8816">
        <f t="shared" si="965"/>
        <v>1</v>
      </c>
      <c r="P8816" t="b">
        <f>AND((L8816=M8816),(M8816,N8816))</f>
        <v>1</v>
      </c>
      <c r="R8816">
        <f t="shared" si="971"/>
        <v>999</v>
      </c>
      <c r="S8816">
        <f t="shared" si="966"/>
        <v>999</v>
      </c>
      <c r="T8816">
        <f t="shared" si="967"/>
        <v>999</v>
      </c>
      <c r="U8816">
        <f t="shared" si="968"/>
        <v>999</v>
      </c>
    </row>
    <row r="8817" spans="1:21" x14ac:dyDescent="0.35">
      <c r="A8817">
        <v>0.99999666213989258</v>
      </c>
      <c r="B8817">
        <v>0.99999785423278809</v>
      </c>
      <c r="C8817">
        <v>1</v>
      </c>
      <c r="D8817">
        <v>3.337860107421875E-6</v>
      </c>
      <c r="E8817">
        <v>2.1457672119140621E-6</v>
      </c>
      <c r="F8817">
        <v>0</v>
      </c>
      <c r="G8817">
        <v>6</v>
      </c>
      <c r="H8817">
        <v>6</v>
      </c>
      <c r="I8817">
        <v>6</v>
      </c>
      <c r="J8817">
        <v>6</v>
      </c>
      <c r="L8817">
        <f t="shared" si="969"/>
        <v>1</v>
      </c>
      <c r="M8817">
        <f t="shared" si="970"/>
        <v>1</v>
      </c>
      <c r="N8817">
        <f t="shared" si="965"/>
        <v>1</v>
      </c>
      <c r="P8817" t="b">
        <f>AND((L8817=M8817),(M8817,N8817))</f>
        <v>1</v>
      </c>
      <c r="R8817">
        <f t="shared" si="971"/>
        <v>999</v>
      </c>
      <c r="S8817">
        <f t="shared" si="966"/>
        <v>999</v>
      </c>
      <c r="T8817">
        <f t="shared" si="967"/>
        <v>999</v>
      </c>
      <c r="U8817">
        <f t="shared" si="968"/>
        <v>999</v>
      </c>
    </row>
    <row r="8818" spans="1:21" x14ac:dyDescent="0.35">
      <c r="A8818">
        <v>0.99996852874755859</v>
      </c>
      <c r="B8818">
        <v>0.99996817111968994</v>
      </c>
      <c r="C8818">
        <v>0.9999997615814209</v>
      </c>
      <c r="D8818">
        <v>3.147125244140625E-5</v>
      </c>
      <c r="E8818">
        <v>3.1828880310058587E-5</v>
      </c>
      <c r="F8818">
        <v>2.384185791015625E-7</v>
      </c>
      <c r="G8818">
        <v>7</v>
      </c>
      <c r="H8818">
        <v>7</v>
      </c>
      <c r="I8818">
        <v>7</v>
      </c>
      <c r="J8818">
        <v>7</v>
      </c>
      <c r="L8818">
        <f t="shared" si="969"/>
        <v>1</v>
      </c>
      <c r="M8818">
        <f t="shared" si="970"/>
        <v>1</v>
      </c>
      <c r="N8818">
        <f t="shared" si="965"/>
        <v>1</v>
      </c>
      <c r="P8818" t="b">
        <f>AND((L8818=M8818),(M8818,N8818))</f>
        <v>1</v>
      </c>
      <c r="R8818">
        <f t="shared" si="971"/>
        <v>999</v>
      </c>
      <c r="S8818">
        <f t="shared" si="966"/>
        <v>999</v>
      </c>
      <c r="T8818">
        <f t="shared" si="967"/>
        <v>999</v>
      </c>
      <c r="U8818">
        <f t="shared" si="968"/>
        <v>999</v>
      </c>
    </row>
    <row r="8819" spans="1:21" x14ac:dyDescent="0.35">
      <c r="A8819">
        <v>0.9999549388885498</v>
      </c>
      <c r="B8819">
        <v>0.99996268749237061</v>
      </c>
      <c r="C8819">
        <v>0.99999880790710449</v>
      </c>
      <c r="D8819">
        <v>4.5061111450195313E-5</v>
      </c>
      <c r="E8819">
        <v>3.7312507629394531E-5</v>
      </c>
      <c r="F8819">
        <v>1.1920928955078121E-6</v>
      </c>
      <c r="G8819">
        <v>8</v>
      </c>
      <c r="H8819">
        <v>8</v>
      </c>
      <c r="I8819">
        <v>8</v>
      </c>
      <c r="J8819">
        <v>8</v>
      </c>
      <c r="L8819">
        <f t="shared" si="969"/>
        <v>1</v>
      </c>
      <c r="M8819">
        <f t="shared" si="970"/>
        <v>1</v>
      </c>
      <c r="N8819">
        <f t="shared" si="965"/>
        <v>1</v>
      </c>
      <c r="P8819" t="b">
        <f>AND((L8819=M8819),(M8819,N8819))</f>
        <v>1</v>
      </c>
      <c r="R8819">
        <f t="shared" si="971"/>
        <v>999</v>
      </c>
      <c r="S8819">
        <f t="shared" si="966"/>
        <v>999</v>
      </c>
      <c r="T8819">
        <f t="shared" si="967"/>
        <v>999</v>
      </c>
      <c r="U8819">
        <f t="shared" si="968"/>
        <v>999</v>
      </c>
    </row>
    <row r="8820" spans="1:21" x14ac:dyDescent="0.35">
      <c r="A8820">
        <v>0.99998557567596436</v>
      </c>
      <c r="B8820">
        <v>0.99999499320983887</v>
      </c>
      <c r="C8820">
        <v>0.99999654293060303</v>
      </c>
      <c r="D8820">
        <v>1.442432403564453E-5</v>
      </c>
      <c r="E8820">
        <v>5.0067901611328117E-6</v>
      </c>
      <c r="F8820">
        <v>3.4570693969726558E-6</v>
      </c>
      <c r="G8820">
        <v>9</v>
      </c>
      <c r="H8820">
        <v>9</v>
      </c>
      <c r="I8820">
        <v>9</v>
      </c>
      <c r="J8820">
        <v>9</v>
      </c>
      <c r="L8820">
        <f t="shared" si="969"/>
        <v>1</v>
      </c>
      <c r="M8820">
        <f t="shared" si="970"/>
        <v>1</v>
      </c>
      <c r="N8820">
        <f t="shared" si="965"/>
        <v>1</v>
      </c>
      <c r="P8820" t="b">
        <f>AND((L8820=M8820),(M8820,N8820))</f>
        <v>1</v>
      </c>
      <c r="R8820">
        <f t="shared" si="971"/>
        <v>999</v>
      </c>
      <c r="S8820">
        <f t="shared" si="966"/>
        <v>999</v>
      </c>
      <c r="T8820">
        <f t="shared" si="967"/>
        <v>999</v>
      </c>
      <c r="U8820">
        <f t="shared" si="968"/>
        <v>999</v>
      </c>
    </row>
    <row r="8821" spans="1:21" x14ac:dyDescent="0.35">
      <c r="A8821">
        <v>0.99998152256011963</v>
      </c>
      <c r="B8821">
        <v>0.99999094009399414</v>
      </c>
      <c r="C8821">
        <v>1</v>
      </c>
      <c r="D8821">
        <v>1.847743988037109E-5</v>
      </c>
      <c r="E8821">
        <v>9.059906005859375E-6</v>
      </c>
      <c r="F8821">
        <v>0</v>
      </c>
      <c r="G8821">
        <v>0</v>
      </c>
      <c r="H8821">
        <v>0</v>
      </c>
      <c r="I8821">
        <v>0</v>
      </c>
      <c r="J8821">
        <v>0</v>
      </c>
      <c r="L8821">
        <f t="shared" si="969"/>
        <v>1</v>
      </c>
      <c r="M8821">
        <f t="shared" si="970"/>
        <v>1</v>
      </c>
      <c r="N8821">
        <f t="shared" si="965"/>
        <v>1</v>
      </c>
      <c r="P8821" t="b">
        <f>AND((L8821=M8821),(M8821,N8821))</f>
        <v>1</v>
      </c>
      <c r="R8821">
        <f t="shared" si="971"/>
        <v>999</v>
      </c>
      <c r="S8821">
        <f t="shared" si="966"/>
        <v>999</v>
      </c>
      <c r="T8821">
        <f t="shared" si="967"/>
        <v>999</v>
      </c>
      <c r="U8821">
        <f t="shared" si="968"/>
        <v>999</v>
      </c>
    </row>
    <row r="8822" spans="1:21" x14ac:dyDescent="0.35">
      <c r="A8822">
        <v>0.99951624870300293</v>
      </c>
      <c r="B8822">
        <v>0.99998676776885986</v>
      </c>
      <c r="C8822">
        <v>0.99999809265136719</v>
      </c>
      <c r="D8822">
        <v>4.8375129699707031E-4</v>
      </c>
      <c r="E8822">
        <v>1.323223114013672E-5</v>
      </c>
      <c r="F8822">
        <v>1.9073486328125E-6</v>
      </c>
      <c r="G8822">
        <v>1</v>
      </c>
      <c r="H8822">
        <v>1</v>
      </c>
      <c r="I8822">
        <v>1</v>
      </c>
      <c r="J8822">
        <v>1</v>
      </c>
      <c r="L8822">
        <f t="shared" si="969"/>
        <v>1</v>
      </c>
      <c r="M8822">
        <f t="shared" si="970"/>
        <v>1</v>
      </c>
      <c r="N8822">
        <f t="shared" si="965"/>
        <v>1</v>
      </c>
      <c r="P8822" t="b">
        <f>AND((L8822=M8822),(M8822,N8822))</f>
        <v>1</v>
      </c>
      <c r="R8822">
        <f t="shared" si="971"/>
        <v>999</v>
      </c>
      <c r="S8822">
        <f t="shared" si="966"/>
        <v>999</v>
      </c>
      <c r="T8822">
        <f t="shared" si="967"/>
        <v>999</v>
      </c>
      <c r="U8822">
        <f t="shared" si="968"/>
        <v>999</v>
      </c>
    </row>
    <row r="8823" spans="1:21" x14ac:dyDescent="0.35">
      <c r="A8823">
        <v>0.9999995231628418</v>
      </c>
      <c r="B8823">
        <v>0.9999997615814209</v>
      </c>
      <c r="C8823">
        <v>1</v>
      </c>
      <c r="D8823">
        <v>4.76837158203125E-7</v>
      </c>
      <c r="E8823">
        <v>2.384185791015625E-7</v>
      </c>
      <c r="F8823">
        <v>0</v>
      </c>
      <c r="G8823">
        <v>2</v>
      </c>
      <c r="H8823">
        <v>2</v>
      </c>
      <c r="I8823">
        <v>2</v>
      </c>
      <c r="J8823">
        <v>2</v>
      </c>
      <c r="L8823">
        <f t="shared" si="969"/>
        <v>1</v>
      </c>
      <c r="M8823">
        <f t="shared" si="970"/>
        <v>1</v>
      </c>
      <c r="N8823">
        <f t="shared" si="965"/>
        <v>1</v>
      </c>
      <c r="P8823" t="b">
        <f>AND((L8823=M8823),(M8823,N8823))</f>
        <v>1</v>
      </c>
      <c r="R8823">
        <f t="shared" si="971"/>
        <v>999</v>
      </c>
      <c r="S8823">
        <f t="shared" si="966"/>
        <v>999</v>
      </c>
      <c r="T8823">
        <f t="shared" si="967"/>
        <v>999</v>
      </c>
      <c r="U8823">
        <f t="shared" si="968"/>
        <v>999</v>
      </c>
    </row>
    <row r="8824" spans="1:21" x14ac:dyDescent="0.35">
      <c r="A8824">
        <v>0.99998390674591064</v>
      </c>
      <c r="B8824">
        <v>0.99999964237213135</v>
      </c>
      <c r="C8824">
        <v>1</v>
      </c>
      <c r="D8824">
        <v>1.6093254089355469E-5</v>
      </c>
      <c r="E8824">
        <v>3.576278686523438E-7</v>
      </c>
      <c r="F8824">
        <v>0</v>
      </c>
      <c r="G8824">
        <v>3</v>
      </c>
      <c r="H8824">
        <v>3</v>
      </c>
      <c r="I8824">
        <v>3</v>
      </c>
      <c r="J8824">
        <v>3</v>
      </c>
      <c r="L8824">
        <f t="shared" si="969"/>
        <v>1</v>
      </c>
      <c r="M8824">
        <f t="shared" si="970"/>
        <v>1</v>
      </c>
      <c r="N8824">
        <f t="shared" si="965"/>
        <v>1</v>
      </c>
      <c r="P8824" t="b">
        <f>AND((L8824=M8824),(M8824,N8824))</f>
        <v>1</v>
      </c>
      <c r="R8824">
        <f t="shared" si="971"/>
        <v>999</v>
      </c>
      <c r="S8824">
        <f t="shared" si="966"/>
        <v>999</v>
      </c>
      <c r="T8824">
        <f t="shared" si="967"/>
        <v>999</v>
      </c>
      <c r="U8824">
        <f t="shared" si="968"/>
        <v>999</v>
      </c>
    </row>
    <row r="8825" spans="1:21" x14ac:dyDescent="0.35">
      <c r="A8825">
        <v>0.99999964237213135</v>
      </c>
      <c r="B8825">
        <v>0.9999997615814209</v>
      </c>
      <c r="C8825">
        <v>1</v>
      </c>
      <c r="D8825">
        <v>3.576278686523438E-7</v>
      </c>
      <c r="E8825">
        <v>2.384185791015625E-7</v>
      </c>
      <c r="F8825">
        <v>0</v>
      </c>
      <c r="G8825">
        <v>4</v>
      </c>
      <c r="H8825">
        <v>4</v>
      </c>
      <c r="I8825">
        <v>4</v>
      </c>
      <c r="J8825">
        <v>4</v>
      </c>
      <c r="L8825">
        <f t="shared" si="969"/>
        <v>1</v>
      </c>
      <c r="M8825">
        <f t="shared" si="970"/>
        <v>1</v>
      </c>
      <c r="N8825">
        <f t="shared" si="965"/>
        <v>1</v>
      </c>
      <c r="P8825" t="b">
        <f>AND((L8825=M8825),(M8825,N8825))</f>
        <v>1</v>
      </c>
      <c r="R8825">
        <f t="shared" si="971"/>
        <v>999</v>
      </c>
      <c r="S8825">
        <f t="shared" si="966"/>
        <v>999</v>
      </c>
      <c r="T8825">
        <f t="shared" si="967"/>
        <v>999</v>
      </c>
      <c r="U8825">
        <f t="shared" si="968"/>
        <v>999</v>
      </c>
    </row>
    <row r="8826" spans="1:21" x14ac:dyDescent="0.35">
      <c r="A8826">
        <v>0.99999094009399414</v>
      </c>
      <c r="B8826">
        <v>0.99998164176940918</v>
      </c>
      <c r="C8826">
        <v>1</v>
      </c>
      <c r="D8826">
        <v>9.059906005859375E-6</v>
      </c>
      <c r="E8826">
        <v>1.8358230590820309E-5</v>
      </c>
      <c r="F8826">
        <v>0</v>
      </c>
      <c r="G8826">
        <v>5</v>
      </c>
      <c r="H8826">
        <v>5</v>
      </c>
      <c r="I8826">
        <v>5</v>
      </c>
      <c r="J8826">
        <v>5</v>
      </c>
      <c r="L8826">
        <f t="shared" si="969"/>
        <v>1</v>
      </c>
      <c r="M8826">
        <f t="shared" si="970"/>
        <v>1</v>
      </c>
      <c r="N8826">
        <f t="shared" si="965"/>
        <v>1</v>
      </c>
      <c r="P8826" t="b">
        <f>AND((L8826=M8826),(M8826,N8826))</f>
        <v>1</v>
      </c>
      <c r="R8826">
        <f t="shared" si="971"/>
        <v>999</v>
      </c>
      <c r="S8826">
        <f t="shared" si="966"/>
        <v>999</v>
      </c>
      <c r="T8826">
        <f t="shared" si="967"/>
        <v>999</v>
      </c>
      <c r="U8826">
        <f t="shared" si="968"/>
        <v>999</v>
      </c>
    </row>
    <row r="8827" spans="1:21" x14ac:dyDescent="0.35">
      <c r="A8827">
        <v>1</v>
      </c>
      <c r="B8827">
        <v>0.99999368190765381</v>
      </c>
      <c r="C8827">
        <v>1</v>
      </c>
      <c r="D8827">
        <v>0</v>
      </c>
      <c r="E8827">
        <v>6.3180923461914063E-6</v>
      </c>
      <c r="F8827">
        <v>0</v>
      </c>
      <c r="G8827">
        <v>6</v>
      </c>
      <c r="H8827">
        <v>6</v>
      </c>
      <c r="I8827">
        <v>6</v>
      </c>
      <c r="J8827">
        <v>6</v>
      </c>
      <c r="L8827">
        <f t="shared" si="969"/>
        <v>1</v>
      </c>
      <c r="M8827">
        <f t="shared" si="970"/>
        <v>1</v>
      </c>
      <c r="N8827">
        <f t="shared" si="965"/>
        <v>1</v>
      </c>
      <c r="P8827" t="b">
        <f>AND((L8827=M8827),(M8827,N8827))</f>
        <v>1</v>
      </c>
      <c r="R8827">
        <f t="shared" si="971"/>
        <v>999</v>
      </c>
      <c r="S8827">
        <f t="shared" si="966"/>
        <v>999</v>
      </c>
      <c r="T8827">
        <f t="shared" si="967"/>
        <v>999</v>
      </c>
      <c r="U8827">
        <f t="shared" si="968"/>
        <v>999</v>
      </c>
    </row>
    <row r="8828" spans="1:21" x14ac:dyDescent="0.35">
      <c r="A8828">
        <v>0.99950826168060303</v>
      </c>
      <c r="B8828">
        <v>0.99963831901550293</v>
      </c>
      <c r="C8828">
        <v>0.99999082088470459</v>
      </c>
      <c r="D8828">
        <v>4.9173831939697266E-4</v>
      </c>
      <c r="E8828">
        <v>3.6168098449707031E-4</v>
      </c>
      <c r="F8828">
        <v>9.1791152954101563E-6</v>
      </c>
      <c r="G8828">
        <v>7</v>
      </c>
      <c r="H8828">
        <v>7</v>
      </c>
      <c r="I8828">
        <v>7</v>
      </c>
      <c r="J8828">
        <v>7</v>
      </c>
      <c r="L8828">
        <f t="shared" si="969"/>
        <v>1</v>
      </c>
      <c r="M8828">
        <f t="shared" si="970"/>
        <v>1</v>
      </c>
      <c r="N8828">
        <f t="shared" si="965"/>
        <v>1</v>
      </c>
      <c r="P8828" t="b">
        <f>AND((L8828=M8828),(M8828,N8828))</f>
        <v>1</v>
      </c>
      <c r="R8828">
        <f t="shared" si="971"/>
        <v>999</v>
      </c>
      <c r="S8828">
        <f t="shared" si="966"/>
        <v>999</v>
      </c>
      <c r="T8828">
        <f t="shared" si="967"/>
        <v>999</v>
      </c>
      <c r="U8828">
        <f t="shared" si="968"/>
        <v>999</v>
      </c>
    </row>
    <row r="8829" spans="1:21" x14ac:dyDescent="0.35">
      <c r="A8829">
        <v>0.99996888637542725</v>
      </c>
      <c r="B8829">
        <v>0.99999892711639404</v>
      </c>
      <c r="C8829">
        <v>0.9999997615814209</v>
      </c>
      <c r="D8829">
        <v>3.1113624572753913E-5</v>
      </c>
      <c r="E8829">
        <v>1.072883605957031E-6</v>
      </c>
      <c r="F8829">
        <v>2.384185791015625E-7</v>
      </c>
      <c r="G8829">
        <v>8</v>
      </c>
      <c r="H8829">
        <v>8</v>
      </c>
      <c r="I8829">
        <v>8</v>
      </c>
      <c r="J8829">
        <v>8</v>
      </c>
      <c r="L8829">
        <f t="shared" si="969"/>
        <v>1</v>
      </c>
      <c r="M8829">
        <f t="shared" si="970"/>
        <v>1</v>
      </c>
      <c r="N8829">
        <f t="shared" si="965"/>
        <v>1</v>
      </c>
      <c r="P8829" t="b">
        <f>AND((L8829=M8829),(M8829,N8829))</f>
        <v>1</v>
      </c>
      <c r="R8829">
        <f t="shared" si="971"/>
        <v>999</v>
      </c>
      <c r="S8829">
        <f t="shared" si="966"/>
        <v>999</v>
      </c>
      <c r="T8829">
        <f t="shared" si="967"/>
        <v>999</v>
      </c>
      <c r="U8829">
        <f t="shared" si="968"/>
        <v>999</v>
      </c>
    </row>
    <row r="8830" spans="1:21" x14ac:dyDescent="0.35">
      <c r="A8830">
        <v>0.99999070167541504</v>
      </c>
      <c r="B8830">
        <v>0.99996662139892578</v>
      </c>
      <c r="C8830">
        <v>0.9999847412109375</v>
      </c>
      <c r="D8830">
        <v>9.2983245849609375E-6</v>
      </c>
      <c r="E8830">
        <v>3.337860107421875E-5</v>
      </c>
      <c r="F8830">
        <v>1.52587890625E-5</v>
      </c>
      <c r="G8830">
        <v>9</v>
      </c>
      <c r="H8830">
        <v>9</v>
      </c>
      <c r="I8830">
        <v>9</v>
      </c>
      <c r="J8830">
        <v>9</v>
      </c>
      <c r="L8830">
        <f t="shared" si="969"/>
        <v>1</v>
      </c>
      <c r="M8830">
        <f t="shared" si="970"/>
        <v>1</v>
      </c>
      <c r="N8830">
        <f t="shared" si="965"/>
        <v>1</v>
      </c>
      <c r="P8830" t="b">
        <f>AND((L8830=M8830),(M8830,N8830))</f>
        <v>1</v>
      </c>
      <c r="R8830">
        <f t="shared" si="971"/>
        <v>999</v>
      </c>
      <c r="S8830">
        <f t="shared" si="966"/>
        <v>999</v>
      </c>
      <c r="T8830">
        <f t="shared" si="967"/>
        <v>999</v>
      </c>
      <c r="U8830">
        <f t="shared" si="968"/>
        <v>999</v>
      </c>
    </row>
    <row r="8831" spans="1:21" x14ac:dyDescent="0.35">
      <c r="A8831">
        <v>0.99999988079071045</v>
      </c>
      <c r="B8831">
        <v>0.9999997615814209</v>
      </c>
      <c r="C8831">
        <v>1</v>
      </c>
      <c r="D8831">
        <v>1.192092895507812E-7</v>
      </c>
      <c r="E8831">
        <v>2.384185791015625E-7</v>
      </c>
      <c r="F8831">
        <v>0</v>
      </c>
      <c r="G8831">
        <v>6</v>
      </c>
      <c r="H8831">
        <v>6</v>
      </c>
      <c r="I8831">
        <v>6</v>
      </c>
      <c r="J8831">
        <v>6</v>
      </c>
      <c r="L8831">
        <f t="shared" si="969"/>
        <v>1</v>
      </c>
      <c r="M8831">
        <f t="shared" si="970"/>
        <v>1</v>
      </c>
      <c r="N8831">
        <f t="shared" si="965"/>
        <v>1</v>
      </c>
      <c r="P8831" t="b">
        <f>AND((L8831=M8831),(M8831,N8831))</f>
        <v>1</v>
      </c>
      <c r="R8831">
        <f t="shared" si="971"/>
        <v>999</v>
      </c>
      <c r="S8831">
        <f t="shared" si="966"/>
        <v>999</v>
      </c>
      <c r="T8831">
        <f t="shared" si="967"/>
        <v>999</v>
      </c>
      <c r="U8831">
        <f t="shared" si="968"/>
        <v>999</v>
      </c>
    </row>
    <row r="8832" spans="1:21" x14ac:dyDescent="0.35">
      <c r="A8832">
        <v>0.99999558925628662</v>
      </c>
      <c r="B8832">
        <v>0.99999964237213135</v>
      </c>
      <c r="C8832">
        <v>1</v>
      </c>
      <c r="D8832">
        <v>4.4107437133789063E-6</v>
      </c>
      <c r="E8832">
        <v>3.576278686523438E-7</v>
      </c>
      <c r="F8832">
        <v>0</v>
      </c>
      <c r="G8832">
        <v>4</v>
      </c>
      <c r="H8832">
        <v>4</v>
      </c>
      <c r="I8832">
        <v>4</v>
      </c>
      <c r="J8832">
        <v>4</v>
      </c>
      <c r="L8832">
        <f t="shared" si="969"/>
        <v>1</v>
      </c>
      <c r="M8832">
        <f t="shared" si="970"/>
        <v>1</v>
      </c>
      <c r="N8832">
        <f t="shared" si="965"/>
        <v>1</v>
      </c>
      <c r="P8832" t="b">
        <f>AND((L8832=M8832),(M8832,N8832))</f>
        <v>1</v>
      </c>
      <c r="R8832">
        <f t="shared" si="971"/>
        <v>999</v>
      </c>
      <c r="S8832">
        <f t="shared" si="966"/>
        <v>999</v>
      </c>
      <c r="T8832">
        <f t="shared" si="967"/>
        <v>999</v>
      </c>
      <c r="U8832">
        <f t="shared" si="968"/>
        <v>999</v>
      </c>
    </row>
    <row r="8833" spans="1:21" x14ac:dyDescent="0.35">
      <c r="A8833">
        <v>0.99999916553497314</v>
      </c>
      <c r="B8833">
        <v>1</v>
      </c>
      <c r="C8833">
        <v>1</v>
      </c>
      <c r="D8833">
        <v>8.3446502685546875E-7</v>
      </c>
      <c r="E8833">
        <v>0</v>
      </c>
      <c r="F8833">
        <v>0</v>
      </c>
      <c r="G8833">
        <v>2</v>
      </c>
      <c r="H8833">
        <v>2</v>
      </c>
      <c r="I8833">
        <v>2</v>
      </c>
      <c r="J8833">
        <v>2</v>
      </c>
      <c r="L8833">
        <f t="shared" si="969"/>
        <v>1</v>
      </c>
      <c r="M8833">
        <f t="shared" si="970"/>
        <v>1</v>
      </c>
      <c r="N8833">
        <f t="shared" si="965"/>
        <v>1</v>
      </c>
      <c r="P8833" t="b">
        <f>AND((L8833=M8833),(M8833,N8833))</f>
        <v>1</v>
      </c>
      <c r="R8833">
        <f t="shared" si="971"/>
        <v>999</v>
      </c>
      <c r="S8833">
        <f t="shared" si="966"/>
        <v>999</v>
      </c>
      <c r="T8833">
        <f t="shared" si="967"/>
        <v>999</v>
      </c>
      <c r="U8833">
        <f t="shared" si="968"/>
        <v>999</v>
      </c>
    </row>
    <row r="8834" spans="1:21" x14ac:dyDescent="0.35">
      <c r="A8834">
        <v>0.9999992847442627</v>
      </c>
      <c r="B8834">
        <v>0.99999880790710449</v>
      </c>
      <c r="C8834">
        <v>1</v>
      </c>
      <c r="D8834">
        <v>7.152557373046875E-7</v>
      </c>
      <c r="E8834">
        <v>1.1920928955078121E-6</v>
      </c>
      <c r="F8834">
        <v>0</v>
      </c>
      <c r="G8834">
        <v>6</v>
      </c>
      <c r="H8834">
        <v>6</v>
      </c>
      <c r="I8834">
        <v>6</v>
      </c>
      <c r="J8834">
        <v>6</v>
      </c>
      <c r="L8834">
        <f t="shared" si="969"/>
        <v>1</v>
      </c>
      <c r="M8834">
        <f t="shared" si="970"/>
        <v>1</v>
      </c>
      <c r="N8834">
        <f t="shared" si="965"/>
        <v>1</v>
      </c>
      <c r="P8834" t="b">
        <f>AND((L8834=M8834),(M8834,N8834))</f>
        <v>1</v>
      </c>
      <c r="R8834">
        <f t="shared" si="971"/>
        <v>999</v>
      </c>
      <c r="S8834">
        <f t="shared" si="966"/>
        <v>999</v>
      </c>
      <c r="T8834">
        <f t="shared" si="967"/>
        <v>999</v>
      </c>
      <c r="U8834">
        <f t="shared" si="968"/>
        <v>999</v>
      </c>
    </row>
    <row r="8835" spans="1:21" x14ac:dyDescent="0.35">
      <c r="A8835">
        <v>0.99999916553497314</v>
      </c>
      <c r="B8835">
        <v>1</v>
      </c>
      <c r="C8835">
        <v>1</v>
      </c>
      <c r="D8835">
        <v>8.3446502685546875E-7</v>
      </c>
      <c r="E8835">
        <v>0</v>
      </c>
      <c r="F8835">
        <v>0</v>
      </c>
      <c r="G8835">
        <v>4</v>
      </c>
      <c r="H8835">
        <v>4</v>
      </c>
      <c r="I8835">
        <v>4</v>
      </c>
      <c r="J8835">
        <v>4</v>
      </c>
      <c r="L8835">
        <f t="shared" si="969"/>
        <v>1</v>
      </c>
      <c r="M8835">
        <f t="shared" si="970"/>
        <v>1</v>
      </c>
      <c r="N8835">
        <f t="shared" si="965"/>
        <v>1</v>
      </c>
      <c r="P8835" t="b">
        <f>AND((L8835=M8835),(M8835,N8835))</f>
        <v>1</v>
      </c>
      <c r="R8835">
        <f t="shared" si="971"/>
        <v>999</v>
      </c>
      <c r="S8835">
        <f t="shared" si="966"/>
        <v>999</v>
      </c>
      <c r="T8835">
        <f t="shared" si="967"/>
        <v>999</v>
      </c>
      <c r="U8835">
        <f t="shared" si="968"/>
        <v>999</v>
      </c>
    </row>
    <row r="8836" spans="1:21" x14ac:dyDescent="0.35">
      <c r="A8836">
        <v>0.99996733665466309</v>
      </c>
      <c r="B8836">
        <v>0.99988186359405518</v>
      </c>
      <c r="C8836">
        <v>0.99999809265136719</v>
      </c>
      <c r="D8836">
        <v>3.2663345336914063E-5</v>
      </c>
      <c r="E8836">
        <v>1.1813640594482421E-4</v>
      </c>
      <c r="F8836">
        <v>1.9073486328125E-6</v>
      </c>
      <c r="G8836">
        <v>7</v>
      </c>
      <c r="H8836">
        <v>7</v>
      </c>
      <c r="I8836">
        <v>7</v>
      </c>
      <c r="J8836">
        <v>7</v>
      </c>
      <c r="L8836">
        <f t="shared" si="969"/>
        <v>1</v>
      </c>
      <c r="M8836">
        <f t="shared" si="970"/>
        <v>1</v>
      </c>
      <c r="N8836">
        <f t="shared" ref="N8836:N8899" si="972">IF(I8836=J8836,1,0)</f>
        <v>1</v>
      </c>
      <c r="P8836" t="b">
        <f>AND((L8836=M8836),(M8836,N8836))</f>
        <v>1</v>
      </c>
      <c r="R8836">
        <f t="shared" si="971"/>
        <v>999</v>
      </c>
      <c r="S8836">
        <f t="shared" ref="S8836:S8899" si="973">IF(L8836=0,J8836,999)</f>
        <v>999</v>
      </c>
      <c r="T8836">
        <f t="shared" ref="T8836:T8899" si="974">IF(M8836=0,J8836,999)</f>
        <v>999</v>
      </c>
      <c r="U8836">
        <f t="shared" ref="U8836:U8899" si="975">IF(N8836=0,J8836,999)</f>
        <v>999</v>
      </c>
    </row>
    <row r="8837" spans="1:21" x14ac:dyDescent="0.35">
      <c r="A8837">
        <v>1</v>
      </c>
      <c r="B8837">
        <v>0.9999997615814209</v>
      </c>
      <c r="C8837">
        <v>1</v>
      </c>
      <c r="D8837">
        <v>0</v>
      </c>
      <c r="E8837">
        <v>2.384185791015625E-7</v>
      </c>
      <c r="F8837">
        <v>0</v>
      </c>
      <c r="G8837">
        <v>5</v>
      </c>
      <c r="H8837">
        <v>5</v>
      </c>
      <c r="I8837">
        <v>5</v>
      </c>
      <c r="J8837">
        <v>5</v>
      </c>
      <c r="L8837">
        <f t="shared" ref="L8837:L8900" si="976">IF(G8837=J8837,1,0)</f>
        <v>1</v>
      </c>
      <c r="M8837">
        <f t="shared" ref="M8837:M8900" si="977">IF(H8837=J8837,1,0)</f>
        <v>1</v>
      </c>
      <c r="N8837">
        <f t="shared" si="972"/>
        <v>1</v>
      </c>
      <c r="P8837" t="b">
        <f>AND((L8837=M8837),(M8837,N8837))</f>
        <v>1</v>
      </c>
      <c r="R8837">
        <f t="shared" ref="R8837:R8900" si="978">IF(P8837=FALSE,J8837,999)</f>
        <v>999</v>
      </c>
      <c r="S8837">
        <f t="shared" si="973"/>
        <v>999</v>
      </c>
      <c r="T8837">
        <f t="shared" si="974"/>
        <v>999</v>
      </c>
      <c r="U8837">
        <f t="shared" si="975"/>
        <v>999</v>
      </c>
    </row>
    <row r="8838" spans="1:21" x14ac:dyDescent="0.35">
      <c r="A8838">
        <v>1</v>
      </c>
      <c r="B8838">
        <v>0.9999997615814209</v>
      </c>
      <c r="C8838">
        <v>1</v>
      </c>
      <c r="D8838">
        <v>0</v>
      </c>
      <c r="E8838">
        <v>2.384185791015625E-7</v>
      </c>
      <c r="F8838">
        <v>0</v>
      </c>
      <c r="G8838">
        <v>5</v>
      </c>
      <c r="H8838">
        <v>5</v>
      </c>
      <c r="I8838">
        <v>5</v>
      </c>
      <c r="J8838">
        <v>5</v>
      </c>
      <c r="L8838">
        <f t="shared" si="976"/>
        <v>1</v>
      </c>
      <c r="M8838">
        <f t="shared" si="977"/>
        <v>1</v>
      </c>
      <c r="N8838">
        <f t="shared" si="972"/>
        <v>1</v>
      </c>
      <c r="P8838" t="b">
        <f>AND((L8838=M8838),(M8838,N8838))</f>
        <v>1</v>
      </c>
      <c r="R8838">
        <f t="shared" si="978"/>
        <v>999</v>
      </c>
      <c r="S8838">
        <f t="shared" si="973"/>
        <v>999</v>
      </c>
      <c r="T8838">
        <f t="shared" si="974"/>
        <v>999</v>
      </c>
      <c r="U8838">
        <f t="shared" si="975"/>
        <v>999</v>
      </c>
    </row>
    <row r="8839" spans="1:21" x14ac:dyDescent="0.35">
      <c r="A8839">
        <v>0.99999856948852539</v>
      </c>
      <c r="B8839">
        <v>1</v>
      </c>
      <c r="C8839">
        <v>1</v>
      </c>
      <c r="D8839">
        <v>1.430511474609375E-6</v>
      </c>
      <c r="E8839">
        <v>0</v>
      </c>
      <c r="F8839">
        <v>0</v>
      </c>
      <c r="G8839">
        <v>4</v>
      </c>
      <c r="H8839">
        <v>4</v>
      </c>
      <c r="I8839">
        <v>4</v>
      </c>
      <c r="J8839">
        <v>4</v>
      </c>
      <c r="L8839">
        <f t="shared" si="976"/>
        <v>1</v>
      </c>
      <c r="M8839">
        <f t="shared" si="977"/>
        <v>1</v>
      </c>
      <c r="N8839">
        <f t="shared" si="972"/>
        <v>1</v>
      </c>
      <c r="P8839" t="b">
        <f>AND((L8839=M8839),(M8839,N8839))</f>
        <v>1</v>
      </c>
      <c r="R8839">
        <f t="shared" si="978"/>
        <v>999</v>
      </c>
      <c r="S8839">
        <f t="shared" si="973"/>
        <v>999</v>
      </c>
      <c r="T8839">
        <f t="shared" si="974"/>
        <v>999</v>
      </c>
      <c r="U8839">
        <f t="shared" si="975"/>
        <v>999</v>
      </c>
    </row>
    <row r="8840" spans="1:21" x14ac:dyDescent="0.35">
      <c r="A8840">
        <v>0.99987483024597168</v>
      </c>
      <c r="B8840">
        <v>0.99990189075469971</v>
      </c>
      <c r="C8840">
        <v>0.99999761581420898</v>
      </c>
      <c r="D8840">
        <v>1.2516975402832031E-4</v>
      </c>
      <c r="E8840">
        <v>9.8109245300292969E-5</v>
      </c>
      <c r="F8840">
        <v>2.384185791015625E-6</v>
      </c>
      <c r="G8840">
        <v>7</v>
      </c>
      <c r="H8840">
        <v>7</v>
      </c>
      <c r="I8840">
        <v>7</v>
      </c>
      <c r="J8840">
        <v>7</v>
      </c>
      <c r="L8840">
        <f t="shared" si="976"/>
        <v>1</v>
      </c>
      <c r="M8840">
        <f t="shared" si="977"/>
        <v>1</v>
      </c>
      <c r="N8840">
        <f t="shared" si="972"/>
        <v>1</v>
      </c>
      <c r="P8840" t="b">
        <f>AND((L8840=M8840),(M8840,N8840))</f>
        <v>1</v>
      </c>
      <c r="R8840">
        <f t="shared" si="978"/>
        <v>999</v>
      </c>
      <c r="S8840">
        <f t="shared" si="973"/>
        <v>999</v>
      </c>
      <c r="T8840">
        <f t="shared" si="974"/>
        <v>999</v>
      </c>
      <c r="U8840">
        <f t="shared" si="975"/>
        <v>999</v>
      </c>
    </row>
    <row r="8841" spans="1:21" x14ac:dyDescent="0.35">
      <c r="A8841">
        <v>1</v>
      </c>
      <c r="B8841">
        <v>1</v>
      </c>
      <c r="C8841">
        <v>1</v>
      </c>
      <c r="D8841">
        <v>0</v>
      </c>
      <c r="E8841">
        <v>0</v>
      </c>
      <c r="F8841">
        <v>0</v>
      </c>
      <c r="G8841">
        <v>2</v>
      </c>
      <c r="H8841">
        <v>2</v>
      </c>
      <c r="I8841">
        <v>2</v>
      </c>
      <c r="J8841">
        <v>2</v>
      </c>
      <c r="L8841">
        <f t="shared" si="976"/>
        <v>1</v>
      </c>
      <c r="M8841">
        <f t="shared" si="977"/>
        <v>1</v>
      </c>
      <c r="N8841">
        <f t="shared" si="972"/>
        <v>1</v>
      </c>
      <c r="P8841" t="b">
        <f>AND((L8841=M8841),(M8841,N8841))</f>
        <v>1</v>
      </c>
      <c r="R8841">
        <f t="shared" si="978"/>
        <v>999</v>
      </c>
      <c r="S8841">
        <f t="shared" si="973"/>
        <v>999</v>
      </c>
      <c r="T8841">
        <f t="shared" si="974"/>
        <v>999</v>
      </c>
      <c r="U8841">
        <f t="shared" si="975"/>
        <v>999</v>
      </c>
    </row>
    <row r="8842" spans="1:21" x14ac:dyDescent="0.35">
      <c r="A8842">
        <v>0.99997889995574951</v>
      </c>
      <c r="B8842">
        <v>0.9999392032623291</v>
      </c>
      <c r="C8842">
        <v>0.99963748455047607</v>
      </c>
      <c r="D8842">
        <v>2.1100044250488281E-5</v>
      </c>
      <c r="E8842">
        <v>6.0796737670898438E-5</v>
      </c>
      <c r="F8842">
        <v>3.6251544952392578E-4</v>
      </c>
      <c r="G8842">
        <v>9</v>
      </c>
      <c r="H8842">
        <v>9</v>
      </c>
      <c r="I8842">
        <v>9</v>
      </c>
      <c r="J8842">
        <v>9</v>
      </c>
      <c r="L8842">
        <f t="shared" si="976"/>
        <v>1</v>
      </c>
      <c r="M8842">
        <f t="shared" si="977"/>
        <v>1</v>
      </c>
      <c r="N8842">
        <f t="shared" si="972"/>
        <v>1</v>
      </c>
      <c r="P8842" t="b">
        <f>AND((L8842=M8842),(M8842,N8842))</f>
        <v>1</v>
      </c>
      <c r="R8842">
        <f t="shared" si="978"/>
        <v>999</v>
      </c>
      <c r="S8842">
        <f t="shared" si="973"/>
        <v>999</v>
      </c>
      <c r="T8842">
        <f t="shared" si="974"/>
        <v>999</v>
      </c>
      <c r="U8842">
        <f t="shared" si="975"/>
        <v>999</v>
      </c>
    </row>
    <row r="8843" spans="1:21" x14ac:dyDescent="0.35">
      <c r="A8843">
        <v>0.9999997615814209</v>
      </c>
      <c r="B8843">
        <v>1</v>
      </c>
      <c r="C8843">
        <v>1</v>
      </c>
      <c r="D8843">
        <v>2.384185791015625E-7</v>
      </c>
      <c r="E8843">
        <v>0</v>
      </c>
      <c r="F8843">
        <v>0</v>
      </c>
      <c r="G8843">
        <v>3</v>
      </c>
      <c r="H8843">
        <v>3</v>
      </c>
      <c r="I8843">
        <v>3</v>
      </c>
      <c r="J8843">
        <v>3</v>
      </c>
      <c r="L8843">
        <f t="shared" si="976"/>
        <v>1</v>
      </c>
      <c r="M8843">
        <f t="shared" si="977"/>
        <v>1</v>
      </c>
      <c r="N8843">
        <f t="shared" si="972"/>
        <v>1</v>
      </c>
      <c r="P8843" t="b">
        <f>AND((L8843=M8843),(M8843,N8843))</f>
        <v>1</v>
      </c>
      <c r="R8843">
        <f t="shared" si="978"/>
        <v>999</v>
      </c>
      <c r="S8843">
        <f t="shared" si="973"/>
        <v>999</v>
      </c>
      <c r="T8843">
        <f t="shared" si="974"/>
        <v>999</v>
      </c>
      <c r="U8843">
        <f t="shared" si="975"/>
        <v>999</v>
      </c>
    </row>
    <row r="8844" spans="1:21" x14ac:dyDescent="0.35">
      <c r="A8844">
        <v>0.99999785423278809</v>
      </c>
      <c r="B8844">
        <v>0.99998676776885986</v>
      </c>
      <c r="C8844">
        <v>0.99999880790710449</v>
      </c>
      <c r="D8844">
        <v>2.1457672119140621E-6</v>
      </c>
      <c r="E8844">
        <v>1.323223114013672E-5</v>
      </c>
      <c r="F8844">
        <v>1.1920928955078121E-6</v>
      </c>
      <c r="G8844">
        <v>9</v>
      </c>
      <c r="H8844">
        <v>9</v>
      </c>
      <c r="I8844">
        <v>9</v>
      </c>
      <c r="J8844">
        <v>9</v>
      </c>
      <c r="L8844">
        <f t="shared" si="976"/>
        <v>1</v>
      </c>
      <c r="M8844">
        <f t="shared" si="977"/>
        <v>1</v>
      </c>
      <c r="N8844">
        <f t="shared" si="972"/>
        <v>1</v>
      </c>
      <c r="P8844" t="b">
        <f>AND((L8844=M8844),(M8844,N8844))</f>
        <v>1</v>
      </c>
      <c r="R8844">
        <f t="shared" si="978"/>
        <v>999</v>
      </c>
      <c r="S8844">
        <f t="shared" si="973"/>
        <v>999</v>
      </c>
      <c r="T8844">
        <f t="shared" si="974"/>
        <v>999</v>
      </c>
      <c r="U8844">
        <f t="shared" si="975"/>
        <v>999</v>
      </c>
    </row>
    <row r="8845" spans="1:21" x14ac:dyDescent="0.35">
      <c r="A8845">
        <v>0.9999692440032959</v>
      </c>
      <c r="B8845">
        <v>0.99999964237213135</v>
      </c>
      <c r="C8845">
        <v>1</v>
      </c>
      <c r="D8845">
        <v>3.0755996704101563E-5</v>
      </c>
      <c r="E8845">
        <v>3.576278686523438E-7</v>
      </c>
      <c r="F8845">
        <v>0</v>
      </c>
      <c r="G8845">
        <v>3</v>
      </c>
      <c r="H8845">
        <v>3</v>
      </c>
      <c r="I8845">
        <v>3</v>
      </c>
      <c r="J8845">
        <v>3</v>
      </c>
      <c r="L8845">
        <f t="shared" si="976"/>
        <v>1</v>
      </c>
      <c r="M8845">
        <f t="shared" si="977"/>
        <v>1</v>
      </c>
      <c r="N8845">
        <f t="shared" si="972"/>
        <v>1</v>
      </c>
      <c r="P8845" t="b">
        <f>AND((L8845=M8845),(M8845,N8845))</f>
        <v>1</v>
      </c>
      <c r="R8845">
        <f t="shared" si="978"/>
        <v>999</v>
      </c>
      <c r="S8845">
        <f t="shared" si="973"/>
        <v>999</v>
      </c>
      <c r="T8845">
        <f t="shared" si="974"/>
        <v>999</v>
      </c>
      <c r="U8845">
        <f t="shared" si="975"/>
        <v>999</v>
      </c>
    </row>
    <row r="8846" spans="1:21" x14ac:dyDescent="0.35">
      <c r="A8846">
        <v>0.99996542930603027</v>
      </c>
      <c r="B8846">
        <v>0.99999964237213135</v>
      </c>
      <c r="C8846">
        <v>1</v>
      </c>
      <c r="D8846">
        <v>3.4570693969726563E-5</v>
      </c>
      <c r="E8846">
        <v>3.576278686523438E-7</v>
      </c>
      <c r="F8846">
        <v>0</v>
      </c>
      <c r="G8846">
        <v>8</v>
      </c>
      <c r="H8846">
        <v>8</v>
      </c>
      <c r="I8846">
        <v>8</v>
      </c>
      <c r="J8846">
        <v>8</v>
      </c>
      <c r="L8846">
        <f t="shared" si="976"/>
        <v>1</v>
      </c>
      <c r="M8846">
        <f t="shared" si="977"/>
        <v>1</v>
      </c>
      <c r="N8846">
        <f t="shared" si="972"/>
        <v>1</v>
      </c>
      <c r="P8846" t="b">
        <f>AND((L8846=M8846),(M8846,N8846))</f>
        <v>1</v>
      </c>
      <c r="R8846">
        <f t="shared" si="978"/>
        <v>999</v>
      </c>
      <c r="S8846">
        <f t="shared" si="973"/>
        <v>999</v>
      </c>
      <c r="T8846">
        <f t="shared" si="974"/>
        <v>999</v>
      </c>
      <c r="U8846">
        <f t="shared" si="975"/>
        <v>999</v>
      </c>
    </row>
    <row r="8847" spans="1:21" x14ac:dyDescent="0.35">
      <c r="A8847">
        <v>0.9999997615814209</v>
      </c>
      <c r="B8847">
        <v>1</v>
      </c>
      <c r="C8847">
        <v>1</v>
      </c>
      <c r="D8847">
        <v>2.384185791015625E-7</v>
      </c>
      <c r="E8847">
        <v>0</v>
      </c>
      <c r="F8847">
        <v>0</v>
      </c>
      <c r="G8847">
        <v>2</v>
      </c>
      <c r="H8847">
        <v>2</v>
      </c>
      <c r="I8847">
        <v>2</v>
      </c>
      <c r="J8847">
        <v>2</v>
      </c>
      <c r="L8847">
        <f t="shared" si="976"/>
        <v>1</v>
      </c>
      <c r="M8847">
        <f t="shared" si="977"/>
        <v>1</v>
      </c>
      <c r="N8847">
        <f t="shared" si="972"/>
        <v>1</v>
      </c>
      <c r="P8847" t="b">
        <f>AND((L8847=M8847),(M8847,N8847))</f>
        <v>1</v>
      </c>
      <c r="R8847">
        <f t="shared" si="978"/>
        <v>999</v>
      </c>
      <c r="S8847">
        <f t="shared" si="973"/>
        <v>999</v>
      </c>
      <c r="T8847">
        <f t="shared" si="974"/>
        <v>999</v>
      </c>
      <c r="U8847">
        <f t="shared" si="975"/>
        <v>999</v>
      </c>
    </row>
    <row r="8848" spans="1:21" x14ac:dyDescent="0.35">
      <c r="A8848">
        <v>0.99999368190765381</v>
      </c>
      <c r="B8848">
        <v>0.99999654293060303</v>
      </c>
      <c r="C8848">
        <v>1</v>
      </c>
      <c r="D8848">
        <v>6.3180923461914063E-6</v>
      </c>
      <c r="E8848">
        <v>3.4570693969726558E-6</v>
      </c>
      <c r="F8848">
        <v>0</v>
      </c>
      <c r="G8848">
        <v>0</v>
      </c>
      <c r="H8848">
        <v>0</v>
      </c>
      <c r="I8848">
        <v>0</v>
      </c>
      <c r="J8848">
        <v>0</v>
      </c>
      <c r="L8848">
        <f t="shared" si="976"/>
        <v>1</v>
      </c>
      <c r="M8848">
        <f t="shared" si="977"/>
        <v>1</v>
      </c>
      <c r="N8848">
        <f t="shared" si="972"/>
        <v>1</v>
      </c>
      <c r="P8848" t="b">
        <f>AND((L8848=M8848),(M8848,N8848))</f>
        <v>1</v>
      </c>
      <c r="R8848">
        <f t="shared" si="978"/>
        <v>999</v>
      </c>
      <c r="S8848">
        <f t="shared" si="973"/>
        <v>999</v>
      </c>
      <c r="T8848">
        <f t="shared" si="974"/>
        <v>999</v>
      </c>
      <c r="U8848">
        <f t="shared" si="975"/>
        <v>999</v>
      </c>
    </row>
    <row r="8849" spans="1:21" x14ac:dyDescent="0.35">
      <c r="A8849">
        <v>0.99900740385055542</v>
      </c>
      <c r="B8849">
        <v>0.99982458353042603</v>
      </c>
      <c r="C8849">
        <v>0.99886238574981689</v>
      </c>
      <c r="D8849">
        <v>9.9259614944458008E-4</v>
      </c>
      <c r="E8849">
        <v>1.7541646957397461E-4</v>
      </c>
      <c r="F8849">
        <v>1.137614250183105E-3</v>
      </c>
      <c r="G8849">
        <v>9</v>
      </c>
      <c r="H8849">
        <v>9</v>
      </c>
      <c r="I8849">
        <v>9</v>
      </c>
      <c r="J8849">
        <v>9</v>
      </c>
      <c r="L8849">
        <f t="shared" si="976"/>
        <v>1</v>
      </c>
      <c r="M8849">
        <f t="shared" si="977"/>
        <v>1</v>
      </c>
      <c r="N8849">
        <f t="shared" si="972"/>
        <v>1</v>
      </c>
      <c r="P8849" t="b">
        <f>AND((L8849=M8849),(M8849,N8849))</f>
        <v>1</v>
      </c>
      <c r="R8849">
        <f t="shared" si="978"/>
        <v>999</v>
      </c>
      <c r="S8849">
        <f t="shared" si="973"/>
        <v>999</v>
      </c>
      <c r="T8849">
        <f t="shared" si="974"/>
        <v>999</v>
      </c>
      <c r="U8849">
        <f t="shared" si="975"/>
        <v>999</v>
      </c>
    </row>
    <row r="8850" spans="1:21" x14ac:dyDescent="0.35">
      <c r="A8850">
        <v>0.99998044967651367</v>
      </c>
      <c r="B8850">
        <v>0.99494272470474243</v>
      </c>
      <c r="C8850">
        <v>0.99998581409454346</v>
      </c>
      <c r="D8850">
        <v>1.9550323486328122E-5</v>
      </c>
      <c r="E8850">
        <v>5.0572752952575684E-3</v>
      </c>
      <c r="F8850">
        <v>1.418590545654297E-5</v>
      </c>
      <c r="G8850">
        <v>5</v>
      </c>
      <c r="H8850">
        <v>5</v>
      </c>
      <c r="I8850">
        <v>5</v>
      </c>
      <c r="J8850">
        <v>5</v>
      </c>
      <c r="L8850">
        <f t="shared" si="976"/>
        <v>1</v>
      </c>
      <c r="M8850">
        <f t="shared" si="977"/>
        <v>1</v>
      </c>
      <c r="N8850">
        <f t="shared" si="972"/>
        <v>1</v>
      </c>
      <c r="P8850" t="b">
        <f>AND((L8850=M8850),(M8850,N8850))</f>
        <v>1</v>
      </c>
      <c r="R8850">
        <f t="shared" si="978"/>
        <v>999</v>
      </c>
      <c r="S8850">
        <f t="shared" si="973"/>
        <v>999</v>
      </c>
      <c r="T8850">
        <f t="shared" si="974"/>
        <v>999</v>
      </c>
      <c r="U8850">
        <f t="shared" si="975"/>
        <v>999</v>
      </c>
    </row>
    <row r="8851" spans="1:21" x14ac:dyDescent="0.35">
      <c r="A8851">
        <v>0.99999034404754639</v>
      </c>
      <c r="B8851">
        <v>0.99998724460601807</v>
      </c>
      <c r="C8851">
        <v>1</v>
      </c>
      <c r="D8851">
        <v>9.6559524536132813E-6</v>
      </c>
      <c r="E8851">
        <v>1.275539398193359E-5</v>
      </c>
      <c r="F8851">
        <v>0</v>
      </c>
      <c r="G8851">
        <v>6</v>
      </c>
      <c r="H8851">
        <v>6</v>
      </c>
      <c r="I8851">
        <v>6</v>
      </c>
      <c r="J8851">
        <v>6</v>
      </c>
      <c r="L8851">
        <f t="shared" si="976"/>
        <v>1</v>
      </c>
      <c r="M8851">
        <f t="shared" si="977"/>
        <v>1</v>
      </c>
      <c r="N8851">
        <f t="shared" si="972"/>
        <v>1</v>
      </c>
      <c r="P8851" t="b">
        <f>AND((L8851=M8851),(M8851,N8851))</f>
        <v>1</v>
      </c>
      <c r="R8851">
        <f t="shared" si="978"/>
        <v>999</v>
      </c>
      <c r="S8851">
        <f t="shared" si="973"/>
        <v>999</v>
      </c>
      <c r="T8851">
        <f t="shared" si="974"/>
        <v>999</v>
      </c>
      <c r="U8851">
        <f t="shared" si="975"/>
        <v>999</v>
      </c>
    </row>
    <row r="8852" spans="1:21" x14ac:dyDescent="0.35">
      <c r="A8852">
        <v>0.99999129772186279</v>
      </c>
      <c r="B8852">
        <v>0.99995779991149902</v>
      </c>
      <c r="C8852">
        <v>1</v>
      </c>
      <c r="D8852">
        <v>8.7022781372070313E-6</v>
      </c>
      <c r="E8852">
        <v>4.2200088500976563E-5</v>
      </c>
      <c r="F8852">
        <v>0</v>
      </c>
      <c r="G8852">
        <v>0</v>
      </c>
      <c r="H8852">
        <v>0</v>
      </c>
      <c r="I8852">
        <v>0</v>
      </c>
      <c r="J8852">
        <v>0</v>
      </c>
      <c r="L8852">
        <f t="shared" si="976"/>
        <v>1</v>
      </c>
      <c r="M8852">
        <f t="shared" si="977"/>
        <v>1</v>
      </c>
      <c r="N8852">
        <f t="shared" si="972"/>
        <v>1</v>
      </c>
      <c r="P8852" t="b">
        <f>AND((L8852=M8852),(M8852,N8852))</f>
        <v>1</v>
      </c>
      <c r="R8852">
        <f t="shared" si="978"/>
        <v>999</v>
      </c>
      <c r="S8852">
        <f t="shared" si="973"/>
        <v>999</v>
      </c>
      <c r="T8852">
        <f t="shared" si="974"/>
        <v>999</v>
      </c>
      <c r="U8852">
        <f t="shared" si="975"/>
        <v>999</v>
      </c>
    </row>
    <row r="8853" spans="1:21" x14ac:dyDescent="0.35">
      <c r="A8853">
        <v>0.99997925758361816</v>
      </c>
      <c r="B8853">
        <v>0.99999737739562988</v>
      </c>
      <c r="C8853">
        <v>0.99999666213989258</v>
      </c>
      <c r="D8853">
        <v>2.0742416381835941E-5</v>
      </c>
      <c r="E8853">
        <v>2.6226043701171879E-6</v>
      </c>
      <c r="F8853">
        <v>3.337860107421875E-6</v>
      </c>
      <c r="G8853">
        <v>1</v>
      </c>
      <c r="H8853">
        <v>1</v>
      </c>
      <c r="I8853">
        <v>1</v>
      </c>
      <c r="J8853">
        <v>1</v>
      </c>
      <c r="L8853">
        <f t="shared" si="976"/>
        <v>1</v>
      </c>
      <c r="M8853">
        <f t="shared" si="977"/>
        <v>1</v>
      </c>
      <c r="N8853">
        <f t="shared" si="972"/>
        <v>1</v>
      </c>
      <c r="P8853" t="b">
        <f>AND((L8853=M8853),(M8853,N8853))</f>
        <v>1</v>
      </c>
      <c r="R8853">
        <f t="shared" si="978"/>
        <v>999</v>
      </c>
      <c r="S8853">
        <f t="shared" si="973"/>
        <v>999</v>
      </c>
      <c r="T8853">
        <f t="shared" si="974"/>
        <v>999</v>
      </c>
      <c r="U8853">
        <f t="shared" si="975"/>
        <v>999</v>
      </c>
    </row>
    <row r="8854" spans="1:21" x14ac:dyDescent="0.35">
      <c r="A8854">
        <v>0.99997925758361816</v>
      </c>
      <c r="B8854">
        <v>0.99998164176940918</v>
      </c>
      <c r="C8854">
        <v>1</v>
      </c>
      <c r="D8854">
        <v>2.0742416381835941E-5</v>
      </c>
      <c r="E8854">
        <v>1.8358230590820309E-5</v>
      </c>
      <c r="F8854">
        <v>0</v>
      </c>
      <c r="G8854">
        <v>0</v>
      </c>
      <c r="H8854">
        <v>0</v>
      </c>
      <c r="I8854">
        <v>0</v>
      </c>
      <c r="J8854">
        <v>0</v>
      </c>
      <c r="L8854">
        <f t="shared" si="976"/>
        <v>1</v>
      </c>
      <c r="M8854">
        <f t="shared" si="977"/>
        <v>1</v>
      </c>
      <c r="N8854">
        <f t="shared" si="972"/>
        <v>1</v>
      </c>
      <c r="P8854" t="b">
        <f>AND((L8854=M8854),(M8854,N8854))</f>
        <v>1</v>
      </c>
      <c r="R8854">
        <f t="shared" si="978"/>
        <v>999</v>
      </c>
      <c r="S8854">
        <f t="shared" si="973"/>
        <v>999</v>
      </c>
      <c r="T8854">
        <f t="shared" si="974"/>
        <v>999</v>
      </c>
      <c r="U8854">
        <f t="shared" si="975"/>
        <v>999</v>
      </c>
    </row>
    <row r="8855" spans="1:21" x14ac:dyDescent="0.35">
      <c r="A8855">
        <v>0.99999988079071045</v>
      </c>
      <c r="B8855">
        <v>0.99999988079071045</v>
      </c>
      <c r="C8855">
        <v>1</v>
      </c>
      <c r="D8855">
        <v>1.192092895507812E-7</v>
      </c>
      <c r="E8855">
        <v>1.192092895507812E-7</v>
      </c>
      <c r="F8855">
        <v>0</v>
      </c>
      <c r="G8855">
        <v>6</v>
      </c>
      <c r="H8855">
        <v>6</v>
      </c>
      <c r="I8855">
        <v>6</v>
      </c>
      <c r="J8855">
        <v>6</v>
      </c>
      <c r="L8855">
        <f t="shared" si="976"/>
        <v>1</v>
      </c>
      <c r="M8855">
        <f t="shared" si="977"/>
        <v>1</v>
      </c>
      <c r="N8855">
        <f t="shared" si="972"/>
        <v>1</v>
      </c>
      <c r="P8855" t="b">
        <f>AND((L8855=M8855),(M8855,N8855))</f>
        <v>1</v>
      </c>
      <c r="R8855">
        <f t="shared" si="978"/>
        <v>999</v>
      </c>
      <c r="S8855">
        <f t="shared" si="973"/>
        <v>999</v>
      </c>
      <c r="T8855">
        <f t="shared" si="974"/>
        <v>999</v>
      </c>
      <c r="U8855">
        <f t="shared" si="975"/>
        <v>999</v>
      </c>
    </row>
    <row r="8856" spans="1:21" x14ac:dyDescent="0.35">
      <c r="A8856">
        <v>0.99999558925628662</v>
      </c>
      <c r="B8856">
        <v>0.99998855590820313</v>
      </c>
      <c r="C8856">
        <v>1</v>
      </c>
      <c r="D8856">
        <v>4.4107437133789063E-6</v>
      </c>
      <c r="E8856">
        <v>1.1444091796875E-5</v>
      </c>
      <c r="F8856">
        <v>0</v>
      </c>
      <c r="G8856">
        <v>5</v>
      </c>
      <c r="H8856">
        <v>5</v>
      </c>
      <c r="I8856">
        <v>5</v>
      </c>
      <c r="J8856">
        <v>5</v>
      </c>
      <c r="L8856">
        <f t="shared" si="976"/>
        <v>1</v>
      </c>
      <c r="M8856">
        <f t="shared" si="977"/>
        <v>1</v>
      </c>
      <c r="N8856">
        <f t="shared" si="972"/>
        <v>1</v>
      </c>
      <c r="P8856" t="b">
        <f>AND((L8856=M8856),(M8856,N8856))</f>
        <v>1</v>
      </c>
      <c r="R8856">
        <f t="shared" si="978"/>
        <v>999</v>
      </c>
      <c r="S8856">
        <f t="shared" si="973"/>
        <v>999</v>
      </c>
      <c r="T8856">
        <f t="shared" si="974"/>
        <v>999</v>
      </c>
      <c r="U8856">
        <f t="shared" si="975"/>
        <v>999</v>
      </c>
    </row>
    <row r="8857" spans="1:21" x14ac:dyDescent="0.35">
      <c r="A8857">
        <v>0.99999821186065674</v>
      </c>
      <c r="B8857">
        <v>1</v>
      </c>
      <c r="C8857">
        <v>1</v>
      </c>
      <c r="D8857">
        <v>1.788139343261719E-6</v>
      </c>
      <c r="E8857">
        <v>0</v>
      </c>
      <c r="F8857">
        <v>0</v>
      </c>
      <c r="G8857">
        <v>3</v>
      </c>
      <c r="H8857">
        <v>3</v>
      </c>
      <c r="I8857">
        <v>3</v>
      </c>
      <c r="J8857">
        <v>3</v>
      </c>
      <c r="L8857">
        <f t="shared" si="976"/>
        <v>1</v>
      </c>
      <c r="M8857">
        <f t="shared" si="977"/>
        <v>1</v>
      </c>
      <c r="N8857">
        <f t="shared" si="972"/>
        <v>1</v>
      </c>
      <c r="P8857" t="b">
        <f>AND((L8857=M8857),(M8857,N8857))</f>
        <v>1</v>
      </c>
      <c r="R8857">
        <f t="shared" si="978"/>
        <v>999</v>
      </c>
      <c r="S8857">
        <f t="shared" si="973"/>
        <v>999</v>
      </c>
      <c r="T8857">
        <f t="shared" si="974"/>
        <v>999</v>
      </c>
      <c r="U8857">
        <f t="shared" si="975"/>
        <v>999</v>
      </c>
    </row>
    <row r="8858" spans="1:21" x14ac:dyDescent="0.35">
      <c r="A8858">
        <v>1</v>
      </c>
      <c r="B8858">
        <v>0.99999880790710449</v>
      </c>
      <c r="C8858">
        <v>1</v>
      </c>
      <c r="D8858">
        <v>0</v>
      </c>
      <c r="E8858">
        <v>1.1920928955078121E-6</v>
      </c>
      <c r="F8858">
        <v>0</v>
      </c>
      <c r="G8858">
        <v>5</v>
      </c>
      <c r="H8858">
        <v>5</v>
      </c>
      <c r="I8858">
        <v>5</v>
      </c>
      <c r="J8858">
        <v>5</v>
      </c>
      <c r="L8858">
        <f t="shared" si="976"/>
        <v>1</v>
      </c>
      <c r="M8858">
        <f t="shared" si="977"/>
        <v>1</v>
      </c>
      <c r="N8858">
        <f t="shared" si="972"/>
        <v>1</v>
      </c>
      <c r="P8858" t="b">
        <f>AND((L8858=M8858),(M8858,N8858))</f>
        <v>1</v>
      </c>
      <c r="R8858">
        <f t="shared" si="978"/>
        <v>999</v>
      </c>
      <c r="S8858">
        <f t="shared" si="973"/>
        <v>999</v>
      </c>
      <c r="T8858">
        <f t="shared" si="974"/>
        <v>999</v>
      </c>
      <c r="U8858">
        <f t="shared" si="975"/>
        <v>999</v>
      </c>
    </row>
    <row r="8859" spans="1:21" x14ac:dyDescent="0.35">
      <c r="A8859">
        <v>0.99999666213989258</v>
      </c>
      <c r="B8859">
        <v>1</v>
      </c>
      <c r="C8859">
        <v>1</v>
      </c>
      <c r="D8859">
        <v>3.337860107421875E-6</v>
      </c>
      <c r="E8859">
        <v>0</v>
      </c>
      <c r="F8859">
        <v>0</v>
      </c>
      <c r="G8859">
        <v>3</v>
      </c>
      <c r="H8859">
        <v>3</v>
      </c>
      <c r="I8859">
        <v>3</v>
      </c>
      <c r="J8859">
        <v>3</v>
      </c>
      <c r="L8859">
        <f t="shared" si="976"/>
        <v>1</v>
      </c>
      <c r="M8859">
        <f t="shared" si="977"/>
        <v>1</v>
      </c>
      <c r="N8859">
        <f t="shared" si="972"/>
        <v>1</v>
      </c>
      <c r="P8859" t="b">
        <f>AND((L8859=M8859),(M8859,N8859))</f>
        <v>1</v>
      </c>
      <c r="R8859">
        <f t="shared" si="978"/>
        <v>999</v>
      </c>
      <c r="S8859">
        <f t="shared" si="973"/>
        <v>999</v>
      </c>
      <c r="T8859">
        <f t="shared" si="974"/>
        <v>999</v>
      </c>
      <c r="U8859">
        <f t="shared" si="975"/>
        <v>999</v>
      </c>
    </row>
    <row r="8860" spans="1:21" x14ac:dyDescent="0.35">
      <c r="A8860">
        <v>0.99999558925628662</v>
      </c>
      <c r="B8860">
        <v>0.9999995231628418</v>
      </c>
      <c r="C8860">
        <v>1</v>
      </c>
      <c r="D8860">
        <v>4.4107437133789063E-6</v>
      </c>
      <c r="E8860">
        <v>4.76837158203125E-7</v>
      </c>
      <c r="F8860">
        <v>0</v>
      </c>
      <c r="G8860">
        <v>8</v>
      </c>
      <c r="H8860">
        <v>8</v>
      </c>
      <c r="I8860">
        <v>8</v>
      </c>
      <c r="J8860">
        <v>8</v>
      </c>
      <c r="L8860">
        <f t="shared" si="976"/>
        <v>1</v>
      </c>
      <c r="M8860">
        <f t="shared" si="977"/>
        <v>1</v>
      </c>
      <c r="N8860">
        <f t="shared" si="972"/>
        <v>1</v>
      </c>
      <c r="P8860" t="b">
        <f>AND((L8860=M8860),(M8860,N8860))</f>
        <v>1</v>
      </c>
      <c r="R8860">
        <f t="shared" si="978"/>
        <v>999</v>
      </c>
      <c r="S8860">
        <f t="shared" si="973"/>
        <v>999</v>
      </c>
      <c r="T8860">
        <f t="shared" si="974"/>
        <v>999</v>
      </c>
      <c r="U8860">
        <f t="shared" si="975"/>
        <v>999</v>
      </c>
    </row>
    <row r="8861" spans="1:21" x14ac:dyDescent="0.35">
      <c r="A8861">
        <v>0.99999415874481201</v>
      </c>
      <c r="B8861">
        <v>0.99999761581420898</v>
      </c>
      <c r="C8861">
        <v>1</v>
      </c>
      <c r="D8861">
        <v>5.8412551879882813E-6</v>
      </c>
      <c r="E8861">
        <v>2.384185791015625E-6</v>
      </c>
      <c r="F8861">
        <v>0</v>
      </c>
      <c r="G8861">
        <v>0</v>
      </c>
      <c r="H8861">
        <v>0</v>
      </c>
      <c r="I8861">
        <v>0</v>
      </c>
      <c r="J8861">
        <v>0</v>
      </c>
      <c r="L8861">
        <f t="shared" si="976"/>
        <v>1</v>
      </c>
      <c r="M8861">
        <f t="shared" si="977"/>
        <v>1</v>
      </c>
      <c r="N8861">
        <f t="shared" si="972"/>
        <v>1</v>
      </c>
      <c r="P8861" t="b">
        <f>AND((L8861=M8861),(M8861,N8861))</f>
        <v>1</v>
      </c>
      <c r="R8861">
        <f t="shared" si="978"/>
        <v>999</v>
      </c>
      <c r="S8861">
        <f t="shared" si="973"/>
        <v>999</v>
      </c>
      <c r="T8861">
        <f t="shared" si="974"/>
        <v>999</v>
      </c>
      <c r="U8861">
        <f t="shared" si="975"/>
        <v>999</v>
      </c>
    </row>
    <row r="8862" spans="1:21" x14ac:dyDescent="0.35">
      <c r="A8862">
        <v>0.99999153614044189</v>
      </c>
      <c r="B8862">
        <v>0.99960631132125854</v>
      </c>
      <c r="C8862">
        <v>1</v>
      </c>
      <c r="D8862">
        <v>8.4638595581054688E-6</v>
      </c>
      <c r="E8862">
        <v>3.9368867874145508E-4</v>
      </c>
      <c r="F8862">
        <v>0</v>
      </c>
      <c r="G8862">
        <v>0</v>
      </c>
      <c r="H8862">
        <v>0</v>
      </c>
      <c r="I8862">
        <v>0</v>
      </c>
      <c r="J8862">
        <v>0</v>
      </c>
      <c r="L8862">
        <f t="shared" si="976"/>
        <v>1</v>
      </c>
      <c r="M8862">
        <f t="shared" si="977"/>
        <v>1</v>
      </c>
      <c r="N8862">
        <f t="shared" si="972"/>
        <v>1</v>
      </c>
      <c r="P8862" t="b">
        <f>AND((L8862=M8862),(M8862,N8862))</f>
        <v>1</v>
      </c>
      <c r="R8862">
        <f t="shared" si="978"/>
        <v>999</v>
      </c>
      <c r="S8862">
        <f t="shared" si="973"/>
        <v>999</v>
      </c>
      <c r="T8862">
        <f t="shared" si="974"/>
        <v>999</v>
      </c>
      <c r="U8862">
        <f t="shared" si="975"/>
        <v>999</v>
      </c>
    </row>
    <row r="8863" spans="1:21" x14ac:dyDescent="0.35">
      <c r="A8863">
        <v>0.99999701976776123</v>
      </c>
      <c r="B8863">
        <v>0.99999988079071045</v>
      </c>
      <c r="C8863">
        <v>1</v>
      </c>
      <c r="D8863">
        <v>2.9802322387695308E-6</v>
      </c>
      <c r="E8863">
        <v>1.192092895507812E-7</v>
      </c>
      <c r="F8863">
        <v>0</v>
      </c>
      <c r="G8863">
        <v>3</v>
      </c>
      <c r="H8863">
        <v>3</v>
      </c>
      <c r="I8863">
        <v>3</v>
      </c>
      <c r="J8863">
        <v>3</v>
      </c>
      <c r="L8863">
        <f t="shared" si="976"/>
        <v>1</v>
      </c>
      <c r="M8863">
        <f t="shared" si="977"/>
        <v>1</v>
      </c>
      <c r="N8863">
        <f t="shared" si="972"/>
        <v>1</v>
      </c>
      <c r="P8863" t="b">
        <f>AND((L8863=M8863),(M8863,N8863))</f>
        <v>1</v>
      </c>
      <c r="R8863">
        <f t="shared" si="978"/>
        <v>999</v>
      </c>
      <c r="S8863">
        <f t="shared" si="973"/>
        <v>999</v>
      </c>
      <c r="T8863">
        <f t="shared" si="974"/>
        <v>999</v>
      </c>
      <c r="U8863">
        <f t="shared" si="975"/>
        <v>999</v>
      </c>
    </row>
    <row r="8864" spans="1:21" x14ac:dyDescent="0.35">
      <c r="A8864">
        <v>0.9999995231628418</v>
      </c>
      <c r="B8864">
        <v>1</v>
      </c>
      <c r="C8864">
        <v>1</v>
      </c>
      <c r="D8864">
        <v>4.76837158203125E-7</v>
      </c>
      <c r="E8864">
        <v>0</v>
      </c>
      <c r="F8864">
        <v>0</v>
      </c>
      <c r="G8864">
        <v>4</v>
      </c>
      <c r="H8864">
        <v>4</v>
      </c>
      <c r="I8864">
        <v>4</v>
      </c>
      <c r="J8864">
        <v>4</v>
      </c>
      <c r="L8864">
        <f t="shared" si="976"/>
        <v>1</v>
      </c>
      <c r="M8864">
        <f t="shared" si="977"/>
        <v>1</v>
      </c>
      <c r="N8864">
        <f t="shared" si="972"/>
        <v>1</v>
      </c>
      <c r="P8864" t="b">
        <f>AND((L8864=M8864),(M8864,N8864))</f>
        <v>1</v>
      </c>
      <c r="R8864">
        <f t="shared" si="978"/>
        <v>999</v>
      </c>
      <c r="S8864">
        <f t="shared" si="973"/>
        <v>999</v>
      </c>
      <c r="T8864">
        <f t="shared" si="974"/>
        <v>999</v>
      </c>
      <c r="U8864">
        <f t="shared" si="975"/>
        <v>999</v>
      </c>
    </row>
    <row r="8865" spans="1:21" x14ac:dyDescent="0.35">
      <c r="A8865">
        <v>0.99985694885253906</v>
      </c>
      <c r="B8865">
        <v>0.99999701976776123</v>
      </c>
      <c r="C8865">
        <v>0.9999995231628418</v>
      </c>
      <c r="D8865">
        <v>1.430511474609375E-4</v>
      </c>
      <c r="E8865">
        <v>2.9802322387695308E-6</v>
      </c>
      <c r="F8865">
        <v>4.76837158203125E-7</v>
      </c>
      <c r="G8865">
        <v>1</v>
      </c>
      <c r="H8865">
        <v>1</v>
      </c>
      <c r="I8865">
        <v>1</v>
      </c>
      <c r="J8865">
        <v>1</v>
      </c>
      <c r="L8865">
        <f t="shared" si="976"/>
        <v>1</v>
      </c>
      <c r="M8865">
        <f t="shared" si="977"/>
        <v>1</v>
      </c>
      <c r="N8865">
        <f t="shared" si="972"/>
        <v>1</v>
      </c>
      <c r="P8865" t="b">
        <f>AND((L8865=M8865),(M8865,N8865))</f>
        <v>1</v>
      </c>
      <c r="R8865">
        <f t="shared" si="978"/>
        <v>999</v>
      </c>
      <c r="S8865">
        <f t="shared" si="973"/>
        <v>999</v>
      </c>
      <c r="T8865">
        <f t="shared" si="974"/>
        <v>999</v>
      </c>
      <c r="U8865">
        <f t="shared" si="975"/>
        <v>999</v>
      </c>
    </row>
    <row r="8866" spans="1:21" x14ac:dyDescent="0.35">
      <c r="A8866">
        <v>0.9999992847442627</v>
      </c>
      <c r="B8866">
        <v>0.99995553493499756</v>
      </c>
      <c r="C8866">
        <v>1</v>
      </c>
      <c r="D8866">
        <v>7.152557373046875E-7</v>
      </c>
      <c r="E8866">
        <v>4.4465065002441413E-5</v>
      </c>
      <c r="F8866">
        <v>0</v>
      </c>
      <c r="G8866">
        <v>5</v>
      </c>
      <c r="H8866">
        <v>5</v>
      </c>
      <c r="I8866">
        <v>5</v>
      </c>
      <c r="J8866">
        <v>5</v>
      </c>
      <c r="L8866">
        <f t="shared" si="976"/>
        <v>1</v>
      </c>
      <c r="M8866">
        <f t="shared" si="977"/>
        <v>1</v>
      </c>
      <c r="N8866">
        <f t="shared" si="972"/>
        <v>1</v>
      </c>
      <c r="P8866" t="b">
        <f>AND((L8866=M8866),(M8866,N8866))</f>
        <v>1</v>
      </c>
      <c r="R8866">
        <f t="shared" si="978"/>
        <v>999</v>
      </c>
      <c r="S8866">
        <f t="shared" si="973"/>
        <v>999</v>
      </c>
      <c r="T8866">
        <f t="shared" si="974"/>
        <v>999</v>
      </c>
      <c r="U8866">
        <f t="shared" si="975"/>
        <v>999</v>
      </c>
    </row>
    <row r="8867" spans="1:21" x14ac:dyDescent="0.35">
      <c r="A8867">
        <v>0.99999773502349854</v>
      </c>
      <c r="B8867">
        <v>0.99999964237213135</v>
      </c>
      <c r="C8867">
        <v>1</v>
      </c>
      <c r="D8867">
        <v>2.2649765014648442E-6</v>
      </c>
      <c r="E8867">
        <v>3.576278686523438E-7</v>
      </c>
      <c r="F8867">
        <v>0</v>
      </c>
      <c r="G8867">
        <v>3</v>
      </c>
      <c r="H8867">
        <v>3</v>
      </c>
      <c r="I8867">
        <v>3</v>
      </c>
      <c r="J8867">
        <v>3</v>
      </c>
      <c r="L8867">
        <f t="shared" si="976"/>
        <v>1</v>
      </c>
      <c r="M8867">
        <f t="shared" si="977"/>
        <v>1</v>
      </c>
      <c r="N8867">
        <f t="shared" si="972"/>
        <v>1</v>
      </c>
      <c r="P8867" t="b">
        <f>AND((L8867=M8867),(M8867,N8867))</f>
        <v>1</v>
      </c>
      <c r="R8867">
        <f t="shared" si="978"/>
        <v>999</v>
      </c>
      <c r="S8867">
        <f t="shared" si="973"/>
        <v>999</v>
      </c>
      <c r="T8867">
        <f t="shared" si="974"/>
        <v>999</v>
      </c>
      <c r="U8867">
        <f t="shared" si="975"/>
        <v>999</v>
      </c>
    </row>
    <row r="8868" spans="1:21" x14ac:dyDescent="0.35">
      <c r="A8868">
        <v>0.99999320507049561</v>
      </c>
      <c r="B8868">
        <v>0.99996054172515869</v>
      </c>
      <c r="C8868">
        <v>0.9999997615814209</v>
      </c>
      <c r="D8868">
        <v>6.7949295043945313E-6</v>
      </c>
      <c r="E8868">
        <v>3.9458274841308587E-5</v>
      </c>
      <c r="F8868">
        <v>2.384185791015625E-7</v>
      </c>
      <c r="G8868">
        <v>0</v>
      </c>
      <c r="H8868">
        <v>0</v>
      </c>
      <c r="I8868">
        <v>0</v>
      </c>
      <c r="J8868">
        <v>0</v>
      </c>
      <c r="L8868">
        <f t="shared" si="976"/>
        <v>1</v>
      </c>
      <c r="M8868">
        <f t="shared" si="977"/>
        <v>1</v>
      </c>
      <c r="N8868">
        <f t="shared" si="972"/>
        <v>1</v>
      </c>
      <c r="P8868" t="b">
        <f>AND((L8868=M8868),(M8868,N8868))</f>
        <v>1</v>
      </c>
      <c r="R8868">
        <f t="shared" si="978"/>
        <v>999</v>
      </c>
      <c r="S8868">
        <f t="shared" si="973"/>
        <v>999</v>
      </c>
      <c r="T8868">
        <f t="shared" si="974"/>
        <v>999</v>
      </c>
      <c r="U8868">
        <f t="shared" si="975"/>
        <v>999</v>
      </c>
    </row>
    <row r="8869" spans="1:21" x14ac:dyDescent="0.35">
      <c r="A8869">
        <v>0.9998212456703186</v>
      </c>
      <c r="B8869">
        <v>0.99982398748397827</v>
      </c>
      <c r="C8869">
        <v>0.99999916553497314</v>
      </c>
      <c r="D8869">
        <v>1.7875432968139651E-4</v>
      </c>
      <c r="E8869">
        <v>1.7601251602172849E-4</v>
      </c>
      <c r="F8869">
        <v>8.3446502685546875E-7</v>
      </c>
      <c r="G8869">
        <v>8</v>
      </c>
      <c r="H8869">
        <v>8</v>
      </c>
      <c r="I8869">
        <v>8</v>
      </c>
      <c r="J8869">
        <v>8</v>
      </c>
      <c r="L8869">
        <f t="shared" si="976"/>
        <v>1</v>
      </c>
      <c r="M8869">
        <f t="shared" si="977"/>
        <v>1</v>
      </c>
      <c r="N8869">
        <f t="shared" si="972"/>
        <v>1</v>
      </c>
      <c r="P8869" t="b">
        <f>AND((L8869=M8869),(M8869,N8869))</f>
        <v>1</v>
      </c>
      <c r="R8869">
        <f t="shared" si="978"/>
        <v>999</v>
      </c>
      <c r="S8869">
        <f t="shared" si="973"/>
        <v>999</v>
      </c>
      <c r="T8869">
        <f t="shared" si="974"/>
        <v>999</v>
      </c>
      <c r="U8869">
        <f t="shared" si="975"/>
        <v>999</v>
      </c>
    </row>
    <row r="8870" spans="1:21" x14ac:dyDescent="0.35">
      <c r="A8870">
        <v>0.99994957447052002</v>
      </c>
      <c r="B8870">
        <v>0.9999995231628418</v>
      </c>
      <c r="C8870">
        <v>1</v>
      </c>
      <c r="D8870">
        <v>5.0425529479980469E-5</v>
      </c>
      <c r="E8870">
        <v>4.76837158203125E-7</v>
      </c>
      <c r="F8870">
        <v>0</v>
      </c>
      <c r="G8870">
        <v>3</v>
      </c>
      <c r="H8870">
        <v>3</v>
      </c>
      <c r="I8870">
        <v>3</v>
      </c>
      <c r="J8870">
        <v>3</v>
      </c>
      <c r="L8870">
        <f t="shared" si="976"/>
        <v>1</v>
      </c>
      <c r="M8870">
        <f t="shared" si="977"/>
        <v>1</v>
      </c>
      <c r="N8870">
        <f t="shared" si="972"/>
        <v>1</v>
      </c>
      <c r="P8870" t="b">
        <f>AND((L8870=M8870),(M8870,N8870))</f>
        <v>1</v>
      </c>
      <c r="R8870">
        <f t="shared" si="978"/>
        <v>999</v>
      </c>
      <c r="S8870">
        <f t="shared" si="973"/>
        <v>999</v>
      </c>
      <c r="T8870">
        <f t="shared" si="974"/>
        <v>999</v>
      </c>
      <c r="U8870">
        <f t="shared" si="975"/>
        <v>999</v>
      </c>
    </row>
    <row r="8871" spans="1:21" x14ac:dyDescent="0.35">
      <c r="A8871">
        <v>0.99999582767486572</v>
      </c>
      <c r="B8871">
        <v>0.99998712539672852</v>
      </c>
      <c r="C8871">
        <v>0.99999988079071045</v>
      </c>
      <c r="D8871">
        <v>4.1723251342773438E-6</v>
      </c>
      <c r="E8871">
        <v>1.287460327148438E-5</v>
      </c>
      <c r="F8871">
        <v>1.192092895507812E-7</v>
      </c>
      <c r="G8871">
        <v>0</v>
      </c>
      <c r="H8871">
        <v>0</v>
      </c>
      <c r="I8871">
        <v>0</v>
      </c>
      <c r="J8871">
        <v>0</v>
      </c>
      <c r="L8871">
        <f t="shared" si="976"/>
        <v>1</v>
      </c>
      <c r="M8871">
        <f t="shared" si="977"/>
        <v>1</v>
      </c>
      <c r="N8871">
        <f t="shared" si="972"/>
        <v>1</v>
      </c>
      <c r="P8871" t="b">
        <f>AND((L8871=M8871),(M8871,N8871))</f>
        <v>1</v>
      </c>
      <c r="R8871">
        <f t="shared" si="978"/>
        <v>999</v>
      </c>
      <c r="S8871">
        <f t="shared" si="973"/>
        <v>999</v>
      </c>
      <c r="T8871">
        <f t="shared" si="974"/>
        <v>999</v>
      </c>
      <c r="U8871">
        <f t="shared" si="975"/>
        <v>999</v>
      </c>
    </row>
    <row r="8872" spans="1:21" x14ac:dyDescent="0.35">
      <c r="A8872">
        <v>0.99999713897705078</v>
      </c>
      <c r="B8872">
        <v>0.99999570846557617</v>
      </c>
      <c r="C8872">
        <v>1</v>
      </c>
      <c r="D8872">
        <v>2.86102294921875E-6</v>
      </c>
      <c r="E8872">
        <v>4.291534423828125E-6</v>
      </c>
      <c r="F8872">
        <v>0</v>
      </c>
      <c r="G8872">
        <v>6</v>
      </c>
      <c r="H8872">
        <v>6</v>
      </c>
      <c r="I8872">
        <v>6</v>
      </c>
      <c r="J8872">
        <v>6</v>
      </c>
      <c r="L8872">
        <f t="shared" si="976"/>
        <v>1</v>
      </c>
      <c r="M8872">
        <f t="shared" si="977"/>
        <v>1</v>
      </c>
      <c r="N8872">
        <f t="shared" si="972"/>
        <v>1</v>
      </c>
      <c r="P8872" t="b">
        <f>AND((L8872=M8872),(M8872,N8872))</f>
        <v>1</v>
      </c>
      <c r="R8872">
        <f t="shared" si="978"/>
        <v>999</v>
      </c>
      <c r="S8872">
        <f t="shared" si="973"/>
        <v>999</v>
      </c>
      <c r="T8872">
        <f t="shared" si="974"/>
        <v>999</v>
      </c>
      <c r="U8872">
        <f t="shared" si="975"/>
        <v>999</v>
      </c>
    </row>
    <row r="8873" spans="1:21" x14ac:dyDescent="0.35">
      <c r="A8873">
        <v>0.99999988079071045</v>
      </c>
      <c r="B8873">
        <v>1</v>
      </c>
      <c r="C8873">
        <v>1</v>
      </c>
      <c r="D8873">
        <v>1.192092895507812E-7</v>
      </c>
      <c r="E8873">
        <v>0</v>
      </c>
      <c r="F8873">
        <v>0</v>
      </c>
      <c r="G8873">
        <v>2</v>
      </c>
      <c r="H8873">
        <v>2</v>
      </c>
      <c r="I8873">
        <v>2</v>
      </c>
      <c r="J8873">
        <v>2</v>
      </c>
      <c r="L8873">
        <f t="shared" si="976"/>
        <v>1</v>
      </c>
      <c r="M8873">
        <f t="shared" si="977"/>
        <v>1</v>
      </c>
      <c r="N8873">
        <f t="shared" si="972"/>
        <v>1</v>
      </c>
      <c r="P8873" t="b">
        <f>AND((L8873=M8873),(M8873,N8873))</f>
        <v>1</v>
      </c>
      <c r="R8873">
        <f t="shared" si="978"/>
        <v>999</v>
      </c>
      <c r="S8873">
        <f t="shared" si="973"/>
        <v>999</v>
      </c>
      <c r="T8873">
        <f t="shared" si="974"/>
        <v>999</v>
      </c>
      <c r="U8873">
        <f t="shared" si="975"/>
        <v>999</v>
      </c>
    </row>
    <row r="8874" spans="1:21" x14ac:dyDescent="0.35">
      <c r="A8874">
        <v>0.99995744228363037</v>
      </c>
      <c r="B8874">
        <v>0.99997353553771973</v>
      </c>
      <c r="C8874">
        <v>0.99999964237213135</v>
      </c>
      <c r="D8874">
        <v>4.2557716369628913E-5</v>
      </c>
      <c r="E8874">
        <v>2.6464462280273441E-5</v>
      </c>
      <c r="F8874">
        <v>3.576278686523438E-7</v>
      </c>
      <c r="G8874">
        <v>7</v>
      </c>
      <c r="H8874">
        <v>7</v>
      </c>
      <c r="I8874">
        <v>7</v>
      </c>
      <c r="J8874">
        <v>7</v>
      </c>
      <c r="L8874">
        <f t="shared" si="976"/>
        <v>1</v>
      </c>
      <c r="M8874">
        <f t="shared" si="977"/>
        <v>1</v>
      </c>
      <c r="N8874">
        <f t="shared" si="972"/>
        <v>1</v>
      </c>
      <c r="P8874" t="b">
        <f>AND((L8874=M8874),(M8874,N8874))</f>
        <v>1</v>
      </c>
      <c r="R8874">
        <f t="shared" si="978"/>
        <v>999</v>
      </c>
      <c r="S8874">
        <f t="shared" si="973"/>
        <v>999</v>
      </c>
      <c r="T8874">
        <f t="shared" si="974"/>
        <v>999</v>
      </c>
      <c r="U8874">
        <f t="shared" si="975"/>
        <v>999</v>
      </c>
    </row>
    <row r="8875" spans="1:21" x14ac:dyDescent="0.35">
      <c r="A8875">
        <v>0.9999997615814209</v>
      </c>
      <c r="B8875">
        <v>0.9999997615814209</v>
      </c>
      <c r="C8875">
        <v>1</v>
      </c>
      <c r="D8875">
        <v>2.384185791015625E-7</v>
      </c>
      <c r="E8875">
        <v>2.384185791015625E-7</v>
      </c>
      <c r="F8875">
        <v>0</v>
      </c>
      <c r="G8875">
        <v>8</v>
      </c>
      <c r="H8875">
        <v>8</v>
      </c>
      <c r="I8875">
        <v>8</v>
      </c>
      <c r="J8875">
        <v>8</v>
      </c>
      <c r="L8875">
        <f t="shared" si="976"/>
        <v>1</v>
      </c>
      <c r="M8875">
        <f t="shared" si="977"/>
        <v>1</v>
      </c>
      <c r="N8875">
        <f t="shared" si="972"/>
        <v>1</v>
      </c>
      <c r="P8875" t="b">
        <f>AND((L8875=M8875),(M8875,N8875))</f>
        <v>1</v>
      </c>
      <c r="R8875">
        <f t="shared" si="978"/>
        <v>999</v>
      </c>
      <c r="S8875">
        <f t="shared" si="973"/>
        <v>999</v>
      </c>
      <c r="T8875">
        <f t="shared" si="974"/>
        <v>999</v>
      </c>
      <c r="U8875">
        <f t="shared" si="975"/>
        <v>999</v>
      </c>
    </row>
    <row r="8876" spans="1:21" x14ac:dyDescent="0.35">
      <c r="A8876">
        <v>0.99976354837417603</v>
      </c>
      <c r="B8876">
        <v>0.99999499320983887</v>
      </c>
      <c r="C8876">
        <v>0.99999797344207764</v>
      </c>
      <c r="D8876">
        <v>2.3645162582397461E-4</v>
      </c>
      <c r="E8876">
        <v>5.0067901611328117E-6</v>
      </c>
      <c r="F8876">
        <v>2.0265579223632808E-6</v>
      </c>
      <c r="G8876">
        <v>1</v>
      </c>
      <c r="H8876">
        <v>1</v>
      </c>
      <c r="I8876">
        <v>1</v>
      </c>
      <c r="J8876">
        <v>1</v>
      </c>
      <c r="L8876">
        <f t="shared" si="976"/>
        <v>1</v>
      </c>
      <c r="M8876">
        <f t="shared" si="977"/>
        <v>1</v>
      </c>
      <c r="N8876">
        <f t="shared" si="972"/>
        <v>1</v>
      </c>
      <c r="P8876" t="b">
        <f>AND((L8876=M8876),(M8876,N8876))</f>
        <v>1</v>
      </c>
      <c r="R8876">
        <f t="shared" si="978"/>
        <v>999</v>
      </c>
      <c r="S8876">
        <f t="shared" si="973"/>
        <v>999</v>
      </c>
      <c r="T8876">
        <f t="shared" si="974"/>
        <v>999</v>
      </c>
      <c r="U8876">
        <f t="shared" si="975"/>
        <v>999</v>
      </c>
    </row>
    <row r="8877" spans="1:21" x14ac:dyDescent="0.35">
      <c r="A8877">
        <v>0.99996030330657959</v>
      </c>
      <c r="B8877">
        <v>0.99997341632843018</v>
      </c>
      <c r="C8877">
        <v>0.9999995231628418</v>
      </c>
      <c r="D8877">
        <v>3.9696693420410163E-5</v>
      </c>
      <c r="E8877">
        <v>2.6583671569824219E-5</v>
      </c>
      <c r="F8877">
        <v>4.76837158203125E-7</v>
      </c>
      <c r="G8877">
        <v>7</v>
      </c>
      <c r="H8877">
        <v>7</v>
      </c>
      <c r="I8877">
        <v>7</v>
      </c>
      <c r="J8877">
        <v>7</v>
      </c>
      <c r="L8877">
        <f t="shared" si="976"/>
        <v>1</v>
      </c>
      <c r="M8877">
        <f t="shared" si="977"/>
        <v>1</v>
      </c>
      <c r="N8877">
        <f t="shared" si="972"/>
        <v>1</v>
      </c>
      <c r="P8877" t="b">
        <f>AND((L8877=M8877),(M8877,N8877))</f>
        <v>1</v>
      </c>
      <c r="R8877">
        <f t="shared" si="978"/>
        <v>999</v>
      </c>
      <c r="S8877">
        <f t="shared" si="973"/>
        <v>999</v>
      </c>
      <c r="T8877">
        <f t="shared" si="974"/>
        <v>999</v>
      </c>
      <c r="U8877">
        <f t="shared" si="975"/>
        <v>999</v>
      </c>
    </row>
    <row r="8878" spans="1:21" x14ac:dyDescent="0.35">
      <c r="A8878">
        <v>0.99992048740386963</v>
      </c>
      <c r="B8878">
        <v>0.99999856948852539</v>
      </c>
      <c r="C8878">
        <v>0.9999997615814209</v>
      </c>
      <c r="D8878">
        <v>7.9512596130371094E-5</v>
      </c>
      <c r="E8878">
        <v>1.430511474609375E-6</v>
      </c>
      <c r="F8878">
        <v>2.384185791015625E-7</v>
      </c>
      <c r="G8878">
        <v>1</v>
      </c>
      <c r="H8878">
        <v>1</v>
      </c>
      <c r="I8878">
        <v>1</v>
      </c>
      <c r="J8878">
        <v>1</v>
      </c>
      <c r="L8878">
        <f t="shared" si="976"/>
        <v>1</v>
      </c>
      <c r="M8878">
        <f t="shared" si="977"/>
        <v>1</v>
      </c>
      <c r="N8878">
        <f t="shared" si="972"/>
        <v>1</v>
      </c>
      <c r="P8878" t="b">
        <f>AND((L8878=M8878),(M8878,N8878))</f>
        <v>1</v>
      </c>
      <c r="R8878">
        <f t="shared" si="978"/>
        <v>999</v>
      </c>
      <c r="S8878">
        <f t="shared" si="973"/>
        <v>999</v>
      </c>
      <c r="T8878">
        <f t="shared" si="974"/>
        <v>999</v>
      </c>
      <c r="U8878">
        <f t="shared" si="975"/>
        <v>999</v>
      </c>
    </row>
    <row r="8879" spans="1:21" x14ac:dyDescent="0.35">
      <c r="A8879">
        <v>0.9999924898147583</v>
      </c>
      <c r="B8879">
        <v>0.9999995231628418</v>
      </c>
      <c r="C8879">
        <v>1</v>
      </c>
      <c r="D8879">
        <v>7.5101852416992188E-6</v>
      </c>
      <c r="E8879">
        <v>4.76837158203125E-7</v>
      </c>
      <c r="F8879">
        <v>0</v>
      </c>
      <c r="G8879">
        <v>3</v>
      </c>
      <c r="H8879">
        <v>3</v>
      </c>
      <c r="I8879">
        <v>3</v>
      </c>
      <c r="J8879">
        <v>3</v>
      </c>
      <c r="L8879">
        <f t="shared" si="976"/>
        <v>1</v>
      </c>
      <c r="M8879">
        <f t="shared" si="977"/>
        <v>1</v>
      </c>
      <c r="N8879">
        <f t="shared" si="972"/>
        <v>1</v>
      </c>
      <c r="P8879" t="b">
        <f>AND((L8879=M8879),(M8879,N8879))</f>
        <v>1</v>
      </c>
      <c r="R8879">
        <f t="shared" si="978"/>
        <v>999</v>
      </c>
      <c r="S8879">
        <f t="shared" si="973"/>
        <v>999</v>
      </c>
      <c r="T8879">
        <f t="shared" si="974"/>
        <v>999</v>
      </c>
      <c r="U8879">
        <f t="shared" si="975"/>
        <v>999</v>
      </c>
    </row>
    <row r="8880" spans="1:21" x14ac:dyDescent="0.35">
      <c r="A8880">
        <v>0.99999821186065674</v>
      </c>
      <c r="B8880">
        <v>0.99999940395355225</v>
      </c>
      <c r="C8880">
        <v>1</v>
      </c>
      <c r="D8880">
        <v>1.788139343261719E-6</v>
      </c>
      <c r="E8880">
        <v>5.9604644775390625E-7</v>
      </c>
      <c r="F8880">
        <v>0</v>
      </c>
      <c r="G8880">
        <v>8</v>
      </c>
      <c r="H8880">
        <v>8</v>
      </c>
      <c r="I8880">
        <v>8</v>
      </c>
      <c r="J8880">
        <v>8</v>
      </c>
      <c r="L8880">
        <f t="shared" si="976"/>
        <v>1</v>
      </c>
      <c r="M8880">
        <f t="shared" si="977"/>
        <v>1</v>
      </c>
      <c r="N8880">
        <f t="shared" si="972"/>
        <v>1</v>
      </c>
      <c r="P8880" t="b">
        <f>AND((L8880=M8880),(M8880,N8880))</f>
        <v>1</v>
      </c>
      <c r="R8880">
        <f t="shared" si="978"/>
        <v>999</v>
      </c>
      <c r="S8880">
        <f t="shared" si="973"/>
        <v>999</v>
      </c>
      <c r="T8880">
        <f t="shared" si="974"/>
        <v>999</v>
      </c>
      <c r="U8880">
        <f t="shared" si="975"/>
        <v>999</v>
      </c>
    </row>
    <row r="8881" spans="1:21" x14ac:dyDescent="0.35">
      <c r="A8881">
        <v>0.99999988079071045</v>
      </c>
      <c r="B8881">
        <v>0.99999880790710449</v>
      </c>
      <c r="C8881">
        <v>1</v>
      </c>
      <c r="D8881">
        <v>1.192092895507812E-7</v>
      </c>
      <c r="E8881">
        <v>1.1920928955078121E-6</v>
      </c>
      <c r="F8881">
        <v>0</v>
      </c>
      <c r="G8881">
        <v>5</v>
      </c>
      <c r="H8881">
        <v>5</v>
      </c>
      <c r="I8881">
        <v>5</v>
      </c>
      <c r="J8881">
        <v>5</v>
      </c>
      <c r="L8881">
        <f t="shared" si="976"/>
        <v>1</v>
      </c>
      <c r="M8881">
        <f t="shared" si="977"/>
        <v>1</v>
      </c>
      <c r="N8881">
        <f t="shared" si="972"/>
        <v>1</v>
      </c>
      <c r="P8881" t="b">
        <f>AND((L8881=M8881),(M8881,N8881))</f>
        <v>1</v>
      </c>
      <c r="R8881">
        <f t="shared" si="978"/>
        <v>999</v>
      </c>
      <c r="S8881">
        <f t="shared" si="973"/>
        <v>999</v>
      </c>
      <c r="T8881">
        <f t="shared" si="974"/>
        <v>999</v>
      </c>
      <c r="U8881">
        <f t="shared" si="975"/>
        <v>999</v>
      </c>
    </row>
    <row r="8882" spans="1:21" x14ac:dyDescent="0.35">
      <c r="A8882">
        <v>0.99999916553497314</v>
      </c>
      <c r="B8882">
        <v>1</v>
      </c>
      <c r="C8882">
        <v>1</v>
      </c>
      <c r="D8882">
        <v>8.3446502685546875E-7</v>
      </c>
      <c r="E8882">
        <v>0</v>
      </c>
      <c r="F8882">
        <v>0</v>
      </c>
      <c r="G8882">
        <v>4</v>
      </c>
      <c r="H8882">
        <v>4</v>
      </c>
      <c r="I8882">
        <v>4</v>
      </c>
      <c r="J8882">
        <v>4</v>
      </c>
      <c r="L8882">
        <f t="shared" si="976"/>
        <v>1</v>
      </c>
      <c r="M8882">
        <f t="shared" si="977"/>
        <v>1</v>
      </c>
      <c r="N8882">
        <f t="shared" si="972"/>
        <v>1</v>
      </c>
      <c r="P8882" t="b">
        <f>AND((L8882=M8882),(M8882,N8882))</f>
        <v>1</v>
      </c>
      <c r="R8882">
        <f t="shared" si="978"/>
        <v>999</v>
      </c>
      <c r="S8882">
        <f t="shared" si="973"/>
        <v>999</v>
      </c>
      <c r="T8882">
        <f t="shared" si="974"/>
        <v>999</v>
      </c>
      <c r="U8882">
        <f t="shared" si="975"/>
        <v>999</v>
      </c>
    </row>
    <row r="8883" spans="1:21" x14ac:dyDescent="0.35">
      <c r="A8883">
        <v>0.99999988079071045</v>
      </c>
      <c r="B8883">
        <v>1</v>
      </c>
      <c r="C8883">
        <v>1</v>
      </c>
      <c r="D8883">
        <v>1.192092895507812E-7</v>
      </c>
      <c r="E8883">
        <v>0</v>
      </c>
      <c r="F8883">
        <v>0</v>
      </c>
      <c r="G8883">
        <v>2</v>
      </c>
      <c r="H8883">
        <v>2</v>
      </c>
      <c r="I8883">
        <v>2</v>
      </c>
      <c r="J8883">
        <v>2</v>
      </c>
      <c r="L8883">
        <f t="shared" si="976"/>
        <v>1</v>
      </c>
      <c r="M8883">
        <f t="shared" si="977"/>
        <v>1</v>
      </c>
      <c r="N8883">
        <f t="shared" si="972"/>
        <v>1</v>
      </c>
      <c r="P8883" t="b">
        <f>AND((L8883=M8883),(M8883,N8883))</f>
        <v>1</v>
      </c>
      <c r="R8883">
        <f t="shared" si="978"/>
        <v>999</v>
      </c>
      <c r="S8883">
        <f t="shared" si="973"/>
        <v>999</v>
      </c>
      <c r="T8883">
        <f t="shared" si="974"/>
        <v>999</v>
      </c>
      <c r="U8883">
        <f t="shared" si="975"/>
        <v>999</v>
      </c>
    </row>
    <row r="8884" spans="1:21" x14ac:dyDescent="0.35">
      <c r="A8884">
        <v>0.99991691112518311</v>
      </c>
      <c r="B8884">
        <v>0.999991774559021</v>
      </c>
      <c r="C8884">
        <v>1</v>
      </c>
      <c r="D8884">
        <v>8.3088874816894531E-5</v>
      </c>
      <c r="E8884">
        <v>8.2254409790039063E-6</v>
      </c>
      <c r="F8884">
        <v>0</v>
      </c>
      <c r="G8884">
        <v>0</v>
      </c>
      <c r="H8884">
        <v>0</v>
      </c>
      <c r="I8884">
        <v>0</v>
      </c>
      <c r="J8884">
        <v>0</v>
      </c>
      <c r="L8884">
        <f t="shared" si="976"/>
        <v>1</v>
      </c>
      <c r="M8884">
        <f t="shared" si="977"/>
        <v>1</v>
      </c>
      <c r="N8884">
        <f t="shared" si="972"/>
        <v>1</v>
      </c>
      <c r="P8884" t="b">
        <f>AND((L8884=M8884),(M8884,N8884))</f>
        <v>1</v>
      </c>
      <c r="R8884">
        <f t="shared" si="978"/>
        <v>999</v>
      </c>
      <c r="S8884">
        <f t="shared" si="973"/>
        <v>999</v>
      </c>
      <c r="T8884">
        <f t="shared" si="974"/>
        <v>999</v>
      </c>
      <c r="U8884">
        <f t="shared" si="975"/>
        <v>999</v>
      </c>
    </row>
    <row r="8885" spans="1:21" x14ac:dyDescent="0.35">
      <c r="A8885">
        <v>0.99900764226913452</v>
      </c>
      <c r="B8885">
        <v>0.99876534938812256</v>
      </c>
      <c r="C8885">
        <v>0.61621510982513428</v>
      </c>
      <c r="D8885">
        <v>9.9235773086547852E-4</v>
      </c>
      <c r="E8885">
        <v>1.234650611877441E-3</v>
      </c>
      <c r="F8885">
        <v>0.38378489017486572</v>
      </c>
      <c r="G8885">
        <v>9</v>
      </c>
      <c r="H8885">
        <v>9</v>
      </c>
      <c r="I8885">
        <v>9</v>
      </c>
      <c r="J8885">
        <v>9</v>
      </c>
      <c r="L8885">
        <f t="shared" si="976"/>
        <v>1</v>
      </c>
      <c r="M8885">
        <f t="shared" si="977"/>
        <v>1</v>
      </c>
      <c r="N8885">
        <f t="shared" si="972"/>
        <v>1</v>
      </c>
      <c r="P8885" t="b">
        <f>AND((L8885=M8885),(M8885,N8885))</f>
        <v>1</v>
      </c>
      <c r="R8885">
        <f t="shared" si="978"/>
        <v>999</v>
      </c>
      <c r="S8885">
        <f t="shared" si="973"/>
        <v>999</v>
      </c>
      <c r="T8885">
        <f t="shared" si="974"/>
        <v>999</v>
      </c>
      <c r="U8885">
        <f t="shared" si="975"/>
        <v>999</v>
      </c>
    </row>
    <row r="8886" spans="1:21" x14ac:dyDescent="0.35">
      <c r="A8886">
        <v>0.99997162818908691</v>
      </c>
      <c r="B8886">
        <v>0.99999892711639404</v>
      </c>
      <c r="C8886">
        <v>0.99999988079071045</v>
      </c>
      <c r="D8886">
        <v>2.8371810913085941E-5</v>
      </c>
      <c r="E8886">
        <v>1.072883605957031E-6</v>
      </c>
      <c r="F8886">
        <v>1.192092895507812E-7</v>
      </c>
      <c r="G8886">
        <v>7</v>
      </c>
      <c r="H8886">
        <v>7</v>
      </c>
      <c r="I8886">
        <v>7</v>
      </c>
      <c r="J8886">
        <v>7</v>
      </c>
      <c r="L8886">
        <f t="shared" si="976"/>
        <v>1</v>
      </c>
      <c r="M8886">
        <f t="shared" si="977"/>
        <v>1</v>
      </c>
      <c r="N8886">
        <f t="shared" si="972"/>
        <v>1</v>
      </c>
      <c r="P8886" t="b">
        <f>AND((L8886=M8886),(M8886,N8886))</f>
        <v>1</v>
      </c>
      <c r="R8886">
        <f t="shared" si="978"/>
        <v>999</v>
      </c>
      <c r="S8886">
        <f t="shared" si="973"/>
        <v>999</v>
      </c>
      <c r="T8886">
        <f t="shared" si="974"/>
        <v>999</v>
      </c>
      <c r="U8886">
        <f t="shared" si="975"/>
        <v>999</v>
      </c>
    </row>
    <row r="8887" spans="1:21" x14ac:dyDescent="0.35">
      <c r="A8887">
        <v>0.99999988079071045</v>
      </c>
      <c r="B8887">
        <v>0.9999995231628418</v>
      </c>
      <c r="C8887">
        <v>1</v>
      </c>
      <c r="D8887">
        <v>1.192092895507812E-7</v>
      </c>
      <c r="E8887">
        <v>4.76837158203125E-7</v>
      </c>
      <c r="F8887">
        <v>0</v>
      </c>
      <c r="G8887">
        <v>6</v>
      </c>
      <c r="H8887">
        <v>6</v>
      </c>
      <c r="I8887">
        <v>6</v>
      </c>
      <c r="J8887">
        <v>6</v>
      </c>
      <c r="L8887">
        <f t="shared" si="976"/>
        <v>1</v>
      </c>
      <c r="M8887">
        <f t="shared" si="977"/>
        <v>1</v>
      </c>
      <c r="N8887">
        <f t="shared" si="972"/>
        <v>1</v>
      </c>
      <c r="P8887" t="b">
        <f>AND((L8887=M8887),(M8887,N8887))</f>
        <v>1</v>
      </c>
      <c r="R8887">
        <f t="shared" si="978"/>
        <v>999</v>
      </c>
      <c r="S8887">
        <f t="shared" si="973"/>
        <v>999</v>
      </c>
      <c r="T8887">
        <f t="shared" si="974"/>
        <v>999</v>
      </c>
      <c r="U8887">
        <f t="shared" si="975"/>
        <v>999</v>
      </c>
    </row>
    <row r="8888" spans="1:21" x14ac:dyDescent="0.35">
      <c r="A8888">
        <v>0.99995088577270508</v>
      </c>
      <c r="B8888">
        <v>0.99997854232788086</v>
      </c>
      <c r="C8888">
        <v>0.99999892711639404</v>
      </c>
      <c r="D8888">
        <v>4.9114227294921882E-5</v>
      </c>
      <c r="E8888">
        <v>2.1457672119140622E-5</v>
      </c>
      <c r="F8888">
        <v>1.072883605957031E-6</v>
      </c>
      <c r="G8888">
        <v>7</v>
      </c>
      <c r="H8888">
        <v>7</v>
      </c>
      <c r="I8888">
        <v>7</v>
      </c>
      <c r="J8888">
        <v>7</v>
      </c>
      <c r="L8888">
        <f t="shared" si="976"/>
        <v>1</v>
      </c>
      <c r="M8888">
        <f t="shared" si="977"/>
        <v>1</v>
      </c>
      <c r="N8888">
        <f t="shared" si="972"/>
        <v>1</v>
      </c>
      <c r="P8888" t="b">
        <f>AND((L8888=M8888),(M8888,N8888))</f>
        <v>1</v>
      </c>
      <c r="R8888">
        <f t="shared" si="978"/>
        <v>999</v>
      </c>
      <c r="S8888">
        <f t="shared" si="973"/>
        <v>999</v>
      </c>
      <c r="T8888">
        <f t="shared" si="974"/>
        <v>999</v>
      </c>
      <c r="U8888">
        <f t="shared" si="975"/>
        <v>999</v>
      </c>
    </row>
    <row r="8889" spans="1:21" x14ac:dyDescent="0.35">
      <c r="A8889">
        <v>0.99999845027923584</v>
      </c>
      <c r="B8889">
        <v>0.9999997615814209</v>
      </c>
      <c r="C8889">
        <v>1</v>
      </c>
      <c r="D8889">
        <v>1.549720764160156E-6</v>
      </c>
      <c r="E8889">
        <v>2.384185791015625E-7</v>
      </c>
      <c r="F8889">
        <v>0</v>
      </c>
      <c r="G8889">
        <v>4</v>
      </c>
      <c r="H8889">
        <v>4</v>
      </c>
      <c r="I8889">
        <v>4</v>
      </c>
      <c r="J8889">
        <v>4</v>
      </c>
      <c r="L8889">
        <f t="shared" si="976"/>
        <v>1</v>
      </c>
      <c r="M8889">
        <f t="shared" si="977"/>
        <v>1</v>
      </c>
      <c r="N8889">
        <f t="shared" si="972"/>
        <v>1</v>
      </c>
      <c r="P8889" t="b">
        <f>AND((L8889=M8889),(M8889,N8889))</f>
        <v>1</v>
      </c>
      <c r="R8889">
        <f t="shared" si="978"/>
        <v>999</v>
      </c>
      <c r="S8889">
        <f t="shared" si="973"/>
        <v>999</v>
      </c>
      <c r="T8889">
        <f t="shared" si="974"/>
        <v>999</v>
      </c>
      <c r="U8889">
        <f t="shared" si="975"/>
        <v>999</v>
      </c>
    </row>
    <row r="8890" spans="1:21" x14ac:dyDescent="0.35">
      <c r="A8890">
        <v>0.99888676404953003</v>
      </c>
      <c r="B8890">
        <v>0.99997949600219727</v>
      </c>
      <c r="C8890">
        <v>0.99999773502349854</v>
      </c>
      <c r="D8890">
        <v>1.1132359504699709E-3</v>
      </c>
      <c r="E8890">
        <v>2.0503997802734378E-5</v>
      </c>
      <c r="F8890">
        <v>2.2649765014648442E-6</v>
      </c>
      <c r="G8890">
        <v>1</v>
      </c>
      <c r="H8890">
        <v>1</v>
      </c>
      <c r="I8890">
        <v>1</v>
      </c>
      <c r="J8890">
        <v>1</v>
      </c>
      <c r="L8890">
        <f t="shared" si="976"/>
        <v>1</v>
      </c>
      <c r="M8890">
        <f t="shared" si="977"/>
        <v>1</v>
      </c>
      <c r="N8890">
        <f t="shared" si="972"/>
        <v>1</v>
      </c>
      <c r="P8890" t="b">
        <f>AND((L8890=M8890),(M8890,N8890))</f>
        <v>1</v>
      </c>
      <c r="R8890">
        <f t="shared" si="978"/>
        <v>999</v>
      </c>
      <c r="S8890">
        <f t="shared" si="973"/>
        <v>999</v>
      </c>
      <c r="T8890">
        <f t="shared" si="974"/>
        <v>999</v>
      </c>
      <c r="U8890">
        <f t="shared" si="975"/>
        <v>999</v>
      </c>
    </row>
    <row r="8891" spans="1:21" x14ac:dyDescent="0.35">
      <c r="A8891">
        <v>0.9999995231628418</v>
      </c>
      <c r="B8891">
        <v>0.99999916553497314</v>
      </c>
      <c r="C8891">
        <v>1</v>
      </c>
      <c r="D8891">
        <v>4.76837158203125E-7</v>
      </c>
      <c r="E8891">
        <v>8.3446502685546875E-7</v>
      </c>
      <c r="F8891">
        <v>0</v>
      </c>
      <c r="G8891">
        <v>6</v>
      </c>
      <c r="H8891">
        <v>6</v>
      </c>
      <c r="I8891">
        <v>6</v>
      </c>
      <c r="J8891">
        <v>6</v>
      </c>
      <c r="L8891">
        <f t="shared" si="976"/>
        <v>1</v>
      </c>
      <c r="M8891">
        <f t="shared" si="977"/>
        <v>1</v>
      </c>
      <c r="N8891">
        <f t="shared" si="972"/>
        <v>1</v>
      </c>
      <c r="P8891" t="b">
        <f>AND((L8891=M8891),(M8891,N8891))</f>
        <v>1</v>
      </c>
      <c r="R8891">
        <f t="shared" si="978"/>
        <v>999</v>
      </c>
      <c r="S8891">
        <f t="shared" si="973"/>
        <v>999</v>
      </c>
      <c r="T8891">
        <f t="shared" si="974"/>
        <v>999</v>
      </c>
      <c r="U8891">
        <f t="shared" si="975"/>
        <v>999</v>
      </c>
    </row>
    <row r="8892" spans="1:21" x14ac:dyDescent="0.35">
      <c r="A8892">
        <v>0.99993371963500977</v>
      </c>
      <c r="B8892">
        <v>0.99974912405014038</v>
      </c>
      <c r="C8892">
        <v>0.99999940395355225</v>
      </c>
      <c r="D8892">
        <v>6.6280364990234375E-5</v>
      </c>
      <c r="E8892">
        <v>2.5087594985961909E-4</v>
      </c>
      <c r="F8892">
        <v>5.9604644775390625E-7</v>
      </c>
      <c r="G8892">
        <v>2</v>
      </c>
      <c r="H8892">
        <v>2</v>
      </c>
      <c r="I8892">
        <v>2</v>
      </c>
      <c r="J8892">
        <v>2</v>
      </c>
      <c r="L8892">
        <f t="shared" si="976"/>
        <v>1</v>
      </c>
      <c r="M8892">
        <f t="shared" si="977"/>
        <v>1</v>
      </c>
      <c r="N8892">
        <f t="shared" si="972"/>
        <v>1</v>
      </c>
      <c r="P8892" t="b">
        <f>AND((L8892=M8892),(M8892,N8892))</f>
        <v>1</v>
      </c>
      <c r="R8892">
        <f t="shared" si="978"/>
        <v>999</v>
      </c>
      <c r="S8892">
        <f t="shared" si="973"/>
        <v>999</v>
      </c>
      <c r="T8892">
        <f t="shared" si="974"/>
        <v>999</v>
      </c>
      <c r="U8892">
        <f t="shared" si="975"/>
        <v>999</v>
      </c>
    </row>
    <row r="8893" spans="1:21" x14ac:dyDescent="0.35">
      <c r="A8893">
        <v>0.99999833106994629</v>
      </c>
      <c r="B8893">
        <v>0.99999761581420898</v>
      </c>
      <c r="C8893">
        <v>1</v>
      </c>
      <c r="D8893">
        <v>1.6689300537109379E-6</v>
      </c>
      <c r="E8893">
        <v>2.384185791015625E-6</v>
      </c>
      <c r="F8893">
        <v>0</v>
      </c>
      <c r="G8893">
        <v>6</v>
      </c>
      <c r="H8893">
        <v>6</v>
      </c>
      <c r="I8893">
        <v>6</v>
      </c>
      <c r="J8893">
        <v>6</v>
      </c>
      <c r="L8893">
        <f t="shared" si="976"/>
        <v>1</v>
      </c>
      <c r="M8893">
        <f t="shared" si="977"/>
        <v>1</v>
      </c>
      <c r="N8893">
        <f t="shared" si="972"/>
        <v>1</v>
      </c>
      <c r="P8893" t="b">
        <f>AND((L8893=M8893),(M8893,N8893))</f>
        <v>1</v>
      </c>
      <c r="R8893">
        <f t="shared" si="978"/>
        <v>999</v>
      </c>
      <c r="S8893">
        <f t="shared" si="973"/>
        <v>999</v>
      </c>
      <c r="T8893">
        <f t="shared" si="974"/>
        <v>999</v>
      </c>
      <c r="U8893">
        <f t="shared" si="975"/>
        <v>999</v>
      </c>
    </row>
    <row r="8894" spans="1:21" x14ac:dyDescent="0.35">
      <c r="A8894">
        <v>0.99996602535247803</v>
      </c>
      <c r="B8894">
        <v>0.9999774694442749</v>
      </c>
      <c r="C8894">
        <v>0.9999997615814209</v>
      </c>
      <c r="D8894">
        <v>3.3974647521972663E-5</v>
      </c>
      <c r="E8894">
        <v>2.253055572509766E-5</v>
      </c>
      <c r="F8894">
        <v>2.384185791015625E-7</v>
      </c>
      <c r="G8894">
        <v>7</v>
      </c>
      <c r="H8894">
        <v>7</v>
      </c>
      <c r="I8894">
        <v>7</v>
      </c>
      <c r="J8894">
        <v>7</v>
      </c>
      <c r="L8894">
        <f t="shared" si="976"/>
        <v>1</v>
      </c>
      <c r="M8894">
        <f t="shared" si="977"/>
        <v>1</v>
      </c>
      <c r="N8894">
        <f t="shared" si="972"/>
        <v>1</v>
      </c>
      <c r="P8894" t="b">
        <f>AND((L8894=M8894),(M8894,N8894))</f>
        <v>1</v>
      </c>
      <c r="R8894">
        <f t="shared" si="978"/>
        <v>999</v>
      </c>
      <c r="S8894">
        <f t="shared" si="973"/>
        <v>999</v>
      </c>
      <c r="T8894">
        <f t="shared" si="974"/>
        <v>999</v>
      </c>
      <c r="U8894">
        <f t="shared" si="975"/>
        <v>999</v>
      </c>
    </row>
    <row r="8895" spans="1:21" x14ac:dyDescent="0.35">
      <c r="A8895">
        <v>0.99943834543228149</v>
      </c>
      <c r="B8895">
        <v>0.99998867511749268</v>
      </c>
      <c r="C8895">
        <v>0.99999630451202393</v>
      </c>
      <c r="D8895">
        <v>5.6165456771850586E-4</v>
      </c>
      <c r="E8895">
        <v>1.132488250732422E-5</v>
      </c>
      <c r="F8895">
        <v>3.6954879760742192E-6</v>
      </c>
      <c r="G8895">
        <v>1</v>
      </c>
      <c r="H8895">
        <v>1</v>
      </c>
      <c r="I8895">
        <v>1</v>
      </c>
      <c r="J8895">
        <v>1</v>
      </c>
      <c r="L8895">
        <f t="shared" si="976"/>
        <v>1</v>
      </c>
      <c r="M8895">
        <f t="shared" si="977"/>
        <v>1</v>
      </c>
      <c r="N8895">
        <f t="shared" si="972"/>
        <v>1</v>
      </c>
      <c r="P8895" t="b">
        <f>AND((L8895=M8895),(M8895,N8895))</f>
        <v>1</v>
      </c>
      <c r="R8895">
        <f t="shared" si="978"/>
        <v>999</v>
      </c>
      <c r="S8895">
        <f t="shared" si="973"/>
        <v>999</v>
      </c>
      <c r="T8895">
        <f t="shared" si="974"/>
        <v>999</v>
      </c>
      <c r="U8895">
        <f t="shared" si="975"/>
        <v>999</v>
      </c>
    </row>
    <row r="8896" spans="1:21" x14ac:dyDescent="0.35">
      <c r="A8896">
        <v>0.99999785423278809</v>
      </c>
      <c r="B8896">
        <v>0.99999856948852539</v>
      </c>
      <c r="C8896">
        <v>0.9999997615814209</v>
      </c>
      <c r="D8896">
        <v>2.1457672119140621E-6</v>
      </c>
      <c r="E8896">
        <v>1.430511474609375E-6</v>
      </c>
      <c r="F8896">
        <v>2.384185791015625E-7</v>
      </c>
      <c r="G8896">
        <v>9</v>
      </c>
      <c r="H8896">
        <v>9</v>
      </c>
      <c r="I8896">
        <v>9</v>
      </c>
      <c r="J8896">
        <v>9</v>
      </c>
      <c r="L8896">
        <f t="shared" si="976"/>
        <v>1</v>
      </c>
      <c r="M8896">
        <f t="shared" si="977"/>
        <v>1</v>
      </c>
      <c r="N8896">
        <f t="shared" si="972"/>
        <v>1</v>
      </c>
      <c r="P8896" t="b">
        <f>AND((L8896=M8896),(M8896,N8896))</f>
        <v>1</v>
      </c>
      <c r="R8896">
        <f t="shared" si="978"/>
        <v>999</v>
      </c>
      <c r="S8896">
        <f t="shared" si="973"/>
        <v>999</v>
      </c>
      <c r="T8896">
        <f t="shared" si="974"/>
        <v>999</v>
      </c>
      <c r="U8896">
        <f t="shared" si="975"/>
        <v>999</v>
      </c>
    </row>
    <row r="8897" spans="1:21" x14ac:dyDescent="0.35">
      <c r="A8897">
        <v>0.99999988079071045</v>
      </c>
      <c r="B8897">
        <v>0.99999880790710449</v>
      </c>
      <c r="C8897">
        <v>1</v>
      </c>
      <c r="D8897">
        <v>1.192092895507812E-7</v>
      </c>
      <c r="E8897">
        <v>1.1920928955078121E-6</v>
      </c>
      <c r="F8897">
        <v>0</v>
      </c>
      <c r="G8897">
        <v>8</v>
      </c>
      <c r="H8897">
        <v>8</v>
      </c>
      <c r="I8897">
        <v>8</v>
      </c>
      <c r="J8897">
        <v>8</v>
      </c>
      <c r="L8897">
        <f t="shared" si="976"/>
        <v>1</v>
      </c>
      <c r="M8897">
        <f t="shared" si="977"/>
        <v>1</v>
      </c>
      <c r="N8897">
        <f t="shared" si="972"/>
        <v>1</v>
      </c>
      <c r="P8897" t="b">
        <f>AND((L8897=M8897),(M8897,N8897))</f>
        <v>1</v>
      </c>
      <c r="R8897">
        <f t="shared" si="978"/>
        <v>999</v>
      </c>
      <c r="S8897">
        <f t="shared" si="973"/>
        <v>999</v>
      </c>
      <c r="T8897">
        <f t="shared" si="974"/>
        <v>999</v>
      </c>
      <c r="U8897">
        <f t="shared" si="975"/>
        <v>999</v>
      </c>
    </row>
    <row r="8898" spans="1:21" x14ac:dyDescent="0.35">
      <c r="A8898">
        <v>0.99997353553771973</v>
      </c>
      <c r="B8898">
        <v>0.99999690055847168</v>
      </c>
      <c r="C8898">
        <v>1</v>
      </c>
      <c r="D8898">
        <v>2.6464462280273441E-5</v>
      </c>
      <c r="E8898">
        <v>3.0994415283203121E-6</v>
      </c>
      <c r="F8898">
        <v>0</v>
      </c>
      <c r="G8898">
        <v>0</v>
      </c>
      <c r="H8898">
        <v>0</v>
      </c>
      <c r="I8898">
        <v>0</v>
      </c>
      <c r="J8898">
        <v>0</v>
      </c>
      <c r="L8898">
        <f t="shared" si="976"/>
        <v>1</v>
      </c>
      <c r="M8898">
        <f t="shared" si="977"/>
        <v>1</v>
      </c>
      <c r="N8898">
        <f t="shared" si="972"/>
        <v>1</v>
      </c>
      <c r="P8898" t="b">
        <f>AND((L8898=M8898),(M8898,N8898))</f>
        <v>1</v>
      </c>
      <c r="R8898">
        <f t="shared" si="978"/>
        <v>999</v>
      </c>
      <c r="S8898">
        <f t="shared" si="973"/>
        <v>999</v>
      </c>
      <c r="T8898">
        <f t="shared" si="974"/>
        <v>999</v>
      </c>
      <c r="U8898">
        <f t="shared" si="975"/>
        <v>999</v>
      </c>
    </row>
    <row r="8899" spans="1:21" x14ac:dyDescent="0.35">
      <c r="A8899">
        <v>0.99999523162841797</v>
      </c>
      <c r="B8899">
        <v>0.99999451637268066</v>
      </c>
      <c r="C8899">
        <v>1</v>
      </c>
      <c r="D8899">
        <v>4.76837158203125E-6</v>
      </c>
      <c r="E8899">
        <v>5.4836273193359383E-6</v>
      </c>
      <c r="F8899">
        <v>0</v>
      </c>
      <c r="G8899">
        <v>6</v>
      </c>
      <c r="H8899">
        <v>6</v>
      </c>
      <c r="I8899">
        <v>6</v>
      </c>
      <c r="J8899">
        <v>6</v>
      </c>
      <c r="L8899">
        <f t="shared" si="976"/>
        <v>1</v>
      </c>
      <c r="M8899">
        <f t="shared" si="977"/>
        <v>1</v>
      </c>
      <c r="N8899">
        <f t="shared" si="972"/>
        <v>1</v>
      </c>
      <c r="P8899" t="b">
        <f>AND((L8899=M8899),(M8899,N8899))</f>
        <v>1</v>
      </c>
      <c r="R8899">
        <f t="shared" si="978"/>
        <v>999</v>
      </c>
      <c r="S8899">
        <f t="shared" si="973"/>
        <v>999</v>
      </c>
      <c r="T8899">
        <f t="shared" si="974"/>
        <v>999</v>
      </c>
      <c r="U8899">
        <f t="shared" si="975"/>
        <v>999</v>
      </c>
    </row>
    <row r="8900" spans="1:21" x14ac:dyDescent="0.35">
      <c r="A8900">
        <v>0.99967515468597412</v>
      </c>
      <c r="B8900">
        <v>0.99991273880004883</v>
      </c>
      <c r="C8900">
        <v>0.99999475479125977</v>
      </c>
      <c r="D8900">
        <v>3.2484531402587891E-4</v>
      </c>
      <c r="E8900">
        <v>8.7261199951171875E-5</v>
      </c>
      <c r="F8900">
        <v>5.245208740234375E-6</v>
      </c>
      <c r="G8900">
        <v>9</v>
      </c>
      <c r="H8900">
        <v>9</v>
      </c>
      <c r="I8900">
        <v>9</v>
      </c>
      <c r="J8900">
        <v>9</v>
      </c>
      <c r="L8900">
        <f t="shared" si="976"/>
        <v>1</v>
      </c>
      <c r="M8900">
        <f t="shared" si="977"/>
        <v>1</v>
      </c>
      <c r="N8900">
        <f t="shared" ref="N8900:N8963" si="979">IF(I8900=J8900,1,0)</f>
        <v>1</v>
      </c>
      <c r="P8900" t="b">
        <f>AND((L8900=M8900),(M8900,N8900))</f>
        <v>1</v>
      </c>
      <c r="R8900">
        <f t="shared" si="978"/>
        <v>999</v>
      </c>
      <c r="S8900">
        <f t="shared" ref="S8900:S8963" si="980">IF(L8900=0,J8900,999)</f>
        <v>999</v>
      </c>
      <c r="T8900">
        <f t="shared" ref="T8900:T8963" si="981">IF(M8900=0,J8900,999)</f>
        <v>999</v>
      </c>
      <c r="U8900">
        <f t="shared" ref="U8900:U8963" si="982">IF(N8900=0,J8900,999)</f>
        <v>999</v>
      </c>
    </row>
    <row r="8901" spans="1:21" x14ac:dyDescent="0.35">
      <c r="A8901">
        <v>0.99999713897705078</v>
      </c>
      <c r="B8901">
        <v>0.99999988079071045</v>
      </c>
      <c r="C8901">
        <v>1</v>
      </c>
      <c r="D8901">
        <v>2.86102294921875E-6</v>
      </c>
      <c r="E8901">
        <v>1.192092895507812E-7</v>
      </c>
      <c r="F8901">
        <v>0</v>
      </c>
      <c r="G8901">
        <v>4</v>
      </c>
      <c r="H8901">
        <v>4</v>
      </c>
      <c r="I8901">
        <v>4</v>
      </c>
      <c r="J8901">
        <v>4</v>
      </c>
      <c r="L8901">
        <f t="shared" ref="L8901:L8964" si="983">IF(G8901=J8901,1,0)</f>
        <v>1</v>
      </c>
      <c r="M8901">
        <f t="shared" ref="M8901:M8964" si="984">IF(H8901=J8901,1,0)</f>
        <v>1</v>
      </c>
      <c r="N8901">
        <f t="shared" si="979"/>
        <v>1</v>
      </c>
      <c r="P8901" t="b">
        <f>AND((L8901=M8901),(M8901,N8901))</f>
        <v>1</v>
      </c>
      <c r="R8901">
        <f t="shared" ref="R8901:R8964" si="985">IF(P8901=FALSE,J8901,999)</f>
        <v>999</v>
      </c>
      <c r="S8901">
        <f t="shared" si="980"/>
        <v>999</v>
      </c>
      <c r="T8901">
        <f t="shared" si="981"/>
        <v>999</v>
      </c>
      <c r="U8901">
        <f t="shared" si="982"/>
        <v>999</v>
      </c>
    </row>
    <row r="8902" spans="1:21" x14ac:dyDescent="0.35">
      <c r="A8902">
        <v>0.99977010488510132</v>
      </c>
      <c r="B8902">
        <v>0.99998772144317627</v>
      </c>
      <c r="C8902">
        <v>0.99999701976776123</v>
      </c>
      <c r="D8902">
        <v>2.2989511489868161E-4</v>
      </c>
      <c r="E8902">
        <v>1.227855682373047E-5</v>
      </c>
      <c r="F8902">
        <v>2.9802322387695308E-6</v>
      </c>
      <c r="G8902">
        <v>9</v>
      </c>
      <c r="H8902">
        <v>9</v>
      </c>
      <c r="I8902">
        <v>9</v>
      </c>
      <c r="J8902">
        <v>9</v>
      </c>
      <c r="L8902">
        <f t="shared" si="983"/>
        <v>1</v>
      </c>
      <c r="M8902">
        <f t="shared" si="984"/>
        <v>1</v>
      </c>
      <c r="N8902">
        <f t="shared" si="979"/>
        <v>1</v>
      </c>
      <c r="P8902" t="b">
        <f>AND((L8902=M8902),(M8902,N8902))</f>
        <v>1</v>
      </c>
      <c r="R8902">
        <f t="shared" si="985"/>
        <v>999</v>
      </c>
      <c r="S8902">
        <f t="shared" si="980"/>
        <v>999</v>
      </c>
      <c r="T8902">
        <f t="shared" si="981"/>
        <v>999</v>
      </c>
      <c r="U8902">
        <f t="shared" si="982"/>
        <v>999</v>
      </c>
    </row>
    <row r="8903" spans="1:21" x14ac:dyDescent="0.35">
      <c r="A8903">
        <v>0.99994766712188721</v>
      </c>
      <c r="B8903">
        <v>0.99983227252960205</v>
      </c>
      <c r="C8903">
        <v>0.99997055530548096</v>
      </c>
      <c r="D8903">
        <v>5.2332878112792969E-5</v>
      </c>
      <c r="E8903">
        <v>1.6772747039794919E-4</v>
      </c>
      <c r="F8903">
        <v>2.9444694519042969E-5</v>
      </c>
      <c r="G8903">
        <v>9</v>
      </c>
      <c r="H8903">
        <v>9</v>
      </c>
      <c r="I8903">
        <v>9</v>
      </c>
      <c r="J8903">
        <v>9</v>
      </c>
      <c r="L8903">
        <f t="shared" si="983"/>
        <v>1</v>
      </c>
      <c r="M8903">
        <f t="shared" si="984"/>
        <v>1</v>
      </c>
      <c r="N8903">
        <f t="shared" si="979"/>
        <v>1</v>
      </c>
      <c r="P8903" t="b">
        <f>AND((L8903=M8903),(M8903,N8903))</f>
        <v>1</v>
      </c>
      <c r="R8903">
        <f t="shared" si="985"/>
        <v>999</v>
      </c>
      <c r="S8903">
        <f t="shared" si="980"/>
        <v>999</v>
      </c>
      <c r="T8903">
        <f t="shared" si="981"/>
        <v>999</v>
      </c>
      <c r="U8903">
        <f t="shared" si="982"/>
        <v>999</v>
      </c>
    </row>
    <row r="8904" spans="1:21" x14ac:dyDescent="0.35">
      <c r="A8904">
        <v>0.99997425079345703</v>
      </c>
      <c r="B8904">
        <v>0.9999852180480957</v>
      </c>
      <c r="C8904">
        <v>1</v>
      </c>
      <c r="D8904">
        <v>2.574920654296875E-5</v>
      </c>
      <c r="E8904">
        <v>1.478195190429688E-5</v>
      </c>
      <c r="F8904">
        <v>0</v>
      </c>
      <c r="G8904">
        <v>6</v>
      </c>
      <c r="H8904">
        <v>6</v>
      </c>
      <c r="I8904">
        <v>6</v>
      </c>
      <c r="J8904">
        <v>6</v>
      </c>
      <c r="L8904">
        <f t="shared" si="983"/>
        <v>1</v>
      </c>
      <c r="M8904">
        <f t="shared" si="984"/>
        <v>1</v>
      </c>
      <c r="N8904">
        <f t="shared" si="979"/>
        <v>1</v>
      </c>
      <c r="P8904" t="b">
        <f>AND((L8904=M8904),(M8904,N8904))</f>
        <v>1</v>
      </c>
      <c r="R8904">
        <f t="shared" si="985"/>
        <v>999</v>
      </c>
      <c r="S8904">
        <f t="shared" si="980"/>
        <v>999</v>
      </c>
      <c r="T8904">
        <f t="shared" si="981"/>
        <v>999</v>
      </c>
      <c r="U8904">
        <f t="shared" si="982"/>
        <v>999</v>
      </c>
    </row>
    <row r="8905" spans="1:21" x14ac:dyDescent="0.35">
      <c r="A8905">
        <v>0.99999988079071045</v>
      </c>
      <c r="B8905">
        <v>0.99999892711639404</v>
      </c>
      <c r="C8905">
        <v>1</v>
      </c>
      <c r="D8905">
        <v>1.192092895507812E-7</v>
      </c>
      <c r="E8905">
        <v>1.072883605957031E-6</v>
      </c>
      <c r="F8905">
        <v>0</v>
      </c>
      <c r="G8905">
        <v>2</v>
      </c>
      <c r="H8905">
        <v>2</v>
      </c>
      <c r="I8905">
        <v>2</v>
      </c>
      <c r="J8905">
        <v>2</v>
      </c>
      <c r="L8905">
        <f t="shared" si="983"/>
        <v>1</v>
      </c>
      <c r="M8905">
        <f t="shared" si="984"/>
        <v>1</v>
      </c>
      <c r="N8905">
        <f t="shared" si="979"/>
        <v>1</v>
      </c>
      <c r="P8905" t="b">
        <f>AND((L8905=M8905),(M8905,N8905))</f>
        <v>1</v>
      </c>
      <c r="R8905">
        <f t="shared" si="985"/>
        <v>999</v>
      </c>
      <c r="S8905">
        <f t="shared" si="980"/>
        <v>999</v>
      </c>
      <c r="T8905">
        <f t="shared" si="981"/>
        <v>999</v>
      </c>
      <c r="U8905">
        <f t="shared" si="982"/>
        <v>999</v>
      </c>
    </row>
    <row r="8906" spans="1:21" x14ac:dyDescent="0.35">
      <c r="A8906">
        <v>0.99999833106994629</v>
      </c>
      <c r="B8906">
        <v>0.99999988079071045</v>
      </c>
      <c r="C8906">
        <v>1</v>
      </c>
      <c r="D8906">
        <v>1.6689300537109379E-6</v>
      </c>
      <c r="E8906">
        <v>1.192092895507812E-7</v>
      </c>
      <c r="F8906">
        <v>0</v>
      </c>
      <c r="G8906">
        <v>3</v>
      </c>
      <c r="H8906">
        <v>3</v>
      </c>
      <c r="I8906">
        <v>3</v>
      </c>
      <c r="J8906">
        <v>3</v>
      </c>
      <c r="L8906">
        <f t="shared" si="983"/>
        <v>1</v>
      </c>
      <c r="M8906">
        <f t="shared" si="984"/>
        <v>1</v>
      </c>
      <c r="N8906">
        <f t="shared" si="979"/>
        <v>1</v>
      </c>
      <c r="P8906" t="b">
        <f>AND((L8906=M8906),(M8906,N8906))</f>
        <v>1</v>
      </c>
      <c r="R8906">
        <f t="shared" si="985"/>
        <v>999</v>
      </c>
      <c r="S8906">
        <f t="shared" si="980"/>
        <v>999</v>
      </c>
      <c r="T8906">
        <f t="shared" si="981"/>
        <v>999</v>
      </c>
      <c r="U8906">
        <f t="shared" si="982"/>
        <v>999</v>
      </c>
    </row>
    <row r="8907" spans="1:21" x14ac:dyDescent="0.35">
      <c r="A8907">
        <v>0.99997389316558838</v>
      </c>
      <c r="B8907">
        <v>0.99981600046157837</v>
      </c>
      <c r="C8907">
        <v>0.99989759922027588</v>
      </c>
      <c r="D8907">
        <v>2.610683441162109E-5</v>
      </c>
      <c r="E8907">
        <v>1.8399953842163089E-4</v>
      </c>
      <c r="F8907">
        <v>1.0240077972412109E-4</v>
      </c>
      <c r="G8907">
        <v>7</v>
      </c>
      <c r="H8907">
        <v>7</v>
      </c>
      <c r="I8907">
        <v>7</v>
      </c>
      <c r="J8907">
        <v>7</v>
      </c>
      <c r="L8907">
        <f t="shared" si="983"/>
        <v>1</v>
      </c>
      <c r="M8907">
        <f t="shared" si="984"/>
        <v>1</v>
      </c>
      <c r="N8907">
        <f t="shared" si="979"/>
        <v>1</v>
      </c>
      <c r="P8907" t="b">
        <f>AND((L8907=M8907),(M8907,N8907))</f>
        <v>1</v>
      </c>
      <c r="R8907">
        <f t="shared" si="985"/>
        <v>999</v>
      </c>
      <c r="S8907">
        <f t="shared" si="980"/>
        <v>999</v>
      </c>
      <c r="T8907">
        <f t="shared" si="981"/>
        <v>999</v>
      </c>
      <c r="U8907">
        <f t="shared" si="982"/>
        <v>999</v>
      </c>
    </row>
    <row r="8908" spans="1:21" x14ac:dyDescent="0.35">
      <c r="A8908">
        <v>0.99910634756088257</v>
      </c>
      <c r="B8908">
        <v>0.99998557567596436</v>
      </c>
      <c r="C8908">
        <v>0.99999773502349854</v>
      </c>
      <c r="D8908">
        <v>8.9365243911743164E-4</v>
      </c>
      <c r="E8908">
        <v>1.442432403564453E-5</v>
      </c>
      <c r="F8908">
        <v>2.2649765014648442E-6</v>
      </c>
      <c r="G8908">
        <v>1</v>
      </c>
      <c r="H8908">
        <v>1</v>
      </c>
      <c r="I8908">
        <v>1</v>
      </c>
      <c r="J8908">
        <v>1</v>
      </c>
      <c r="L8908">
        <f t="shared" si="983"/>
        <v>1</v>
      </c>
      <c r="M8908">
        <f t="shared" si="984"/>
        <v>1</v>
      </c>
      <c r="N8908">
        <f t="shared" si="979"/>
        <v>1</v>
      </c>
      <c r="P8908" t="b">
        <f>AND((L8908=M8908),(M8908,N8908))</f>
        <v>1</v>
      </c>
      <c r="R8908">
        <f t="shared" si="985"/>
        <v>999</v>
      </c>
      <c r="S8908">
        <f t="shared" si="980"/>
        <v>999</v>
      </c>
      <c r="T8908">
        <f t="shared" si="981"/>
        <v>999</v>
      </c>
      <c r="U8908">
        <f t="shared" si="982"/>
        <v>999</v>
      </c>
    </row>
    <row r="8909" spans="1:21" x14ac:dyDescent="0.35">
      <c r="A8909">
        <v>0.99908626079559326</v>
      </c>
      <c r="B8909">
        <v>0.99995648860931396</v>
      </c>
      <c r="C8909">
        <v>0.99927860498428345</v>
      </c>
      <c r="D8909">
        <v>9.1373920440673828E-4</v>
      </c>
      <c r="E8909">
        <v>4.3511390686035163E-5</v>
      </c>
      <c r="F8909">
        <v>7.2139501571655273E-4</v>
      </c>
      <c r="G8909">
        <v>9</v>
      </c>
      <c r="H8909">
        <v>9</v>
      </c>
      <c r="I8909">
        <v>9</v>
      </c>
      <c r="J8909">
        <v>9</v>
      </c>
      <c r="L8909">
        <f t="shared" si="983"/>
        <v>1</v>
      </c>
      <c r="M8909">
        <f t="shared" si="984"/>
        <v>1</v>
      </c>
      <c r="N8909">
        <f t="shared" si="979"/>
        <v>1</v>
      </c>
      <c r="P8909" t="b">
        <f>AND((L8909=M8909),(M8909,N8909))</f>
        <v>1</v>
      </c>
      <c r="R8909">
        <f t="shared" si="985"/>
        <v>999</v>
      </c>
      <c r="S8909">
        <f t="shared" si="980"/>
        <v>999</v>
      </c>
      <c r="T8909">
        <f t="shared" si="981"/>
        <v>999</v>
      </c>
      <c r="U8909">
        <f t="shared" si="982"/>
        <v>999</v>
      </c>
    </row>
    <row r="8910" spans="1:21" x14ac:dyDescent="0.35">
      <c r="A8910">
        <v>1</v>
      </c>
      <c r="B8910">
        <v>0.99999988079071045</v>
      </c>
      <c r="C8910">
        <v>1</v>
      </c>
      <c r="D8910">
        <v>0</v>
      </c>
      <c r="E8910">
        <v>1.192092895507812E-7</v>
      </c>
      <c r="F8910">
        <v>0</v>
      </c>
      <c r="G8910">
        <v>2</v>
      </c>
      <c r="H8910">
        <v>2</v>
      </c>
      <c r="I8910">
        <v>2</v>
      </c>
      <c r="J8910">
        <v>2</v>
      </c>
      <c r="L8910">
        <f t="shared" si="983"/>
        <v>1</v>
      </c>
      <c r="M8910">
        <f t="shared" si="984"/>
        <v>1</v>
      </c>
      <c r="N8910">
        <f t="shared" si="979"/>
        <v>1</v>
      </c>
      <c r="P8910" t="b">
        <f>AND((L8910=M8910),(M8910,N8910))</f>
        <v>1</v>
      </c>
      <c r="R8910">
        <f t="shared" si="985"/>
        <v>999</v>
      </c>
      <c r="S8910">
        <f t="shared" si="980"/>
        <v>999</v>
      </c>
      <c r="T8910">
        <f t="shared" si="981"/>
        <v>999</v>
      </c>
      <c r="U8910">
        <f t="shared" si="982"/>
        <v>999</v>
      </c>
    </row>
    <row r="8911" spans="1:21" x14ac:dyDescent="0.35">
      <c r="A8911">
        <v>0.99999392032623291</v>
      </c>
      <c r="B8911">
        <v>0.99999392032623291</v>
      </c>
      <c r="C8911">
        <v>1</v>
      </c>
      <c r="D8911">
        <v>6.0796737670898438E-6</v>
      </c>
      <c r="E8911">
        <v>6.0796737670898438E-6</v>
      </c>
      <c r="F8911">
        <v>0</v>
      </c>
      <c r="G8911">
        <v>2</v>
      </c>
      <c r="H8911">
        <v>2</v>
      </c>
      <c r="I8911">
        <v>2</v>
      </c>
      <c r="J8911">
        <v>2</v>
      </c>
      <c r="L8911">
        <f t="shared" si="983"/>
        <v>1</v>
      </c>
      <c r="M8911">
        <f t="shared" si="984"/>
        <v>1</v>
      </c>
      <c r="N8911">
        <f t="shared" si="979"/>
        <v>1</v>
      </c>
      <c r="P8911" t="b">
        <f>AND((L8911=M8911),(M8911,N8911))</f>
        <v>1</v>
      </c>
      <c r="R8911">
        <f t="shared" si="985"/>
        <v>999</v>
      </c>
      <c r="S8911">
        <f t="shared" si="980"/>
        <v>999</v>
      </c>
      <c r="T8911">
        <f t="shared" si="981"/>
        <v>999</v>
      </c>
      <c r="U8911">
        <f t="shared" si="982"/>
        <v>999</v>
      </c>
    </row>
    <row r="8912" spans="1:21" x14ac:dyDescent="0.35">
      <c r="A8912">
        <v>1</v>
      </c>
      <c r="B8912">
        <v>0.99999856948852539</v>
      </c>
      <c r="C8912">
        <v>1</v>
      </c>
      <c r="D8912">
        <v>0</v>
      </c>
      <c r="E8912">
        <v>1.430511474609375E-6</v>
      </c>
      <c r="F8912">
        <v>0</v>
      </c>
      <c r="G8912">
        <v>5</v>
      </c>
      <c r="H8912">
        <v>5</v>
      </c>
      <c r="I8912">
        <v>5</v>
      </c>
      <c r="J8912">
        <v>5</v>
      </c>
      <c r="L8912">
        <f t="shared" si="983"/>
        <v>1</v>
      </c>
      <c r="M8912">
        <f t="shared" si="984"/>
        <v>1</v>
      </c>
      <c r="N8912">
        <f t="shared" si="979"/>
        <v>1</v>
      </c>
      <c r="P8912" t="b">
        <f>AND((L8912=M8912),(M8912,N8912))</f>
        <v>1</v>
      </c>
      <c r="R8912">
        <f t="shared" si="985"/>
        <v>999</v>
      </c>
      <c r="S8912">
        <f t="shared" si="980"/>
        <v>999</v>
      </c>
      <c r="T8912">
        <f t="shared" si="981"/>
        <v>999</v>
      </c>
      <c r="U8912">
        <f t="shared" si="982"/>
        <v>999</v>
      </c>
    </row>
    <row r="8913" spans="1:21" x14ac:dyDescent="0.35">
      <c r="A8913">
        <v>0.9999992847442627</v>
      </c>
      <c r="B8913">
        <v>0.99999713897705078</v>
      </c>
      <c r="C8913">
        <v>1</v>
      </c>
      <c r="D8913">
        <v>7.152557373046875E-7</v>
      </c>
      <c r="E8913">
        <v>2.86102294921875E-6</v>
      </c>
      <c r="F8913">
        <v>0</v>
      </c>
      <c r="G8913">
        <v>3</v>
      </c>
      <c r="H8913">
        <v>3</v>
      </c>
      <c r="I8913">
        <v>3</v>
      </c>
      <c r="J8913">
        <v>3</v>
      </c>
      <c r="L8913">
        <f t="shared" si="983"/>
        <v>1</v>
      </c>
      <c r="M8913">
        <f t="shared" si="984"/>
        <v>1</v>
      </c>
      <c r="N8913">
        <f t="shared" si="979"/>
        <v>1</v>
      </c>
      <c r="P8913" t="b">
        <f>AND((L8913=M8913),(M8913,N8913))</f>
        <v>1</v>
      </c>
      <c r="R8913">
        <f t="shared" si="985"/>
        <v>999</v>
      </c>
      <c r="S8913">
        <f t="shared" si="980"/>
        <v>999</v>
      </c>
      <c r="T8913">
        <f t="shared" si="981"/>
        <v>999</v>
      </c>
      <c r="U8913">
        <f t="shared" si="982"/>
        <v>999</v>
      </c>
    </row>
    <row r="8914" spans="1:21" x14ac:dyDescent="0.35">
      <c r="A8914">
        <v>0.99995887279510498</v>
      </c>
      <c r="B8914">
        <v>0.99998939037322998</v>
      </c>
      <c r="C8914">
        <v>0.99999892711639404</v>
      </c>
      <c r="D8914">
        <v>4.1127204895019531E-5</v>
      </c>
      <c r="E8914">
        <v>1.060962677001953E-5</v>
      </c>
      <c r="F8914">
        <v>1.072883605957031E-6</v>
      </c>
      <c r="G8914">
        <v>7</v>
      </c>
      <c r="H8914">
        <v>7</v>
      </c>
      <c r="I8914">
        <v>7</v>
      </c>
      <c r="J8914">
        <v>7</v>
      </c>
      <c r="L8914">
        <f t="shared" si="983"/>
        <v>1</v>
      </c>
      <c r="M8914">
        <f t="shared" si="984"/>
        <v>1</v>
      </c>
      <c r="N8914">
        <f t="shared" si="979"/>
        <v>1</v>
      </c>
      <c r="P8914" t="b">
        <f>AND((L8914=M8914),(M8914,N8914))</f>
        <v>1</v>
      </c>
      <c r="R8914">
        <f t="shared" si="985"/>
        <v>999</v>
      </c>
      <c r="S8914">
        <f t="shared" si="980"/>
        <v>999</v>
      </c>
      <c r="T8914">
        <f t="shared" si="981"/>
        <v>999</v>
      </c>
      <c r="U8914">
        <f t="shared" si="982"/>
        <v>999</v>
      </c>
    </row>
    <row r="8915" spans="1:21" x14ac:dyDescent="0.35">
      <c r="A8915">
        <v>0.99976259469985962</v>
      </c>
      <c r="B8915">
        <v>0.99999105930328369</v>
      </c>
      <c r="C8915">
        <v>0.99999856948852539</v>
      </c>
      <c r="D8915">
        <v>2.3740530014038089E-4</v>
      </c>
      <c r="E8915">
        <v>8.9406967163085938E-6</v>
      </c>
      <c r="F8915">
        <v>1.430511474609375E-6</v>
      </c>
      <c r="G8915">
        <v>8</v>
      </c>
      <c r="H8915">
        <v>8</v>
      </c>
      <c r="I8915">
        <v>8</v>
      </c>
      <c r="J8915">
        <v>8</v>
      </c>
      <c r="L8915">
        <f t="shared" si="983"/>
        <v>1</v>
      </c>
      <c r="M8915">
        <f t="shared" si="984"/>
        <v>1</v>
      </c>
      <c r="N8915">
        <f t="shared" si="979"/>
        <v>1</v>
      </c>
      <c r="P8915" t="b">
        <f>AND((L8915=M8915),(M8915,N8915))</f>
        <v>1</v>
      </c>
      <c r="R8915">
        <f t="shared" si="985"/>
        <v>999</v>
      </c>
      <c r="S8915">
        <f t="shared" si="980"/>
        <v>999</v>
      </c>
      <c r="T8915">
        <f t="shared" si="981"/>
        <v>999</v>
      </c>
      <c r="U8915">
        <f t="shared" si="982"/>
        <v>999</v>
      </c>
    </row>
    <row r="8916" spans="1:21" x14ac:dyDescent="0.35">
      <c r="A8916">
        <v>0.99993360042572021</v>
      </c>
      <c r="B8916">
        <v>0.9999077320098877</v>
      </c>
      <c r="C8916">
        <v>0.99999880790710449</v>
      </c>
      <c r="D8916">
        <v>6.6399574279785156E-5</v>
      </c>
      <c r="E8916">
        <v>9.2267990112304688E-5</v>
      </c>
      <c r="F8916">
        <v>1.1920928955078121E-6</v>
      </c>
      <c r="G8916">
        <v>0</v>
      </c>
      <c r="H8916">
        <v>0</v>
      </c>
      <c r="I8916">
        <v>0</v>
      </c>
      <c r="J8916">
        <v>0</v>
      </c>
      <c r="L8916">
        <f t="shared" si="983"/>
        <v>1</v>
      </c>
      <c r="M8916">
        <f t="shared" si="984"/>
        <v>1</v>
      </c>
      <c r="N8916">
        <f t="shared" si="979"/>
        <v>1</v>
      </c>
      <c r="P8916" t="b">
        <f>AND((L8916=M8916),(M8916,N8916))</f>
        <v>1</v>
      </c>
      <c r="R8916">
        <f t="shared" si="985"/>
        <v>999</v>
      </c>
      <c r="S8916">
        <f t="shared" si="980"/>
        <v>999</v>
      </c>
      <c r="T8916">
        <f t="shared" si="981"/>
        <v>999</v>
      </c>
      <c r="U8916">
        <f t="shared" si="982"/>
        <v>999</v>
      </c>
    </row>
    <row r="8917" spans="1:21" x14ac:dyDescent="0.35">
      <c r="A8917">
        <v>0.9999312162399292</v>
      </c>
      <c r="B8917">
        <v>0.99999725818634033</v>
      </c>
      <c r="C8917">
        <v>0.99999988079071045</v>
      </c>
      <c r="D8917">
        <v>6.8783760070800781E-5</v>
      </c>
      <c r="E8917">
        <v>2.7418136596679692E-6</v>
      </c>
      <c r="F8917">
        <v>1.192092895507812E-7</v>
      </c>
      <c r="G8917">
        <v>1</v>
      </c>
      <c r="H8917">
        <v>1</v>
      </c>
      <c r="I8917">
        <v>1</v>
      </c>
      <c r="J8917">
        <v>1</v>
      </c>
      <c r="L8917">
        <f t="shared" si="983"/>
        <v>1</v>
      </c>
      <c r="M8917">
        <f t="shared" si="984"/>
        <v>1</v>
      </c>
      <c r="N8917">
        <f t="shared" si="979"/>
        <v>1</v>
      </c>
      <c r="P8917" t="b">
        <f>AND((L8917=M8917),(M8917,N8917))</f>
        <v>1</v>
      </c>
      <c r="R8917">
        <f t="shared" si="985"/>
        <v>999</v>
      </c>
      <c r="S8917">
        <f t="shared" si="980"/>
        <v>999</v>
      </c>
      <c r="T8917">
        <f t="shared" si="981"/>
        <v>999</v>
      </c>
      <c r="U8917">
        <f t="shared" si="982"/>
        <v>999</v>
      </c>
    </row>
    <row r="8918" spans="1:21" x14ac:dyDescent="0.35">
      <c r="A8918">
        <v>0.99999964237213135</v>
      </c>
      <c r="B8918">
        <v>0.99999964237213135</v>
      </c>
      <c r="C8918">
        <v>1</v>
      </c>
      <c r="D8918">
        <v>3.576278686523438E-7</v>
      </c>
      <c r="E8918">
        <v>3.576278686523438E-7</v>
      </c>
      <c r="F8918">
        <v>0</v>
      </c>
      <c r="G8918">
        <v>2</v>
      </c>
      <c r="H8918">
        <v>2</v>
      </c>
      <c r="I8918">
        <v>2</v>
      </c>
      <c r="J8918">
        <v>2</v>
      </c>
      <c r="L8918">
        <f t="shared" si="983"/>
        <v>1</v>
      </c>
      <c r="M8918">
        <f t="shared" si="984"/>
        <v>1</v>
      </c>
      <c r="N8918">
        <f t="shared" si="979"/>
        <v>1</v>
      </c>
      <c r="P8918" t="b">
        <f>AND((L8918=M8918),(M8918,N8918))</f>
        <v>1</v>
      </c>
      <c r="R8918">
        <f t="shared" si="985"/>
        <v>999</v>
      </c>
      <c r="S8918">
        <f t="shared" si="980"/>
        <v>999</v>
      </c>
      <c r="T8918">
        <f t="shared" si="981"/>
        <v>999</v>
      </c>
      <c r="U8918">
        <f t="shared" si="982"/>
        <v>999</v>
      </c>
    </row>
    <row r="8919" spans="1:21" x14ac:dyDescent="0.35">
      <c r="A8919">
        <v>0.99999833106994629</v>
      </c>
      <c r="B8919">
        <v>0.9999997615814209</v>
      </c>
      <c r="C8919">
        <v>1</v>
      </c>
      <c r="D8919">
        <v>1.6689300537109379E-6</v>
      </c>
      <c r="E8919">
        <v>2.384185791015625E-7</v>
      </c>
      <c r="F8919">
        <v>0</v>
      </c>
      <c r="G8919">
        <v>3</v>
      </c>
      <c r="H8919">
        <v>3</v>
      </c>
      <c r="I8919">
        <v>3</v>
      </c>
      <c r="J8919">
        <v>3</v>
      </c>
      <c r="L8919">
        <f t="shared" si="983"/>
        <v>1</v>
      </c>
      <c r="M8919">
        <f t="shared" si="984"/>
        <v>1</v>
      </c>
      <c r="N8919">
        <f t="shared" si="979"/>
        <v>1</v>
      </c>
      <c r="P8919" t="b">
        <f>AND((L8919=M8919),(M8919,N8919))</f>
        <v>1</v>
      </c>
      <c r="R8919">
        <f t="shared" si="985"/>
        <v>999</v>
      </c>
      <c r="S8919">
        <f t="shared" si="980"/>
        <v>999</v>
      </c>
      <c r="T8919">
        <f t="shared" si="981"/>
        <v>999</v>
      </c>
      <c r="U8919">
        <f t="shared" si="982"/>
        <v>999</v>
      </c>
    </row>
    <row r="8920" spans="1:21" x14ac:dyDescent="0.35">
      <c r="A8920">
        <v>0.9999997615814209</v>
      </c>
      <c r="B8920">
        <v>1</v>
      </c>
      <c r="C8920">
        <v>1</v>
      </c>
      <c r="D8920">
        <v>2.384185791015625E-7</v>
      </c>
      <c r="E8920">
        <v>0</v>
      </c>
      <c r="F8920">
        <v>0</v>
      </c>
      <c r="G8920">
        <v>4</v>
      </c>
      <c r="H8920">
        <v>4</v>
      </c>
      <c r="I8920">
        <v>4</v>
      </c>
      <c r="J8920">
        <v>4</v>
      </c>
      <c r="L8920">
        <f t="shared" si="983"/>
        <v>1</v>
      </c>
      <c r="M8920">
        <f t="shared" si="984"/>
        <v>1</v>
      </c>
      <c r="N8920">
        <f t="shared" si="979"/>
        <v>1</v>
      </c>
      <c r="P8920" t="b">
        <f>AND((L8920=M8920),(M8920,N8920))</f>
        <v>1</v>
      </c>
      <c r="R8920">
        <f t="shared" si="985"/>
        <v>999</v>
      </c>
      <c r="S8920">
        <f t="shared" si="980"/>
        <v>999</v>
      </c>
      <c r="T8920">
        <f t="shared" si="981"/>
        <v>999</v>
      </c>
      <c r="U8920">
        <f t="shared" si="982"/>
        <v>999</v>
      </c>
    </row>
    <row r="8921" spans="1:21" x14ac:dyDescent="0.35">
      <c r="A8921">
        <v>0.99982857704162598</v>
      </c>
      <c r="B8921">
        <v>0.99990534782409668</v>
      </c>
      <c r="C8921">
        <v>0.99999809265136719</v>
      </c>
      <c r="D8921">
        <v>1.7142295837402341E-4</v>
      </c>
      <c r="E8921">
        <v>9.4652175903320313E-5</v>
      </c>
      <c r="F8921">
        <v>1.9073486328125E-6</v>
      </c>
      <c r="G8921">
        <v>7</v>
      </c>
      <c r="H8921">
        <v>7</v>
      </c>
      <c r="I8921">
        <v>7</v>
      </c>
      <c r="J8921">
        <v>7</v>
      </c>
      <c r="L8921">
        <f t="shared" si="983"/>
        <v>1</v>
      </c>
      <c r="M8921">
        <f t="shared" si="984"/>
        <v>1</v>
      </c>
      <c r="N8921">
        <f t="shared" si="979"/>
        <v>1</v>
      </c>
      <c r="P8921" t="b">
        <f>AND((L8921=M8921),(M8921,N8921))</f>
        <v>1</v>
      </c>
      <c r="R8921">
        <f t="shared" si="985"/>
        <v>999</v>
      </c>
      <c r="S8921">
        <f t="shared" si="980"/>
        <v>999</v>
      </c>
      <c r="T8921">
        <f t="shared" si="981"/>
        <v>999</v>
      </c>
      <c r="U8921">
        <f t="shared" si="982"/>
        <v>999</v>
      </c>
    </row>
    <row r="8922" spans="1:21" x14ac:dyDescent="0.35">
      <c r="A8922">
        <v>1</v>
      </c>
      <c r="B8922">
        <v>0.99999988079071045</v>
      </c>
      <c r="C8922">
        <v>1</v>
      </c>
      <c r="D8922">
        <v>0</v>
      </c>
      <c r="E8922">
        <v>1.192092895507812E-7</v>
      </c>
      <c r="F8922">
        <v>0</v>
      </c>
      <c r="G8922">
        <v>8</v>
      </c>
      <c r="H8922">
        <v>8</v>
      </c>
      <c r="I8922">
        <v>8</v>
      </c>
      <c r="J8922">
        <v>8</v>
      </c>
      <c r="L8922">
        <f t="shared" si="983"/>
        <v>1</v>
      </c>
      <c r="M8922">
        <f t="shared" si="984"/>
        <v>1</v>
      </c>
      <c r="N8922">
        <f t="shared" si="979"/>
        <v>1</v>
      </c>
      <c r="P8922" t="b">
        <f>AND((L8922=M8922),(M8922,N8922))</f>
        <v>1</v>
      </c>
      <c r="R8922">
        <f t="shared" si="985"/>
        <v>999</v>
      </c>
      <c r="S8922">
        <f t="shared" si="980"/>
        <v>999</v>
      </c>
      <c r="T8922">
        <f t="shared" si="981"/>
        <v>999</v>
      </c>
      <c r="U8922">
        <f t="shared" si="982"/>
        <v>999</v>
      </c>
    </row>
    <row r="8923" spans="1:21" x14ac:dyDescent="0.35">
      <c r="A8923">
        <v>0.99999117851257324</v>
      </c>
      <c r="B8923">
        <v>0.99999463558197021</v>
      </c>
      <c r="C8923">
        <v>1</v>
      </c>
      <c r="D8923">
        <v>8.8214874267578125E-6</v>
      </c>
      <c r="E8923">
        <v>5.3644180297851563E-6</v>
      </c>
      <c r="F8923">
        <v>0</v>
      </c>
      <c r="G8923">
        <v>9</v>
      </c>
      <c r="H8923">
        <v>9</v>
      </c>
      <c r="I8923">
        <v>9</v>
      </c>
      <c r="J8923">
        <v>9</v>
      </c>
      <c r="L8923">
        <f t="shared" si="983"/>
        <v>1</v>
      </c>
      <c r="M8923">
        <f t="shared" si="984"/>
        <v>1</v>
      </c>
      <c r="N8923">
        <f t="shared" si="979"/>
        <v>1</v>
      </c>
      <c r="P8923" t="b">
        <f>AND((L8923=M8923),(M8923,N8923))</f>
        <v>1</v>
      </c>
      <c r="R8923">
        <f t="shared" si="985"/>
        <v>999</v>
      </c>
      <c r="S8923">
        <f t="shared" si="980"/>
        <v>999</v>
      </c>
      <c r="T8923">
        <f t="shared" si="981"/>
        <v>999</v>
      </c>
      <c r="U8923">
        <f t="shared" si="982"/>
        <v>999</v>
      </c>
    </row>
    <row r="8924" spans="1:21" x14ac:dyDescent="0.35">
      <c r="A8924">
        <v>0.99997925758361816</v>
      </c>
      <c r="B8924">
        <v>0.99998807907104492</v>
      </c>
      <c r="C8924">
        <v>1</v>
      </c>
      <c r="D8924">
        <v>2.0742416381835941E-5</v>
      </c>
      <c r="E8924">
        <v>1.192092895507812E-5</v>
      </c>
      <c r="F8924">
        <v>0</v>
      </c>
      <c r="G8924">
        <v>0</v>
      </c>
      <c r="H8924">
        <v>0</v>
      </c>
      <c r="I8924">
        <v>0</v>
      </c>
      <c r="J8924">
        <v>0</v>
      </c>
      <c r="L8924">
        <f t="shared" si="983"/>
        <v>1</v>
      </c>
      <c r="M8924">
        <f t="shared" si="984"/>
        <v>1</v>
      </c>
      <c r="N8924">
        <f t="shared" si="979"/>
        <v>1</v>
      </c>
      <c r="P8924" t="b">
        <f>AND((L8924=M8924),(M8924,N8924))</f>
        <v>1</v>
      </c>
      <c r="R8924">
        <f t="shared" si="985"/>
        <v>999</v>
      </c>
      <c r="S8924">
        <f t="shared" si="980"/>
        <v>999</v>
      </c>
      <c r="T8924">
        <f t="shared" si="981"/>
        <v>999</v>
      </c>
      <c r="U8924">
        <f t="shared" si="982"/>
        <v>999</v>
      </c>
    </row>
    <row r="8925" spans="1:21" x14ac:dyDescent="0.35">
      <c r="A8925">
        <v>0.99995040893554688</v>
      </c>
      <c r="B8925">
        <v>0.99999845027923584</v>
      </c>
      <c r="C8925">
        <v>0.99999988079071045</v>
      </c>
      <c r="D8925">
        <v>4.9591064453125E-5</v>
      </c>
      <c r="E8925">
        <v>1.549720764160156E-6</v>
      </c>
      <c r="F8925">
        <v>1.192092895507812E-7</v>
      </c>
      <c r="G8925">
        <v>1</v>
      </c>
      <c r="H8925">
        <v>1</v>
      </c>
      <c r="I8925">
        <v>1</v>
      </c>
      <c r="J8925">
        <v>1</v>
      </c>
      <c r="L8925">
        <f t="shared" si="983"/>
        <v>1</v>
      </c>
      <c r="M8925">
        <f t="shared" si="984"/>
        <v>1</v>
      </c>
      <c r="N8925">
        <f t="shared" si="979"/>
        <v>1</v>
      </c>
      <c r="P8925" t="b">
        <f>AND((L8925=M8925),(M8925,N8925))</f>
        <v>1</v>
      </c>
      <c r="R8925">
        <f t="shared" si="985"/>
        <v>999</v>
      </c>
      <c r="S8925">
        <f t="shared" si="980"/>
        <v>999</v>
      </c>
      <c r="T8925">
        <f t="shared" si="981"/>
        <v>999</v>
      </c>
      <c r="U8925">
        <f t="shared" si="982"/>
        <v>999</v>
      </c>
    </row>
    <row r="8926" spans="1:21" x14ac:dyDescent="0.35">
      <c r="A8926">
        <v>0.99999892711639404</v>
      </c>
      <c r="B8926">
        <v>0.99999833106994629</v>
      </c>
      <c r="C8926">
        <v>1</v>
      </c>
      <c r="D8926">
        <v>1.072883605957031E-6</v>
      </c>
      <c r="E8926">
        <v>1.6689300537109379E-6</v>
      </c>
      <c r="F8926">
        <v>0</v>
      </c>
      <c r="G8926">
        <v>2</v>
      </c>
      <c r="H8926">
        <v>2</v>
      </c>
      <c r="I8926">
        <v>2</v>
      </c>
      <c r="J8926">
        <v>2</v>
      </c>
      <c r="L8926">
        <f t="shared" si="983"/>
        <v>1</v>
      </c>
      <c r="M8926">
        <f t="shared" si="984"/>
        <v>1</v>
      </c>
      <c r="N8926">
        <f t="shared" si="979"/>
        <v>1</v>
      </c>
      <c r="P8926" t="b">
        <f>AND((L8926=M8926),(M8926,N8926))</f>
        <v>1</v>
      </c>
      <c r="R8926">
        <f t="shared" si="985"/>
        <v>999</v>
      </c>
      <c r="S8926">
        <f t="shared" si="980"/>
        <v>999</v>
      </c>
      <c r="T8926">
        <f t="shared" si="981"/>
        <v>999</v>
      </c>
      <c r="U8926">
        <f t="shared" si="982"/>
        <v>999</v>
      </c>
    </row>
    <row r="8927" spans="1:21" x14ac:dyDescent="0.35">
      <c r="A8927">
        <v>0.99999833106994629</v>
      </c>
      <c r="B8927">
        <v>0.99999785423278809</v>
      </c>
      <c r="C8927">
        <v>1</v>
      </c>
      <c r="D8927">
        <v>1.6689300537109379E-6</v>
      </c>
      <c r="E8927">
        <v>2.1457672119140621E-6</v>
      </c>
      <c r="F8927">
        <v>0</v>
      </c>
      <c r="G8927">
        <v>3</v>
      </c>
      <c r="H8927">
        <v>3</v>
      </c>
      <c r="I8927">
        <v>3</v>
      </c>
      <c r="J8927">
        <v>3</v>
      </c>
      <c r="L8927">
        <f t="shared" si="983"/>
        <v>1</v>
      </c>
      <c r="M8927">
        <f t="shared" si="984"/>
        <v>1</v>
      </c>
      <c r="N8927">
        <f t="shared" si="979"/>
        <v>1</v>
      </c>
      <c r="P8927" t="b">
        <f>AND((L8927=M8927),(M8927,N8927))</f>
        <v>1</v>
      </c>
      <c r="R8927">
        <f t="shared" si="985"/>
        <v>999</v>
      </c>
      <c r="S8927">
        <f t="shared" si="980"/>
        <v>999</v>
      </c>
      <c r="T8927">
        <f t="shared" si="981"/>
        <v>999</v>
      </c>
      <c r="U8927">
        <f t="shared" si="982"/>
        <v>999</v>
      </c>
    </row>
    <row r="8928" spans="1:21" x14ac:dyDescent="0.35">
      <c r="A8928">
        <v>0.99999988079071045</v>
      </c>
      <c r="B8928">
        <v>1</v>
      </c>
      <c r="C8928">
        <v>1</v>
      </c>
      <c r="D8928">
        <v>1.192092895507812E-7</v>
      </c>
      <c r="E8928">
        <v>0</v>
      </c>
      <c r="F8928">
        <v>0</v>
      </c>
      <c r="G8928">
        <v>4</v>
      </c>
      <c r="H8928">
        <v>4</v>
      </c>
      <c r="I8928">
        <v>4</v>
      </c>
      <c r="J8928">
        <v>4</v>
      </c>
      <c r="L8928">
        <f t="shared" si="983"/>
        <v>1</v>
      </c>
      <c r="M8928">
        <f t="shared" si="984"/>
        <v>1</v>
      </c>
      <c r="N8928">
        <f t="shared" si="979"/>
        <v>1</v>
      </c>
      <c r="P8928" t="b">
        <f>AND((L8928=M8928),(M8928,N8928))</f>
        <v>1</v>
      </c>
      <c r="R8928">
        <f t="shared" si="985"/>
        <v>999</v>
      </c>
      <c r="S8928">
        <f t="shared" si="980"/>
        <v>999</v>
      </c>
      <c r="T8928">
        <f t="shared" si="981"/>
        <v>999</v>
      </c>
      <c r="U8928">
        <f t="shared" si="982"/>
        <v>999</v>
      </c>
    </row>
    <row r="8929" spans="1:21" x14ac:dyDescent="0.35">
      <c r="A8929">
        <v>0.99999809265136719</v>
      </c>
      <c r="B8929">
        <v>0.99999237060546875</v>
      </c>
      <c r="C8929">
        <v>0.99999964237213135</v>
      </c>
      <c r="D8929">
        <v>1.9073486328125E-6</v>
      </c>
      <c r="E8929">
        <v>7.62939453125E-6</v>
      </c>
      <c r="F8929">
        <v>3.576278686523438E-7</v>
      </c>
      <c r="G8929">
        <v>7</v>
      </c>
      <c r="H8929">
        <v>7</v>
      </c>
      <c r="I8929">
        <v>7</v>
      </c>
      <c r="J8929">
        <v>7</v>
      </c>
      <c r="L8929">
        <f t="shared" si="983"/>
        <v>1</v>
      </c>
      <c r="M8929">
        <f t="shared" si="984"/>
        <v>1</v>
      </c>
      <c r="N8929">
        <f t="shared" si="979"/>
        <v>1</v>
      </c>
      <c r="P8929" t="b">
        <f>AND((L8929=M8929),(M8929,N8929))</f>
        <v>1</v>
      </c>
      <c r="R8929">
        <f t="shared" si="985"/>
        <v>999</v>
      </c>
      <c r="S8929">
        <f t="shared" si="980"/>
        <v>999</v>
      </c>
      <c r="T8929">
        <f t="shared" si="981"/>
        <v>999</v>
      </c>
      <c r="U8929">
        <f t="shared" si="982"/>
        <v>999</v>
      </c>
    </row>
    <row r="8930" spans="1:21" x14ac:dyDescent="0.35">
      <c r="A8930">
        <v>0.99999988079071045</v>
      </c>
      <c r="B8930">
        <v>0.99999845027923584</v>
      </c>
      <c r="C8930">
        <v>1</v>
      </c>
      <c r="D8930">
        <v>1.192092895507812E-7</v>
      </c>
      <c r="E8930">
        <v>1.549720764160156E-6</v>
      </c>
      <c r="F8930">
        <v>0</v>
      </c>
      <c r="G8930">
        <v>8</v>
      </c>
      <c r="H8930">
        <v>8</v>
      </c>
      <c r="I8930">
        <v>8</v>
      </c>
      <c r="J8930">
        <v>8</v>
      </c>
      <c r="L8930">
        <f t="shared" si="983"/>
        <v>1</v>
      </c>
      <c r="M8930">
        <f t="shared" si="984"/>
        <v>1</v>
      </c>
      <c r="N8930">
        <f t="shared" si="979"/>
        <v>1</v>
      </c>
      <c r="P8930" t="b">
        <f>AND((L8930=M8930),(M8930,N8930))</f>
        <v>1</v>
      </c>
      <c r="R8930">
        <f t="shared" si="985"/>
        <v>999</v>
      </c>
      <c r="S8930">
        <f t="shared" si="980"/>
        <v>999</v>
      </c>
      <c r="T8930">
        <f t="shared" si="981"/>
        <v>999</v>
      </c>
      <c r="U8930">
        <f t="shared" si="982"/>
        <v>999</v>
      </c>
    </row>
    <row r="8931" spans="1:21" x14ac:dyDescent="0.35">
      <c r="A8931">
        <v>0.99999880790710449</v>
      </c>
      <c r="B8931">
        <v>0.99998903274536133</v>
      </c>
      <c r="C8931">
        <v>0.99999558925628662</v>
      </c>
      <c r="D8931">
        <v>1.1920928955078121E-6</v>
      </c>
      <c r="E8931">
        <v>1.096725463867188E-5</v>
      </c>
      <c r="F8931">
        <v>4.4107437133789063E-6</v>
      </c>
      <c r="G8931">
        <v>9</v>
      </c>
      <c r="H8931">
        <v>9</v>
      </c>
      <c r="I8931">
        <v>9</v>
      </c>
      <c r="J8931">
        <v>9</v>
      </c>
      <c r="L8931">
        <f t="shared" si="983"/>
        <v>1</v>
      </c>
      <c r="M8931">
        <f t="shared" si="984"/>
        <v>1</v>
      </c>
      <c r="N8931">
        <f t="shared" si="979"/>
        <v>1</v>
      </c>
      <c r="P8931" t="b">
        <f>AND((L8931=M8931),(M8931,N8931))</f>
        <v>1</v>
      </c>
      <c r="R8931">
        <f t="shared" si="985"/>
        <v>999</v>
      </c>
      <c r="S8931">
        <f t="shared" si="980"/>
        <v>999</v>
      </c>
      <c r="T8931">
        <f t="shared" si="981"/>
        <v>999</v>
      </c>
      <c r="U8931">
        <f t="shared" si="982"/>
        <v>999</v>
      </c>
    </row>
    <row r="8932" spans="1:21" x14ac:dyDescent="0.35">
      <c r="A8932">
        <v>0.99999618530273438</v>
      </c>
      <c r="B8932">
        <v>0.99999749660491943</v>
      </c>
      <c r="C8932">
        <v>1</v>
      </c>
      <c r="D8932">
        <v>3.814697265625E-6</v>
      </c>
      <c r="E8932">
        <v>2.5033950805664058E-6</v>
      </c>
      <c r="F8932">
        <v>0</v>
      </c>
      <c r="G8932">
        <v>0</v>
      </c>
      <c r="H8932">
        <v>0</v>
      </c>
      <c r="I8932">
        <v>0</v>
      </c>
      <c r="J8932">
        <v>0</v>
      </c>
      <c r="L8932">
        <f t="shared" si="983"/>
        <v>1</v>
      </c>
      <c r="M8932">
        <f t="shared" si="984"/>
        <v>1</v>
      </c>
      <c r="N8932">
        <f t="shared" si="979"/>
        <v>1</v>
      </c>
      <c r="P8932" t="b">
        <f>AND((L8932=M8932),(M8932,N8932))</f>
        <v>1</v>
      </c>
      <c r="R8932">
        <f t="shared" si="985"/>
        <v>999</v>
      </c>
      <c r="S8932">
        <f t="shared" si="980"/>
        <v>999</v>
      </c>
      <c r="T8932">
        <f t="shared" si="981"/>
        <v>999</v>
      </c>
      <c r="U8932">
        <f t="shared" si="982"/>
        <v>999</v>
      </c>
    </row>
    <row r="8933" spans="1:21" x14ac:dyDescent="0.35">
      <c r="A8933">
        <v>0.99993777275085449</v>
      </c>
      <c r="B8933">
        <v>0.99999654293060303</v>
      </c>
      <c r="C8933">
        <v>0.99999964237213135</v>
      </c>
      <c r="D8933">
        <v>6.2227249145507813E-5</v>
      </c>
      <c r="E8933">
        <v>3.4570693969726558E-6</v>
      </c>
      <c r="F8933">
        <v>3.576278686523438E-7</v>
      </c>
      <c r="G8933">
        <v>1</v>
      </c>
      <c r="H8933">
        <v>1</v>
      </c>
      <c r="I8933">
        <v>1</v>
      </c>
      <c r="J8933">
        <v>1</v>
      </c>
      <c r="L8933">
        <f t="shared" si="983"/>
        <v>1</v>
      </c>
      <c r="M8933">
        <f t="shared" si="984"/>
        <v>1</v>
      </c>
      <c r="N8933">
        <f t="shared" si="979"/>
        <v>1</v>
      </c>
      <c r="P8933" t="b">
        <f>AND((L8933=M8933),(M8933,N8933))</f>
        <v>1</v>
      </c>
      <c r="R8933">
        <f t="shared" si="985"/>
        <v>999</v>
      </c>
      <c r="S8933">
        <f t="shared" si="980"/>
        <v>999</v>
      </c>
      <c r="T8933">
        <f t="shared" si="981"/>
        <v>999</v>
      </c>
      <c r="U8933">
        <f t="shared" si="982"/>
        <v>999</v>
      </c>
    </row>
    <row r="8934" spans="1:21" x14ac:dyDescent="0.35">
      <c r="A8934">
        <v>0.99966764450073242</v>
      </c>
      <c r="B8934">
        <v>0.99991774559020996</v>
      </c>
      <c r="C8934">
        <v>0.99999165534973145</v>
      </c>
      <c r="D8934">
        <v>3.3235549926757813E-4</v>
      </c>
      <c r="E8934">
        <v>8.2254409790039063E-5</v>
      </c>
      <c r="F8934">
        <v>8.3446502685546875E-6</v>
      </c>
      <c r="G8934">
        <v>7</v>
      </c>
      <c r="H8934">
        <v>7</v>
      </c>
      <c r="I8934">
        <v>7</v>
      </c>
      <c r="J8934">
        <v>7</v>
      </c>
      <c r="L8934">
        <f t="shared" si="983"/>
        <v>1</v>
      </c>
      <c r="M8934">
        <f t="shared" si="984"/>
        <v>1</v>
      </c>
      <c r="N8934">
        <f t="shared" si="979"/>
        <v>1</v>
      </c>
      <c r="P8934" t="b">
        <f>AND((L8934=M8934),(M8934,N8934))</f>
        <v>1</v>
      </c>
      <c r="R8934">
        <f t="shared" si="985"/>
        <v>999</v>
      </c>
      <c r="S8934">
        <f t="shared" si="980"/>
        <v>999</v>
      </c>
      <c r="T8934">
        <f t="shared" si="981"/>
        <v>999</v>
      </c>
      <c r="U8934">
        <f t="shared" si="982"/>
        <v>999</v>
      </c>
    </row>
    <row r="8935" spans="1:21" x14ac:dyDescent="0.35">
      <c r="A8935">
        <v>0.9999995231628418</v>
      </c>
      <c r="B8935">
        <v>0.99997627735137939</v>
      </c>
      <c r="C8935">
        <v>1</v>
      </c>
      <c r="D8935">
        <v>4.76837158203125E-7</v>
      </c>
      <c r="E8935">
        <v>2.3722648620605469E-5</v>
      </c>
      <c r="F8935">
        <v>0</v>
      </c>
      <c r="G8935">
        <v>8</v>
      </c>
      <c r="H8935">
        <v>8</v>
      </c>
      <c r="I8935">
        <v>8</v>
      </c>
      <c r="J8935">
        <v>8</v>
      </c>
      <c r="L8935">
        <f t="shared" si="983"/>
        <v>1</v>
      </c>
      <c r="M8935">
        <f t="shared" si="984"/>
        <v>1</v>
      </c>
      <c r="N8935">
        <f t="shared" si="979"/>
        <v>1</v>
      </c>
      <c r="P8935" t="b">
        <f>AND((L8935=M8935),(M8935,N8935))</f>
        <v>1</v>
      </c>
      <c r="R8935">
        <f t="shared" si="985"/>
        <v>999</v>
      </c>
      <c r="S8935">
        <f t="shared" si="980"/>
        <v>999</v>
      </c>
      <c r="T8935">
        <f t="shared" si="981"/>
        <v>999</v>
      </c>
      <c r="U8935">
        <f t="shared" si="982"/>
        <v>999</v>
      </c>
    </row>
    <row r="8936" spans="1:21" x14ac:dyDescent="0.35">
      <c r="A8936">
        <v>0.99999916553497314</v>
      </c>
      <c r="B8936">
        <v>0.99999356269836426</v>
      </c>
      <c r="C8936">
        <v>0.99999880790710449</v>
      </c>
      <c r="D8936">
        <v>8.3446502685546875E-7</v>
      </c>
      <c r="E8936">
        <v>6.4373016357421883E-6</v>
      </c>
      <c r="F8936">
        <v>1.1920928955078121E-6</v>
      </c>
      <c r="G8936">
        <v>9</v>
      </c>
      <c r="H8936">
        <v>9</v>
      </c>
      <c r="I8936">
        <v>9</v>
      </c>
      <c r="J8936">
        <v>9</v>
      </c>
      <c r="L8936">
        <f t="shared" si="983"/>
        <v>1</v>
      </c>
      <c r="M8936">
        <f t="shared" si="984"/>
        <v>1</v>
      </c>
      <c r="N8936">
        <f t="shared" si="979"/>
        <v>1</v>
      </c>
      <c r="P8936" t="b">
        <f>AND((L8936=M8936),(M8936,N8936))</f>
        <v>1</v>
      </c>
      <c r="R8936">
        <f t="shared" si="985"/>
        <v>999</v>
      </c>
      <c r="S8936">
        <f t="shared" si="980"/>
        <v>999</v>
      </c>
      <c r="T8936">
        <f t="shared" si="981"/>
        <v>999</v>
      </c>
      <c r="U8936">
        <f t="shared" si="982"/>
        <v>999</v>
      </c>
    </row>
    <row r="8937" spans="1:21" x14ac:dyDescent="0.35">
      <c r="A8937">
        <v>0.99999916553497314</v>
      </c>
      <c r="B8937">
        <v>0.99999725818634033</v>
      </c>
      <c r="C8937">
        <v>1</v>
      </c>
      <c r="D8937">
        <v>8.3446502685546875E-7</v>
      </c>
      <c r="E8937">
        <v>2.7418136596679692E-6</v>
      </c>
      <c r="F8937">
        <v>0</v>
      </c>
      <c r="G8937">
        <v>8</v>
      </c>
      <c r="H8937">
        <v>8</v>
      </c>
      <c r="I8937">
        <v>8</v>
      </c>
      <c r="J8937">
        <v>8</v>
      </c>
      <c r="L8937">
        <f t="shared" si="983"/>
        <v>1</v>
      </c>
      <c r="M8937">
        <f t="shared" si="984"/>
        <v>1</v>
      </c>
      <c r="N8937">
        <f t="shared" si="979"/>
        <v>1</v>
      </c>
      <c r="P8937" t="b">
        <f>AND((L8937=M8937),(M8937,N8937))</f>
        <v>1</v>
      </c>
      <c r="R8937">
        <f t="shared" si="985"/>
        <v>999</v>
      </c>
      <c r="S8937">
        <f t="shared" si="980"/>
        <v>999</v>
      </c>
      <c r="T8937">
        <f t="shared" si="981"/>
        <v>999</v>
      </c>
      <c r="U8937">
        <f t="shared" si="982"/>
        <v>999</v>
      </c>
    </row>
    <row r="8938" spans="1:21" x14ac:dyDescent="0.35">
      <c r="A8938">
        <v>0.99999165534973145</v>
      </c>
      <c r="B8938">
        <v>0.99999666213989258</v>
      </c>
      <c r="C8938">
        <v>1</v>
      </c>
      <c r="D8938">
        <v>8.3446502685546875E-6</v>
      </c>
      <c r="E8938">
        <v>3.337860107421875E-6</v>
      </c>
      <c r="F8938">
        <v>0</v>
      </c>
      <c r="G8938">
        <v>9</v>
      </c>
      <c r="H8938">
        <v>9</v>
      </c>
      <c r="I8938">
        <v>9</v>
      </c>
      <c r="J8938">
        <v>9</v>
      </c>
      <c r="L8938">
        <f t="shared" si="983"/>
        <v>1</v>
      </c>
      <c r="M8938">
        <f t="shared" si="984"/>
        <v>1</v>
      </c>
      <c r="N8938">
        <f t="shared" si="979"/>
        <v>1</v>
      </c>
      <c r="P8938" t="b">
        <f>AND((L8938=M8938),(M8938,N8938))</f>
        <v>1</v>
      </c>
      <c r="R8938">
        <f t="shared" si="985"/>
        <v>999</v>
      </c>
      <c r="S8938">
        <f t="shared" si="980"/>
        <v>999</v>
      </c>
      <c r="T8938">
        <f t="shared" si="981"/>
        <v>999</v>
      </c>
      <c r="U8938">
        <f t="shared" si="982"/>
        <v>999</v>
      </c>
    </row>
    <row r="8939" spans="1:21" x14ac:dyDescent="0.35">
      <c r="A8939">
        <v>0.99999880790710449</v>
      </c>
      <c r="B8939">
        <v>0.9999995231628418</v>
      </c>
      <c r="C8939">
        <v>1</v>
      </c>
      <c r="D8939">
        <v>1.1920928955078121E-6</v>
      </c>
      <c r="E8939">
        <v>4.76837158203125E-7</v>
      </c>
      <c r="F8939">
        <v>0</v>
      </c>
      <c r="G8939">
        <v>2</v>
      </c>
      <c r="H8939">
        <v>2</v>
      </c>
      <c r="I8939">
        <v>2</v>
      </c>
      <c r="J8939">
        <v>2</v>
      </c>
      <c r="L8939">
        <f t="shared" si="983"/>
        <v>1</v>
      </c>
      <c r="M8939">
        <f t="shared" si="984"/>
        <v>1</v>
      </c>
      <c r="N8939">
        <f t="shared" si="979"/>
        <v>1</v>
      </c>
      <c r="P8939" t="b">
        <f>AND((L8939=M8939),(M8939,N8939))</f>
        <v>1</v>
      </c>
      <c r="R8939">
        <f t="shared" si="985"/>
        <v>999</v>
      </c>
      <c r="S8939">
        <f t="shared" si="980"/>
        <v>999</v>
      </c>
      <c r="T8939">
        <f t="shared" si="981"/>
        <v>999</v>
      </c>
      <c r="U8939">
        <f t="shared" si="982"/>
        <v>999</v>
      </c>
    </row>
    <row r="8940" spans="1:21" x14ac:dyDescent="0.35">
      <c r="A8940">
        <v>0.99999988079071045</v>
      </c>
      <c r="B8940">
        <v>0.99999916553497314</v>
      </c>
      <c r="C8940">
        <v>1</v>
      </c>
      <c r="D8940">
        <v>1.192092895507812E-7</v>
      </c>
      <c r="E8940">
        <v>8.3446502685546875E-7</v>
      </c>
      <c r="F8940">
        <v>0</v>
      </c>
      <c r="G8940">
        <v>6</v>
      </c>
      <c r="H8940">
        <v>6</v>
      </c>
      <c r="I8940">
        <v>6</v>
      </c>
      <c r="J8940">
        <v>6</v>
      </c>
      <c r="L8940">
        <f t="shared" si="983"/>
        <v>1</v>
      </c>
      <c r="M8940">
        <f t="shared" si="984"/>
        <v>1</v>
      </c>
      <c r="N8940">
        <f t="shared" si="979"/>
        <v>1</v>
      </c>
      <c r="P8940" t="b">
        <f>AND((L8940=M8940),(M8940,N8940))</f>
        <v>1</v>
      </c>
      <c r="R8940">
        <f t="shared" si="985"/>
        <v>999</v>
      </c>
      <c r="S8940">
        <f t="shared" si="980"/>
        <v>999</v>
      </c>
      <c r="T8940">
        <f t="shared" si="981"/>
        <v>999</v>
      </c>
      <c r="U8940">
        <f t="shared" si="982"/>
        <v>999</v>
      </c>
    </row>
    <row r="8941" spans="1:21" x14ac:dyDescent="0.35">
      <c r="A8941">
        <v>0.99961769580841064</v>
      </c>
      <c r="B8941">
        <v>0.99999666213989258</v>
      </c>
      <c r="C8941">
        <v>0.99999964237213135</v>
      </c>
      <c r="D8941">
        <v>3.8230419158935552E-4</v>
      </c>
      <c r="E8941">
        <v>3.337860107421875E-6</v>
      </c>
      <c r="F8941">
        <v>3.576278686523438E-7</v>
      </c>
      <c r="G8941">
        <v>1</v>
      </c>
      <c r="H8941">
        <v>1</v>
      </c>
      <c r="I8941">
        <v>1</v>
      </c>
      <c r="J8941">
        <v>1</v>
      </c>
      <c r="L8941">
        <f t="shared" si="983"/>
        <v>1</v>
      </c>
      <c r="M8941">
        <f t="shared" si="984"/>
        <v>1</v>
      </c>
      <c r="N8941">
        <f t="shared" si="979"/>
        <v>1</v>
      </c>
      <c r="P8941" t="b">
        <f>AND((L8941=M8941),(M8941,N8941))</f>
        <v>1</v>
      </c>
      <c r="R8941">
        <f t="shared" si="985"/>
        <v>999</v>
      </c>
      <c r="S8941">
        <f t="shared" si="980"/>
        <v>999</v>
      </c>
      <c r="T8941">
        <f t="shared" si="981"/>
        <v>999</v>
      </c>
      <c r="U8941">
        <f t="shared" si="982"/>
        <v>999</v>
      </c>
    </row>
    <row r="8942" spans="1:21" x14ac:dyDescent="0.35">
      <c r="A8942">
        <v>0.99999821186065674</v>
      </c>
      <c r="B8942">
        <v>0.99999856948852539</v>
      </c>
      <c r="C8942">
        <v>1</v>
      </c>
      <c r="D8942">
        <v>1.788139343261719E-6</v>
      </c>
      <c r="E8942">
        <v>1.430511474609375E-6</v>
      </c>
      <c r="F8942">
        <v>0</v>
      </c>
      <c r="G8942">
        <v>3</v>
      </c>
      <c r="H8942">
        <v>3</v>
      </c>
      <c r="I8942">
        <v>3</v>
      </c>
      <c r="J8942">
        <v>3</v>
      </c>
      <c r="L8942">
        <f t="shared" si="983"/>
        <v>1</v>
      </c>
      <c r="M8942">
        <f t="shared" si="984"/>
        <v>1</v>
      </c>
      <c r="N8942">
        <f t="shared" si="979"/>
        <v>1</v>
      </c>
      <c r="P8942" t="b">
        <f>AND((L8942=M8942),(M8942,N8942))</f>
        <v>1</v>
      </c>
      <c r="R8942">
        <f t="shared" si="985"/>
        <v>999</v>
      </c>
      <c r="S8942">
        <f t="shared" si="980"/>
        <v>999</v>
      </c>
      <c r="T8942">
        <f t="shared" si="981"/>
        <v>999</v>
      </c>
      <c r="U8942">
        <f t="shared" si="982"/>
        <v>999</v>
      </c>
    </row>
    <row r="8943" spans="1:21" x14ac:dyDescent="0.35">
      <c r="A8943">
        <v>0.99999678134918213</v>
      </c>
      <c r="B8943">
        <v>0.99999678134918213</v>
      </c>
      <c r="C8943">
        <v>1</v>
      </c>
      <c r="D8943">
        <v>3.2186508178710942E-6</v>
      </c>
      <c r="E8943">
        <v>3.2186508178710942E-6</v>
      </c>
      <c r="F8943">
        <v>0</v>
      </c>
      <c r="G8943">
        <v>5</v>
      </c>
      <c r="H8943">
        <v>5</v>
      </c>
      <c r="I8943">
        <v>5</v>
      </c>
      <c r="J8943">
        <v>5</v>
      </c>
      <c r="L8943">
        <f t="shared" si="983"/>
        <v>1</v>
      </c>
      <c r="M8943">
        <f t="shared" si="984"/>
        <v>1</v>
      </c>
      <c r="N8943">
        <f t="shared" si="979"/>
        <v>1</v>
      </c>
      <c r="P8943" t="b">
        <f>AND((L8943=M8943),(M8943,N8943))</f>
        <v>1</v>
      </c>
      <c r="R8943">
        <f t="shared" si="985"/>
        <v>999</v>
      </c>
      <c r="S8943">
        <f t="shared" si="980"/>
        <v>999</v>
      </c>
      <c r="T8943">
        <f t="shared" si="981"/>
        <v>999</v>
      </c>
      <c r="U8943">
        <f t="shared" si="982"/>
        <v>999</v>
      </c>
    </row>
    <row r="8944" spans="1:21" x14ac:dyDescent="0.35">
      <c r="A8944">
        <v>1</v>
      </c>
      <c r="B8944">
        <v>0.99999988079071045</v>
      </c>
      <c r="C8944">
        <v>1</v>
      </c>
      <c r="D8944">
        <v>0</v>
      </c>
      <c r="E8944">
        <v>1.192092895507812E-7</v>
      </c>
      <c r="F8944">
        <v>0</v>
      </c>
      <c r="G8944">
        <v>4</v>
      </c>
      <c r="H8944">
        <v>4</v>
      </c>
      <c r="I8944">
        <v>4</v>
      </c>
      <c r="J8944">
        <v>4</v>
      </c>
      <c r="L8944">
        <f t="shared" si="983"/>
        <v>1</v>
      </c>
      <c r="M8944">
        <f t="shared" si="984"/>
        <v>1</v>
      </c>
      <c r="N8944">
        <f t="shared" si="979"/>
        <v>1</v>
      </c>
      <c r="P8944" t="b">
        <f>AND((L8944=M8944),(M8944,N8944))</f>
        <v>1</v>
      </c>
      <c r="R8944">
        <f t="shared" si="985"/>
        <v>999</v>
      </c>
      <c r="S8944">
        <f t="shared" si="980"/>
        <v>999</v>
      </c>
      <c r="T8944">
        <f t="shared" si="981"/>
        <v>999</v>
      </c>
      <c r="U8944">
        <f t="shared" si="982"/>
        <v>999</v>
      </c>
    </row>
    <row r="8945" spans="1:21" x14ac:dyDescent="0.35">
      <c r="A8945">
        <v>0.99992501735687256</v>
      </c>
      <c r="B8945">
        <v>0.99950921535491943</v>
      </c>
      <c r="C8945">
        <v>0.9999997615814209</v>
      </c>
      <c r="D8945">
        <v>7.4982643127441406E-5</v>
      </c>
      <c r="E8945">
        <v>4.9078464508056641E-4</v>
      </c>
      <c r="F8945">
        <v>2.384185791015625E-7</v>
      </c>
      <c r="G8945">
        <v>8</v>
      </c>
      <c r="H8945">
        <v>8</v>
      </c>
      <c r="I8945">
        <v>8</v>
      </c>
      <c r="J8945">
        <v>8</v>
      </c>
      <c r="L8945">
        <f t="shared" si="983"/>
        <v>1</v>
      </c>
      <c r="M8945">
        <f t="shared" si="984"/>
        <v>1</v>
      </c>
      <c r="N8945">
        <f t="shared" si="979"/>
        <v>1</v>
      </c>
      <c r="P8945" t="b">
        <f>AND((L8945=M8945),(M8945,N8945))</f>
        <v>1</v>
      </c>
      <c r="R8945">
        <f t="shared" si="985"/>
        <v>999</v>
      </c>
      <c r="S8945">
        <f t="shared" si="980"/>
        <v>999</v>
      </c>
      <c r="T8945">
        <f t="shared" si="981"/>
        <v>999</v>
      </c>
      <c r="U8945">
        <f t="shared" si="982"/>
        <v>999</v>
      </c>
    </row>
    <row r="8946" spans="1:21" x14ac:dyDescent="0.35">
      <c r="A8946">
        <v>0.99998724460601807</v>
      </c>
      <c r="B8946">
        <v>0.99981242418289185</v>
      </c>
      <c r="C8946">
        <v>1</v>
      </c>
      <c r="D8946">
        <v>1.275539398193359E-5</v>
      </c>
      <c r="E8946">
        <v>1.875758171081543E-4</v>
      </c>
      <c r="F8946">
        <v>0</v>
      </c>
      <c r="G8946">
        <v>2</v>
      </c>
      <c r="H8946">
        <v>2</v>
      </c>
      <c r="I8946">
        <v>2</v>
      </c>
      <c r="J8946">
        <v>2</v>
      </c>
      <c r="L8946">
        <f t="shared" si="983"/>
        <v>1</v>
      </c>
      <c r="M8946">
        <f t="shared" si="984"/>
        <v>1</v>
      </c>
      <c r="N8946">
        <f t="shared" si="979"/>
        <v>1</v>
      </c>
      <c r="P8946" t="b">
        <f>AND((L8946=M8946),(M8946,N8946))</f>
        <v>1</v>
      </c>
      <c r="R8946">
        <f t="shared" si="985"/>
        <v>999</v>
      </c>
      <c r="S8946">
        <f t="shared" si="980"/>
        <v>999</v>
      </c>
      <c r="T8946">
        <f t="shared" si="981"/>
        <v>999</v>
      </c>
      <c r="U8946">
        <f t="shared" si="982"/>
        <v>999</v>
      </c>
    </row>
    <row r="8947" spans="1:21" x14ac:dyDescent="0.35">
      <c r="A8947">
        <v>0.99998843669891357</v>
      </c>
      <c r="B8947">
        <v>0.99995756149291992</v>
      </c>
      <c r="C8947">
        <v>1</v>
      </c>
      <c r="D8947">
        <v>1.156330108642578E-5</v>
      </c>
      <c r="E8947">
        <v>4.2438507080078118E-5</v>
      </c>
      <c r="F8947">
        <v>0</v>
      </c>
      <c r="G8947">
        <v>6</v>
      </c>
      <c r="H8947">
        <v>6</v>
      </c>
      <c r="I8947">
        <v>6</v>
      </c>
      <c r="J8947">
        <v>6</v>
      </c>
      <c r="L8947">
        <f t="shared" si="983"/>
        <v>1</v>
      </c>
      <c r="M8947">
        <f t="shared" si="984"/>
        <v>1</v>
      </c>
      <c r="N8947">
        <f t="shared" si="979"/>
        <v>1</v>
      </c>
      <c r="P8947" t="b">
        <f>AND((L8947=M8947),(M8947,N8947))</f>
        <v>1</v>
      </c>
      <c r="R8947">
        <f t="shared" si="985"/>
        <v>999</v>
      </c>
      <c r="S8947">
        <f t="shared" si="980"/>
        <v>999</v>
      </c>
      <c r="T8947">
        <f t="shared" si="981"/>
        <v>999</v>
      </c>
      <c r="U8947">
        <f t="shared" si="982"/>
        <v>999</v>
      </c>
    </row>
    <row r="8948" spans="1:21" x14ac:dyDescent="0.35">
      <c r="A8948">
        <v>0.99999964237213135</v>
      </c>
      <c r="B8948">
        <v>1</v>
      </c>
      <c r="C8948">
        <v>1</v>
      </c>
      <c r="D8948">
        <v>3.576278686523438E-7</v>
      </c>
      <c r="E8948">
        <v>0</v>
      </c>
      <c r="F8948">
        <v>0</v>
      </c>
      <c r="G8948">
        <v>4</v>
      </c>
      <c r="H8948">
        <v>4</v>
      </c>
      <c r="I8948">
        <v>4</v>
      </c>
      <c r="J8948">
        <v>4</v>
      </c>
      <c r="L8948">
        <f t="shared" si="983"/>
        <v>1</v>
      </c>
      <c r="M8948">
        <f t="shared" si="984"/>
        <v>1</v>
      </c>
      <c r="N8948">
        <f t="shared" si="979"/>
        <v>1</v>
      </c>
      <c r="P8948" t="b">
        <f>AND((L8948=M8948),(M8948,N8948))</f>
        <v>1</v>
      </c>
      <c r="R8948">
        <f t="shared" si="985"/>
        <v>999</v>
      </c>
      <c r="S8948">
        <f t="shared" si="980"/>
        <v>999</v>
      </c>
      <c r="T8948">
        <f t="shared" si="981"/>
        <v>999</v>
      </c>
      <c r="U8948">
        <f t="shared" si="982"/>
        <v>999</v>
      </c>
    </row>
    <row r="8949" spans="1:21" x14ac:dyDescent="0.35">
      <c r="A8949">
        <v>0.99998021125793457</v>
      </c>
      <c r="B8949">
        <v>0.99999940395355225</v>
      </c>
      <c r="C8949">
        <v>1</v>
      </c>
      <c r="D8949">
        <v>1.9788742065429691E-5</v>
      </c>
      <c r="E8949">
        <v>5.9604644775390625E-7</v>
      </c>
      <c r="F8949">
        <v>0</v>
      </c>
      <c r="G8949">
        <v>3</v>
      </c>
      <c r="H8949">
        <v>3</v>
      </c>
      <c r="I8949">
        <v>3</v>
      </c>
      <c r="J8949">
        <v>3</v>
      </c>
      <c r="L8949">
        <f t="shared" si="983"/>
        <v>1</v>
      </c>
      <c r="M8949">
        <f t="shared" si="984"/>
        <v>1</v>
      </c>
      <c r="N8949">
        <f t="shared" si="979"/>
        <v>1</v>
      </c>
      <c r="P8949" t="b">
        <f>AND((L8949=M8949),(M8949,N8949))</f>
        <v>1</v>
      </c>
      <c r="R8949">
        <f t="shared" si="985"/>
        <v>999</v>
      </c>
      <c r="S8949">
        <f t="shared" si="980"/>
        <v>999</v>
      </c>
      <c r="T8949">
        <f t="shared" si="981"/>
        <v>999</v>
      </c>
      <c r="U8949">
        <f t="shared" si="982"/>
        <v>999</v>
      </c>
    </row>
    <row r="8950" spans="1:21" x14ac:dyDescent="0.35">
      <c r="A8950">
        <v>0.9999995231628418</v>
      </c>
      <c r="B8950">
        <v>1</v>
      </c>
      <c r="C8950">
        <v>1</v>
      </c>
      <c r="D8950">
        <v>4.76837158203125E-7</v>
      </c>
      <c r="E8950">
        <v>0</v>
      </c>
      <c r="F8950">
        <v>0</v>
      </c>
      <c r="G8950">
        <v>4</v>
      </c>
      <c r="H8950">
        <v>4</v>
      </c>
      <c r="I8950">
        <v>4</v>
      </c>
      <c r="J8950">
        <v>4</v>
      </c>
      <c r="L8950">
        <f t="shared" si="983"/>
        <v>1</v>
      </c>
      <c r="M8950">
        <f t="shared" si="984"/>
        <v>1</v>
      </c>
      <c r="N8950">
        <f t="shared" si="979"/>
        <v>1</v>
      </c>
      <c r="P8950" t="b">
        <f>AND((L8950=M8950),(M8950,N8950))</f>
        <v>1</v>
      </c>
      <c r="R8950">
        <f t="shared" si="985"/>
        <v>999</v>
      </c>
      <c r="S8950">
        <f t="shared" si="980"/>
        <v>999</v>
      </c>
      <c r="T8950">
        <f t="shared" si="981"/>
        <v>999</v>
      </c>
      <c r="U8950">
        <f t="shared" si="982"/>
        <v>999</v>
      </c>
    </row>
    <row r="8951" spans="1:21" x14ac:dyDescent="0.35">
      <c r="A8951">
        <v>0.99996566772460938</v>
      </c>
      <c r="B8951">
        <v>0.99999856948852539</v>
      </c>
      <c r="C8951">
        <v>1</v>
      </c>
      <c r="D8951">
        <v>3.4332275390625E-5</v>
      </c>
      <c r="E8951">
        <v>1.430511474609375E-6</v>
      </c>
      <c r="F8951">
        <v>0</v>
      </c>
      <c r="G8951">
        <v>5</v>
      </c>
      <c r="H8951">
        <v>5</v>
      </c>
      <c r="I8951">
        <v>5</v>
      </c>
      <c r="J8951">
        <v>5</v>
      </c>
      <c r="L8951">
        <f t="shared" si="983"/>
        <v>1</v>
      </c>
      <c r="M8951">
        <f t="shared" si="984"/>
        <v>1</v>
      </c>
      <c r="N8951">
        <f t="shared" si="979"/>
        <v>1</v>
      </c>
      <c r="P8951" t="b">
        <f>AND((L8951=M8951),(M8951,N8951))</f>
        <v>1</v>
      </c>
      <c r="R8951">
        <f t="shared" si="985"/>
        <v>999</v>
      </c>
      <c r="S8951">
        <f t="shared" si="980"/>
        <v>999</v>
      </c>
      <c r="T8951">
        <f t="shared" si="981"/>
        <v>999</v>
      </c>
      <c r="U8951">
        <f t="shared" si="982"/>
        <v>999</v>
      </c>
    </row>
    <row r="8952" spans="1:21" x14ac:dyDescent="0.35">
      <c r="A8952">
        <v>0.99999701976776123</v>
      </c>
      <c r="B8952">
        <v>0.99999821186065674</v>
      </c>
      <c r="C8952">
        <v>0.9999997615814209</v>
      </c>
      <c r="D8952">
        <v>2.9802322387695308E-6</v>
      </c>
      <c r="E8952">
        <v>1.788139343261719E-6</v>
      </c>
      <c r="F8952">
        <v>2.384185791015625E-7</v>
      </c>
      <c r="G8952">
        <v>9</v>
      </c>
      <c r="H8952">
        <v>9</v>
      </c>
      <c r="I8952">
        <v>9</v>
      </c>
      <c r="J8952">
        <v>9</v>
      </c>
      <c r="L8952">
        <f t="shared" si="983"/>
        <v>1</v>
      </c>
      <c r="M8952">
        <f t="shared" si="984"/>
        <v>1</v>
      </c>
      <c r="N8952">
        <f t="shared" si="979"/>
        <v>1</v>
      </c>
      <c r="P8952" t="b">
        <f>AND((L8952=M8952),(M8952,N8952))</f>
        <v>1</v>
      </c>
      <c r="R8952">
        <f t="shared" si="985"/>
        <v>999</v>
      </c>
      <c r="S8952">
        <f t="shared" si="980"/>
        <v>999</v>
      </c>
      <c r="T8952">
        <f t="shared" si="981"/>
        <v>999</v>
      </c>
      <c r="U8952">
        <f t="shared" si="982"/>
        <v>999</v>
      </c>
    </row>
    <row r="8953" spans="1:21" x14ac:dyDescent="0.35">
      <c r="A8953">
        <v>0.99999630451202393</v>
      </c>
      <c r="B8953">
        <v>0.99999833106994629</v>
      </c>
      <c r="C8953">
        <v>0.9999997615814209</v>
      </c>
      <c r="D8953">
        <v>3.6954879760742192E-6</v>
      </c>
      <c r="E8953">
        <v>1.6689300537109379E-6</v>
      </c>
      <c r="F8953">
        <v>2.384185791015625E-7</v>
      </c>
      <c r="G8953">
        <v>2</v>
      </c>
      <c r="H8953">
        <v>2</v>
      </c>
      <c r="I8953">
        <v>2</v>
      </c>
      <c r="J8953">
        <v>2</v>
      </c>
      <c r="L8953">
        <f t="shared" si="983"/>
        <v>1</v>
      </c>
      <c r="M8953">
        <f t="shared" si="984"/>
        <v>1</v>
      </c>
      <c r="N8953">
        <f t="shared" si="979"/>
        <v>1</v>
      </c>
      <c r="P8953" t="b">
        <f>AND((L8953=M8953),(M8953,N8953))</f>
        <v>1</v>
      </c>
      <c r="R8953">
        <f t="shared" si="985"/>
        <v>999</v>
      </c>
      <c r="S8953">
        <f t="shared" si="980"/>
        <v>999</v>
      </c>
      <c r="T8953">
        <f t="shared" si="981"/>
        <v>999</v>
      </c>
      <c r="U8953">
        <f t="shared" si="982"/>
        <v>999</v>
      </c>
    </row>
    <row r="8954" spans="1:21" x14ac:dyDescent="0.35">
      <c r="A8954">
        <v>0.99997150897979736</v>
      </c>
      <c r="B8954">
        <v>0.99997937679290771</v>
      </c>
      <c r="C8954">
        <v>0.9999997615814209</v>
      </c>
      <c r="D8954">
        <v>2.8491020202636719E-5</v>
      </c>
      <c r="E8954">
        <v>2.062320709228516E-5</v>
      </c>
      <c r="F8954">
        <v>2.384185791015625E-7</v>
      </c>
      <c r="G8954">
        <v>0</v>
      </c>
      <c r="H8954">
        <v>0</v>
      </c>
      <c r="I8954">
        <v>0</v>
      </c>
      <c r="J8954">
        <v>0</v>
      </c>
      <c r="L8954">
        <f t="shared" si="983"/>
        <v>1</v>
      </c>
      <c r="M8954">
        <f t="shared" si="984"/>
        <v>1</v>
      </c>
      <c r="N8954">
        <f t="shared" si="979"/>
        <v>1</v>
      </c>
      <c r="P8954" t="b">
        <f>AND((L8954=M8954),(M8954,N8954))</f>
        <v>1</v>
      </c>
      <c r="R8954">
        <f t="shared" si="985"/>
        <v>999</v>
      </c>
      <c r="S8954">
        <f t="shared" si="980"/>
        <v>999</v>
      </c>
      <c r="T8954">
        <f t="shared" si="981"/>
        <v>999</v>
      </c>
      <c r="U8954">
        <f t="shared" si="982"/>
        <v>999</v>
      </c>
    </row>
    <row r="8955" spans="1:21" x14ac:dyDescent="0.35">
      <c r="A8955">
        <v>0.99978560209274292</v>
      </c>
      <c r="B8955">
        <v>0.99993836879730225</v>
      </c>
      <c r="C8955">
        <v>0.99999880790710449</v>
      </c>
      <c r="D8955">
        <v>2.1439790725708011E-4</v>
      </c>
      <c r="E8955">
        <v>6.1631202697753906E-5</v>
      </c>
      <c r="F8955">
        <v>1.1920928955078121E-6</v>
      </c>
      <c r="G8955">
        <v>3</v>
      </c>
      <c r="H8955">
        <v>3</v>
      </c>
      <c r="I8955">
        <v>3</v>
      </c>
      <c r="J8955">
        <v>3</v>
      </c>
      <c r="L8955">
        <f t="shared" si="983"/>
        <v>1</v>
      </c>
      <c r="M8955">
        <f t="shared" si="984"/>
        <v>1</v>
      </c>
      <c r="N8955">
        <f t="shared" si="979"/>
        <v>1</v>
      </c>
      <c r="P8955" t="b">
        <f>AND((L8955=M8955),(M8955,N8955))</f>
        <v>1</v>
      </c>
      <c r="R8955">
        <f t="shared" si="985"/>
        <v>999</v>
      </c>
      <c r="S8955">
        <f t="shared" si="980"/>
        <v>999</v>
      </c>
      <c r="T8955">
        <f t="shared" si="981"/>
        <v>999</v>
      </c>
      <c r="U8955">
        <f t="shared" si="982"/>
        <v>999</v>
      </c>
    </row>
    <row r="8956" spans="1:21" x14ac:dyDescent="0.35">
      <c r="A8956">
        <v>0.99999082088470459</v>
      </c>
      <c r="B8956">
        <v>0.99998903274536133</v>
      </c>
      <c r="C8956">
        <v>0.9999997615814209</v>
      </c>
      <c r="D8956">
        <v>9.1791152954101563E-6</v>
      </c>
      <c r="E8956">
        <v>1.096725463867188E-5</v>
      </c>
      <c r="F8956">
        <v>2.384185791015625E-7</v>
      </c>
      <c r="G8956">
        <v>9</v>
      </c>
      <c r="H8956">
        <v>9</v>
      </c>
      <c r="I8956">
        <v>9</v>
      </c>
      <c r="J8956">
        <v>9</v>
      </c>
      <c r="L8956">
        <f t="shared" si="983"/>
        <v>1</v>
      </c>
      <c r="M8956">
        <f t="shared" si="984"/>
        <v>1</v>
      </c>
      <c r="N8956">
        <f t="shared" si="979"/>
        <v>1</v>
      </c>
      <c r="P8956" t="b">
        <f>AND((L8956=M8956),(M8956,N8956))</f>
        <v>1</v>
      </c>
      <c r="R8956">
        <f t="shared" si="985"/>
        <v>999</v>
      </c>
      <c r="S8956">
        <f t="shared" si="980"/>
        <v>999</v>
      </c>
      <c r="T8956">
        <f t="shared" si="981"/>
        <v>999</v>
      </c>
      <c r="U8956">
        <f t="shared" si="982"/>
        <v>999</v>
      </c>
    </row>
    <row r="8957" spans="1:21" x14ac:dyDescent="0.35">
      <c r="A8957">
        <v>0.99999940395355225</v>
      </c>
      <c r="B8957">
        <v>1</v>
      </c>
      <c r="C8957">
        <v>1</v>
      </c>
      <c r="D8957">
        <v>5.9604644775390625E-7</v>
      </c>
      <c r="E8957">
        <v>0</v>
      </c>
      <c r="F8957">
        <v>0</v>
      </c>
      <c r="G8957">
        <v>4</v>
      </c>
      <c r="H8957">
        <v>4</v>
      </c>
      <c r="I8957">
        <v>4</v>
      </c>
      <c r="J8957">
        <v>4</v>
      </c>
      <c r="L8957">
        <f t="shared" si="983"/>
        <v>1</v>
      </c>
      <c r="M8957">
        <f t="shared" si="984"/>
        <v>1</v>
      </c>
      <c r="N8957">
        <f t="shared" si="979"/>
        <v>1</v>
      </c>
      <c r="P8957" t="b">
        <f>AND((L8957=M8957),(M8957,N8957))</f>
        <v>1</v>
      </c>
      <c r="R8957">
        <f t="shared" si="985"/>
        <v>999</v>
      </c>
      <c r="S8957">
        <f t="shared" si="980"/>
        <v>999</v>
      </c>
      <c r="T8957">
        <f t="shared" si="981"/>
        <v>999</v>
      </c>
      <c r="U8957">
        <f t="shared" si="982"/>
        <v>999</v>
      </c>
    </row>
    <row r="8958" spans="1:21" x14ac:dyDescent="0.35">
      <c r="A8958">
        <v>0.99998807907104492</v>
      </c>
      <c r="B8958">
        <v>0.99999499320983887</v>
      </c>
      <c r="C8958">
        <v>0.99999785423278809</v>
      </c>
      <c r="D8958">
        <v>1.192092895507812E-5</v>
      </c>
      <c r="E8958">
        <v>5.0067901611328117E-6</v>
      </c>
      <c r="F8958">
        <v>2.1457672119140621E-6</v>
      </c>
      <c r="G8958">
        <v>9</v>
      </c>
      <c r="H8958">
        <v>9</v>
      </c>
      <c r="I8958">
        <v>9</v>
      </c>
      <c r="J8958">
        <v>9</v>
      </c>
      <c r="L8958">
        <f t="shared" si="983"/>
        <v>1</v>
      </c>
      <c r="M8958">
        <f t="shared" si="984"/>
        <v>1</v>
      </c>
      <c r="N8958">
        <f t="shared" si="979"/>
        <v>1</v>
      </c>
      <c r="P8958" t="b">
        <f>AND((L8958=M8958),(M8958,N8958))</f>
        <v>1</v>
      </c>
      <c r="R8958">
        <f t="shared" si="985"/>
        <v>999</v>
      </c>
      <c r="S8958">
        <f t="shared" si="980"/>
        <v>999</v>
      </c>
      <c r="T8958">
        <f t="shared" si="981"/>
        <v>999</v>
      </c>
      <c r="U8958">
        <f t="shared" si="982"/>
        <v>999</v>
      </c>
    </row>
    <row r="8959" spans="1:21" x14ac:dyDescent="0.35">
      <c r="A8959">
        <v>0.99875056743621826</v>
      </c>
      <c r="B8959">
        <v>0.99865782260894775</v>
      </c>
      <c r="C8959">
        <v>0.99975746870040894</v>
      </c>
      <c r="D8959">
        <v>1.2494325637817381E-3</v>
      </c>
      <c r="E8959">
        <v>1.3421773910522461E-3</v>
      </c>
      <c r="F8959">
        <v>2.4253129959106451E-4</v>
      </c>
      <c r="G8959">
        <v>7</v>
      </c>
      <c r="H8959">
        <v>7</v>
      </c>
      <c r="I8959">
        <v>7</v>
      </c>
      <c r="J8959">
        <v>7</v>
      </c>
      <c r="L8959">
        <f t="shared" si="983"/>
        <v>1</v>
      </c>
      <c r="M8959">
        <f t="shared" si="984"/>
        <v>1</v>
      </c>
      <c r="N8959">
        <f t="shared" si="979"/>
        <v>1</v>
      </c>
      <c r="P8959" t="b">
        <f>AND((L8959=M8959),(M8959,N8959))</f>
        <v>1</v>
      </c>
      <c r="R8959">
        <f t="shared" si="985"/>
        <v>999</v>
      </c>
      <c r="S8959">
        <f t="shared" si="980"/>
        <v>999</v>
      </c>
      <c r="T8959">
        <f t="shared" si="981"/>
        <v>999</v>
      </c>
      <c r="U8959">
        <f t="shared" si="982"/>
        <v>999</v>
      </c>
    </row>
    <row r="8960" spans="1:21" x14ac:dyDescent="0.35">
      <c r="A8960">
        <v>0.99997377395629883</v>
      </c>
      <c r="B8960">
        <v>0.9999992847442627</v>
      </c>
      <c r="C8960">
        <v>1</v>
      </c>
      <c r="D8960">
        <v>2.6226043701171878E-5</v>
      </c>
      <c r="E8960">
        <v>7.152557373046875E-7</v>
      </c>
      <c r="F8960">
        <v>0</v>
      </c>
      <c r="G8960">
        <v>3</v>
      </c>
      <c r="H8960">
        <v>3</v>
      </c>
      <c r="I8960">
        <v>3</v>
      </c>
      <c r="J8960">
        <v>3</v>
      </c>
      <c r="L8960">
        <f t="shared" si="983"/>
        <v>1</v>
      </c>
      <c r="M8960">
        <f t="shared" si="984"/>
        <v>1</v>
      </c>
      <c r="N8960">
        <f t="shared" si="979"/>
        <v>1</v>
      </c>
      <c r="P8960" t="b">
        <f>AND((L8960=M8960),(M8960,N8960))</f>
        <v>1</v>
      </c>
      <c r="R8960">
        <f t="shared" si="985"/>
        <v>999</v>
      </c>
      <c r="S8960">
        <f t="shared" si="980"/>
        <v>999</v>
      </c>
      <c r="T8960">
        <f t="shared" si="981"/>
        <v>999</v>
      </c>
      <c r="U8960">
        <f t="shared" si="982"/>
        <v>999</v>
      </c>
    </row>
    <row r="8961" spans="1:21" x14ac:dyDescent="0.35">
      <c r="A8961">
        <v>0.99999761581420898</v>
      </c>
      <c r="B8961">
        <v>0.9999922513961792</v>
      </c>
      <c r="C8961">
        <v>1</v>
      </c>
      <c r="D8961">
        <v>2.384185791015625E-6</v>
      </c>
      <c r="E8961">
        <v>7.7486038208007813E-6</v>
      </c>
      <c r="F8961">
        <v>0</v>
      </c>
      <c r="G8961">
        <v>8</v>
      </c>
      <c r="H8961">
        <v>8</v>
      </c>
      <c r="I8961">
        <v>8</v>
      </c>
      <c r="J8961">
        <v>8</v>
      </c>
      <c r="L8961">
        <f t="shared" si="983"/>
        <v>1</v>
      </c>
      <c r="M8961">
        <f t="shared" si="984"/>
        <v>1</v>
      </c>
      <c r="N8961">
        <f t="shared" si="979"/>
        <v>1</v>
      </c>
      <c r="P8961" t="b">
        <f>AND((L8961=M8961),(M8961,N8961))</f>
        <v>1</v>
      </c>
      <c r="R8961">
        <f t="shared" si="985"/>
        <v>999</v>
      </c>
      <c r="S8961">
        <f t="shared" si="980"/>
        <v>999</v>
      </c>
      <c r="T8961">
        <f t="shared" si="981"/>
        <v>999</v>
      </c>
      <c r="U8961">
        <f t="shared" si="982"/>
        <v>999</v>
      </c>
    </row>
    <row r="8962" spans="1:21" x14ac:dyDescent="0.35">
      <c r="A8962">
        <v>0.99998211860656738</v>
      </c>
      <c r="B8962">
        <v>0.99998092651367188</v>
      </c>
      <c r="C8962">
        <v>0.99999988079071045</v>
      </c>
      <c r="D8962">
        <v>1.7881393432617191E-5</v>
      </c>
      <c r="E8962">
        <v>1.9073486328125E-5</v>
      </c>
      <c r="F8962">
        <v>1.192092895507812E-7</v>
      </c>
      <c r="G8962">
        <v>7</v>
      </c>
      <c r="H8962">
        <v>7</v>
      </c>
      <c r="I8962">
        <v>7</v>
      </c>
      <c r="J8962">
        <v>7</v>
      </c>
      <c r="L8962">
        <f t="shared" si="983"/>
        <v>1</v>
      </c>
      <c r="M8962">
        <f t="shared" si="984"/>
        <v>1</v>
      </c>
      <c r="N8962">
        <f t="shared" si="979"/>
        <v>1</v>
      </c>
      <c r="P8962" t="b">
        <f>AND((L8962=M8962),(M8962,N8962))</f>
        <v>1</v>
      </c>
      <c r="R8962">
        <f t="shared" si="985"/>
        <v>999</v>
      </c>
      <c r="S8962">
        <f t="shared" si="980"/>
        <v>999</v>
      </c>
      <c r="T8962">
        <f t="shared" si="981"/>
        <v>999</v>
      </c>
      <c r="U8962">
        <f t="shared" si="982"/>
        <v>999</v>
      </c>
    </row>
    <row r="8963" spans="1:21" x14ac:dyDescent="0.35">
      <c r="A8963">
        <v>0.9999997615814209</v>
      </c>
      <c r="B8963">
        <v>1</v>
      </c>
      <c r="C8963">
        <v>1</v>
      </c>
      <c r="D8963">
        <v>2.384185791015625E-7</v>
      </c>
      <c r="E8963">
        <v>0</v>
      </c>
      <c r="F8963">
        <v>0</v>
      </c>
      <c r="G8963">
        <v>4</v>
      </c>
      <c r="H8963">
        <v>4</v>
      </c>
      <c r="I8963">
        <v>4</v>
      </c>
      <c r="J8963">
        <v>4</v>
      </c>
      <c r="L8963">
        <f t="shared" si="983"/>
        <v>1</v>
      </c>
      <c r="M8963">
        <f t="shared" si="984"/>
        <v>1</v>
      </c>
      <c r="N8963">
        <f t="shared" si="979"/>
        <v>1</v>
      </c>
      <c r="P8963" t="b">
        <f>AND((L8963=M8963),(M8963,N8963))</f>
        <v>1</v>
      </c>
      <c r="R8963">
        <f t="shared" si="985"/>
        <v>999</v>
      </c>
      <c r="S8963">
        <f t="shared" si="980"/>
        <v>999</v>
      </c>
      <c r="T8963">
        <f t="shared" si="981"/>
        <v>999</v>
      </c>
      <c r="U8963">
        <f t="shared" si="982"/>
        <v>999</v>
      </c>
    </row>
    <row r="8964" spans="1:21" x14ac:dyDescent="0.35">
      <c r="A8964">
        <v>0.99999964237213135</v>
      </c>
      <c r="B8964">
        <v>0.9999997615814209</v>
      </c>
      <c r="C8964">
        <v>1</v>
      </c>
      <c r="D8964">
        <v>3.576278686523438E-7</v>
      </c>
      <c r="E8964">
        <v>2.384185791015625E-7</v>
      </c>
      <c r="F8964">
        <v>0</v>
      </c>
      <c r="G8964">
        <v>4</v>
      </c>
      <c r="H8964">
        <v>4</v>
      </c>
      <c r="I8964">
        <v>4</v>
      </c>
      <c r="J8964">
        <v>4</v>
      </c>
      <c r="L8964">
        <f t="shared" si="983"/>
        <v>1</v>
      </c>
      <c r="M8964">
        <f t="shared" si="984"/>
        <v>1</v>
      </c>
      <c r="N8964">
        <f t="shared" ref="N8964:N9027" si="986">IF(I8964=J8964,1,0)</f>
        <v>1</v>
      </c>
      <c r="P8964" t="b">
        <f>AND((L8964=M8964),(M8964,N8964))</f>
        <v>1</v>
      </c>
      <c r="R8964">
        <f t="shared" si="985"/>
        <v>999</v>
      </c>
      <c r="S8964">
        <f t="shared" ref="S8964:S9027" si="987">IF(L8964=0,J8964,999)</f>
        <v>999</v>
      </c>
      <c r="T8964">
        <f t="shared" ref="T8964:T9027" si="988">IF(M8964=0,J8964,999)</f>
        <v>999</v>
      </c>
      <c r="U8964">
        <f t="shared" ref="U8964:U9027" si="989">IF(N8964=0,J8964,999)</f>
        <v>999</v>
      </c>
    </row>
    <row r="8965" spans="1:21" x14ac:dyDescent="0.35">
      <c r="A8965">
        <v>0.99987423419952393</v>
      </c>
      <c r="B8965">
        <v>0.99999690055847168</v>
      </c>
      <c r="C8965">
        <v>0.9999997615814209</v>
      </c>
      <c r="D8965">
        <v>1.2576580047607419E-4</v>
      </c>
      <c r="E8965">
        <v>3.0994415283203121E-6</v>
      </c>
      <c r="F8965">
        <v>2.384185791015625E-7</v>
      </c>
      <c r="G8965">
        <v>9</v>
      </c>
      <c r="H8965">
        <v>9</v>
      </c>
      <c r="I8965">
        <v>9</v>
      </c>
      <c r="J8965">
        <v>9</v>
      </c>
      <c r="L8965">
        <f t="shared" ref="L8965:L9028" si="990">IF(G8965=J8965,1,0)</f>
        <v>1</v>
      </c>
      <c r="M8965">
        <f t="shared" ref="M8965:M9028" si="991">IF(H8965=J8965,1,0)</f>
        <v>1</v>
      </c>
      <c r="N8965">
        <f t="shared" si="986"/>
        <v>1</v>
      </c>
      <c r="P8965" t="b">
        <f>AND((L8965=M8965),(M8965,N8965))</f>
        <v>1</v>
      </c>
      <c r="R8965">
        <f t="shared" ref="R8965:R9028" si="992">IF(P8965=FALSE,J8965,999)</f>
        <v>999</v>
      </c>
      <c r="S8965">
        <f t="shared" si="987"/>
        <v>999</v>
      </c>
      <c r="T8965">
        <f t="shared" si="988"/>
        <v>999</v>
      </c>
      <c r="U8965">
        <f t="shared" si="989"/>
        <v>999</v>
      </c>
    </row>
    <row r="8966" spans="1:21" x14ac:dyDescent="0.35">
      <c r="A8966">
        <v>0.99518126249313354</v>
      </c>
      <c r="B8966">
        <v>0.99974161386489868</v>
      </c>
      <c r="C8966">
        <v>0.99999988079071045</v>
      </c>
      <c r="D8966">
        <v>4.8187375068664551E-3</v>
      </c>
      <c r="E8966">
        <v>2.5838613510131841E-4</v>
      </c>
      <c r="F8966">
        <v>1.192092895507812E-7</v>
      </c>
      <c r="G8966">
        <v>8</v>
      </c>
      <c r="H8966">
        <v>8</v>
      </c>
      <c r="I8966">
        <v>8</v>
      </c>
      <c r="J8966">
        <v>8</v>
      </c>
      <c r="L8966">
        <f t="shared" si="990"/>
        <v>1</v>
      </c>
      <c r="M8966">
        <f t="shared" si="991"/>
        <v>1</v>
      </c>
      <c r="N8966">
        <f t="shared" si="986"/>
        <v>1</v>
      </c>
      <c r="P8966" t="b">
        <f>AND((L8966=M8966),(M8966,N8966))</f>
        <v>1</v>
      </c>
      <c r="R8966">
        <f t="shared" si="992"/>
        <v>999</v>
      </c>
      <c r="S8966">
        <f t="shared" si="987"/>
        <v>999</v>
      </c>
      <c r="T8966">
        <f t="shared" si="988"/>
        <v>999</v>
      </c>
      <c r="U8966">
        <f t="shared" si="989"/>
        <v>999</v>
      </c>
    </row>
    <row r="8967" spans="1:21" x14ac:dyDescent="0.35">
      <c r="A8967">
        <v>0.99999535083770752</v>
      </c>
      <c r="B8967">
        <v>0.9999922513961792</v>
      </c>
      <c r="C8967">
        <v>1</v>
      </c>
      <c r="D8967">
        <v>4.6491622924804688E-6</v>
      </c>
      <c r="E8967">
        <v>7.7486038208007813E-6</v>
      </c>
      <c r="F8967">
        <v>0</v>
      </c>
      <c r="G8967">
        <v>5</v>
      </c>
      <c r="H8967">
        <v>5</v>
      </c>
      <c r="I8967">
        <v>5</v>
      </c>
      <c r="J8967">
        <v>5</v>
      </c>
      <c r="L8967">
        <f t="shared" si="990"/>
        <v>1</v>
      </c>
      <c r="M8967">
        <f t="shared" si="991"/>
        <v>1</v>
      </c>
      <c r="N8967">
        <f t="shared" si="986"/>
        <v>1</v>
      </c>
      <c r="P8967" t="b">
        <f>AND((L8967=M8967),(M8967,N8967))</f>
        <v>1</v>
      </c>
      <c r="R8967">
        <f t="shared" si="992"/>
        <v>999</v>
      </c>
      <c r="S8967">
        <f t="shared" si="987"/>
        <v>999</v>
      </c>
      <c r="T8967">
        <f t="shared" si="988"/>
        <v>999</v>
      </c>
      <c r="U8967">
        <f t="shared" si="989"/>
        <v>999</v>
      </c>
    </row>
    <row r="8968" spans="1:21" x14ac:dyDescent="0.35">
      <c r="A8968">
        <v>0.99999868869781494</v>
      </c>
      <c r="B8968">
        <v>0.99999916553497314</v>
      </c>
      <c r="C8968">
        <v>1</v>
      </c>
      <c r="D8968">
        <v>1.311302185058594E-6</v>
      </c>
      <c r="E8968">
        <v>8.3446502685546875E-7</v>
      </c>
      <c r="F8968">
        <v>0</v>
      </c>
      <c r="G8968">
        <v>8</v>
      </c>
      <c r="H8968">
        <v>8</v>
      </c>
      <c r="I8968">
        <v>8</v>
      </c>
      <c r="J8968">
        <v>8</v>
      </c>
      <c r="L8968">
        <f t="shared" si="990"/>
        <v>1</v>
      </c>
      <c r="M8968">
        <f t="shared" si="991"/>
        <v>1</v>
      </c>
      <c r="N8968">
        <f t="shared" si="986"/>
        <v>1</v>
      </c>
      <c r="P8968" t="b">
        <f>AND((L8968=M8968),(M8968,N8968))</f>
        <v>1</v>
      </c>
      <c r="R8968">
        <f t="shared" si="992"/>
        <v>999</v>
      </c>
      <c r="S8968">
        <f t="shared" si="987"/>
        <v>999</v>
      </c>
      <c r="T8968">
        <f t="shared" si="988"/>
        <v>999</v>
      </c>
      <c r="U8968">
        <f t="shared" si="989"/>
        <v>999</v>
      </c>
    </row>
    <row r="8969" spans="1:21" x14ac:dyDescent="0.35">
      <c r="A8969">
        <v>0.99999713897705078</v>
      </c>
      <c r="B8969">
        <v>1</v>
      </c>
      <c r="C8969">
        <v>1</v>
      </c>
      <c r="D8969">
        <v>2.86102294921875E-6</v>
      </c>
      <c r="E8969">
        <v>0</v>
      </c>
      <c r="F8969">
        <v>0</v>
      </c>
      <c r="G8969">
        <v>2</v>
      </c>
      <c r="H8969">
        <v>2</v>
      </c>
      <c r="I8969">
        <v>2</v>
      </c>
      <c r="J8969">
        <v>2</v>
      </c>
      <c r="L8969">
        <f t="shared" si="990"/>
        <v>1</v>
      </c>
      <c r="M8969">
        <f t="shared" si="991"/>
        <v>1</v>
      </c>
      <c r="N8969">
        <f t="shared" si="986"/>
        <v>1</v>
      </c>
      <c r="P8969" t="b">
        <f>AND((L8969=M8969),(M8969,N8969))</f>
        <v>1</v>
      </c>
      <c r="R8969">
        <f t="shared" si="992"/>
        <v>999</v>
      </c>
      <c r="S8969">
        <f t="shared" si="987"/>
        <v>999</v>
      </c>
      <c r="T8969">
        <f t="shared" si="988"/>
        <v>999</v>
      </c>
      <c r="U8969">
        <f t="shared" si="989"/>
        <v>999</v>
      </c>
    </row>
    <row r="8970" spans="1:21" x14ac:dyDescent="0.35">
      <c r="A8970">
        <v>0.99999535083770752</v>
      </c>
      <c r="B8970">
        <v>0.99998855590820313</v>
      </c>
      <c r="C8970">
        <v>1</v>
      </c>
      <c r="D8970">
        <v>4.6491622924804688E-6</v>
      </c>
      <c r="E8970">
        <v>1.1444091796875E-5</v>
      </c>
      <c r="F8970">
        <v>0</v>
      </c>
      <c r="G8970">
        <v>6</v>
      </c>
      <c r="H8970">
        <v>6</v>
      </c>
      <c r="I8970">
        <v>6</v>
      </c>
      <c r="J8970">
        <v>6</v>
      </c>
      <c r="L8970">
        <f t="shared" si="990"/>
        <v>1</v>
      </c>
      <c r="M8970">
        <f t="shared" si="991"/>
        <v>1</v>
      </c>
      <c r="N8970">
        <f t="shared" si="986"/>
        <v>1</v>
      </c>
      <c r="P8970" t="b">
        <f>AND((L8970=M8970),(M8970,N8970))</f>
        <v>1</v>
      </c>
      <c r="R8970">
        <f t="shared" si="992"/>
        <v>999</v>
      </c>
      <c r="S8970">
        <f t="shared" si="987"/>
        <v>999</v>
      </c>
      <c r="T8970">
        <f t="shared" si="988"/>
        <v>999</v>
      </c>
      <c r="U8970">
        <f t="shared" si="989"/>
        <v>999</v>
      </c>
    </row>
    <row r="8971" spans="1:21" x14ac:dyDescent="0.35">
      <c r="A8971">
        <v>0.9999995231628418</v>
      </c>
      <c r="B8971">
        <v>1</v>
      </c>
      <c r="C8971">
        <v>1</v>
      </c>
      <c r="D8971">
        <v>4.76837158203125E-7</v>
      </c>
      <c r="E8971">
        <v>0</v>
      </c>
      <c r="F8971">
        <v>0</v>
      </c>
      <c r="G8971">
        <v>6</v>
      </c>
      <c r="H8971">
        <v>6</v>
      </c>
      <c r="I8971">
        <v>6</v>
      </c>
      <c r="J8971">
        <v>6</v>
      </c>
      <c r="L8971">
        <f t="shared" si="990"/>
        <v>1</v>
      </c>
      <c r="M8971">
        <f t="shared" si="991"/>
        <v>1</v>
      </c>
      <c r="N8971">
        <f t="shared" si="986"/>
        <v>1</v>
      </c>
      <c r="P8971" t="b">
        <f>AND((L8971=M8971),(M8971,N8971))</f>
        <v>1</v>
      </c>
      <c r="R8971">
        <f t="shared" si="992"/>
        <v>999</v>
      </c>
      <c r="S8971">
        <f t="shared" si="987"/>
        <v>999</v>
      </c>
      <c r="T8971">
        <f t="shared" si="988"/>
        <v>999</v>
      </c>
      <c r="U8971">
        <f t="shared" si="989"/>
        <v>999</v>
      </c>
    </row>
    <row r="8972" spans="1:21" x14ac:dyDescent="0.35">
      <c r="A8972">
        <v>0.9999995231628418</v>
      </c>
      <c r="B8972">
        <v>0.99999916553497314</v>
      </c>
      <c r="C8972">
        <v>1</v>
      </c>
      <c r="D8972">
        <v>4.76837158203125E-7</v>
      </c>
      <c r="E8972">
        <v>8.3446502685546875E-7</v>
      </c>
      <c r="F8972">
        <v>0</v>
      </c>
      <c r="G8972">
        <v>2</v>
      </c>
      <c r="H8972">
        <v>2</v>
      </c>
      <c r="I8972">
        <v>2</v>
      </c>
      <c r="J8972">
        <v>2</v>
      </c>
      <c r="L8972">
        <f t="shared" si="990"/>
        <v>1</v>
      </c>
      <c r="M8972">
        <f t="shared" si="991"/>
        <v>1</v>
      </c>
      <c r="N8972">
        <f t="shared" si="986"/>
        <v>1</v>
      </c>
      <c r="P8972" t="b">
        <f>AND((L8972=M8972),(M8972,N8972))</f>
        <v>1</v>
      </c>
      <c r="R8972">
        <f t="shared" si="992"/>
        <v>999</v>
      </c>
      <c r="S8972">
        <f t="shared" si="987"/>
        <v>999</v>
      </c>
      <c r="T8972">
        <f t="shared" si="988"/>
        <v>999</v>
      </c>
      <c r="U8972">
        <f t="shared" si="989"/>
        <v>999</v>
      </c>
    </row>
    <row r="8973" spans="1:21" x14ac:dyDescent="0.35">
      <c r="A8973">
        <v>0.99999237060546875</v>
      </c>
      <c r="B8973">
        <v>0.99999988079071045</v>
      </c>
      <c r="C8973">
        <v>1</v>
      </c>
      <c r="D8973">
        <v>7.62939453125E-6</v>
      </c>
      <c r="E8973">
        <v>1.192092895507812E-7</v>
      </c>
      <c r="F8973">
        <v>0</v>
      </c>
      <c r="G8973">
        <v>3</v>
      </c>
      <c r="H8973">
        <v>3</v>
      </c>
      <c r="I8973">
        <v>3</v>
      </c>
      <c r="J8973">
        <v>3</v>
      </c>
      <c r="L8973">
        <f t="shared" si="990"/>
        <v>1</v>
      </c>
      <c r="M8973">
        <f t="shared" si="991"/>
        <v>1</v>
      </c>
      <c r="N8973">
        <f t="shared" si="986"/>
        <v>1</v>
      </c>
      <c r="P8973" t="b">
        <f>AND((L8973=M8973),(M8973,N8973))</f>
        <v>1</v>
      </c>
      <c r="R8973">
        <f t="shared" si="992"/>
        <v>999</v>
      </c>
      <c r="S8973">
        <f t="shared" si="987"/>
        <v>999</v>
      </c>
      <c r="T8973">
        <f t="shared" si="988"/>
        <v>999</v>
      </c>
      <c r="U8973">
        <f t="shared" si="989"/>
        <v>999</v>
      </c>
    </row>
    <row r="8974" spans="1:21" x14ac:dyDescent="0.35">
      <c r="A8974">
        <v>0.99986279010772705</v>
      </c>
      <c r="B8974">
        <v>0.99999570846557617</v>
      </c>
      <c r="C8974">
        <v>0.9999997615814209</v>
      </c>
      <c r="D8974">
        <v>1.3720989227294919E-4</v>
      </c>
      <c r="E8974">
        <v>4.291534423828125E-6</v>
      </c>
      <c r="F8974">
        <v>2.384185791015625E-7</v>
      </c>
      <c r="G8974">
        <v>1</v>
      </c>
      <c r="H8974">
        <v>1</v>
      </c>
      <c r="I8974">
        <v>1</v>
      </c>
      <c r="J8974">
        <v>1</v>
      </c>
      <c r="L8974">
        <f t="shared" si="990"/>
        <v>1</v>
      </c>
      <c r="M8974">
        <f t="shared" si="991"/>
        <v>1</v>
      </c>
      <c r="N8974">
        <f t="shared" si="986"/>
        <v>1</v>
      </c>
      <c r="P8974" t="b">
        <f>AND((L8974=M8974),(M8974,N8974))</f>
        <v>1</v>
      </c>
      <c r="R8974">
        <f t="shared" si="992"/>
        <v>999</v>
      </c>
      <c r="S8974">
        <f t="shared" si="987"/>
        <v>999</v>
      </c>
      <c r="T8974">
        <f t="shared" si="988"/>
        <v>999</v>
      </c>
      <c r="U8974">
        <f t="shared" si="989"/>
        <v>999</v>
      </c>
    </row>
    <row r="8975" spans="1:21" x14ac:dyDescent="0.35">
      <c r="A8975">
        <v>0.99999797344207764</v>
      </c>
      <c r="B8975">
        <v>0.9999997615814209</v>
      </c>
      <c r="C8975">
        <v>1</v>
      </c>
      <c r="D8975">
        <v>2.0265579223632808E-6</v>
      </c>
      <c r="E8975">
        <v>2.384185791015625E-7</v>
      </c>
      <c r="F8975">
        <v>0</v>
      </c>
      <c r="G8975">
        <v>3</v>
      </c>
      <c r="H8975">
        <v>3</v>
      </c>
      <c r="I8975">
        <v>3</v>
      </c>
      <c r="J8975">
        <v>3</v>
      </c>
      <c r="L8975">
        <f t="shared" si="990"/>
        <v>1</v>
      </c>
      <c r="M8975">
        <f t="shared" si="991"/>
        <v>1</v>
      </c>
      <c r="N8975">
        <f t="shared" si="986"/>
        <v>1</v>
      </c>
      <c r="P8975" t="b">
        <f>AND((L8975=M8975),(M8975,N8975))</f>
        <v>1</v>
      </c>
      <c r="R8975">
        <f t="shared" si="992"/>
        <v>999</v>
      </c>
      <c r="S8975">
        <f t="shared" si="987"/>
        <v>999</v>
      </c>
      <c r="T8975">
        <f t="shared" si="988"/>
        <v>999</v>
      </c>
      <c r="U8975">
        <f t="shared" si="989"/>
        <v>999</v>
      </c>
    </row>
    <row r="8976" spans="1:21" x14ac:dyDescent="0.35">
      <c r="A8976">
        <v>0.99999892711639404</v>
      </c>
      <c r="B8976">
        <v>0.99999797344207764</v>
      </c>
      <c r="C8976">
        <v>1</v>
      </c>
      <c r="D8976">
        <v>1.072883605957031E-6</v>
      </c>
      <c r="E8976">
        <v>2.0265579223632808E-6</v>
      </c>
      <c r="F8976">
        <v>0</v>
      </c>
      <c r="G8976">
        <v>2</v>
      </c>
      <c r="H8976">
        <v>2</v>
      </c>
      <c r="I8976">
        <v>2</v>
      </c>
      <c r="J8976">
        <v>2</v>
      </c>
      <c r="L8976">
        <f t="shared" si="990"/>
        <v>1</v>
      </c>
      <c r="M8976">
        <f t="shared" si="991"/>
        <v>1</v>
      </c>
      <c r="N8976">
        <f t="shared" si="986"/>
        <v>1</v>
      </c>
      <c r="P8976" t="b">
        <f>AND((L8976=M8976),(M8976,N8976))</f>
        <v>1</v>
      </c>
      <c r="R8976">
        <f t="shared" si="992"/>
        <v>999</v>
      </c>
      <c r="S8976">
        <f t="shared" si="987"/>
        <v>999</v>
      </c>
      <c r="T8976">
        <f t="shared" si="988"/>
        <v>999</v>
      </c>
      <c r="U8976">
        <f t="shared" si="989"/>
        <v>999</v>
      </c>
    </row>
    <row r="8977" spans="1:21" x14ac:dyDescent="0.35">
      <c r="A8977">
        <v>0.99992048740386963</v>
      </c>
      <c r="B8977">
        <v>0.9999319314956665</v>
      </c>
      <c r="C8977">
        <v>0.99999284744262695</v>
      </c>
      <c r="D8977">
        <v>7.9512596130371094E-5</v>
      </c>
      <c r="E8977">
        <v>6.8068504333496094E-5</v>
      </c>
      <c r="F8977">
        <v>7.152557373046875E-6</v>
      </c>
      <c r="G8977">
        <v>7</v>
      </c>
      <c r="H8977">
        <v>7</v>
      </c>
      <c r="I8977">
        <v>7</v>
      </c>
      <c r="J8977">
        <v>7</v>
      </c>
      <c r="L8977">
        <f t="shared" si="990"/>
        <v>1</v>
      </c>
      <c r="M8977">
        <f t="shared" si="991"/>
        <v>1</v>
      </c>
      <c r="N8977">
        <f t="shared" si="986"/>
        <v>1</v>
      </c>
      <c r="P8977" t="b">
        <f>AND((L8977=M8977),(M8977,N8977))</f>
        <v>1</v>
      </c>
      <c r="R8977">
        <f t="shared" si="992"/>
        <v>999</v>
      </c>
      <c r="S8977">
        <f t="shared" si="987"/>
        <v>999</v>
      </c>
      <c r="T8977">
        <f t="shared" si="988"/>
        <v>999</v>
      </c>
      <c r="U8977">
        <f t="shared" si="989"/>
        <v>999</v>
      </c>
    </row>
    <row r="8978" spans="1:21" x14ac:dyDescent="0.35">
      <c r="A8978">
        <v>0.99997222423553467</v>
      </c>
      <c r="B8978">
        <v>0.99988675117492676</v>
      </c>
      <c r="C8978">
        <v>0.99999880790710449</v>
      </c>
      <c r="D8978">
        <v>2.7775764465332031E-5</v>
      </c>
      <c r="E8978">
        <v>1.132488250732422E-4</v>
      </c>
      <c r="F8978">
        <v>1.1920928955078121E-6</v>
      </c>
      <c r="G8978">
        <v>3</v>
      </c>
      <c r="H8978">
        <v>3</v>
      </c>
      <c r="I8978">
        <v>3</v>
      </c>
      <c r="J8978">
        <v>3</v>
      </c>
      <c r="L8978">
        <f t="shared" si="990"/>
        <v>1</v>
      </c>
      <c r="M8978">
        <f t="shared" si="991"/>
        <v>1</v>
      </c>
      <c r="N8978">
        <f t="shared" si="986"/>
        <v>1</v>
      </c>
      <c r="P8978" t="b">
        <f>AND((L8978=M8978),(M8978,N8978))</f>
        <v>1</v>
      </c>
      <c r="R8978">
        <f t="shared" si="992"/>
        <v>999</v>
      </c>
      <c r="S8978">
        <f t="shared" si="987"/>
        <v>999</v>
      </c>
      <c r="T8978">
        <f t="shared" si="988"/>
        <v>999</v>
      </c>
      <c r="U8978">
        <f t="shared" si="989"/>
        <v>999</v>
      </c>
    </row>
    <row r="8979" spans="1:21" x14ac:dyDescent="0.35">
      <c r="A8979">
        <v>0.99991345405578613</v>
      </c>
      <c r="B8979">
        <v>0.99999654293060303</v>
      </c>
      <c r="C8979">
        <v>0.9999997615814209</v>
      </c>
      <c r="D8979">
        <v>8.6545944213867188E-5</v>
      </c>
      <c r="E8979">
        <v>3.4570693969726558E-6</v>
      </c>
      <c r="F8979">
        <v>2.384185791015625E-7</v>
      </c>
      <c r="G8979">
        <v>1</v>
      </c>
      <c r="H8979">
        <v>1</v>
      </c>
      <c r="I8979">
        <v>1</v>
      </c>
      <c r="J8979">
        <v>1</v>
      </c>
      <c r="L8979">
        <f t="shared" si="990"/>
        <v>1</v>
      </c>
      <c r="M8979">
        <f t="shared" si="991"/>
        <v>1</v>
      </c>
      <c r="N8979">
        <f t="shared" si="986"/>
        <v>1</v>
      </c>
      <c r="P8979" t="b">
        <f>AND((L8979=M8979),(M8979,N8979))</f>
        <v>1</v>
      </c>
      <c r="R8979">
        <f t="shared" si="992"/>
        <v>999</v>
      </c>
      <c r="S8979">
        <f t="shared" si="987"/>
        <v>999</v>
      </c>
      <c r="T8979">
        <f t="shared" si="988"/>
        <v>999</v>
      </c>
      <c r="U8979">
        <f t="shared" si="989"/>
        <v>999</v>
      </c>
    </row>
    <row r="8980" spans="1:21" x14ac:dyDescent="0.35">
      <c r="A8980">
        <v>0.99996101856231689</v>
      </c>
      <c r="B8980">
        <v>0.99998939037322998</v>
      </c>
      <c r="C8980">
        <v>0.99999642372131348</v>
      </c>
      <c r="D8980">
        <v>3.8981437683105469E-5</v>
      </c>
      <c r="E8980">
        <v>1.060962677001953E-5</v>
      </c>
      <c r="F8980">
        <v>3.5762786865234379E-6</v>
      </c>
      <c r="G8980">
        <v>9</v>
      </c>
      <c r="H8980">
        <v>9</v>
      </c>
      <c r="I8980">
        <v>9</v>
      </c>
      <c r="J8980">
        <v>9</v>
      </c>
      <c r="L8980">
        <f t="shared" si="990"/>
        <v>1</v>
      </c>
      <c r="M8980">
        <f t="shared" si="991"/>
        <v>1</v>
      </c>
      <c r="N8980">
        <f t="shared" si="986"/>
        <v>1</v>
      </c>
      <c r="P8980" t="b">
        <f>AND((L8980=M8980),(M8980,N8980))</f>
        <v>1</v>
      </c>
      <c r="R8980">
        <f t="shared" si="992"/>
        <v>999</v>
      </c>
      <c r="S8980">
        <f t="shared" si="987"/>
        <v>999</v>
      </c>
      <c r="T8980">
        <f t="shared" si="988"/>
        <v>999</v>
      </c>
      <c r="U8980">
        <f t="shared" si="989"/>
        <v>999</v>
      </c>
    </row>
    <row r="8981" spans="1:21" x14ac:dyDescent="0.35">
      <c r="A8981">
        <v>0.9999929666519165</v>
      </c>
      <c r="B8981">
        <v>0.99999022483825684</v>
      </c>
      <c r="C8981">
        <v>1</v>
      </c>
      <c r="D8981">
        <v>7.0333480834960938E-6</v>
      </c>
      <c r="E8981">
        <v>9.7751617431640625E-6</v>
      </c>
      <c r="F8981">
        <v>0</v>
      </c>
      <c r="G8981">
        <v>0</v>
      </c>
      <c r="H8981">
        <v>0</v>
      </c>
      <c r="I8981">
        <v>0</v>
      </c>
      <c r="J8981">
        <v>0</v>
      </c>
      <c r="L8981">
        <f t="shared" si="990"/>
        <v>1</v>
      </c>
      <c r="M8981">
        <f t="shared" si="991"/>
        <v>1</v>
      </c>
      <c r="N8981">
        <f t="shared" si="986"/>
        <v>1</v>
      </c>
      <c r="P8981" t="b">
        <f>AND((L8981=M8981),(M8981,N8981))</f>
        <v>1</v>
      </c>
      <c r="R8981">
        <f t="shared" si="992"/>
        <v>999</v>
      </c>
      <c r="S8981">
        <f t="shared" si="987"/>
        <v>999</v>
      </c>
      <c r="T8981">
        <f t="shared" si="988"/>
        <v>999</v>
      </c>
      <c r="U8981">
        <f t="shared" si="989"/>
        <v>999</v>
      </c>
    </row>
    <row r="8982" spans="1:21" x14ac:dyDescent="0.35">
      <c r="A8982">
        <v>0.99973100423812866</v>
      </c>
      <c r="B8982">
        <v>0.99999165534973145</v>
      </c>
      <c r="C8982">
        <v>0.99999916553497314</v>
      </c>
      <c r="D8982">
        <v>2.6899576187133789E-4</v>
      </c>
      <c r="E8982">
        <v>8.3446502685546875E-6</v>
      </c>
      <c r="F8982">
        <v>8.3446502685546875E-7</v>
      </c>
      <c r="G8982">
        <v>1</v>
      </c>
      <c r="H8982">
        <v>1</v>
      </c>
      <c r="I8982">
        <v>1</v>
      </c>
      <c r="J8982">
        <v>1</v>
      </c>
      <c r="L8982">
        <f t="shared" si="990"/>
        <v>1</v>
      </c>
      <c r="M8982">
        <f t="shared" si="991"/>
        <v>1</v>
      </c>
      <c r="N8982">
        <f t="shared" si="986"/>
        <v>1</v>
      </c>
      <c r="P8982" t="b">
        <f>AND((L8982=M8982),(M8982,N8982))</f>
        <v>1</v>
      </c>
      <c r="R8982">
        <f t="shared" si="992"/>
        <v>999</v>
      </c>
      <c r="S8982">
        <f t="shared" si="987"/>
        <v>999</v>
      </c>
      <c r="T8982">
        <f t="shared" si="988"/>
        <v>999</v>
      </c>
      <c r="U8982">
        <f t="shared" si="989"/>
        <v>999</v>
      </c>
    </row>
    <row r="8983" spans="1:21" x14ac:dyDescent="0.35">
      <c r="A8983">
        <v>0.99961382150650024</v>
      </c>
      <c r="B8983">
        <v>0.99998974800109863</v>
      </c>
      <c r="C8983">
        <v>0.99999904632568359</v>
      </c>
      <c r="D8983">
        <v>3.8617849349975591E-4</v>
      </c>
      <c r="E8983">
        <v>1.0251998901367189E-5</v>
      </c>
      <c r="F8983">
        <v>9.5367431640625E-7</v>
      </c>
      <c r="G8983">
        <v>1</v>
      </c>
      <c r="H8983">
        <v>1</v>
      </c>
      <c r="I8983">
        <v>1</v>
      </c>
      <c r="J8983">
        <v>1</v>
      </c>
      <c r="L8983">
        <f t="shared" si="990"/>
        <v>1</v>
      </c>
      <c r="M8983">
        <f t="shared" si="991"/>
        <v>1</v>
      </c>
      <c r="N8983">
        <f t="shared" si="986"/>
        <v>1</v>
      </c>
      <c r="P8983" t="b">
        <f>AND((L8983=M8983),(M8983,N8983))</f>
        <v>1</v>
      </c>
      <c r="R8983">
        <f t="shared" si="992"/>
        <v>999</v>
      </c>
      <c r="S8983">
        <f t="shared" si="987"/>
        <v>999</v>
      </c>
      <c r="T8983">
        <f t="shared" si="988"/>
        <v>999</v>
      </c>
      <c r="U8983">
        <f t="shared" si="989"/>
        <v>999</v>
      </c>
    </row>
    <row r="8984" spans="1:21" x14ac:dyDescent="0.35">
      <c r="A8984">
        <v>0.99983453750610352</v>
      </c>
      <c r="B8984">
        <v>0.99996101856231689</v>
      </c>
      <c r="C8984">
        <v>1</v>
      </c>
      <c r="D8984">
        <v>1.654624938964844E-4</v>
      </c>
      <c r="E8984">
        <v>3.8981437683105469E-5</v>
      </c>
      <c r="F8984">
        <v>0</v>
      </c>
      <c r="G8984">
        <v>3</v>
      </c>
      <c r="H8984">
        <v>3</v>
      </c>
      <c r="I8984">
        <v>3</v>
      </c>
      <c r="J8984">
        <v>3</v>
      </c>
      <c r="L8984">
        <f t="shared" si="990"/>
        <v>1</v>
      </c>
      <c r="M8984">
        <f t="shared" si="991"/>
        <v>1</v>
      </c>
      <c r="N8984">
        <f t="shared" si="986"/>
        <v>1</v>
      </c>
      <c r="P8984" t="b">
        <f>AND((L8984=M8984),(M8984,N8984))</f>
        <v>1</v>
      </c>
      <c r="R8984">
        <f t="shared" si="992"/>
        <v>999</v>
      </c>
      <c r="S8984">
        <f t="shared" si="987"/>
        <v>999</v>
      </c>
      <c r="T8984">
        <f t="shared" si="988"/>
        <v>999</v>
      </c>
      <c r="U8984">
        <f t="shared" si="989"/>
        <v>999</v>
      </c>
    </row>
    <row r="8985" spans="1:21" x14ac:dyDescent="0.35">
      <c r="A8985">
        <v>0.99999213218688965</v>
      </c>
      <c r="B8985">
        <v>0.9999922513961792</v>
      </c>
      <c r="C8985">
        <v>1</v>
      </c>
      <c r="D8985">
        <v>7.8678131103515625E-6</v>
      </c>
      <c r="E8985">
        <v>7.7486038208007813E-6</v>
      </c>
      <c r="F8985">
        <v>0</v>
      </c>
      <c r="G8985">
        <v>5</v>
      </c>
      <c r="H8985">
        <v>5</v>
      </c>
      <c r="I8985">
        <v>5</v>
      </c>
      <c r="J8985">
        <v>5</v>
      </c>
      <c r="L8985">
        <f t="shared" si="990"/>
        <v>1</v>
      </c>
      <c r="M8985">
        <f t="shared" si="991"/>
        <v>1</v>
      </c>
      <c r="N8985">
        <f t="shared" si="986"/>
        <v>1</v>
      </c>
      <c r="P8985" t="b">
        <f>AND((L8985=M8985),(M8985,N8985))</f>
        <v>1</v>
      </c>
      <c r="R8985">
        <f t="shared" si="992"/>
        <v>999</v>
      </c>
      <c r="S8985">
        <f t="shared" si="987"/>
        <v>999</v>
      </c>
      <c r="T8985">
        <f t="shared" si="988"/>
        <v>999</v>
      </c>
      <c r="U8985">
        <f t="shared" si="989"/>
        <v>999</v>
      </c>
    </row>
    <row r="8986" spans="1:21" x14ac:dyDescent="0.35">
      <c r="A8986">
        <v>0.99998629093170166</v>
      </c>
      <c r="B8986">
        <v>0.99998962879180908</v>
      </c>
      <c r="C8986">
        <v>0.99999988079071045</v>
      </c>
      <c r="D8986">
        <v>1.370906829833984E-5</v>
      </c>
      <c r="E8986">
        <v>1.037120819091797E-5</v>
      </c>
      <c r="F8986">
        <v>1.192092895507812E-7</v>
      </c>
      <c r="G8986">
        <v>0</v>
      </c>
      <c r="H8986">
        <v>0</v>
      </c>
      <c r="I8986">
        <v>0</v>
      </c>
      <c r="J8986">
        <v>0</v>
      </c>
      <c r="L8986">
        <f t="shared" si="990"/>
        <v>1</v>
      </c>
      <c r="M8986">
        <f t="shared" si="991"/>
        <v>1</v>
      </c>
      <c r="N8986">
        <f t="shared" si="986"/>
        <v>1</v>
      </c>
      <c r="P8986" t="b">
        <f>AND((L8986=M8986),(M8986,N8986))</f>
        <v>1</v>
      </c>
      <c r="R8986">
        <f t="shared" si="992"/>
        <v>999</v>
      </c>
      <c r="S8986">
        <f t="shared" si="987"/>
        <v>999</v>
      </c>
      <c r="T8986">
        <f t="shared" si="988"/>
        <v>999</v>
      </c>
      <c r="U8986">
        <f t="shared" si="989"/>
        <v>999</v>
      </c>
    </row>
    <row r="8987" spans="1:21" x14ac:dyDescent="0.35">
      <c r="A8987">
        <v>0.99973279237747192</v>
      </c>
      <c r="B8987">
        <v>0.99982279539108276</v>
      </c>
      <c r="C8987">
        <v>0.99999666213989258</v>
      </c>
      <c r="D8987">
        <v>2.6720762252807623E-4</v>
      </c>
      <c r="E8987">
        <v>1.772046089172363E-4</v>
      </c>
      <c r="F8987">
        <v>3.337860107421875E-6</v>
      </c>
      <c r="G8987">
        <v>7</v>
      </c>
      <c r="H8987">
        <v>7</v>
      </c>
      <c r="I8987">
        <v>7</v>
      </c>
      <c r="J8987">
        <v>7</v>
      </c>
      <c r="L8987">
        <f t="shared" si="990"/>
        <v>1</v>
      </c>
      <c r="M8987">
        <f t="shared" si="991"/>
        <v>1</v>
      </c>
      <c r="N8987">
        <f t="shared" si="986"/>
        <v>1</v>
      </c>
      <c r="P8987" t="b">
        <f>AND((L8987=M8987),(M8987,N8987))</f>
        <v>1</v>
      </c>
      <c r="R8987">
        <f t="shared" si="992"/>
        <v>999</v>
      </c>
      <c r="S8987">
        <f t="shared" si="987"/>
        <v>999</v>
      </c>
      <c r="T8987">
        <f t="shared" si="988"/>
        <v>999</v>
      </c>
      <c r="U8987">
        <f t="shared" si="989"/>
        <v>999</v>
      </c>
    </row>
    <row r="8988" spans="1:21" x14ac:dyDescent="0.35">
      <c r="A8988">
        <v>0.99999964237213135</v>
      </c>
      <c r="B8988">
        <v>0.9999997615814209</v>
      </c>
      <c r="C8988">
        <v>1</v>
      </c>
      <c r="D8988">
        <v>3.576278686523438E-7</v>
      </c>
      <c r="E8988">
        <v>2.384185791015625E-7</v>
      </c>
      <c r="F8988">
        <v>0</v>
      </c>
      <c r="G8988">
        <v>8</v>
      </c>
      <c r="H8988">
        <v>8</v>
      </c>
      <c r="I8988">
        <v>8</v>
      </c>
      <c r="J8988">
        <v>8</v>
      </c>
      <c r="L8988">
        <f t="shared" si="990"/>
        <v>1</v>
      </c>
      <c r="M8988">
        <f t="shared" si="991"/>
        <v>1</v>
      </c>
      <c r="N8988">
        <f t="shared" si="986"/>
        <v>1</v>
      </c>
      <c r="P8988" t="b">
        <f>AND((L8988=M8988),(M8988,N8988))</f>
        <v>1</v>
      </c>
      <c r="R8988">
        <f t="shared" si="992"/>
        <v>999</v>
      </c>
      <c r="S8988">
        <f t="shared" si="987"/>
        <v>999</v>
      </c>
      <c r="T8988">
        <f t="shared" si="988"/>
        <v>999</v>
      </c>
      <c r="U8988">
        <f t="shared" si="989"/>
        <v>999</v>
      </c>
    </row>
    <row r="8989" spans="1:21" x14ac:dyDescent="0.35">
      <c r="A8989">
        <v>0.99929571151733398</v>
      </c>
      <c r="B8989">
        <v>0.99999368190765381</v>
      </c>
      <c r="C8989">
        <v>0.99999916553497314</v>
      </c>
      <c r="D8989">
        <v>7.0428848266601563E-4</v>
      </c>
      <c r="E8989">
        <v>6.3180923461914063E-6</v>
      </c>
      <c r="F8989">
        <v>8.3446502685546875E-7</v>
      </c>
      <c r="G8989">
        <v>1</v>
      </c>
      <c r="H8989">
        <v>1</v>
      </c>
      <c r="I8989">
        <v>1</v>
      </c>
      <c r="J8989">
        <v>1</v>
      </c>
      <c r="L8989">
        <f t="shared" si="990"/>
        <v>1</v>
      </c>
      <c r="M8989">
        <f t="shared" si="991"/>
        <v>1</v>
      </c>
      <c r="N8989">
        <f t="shared" si="986"/>
        <v>1</v>
      </c>
      <c r="P8989" t="b">
        <f>AND((L8989=M8989),(M8989,N8989))</f>
        <v>1</v>
      </c>
      <c r="R8989">
        <f t="shared" si="992"/>
        <v>999</v>
      </c>
      <c r="S8989">
        <f t="shared" si="987"/>
        <v>999</v>
      </c>
      <c r="T8989">
        <f t="shared" si="988"/>
        <v>999</v>
      </c>
      <c r="U8989">
        <f t="shared" si="989"/>
        <v>999</v>
      </c>
    </row>
    <row r="8990" spans="1:21" x14ac:dyDescent="0.35">
      <c r="A8990">
        <v>1</v>
      </c>
      <c r="B8990">
        <v>0.99999964237213135</v>
      </c>
      <c r="C8990">
        <v>1</v>
      </c>
      <c r="D8990">
        <v>0</v>
      </c>
      <c r="E8990">
        <v>3.576278686523438E-7</v>
      </c>
      <c r="F8990">
        <v>0</v>
      </c>
      <c r="G8990">
        <v>5</v>
      </c>
      <c r="H8990">
        <v>5</v>
      </c>
      <c r="I8990">
        <v>5</v>
      </c>
      <c r="J8990">
        <v>5</v>
      </c>
      <c r="L8990">
        <f t="shared" si="990"/>
        <v>1</v>
      </c>
      <c r="M8990">
        <f t="shared" si="991"/>
        <v>1</v>
      </c>
      <c r="N8990">
        <f t="shared" si="986"/>
        <v>1</v>
      </c>
      <c r="P8990" t="b">
        <f>AND((L8990=M8990),(M8990,N8990))</f>
        <v>1</v>
      </c>
      <c r="R8990">
        <f t="shared" si="992"/>
        <v>999</v>
      </c>
      <c r="S8990">
        <f t="shared" si="987"/>
        <v>999</v>
      </c>
      <c r="T8990">
        <f t="shared" si="988"/>
        <v>999</v>
      </c>
      <c r="U8990">
        <f t="shared" si="989"/>
        <v>999</v>
      </c>
    </row>
    <row r="8991" spans="1:21" x14ac:dyDescent="0.35">
      <c r="A8991">
        <v>0.99995136260986328</v>
      </c>
      <c r="B8991">
        <v>0.99999797344207764</v>
      </c>
      <c r="C8991">
        <v>0.99999988079071045</v>
      </c>
      <c r="D8991">
        <v>4.863739013671875E-5</v>
      </c>
      <c r="E8991">
        <v>2.0265579223632808E-6</v>
      </c>
      <c r="F8991">
        <v>1.192092895507812E-7</v>
      </c>
      <c r="G8991">
        <v>1</v>
      </c>
      <c r="H8991">
        <v>1</v>
      </c>
      <c r="I8991">
        <v>1</v>
      </c>
      <c r="J8991">
        <v>1</v>
      </c>
      <c r="L8991">
        <f t="shared" si="990"/>
        <v>1</v>
      </c>
      <c r="M8991">
        <f t="shared" si="991"/>
        <v>1</v>
      </c>
      <c r="N8991">
        <f t="shared" si="986"/>
        <v>1</v>
      </c>
      <c r="P8991" t="b">
        <f>AND((L8991=M8991),(M8991,N8991))</f>
        <v>1</v>
      </c>
      <c r="R8991">
        <f t="shared" si="992"/>
        <v>999</v>
      </c>
      <c r="S8991">
        <f t="shared" si="987"/>
        <v>999</v>
      </c>
      <c r="T8991">
        <f t="shared" si="988"/>
        <v>999</v>
      </c>
      <c r="U8991">
        <f t="shared" si="989"/>
        <v>999</v>
      </c>
    </row>
    <row r="8992" spans="1:21" x14ac:dyDescent="0.35">
      <c r="A8992">
        <v>1</v>
      </c>
      <c r="B8992">
        <v>1</v>
      </c>
      <c r="C8992">
        <v>1</v>
      </c>
      <c r="D8992">
        <v>0</v>
      </c>
      <c r="E8992">
        <v>0</v>
      </c>
      <c r="F8992">
        <v>0</v>
      </c>
      <c r="G8992">
        <v>4</v>
      </c>
      <c r="H8992">
        <v>4</v>
      </c>
      <c r="I8992">
        <v>4</v>
      </c>
      <c r="J8992">
        <v>4</v>
      </c>
      <c r="L8992">
        <f t="shared" si="990"/>
        <v>1</v>
      </c>
      <c r="M8992">
        <f t="shared" si="991"/>
        <v>1</v>
      </c>
      <c r="N8992">
        <f t="shared" si="986"/>
        <v>1</v>
      </c>
      <c r="P8992" t="b">
        <f>AND((L8992=M8992),(M8992,N8992))</f>
        <v>1</v>
      </c>
      <c r="R8992">
        <f t="shared" si="992"/>
        <v>999</v>
      </c>
      <c r="S8992">
        <f t="shared" si="987"/>
        <v>999</v>
      </c>
      <c r="T8992">
        <f t="shared" si="988"/>
        <v>999</v>
      </c>
      <c r="U8992">
        <f t="shared" si="989"/>
        <v>999</v>
      </c>
    </row>
    <row r="8993" spans="1:21" x14ac:dyDescent="0.35">
      <c r="A8993">
        <v>0.99999964237213135</v>
      </c>
      <c r="B8993">
        <v>0.99999964237213135</v>
      </c>
      <c r="C8993">
        <v>1</v>
      </c>
      <c r="D8993">
        <v>3.576278686523438E-7</v>
      </c>
      <c r="E8993">
        <v>3.576278686523438E-7</v>
      </c>
      <c r="F8993">
        <v>0</v>
      </c>
      <c r="G8993">
        <v>6</v>
      </c>
      <c r="H8993">
        <v>6</v>
      </c>
      <c r="I8993">
        <v>6</v>
      </c>
      <c r="J8993">
        <v>6</v>
      </c>
      <c r="L8993">
        <f t="shared" si="990"/>
        <v>1</v>
      </c>
      <c r="M8993">
        <f t="shared" si="991"/>
        <v>1</v>
      </c>
      <c r="N8993">
        <f t="shared" si="986"/>
        <v>1</v>
      </c>
      <c r="P8993" t="b">
        <f>AND((L8993=M8993),(M8993,N8993))</f>
        <v>1</v>
      </c>
      <c r="R8993">
        <f t="shared" si="992"/>
        <v>999</v>
      </c>
      <c r="S8993">
        <f t="shared" si="987"/>
        <v>999</v>
      </c>
      <c r="T8993">
        <f t="shared" si="988"/>
        <v>999</v>
      </c>
      <c r="U8993">
        <f t="shared" si="989"/>
        <v>999</v>
      </c>
    </row>
    <row r="8994" spans="1:21" x14ac:dyDescent="0.35">
      <c r="A8994">
        <v>0.99996793270111084</v>
      </c>
      <c r="B8994">
        <v>0.99999260902404785</v>
      </c>
      <c r="C8994">
        <v>1</v>
      </c>
      <c r="D8994">
        <v>3.2067298889160163E-5</v>
      </c>
      <c r="E8994">
        <v>7.3909759521484383E-6</v>
      </c>
      <c r="F8994">
        <v>0</v>
      </c>
      <c r="G8994">
        <v>0</v>
      </c>
      <c r="H8994">
        <v>0</v>
      </c>
      <c r="I8994">
        <v>0</v>
      </c>
      <c r="J8994">
        <v>0</v>
      </c>
      <c r="L8994">
        <f t="shared" si="990"/>
        <v>1</v>
      </c>
      <c r="M8994">
        <f t="shared" si="991"/>
        <v>1</v>
      </c>
      <c r="N8994">
        <f t="shared" si="986"/>
        <v>1</v>
      </c>
      <c r="P8994" t="b">
        <f>AND((L8994=M8994),(M8994,N8994))</f>
        <v>1</v>
      </c>
      <c r="R8994">
        <f t="shared" si="992"/>
        <v>999</v>
      </c>
      <c r="S8994">
        <f t="shared" si="987"/>
        <v>999</v>
      </c>
      <c r="T8994">
        <f t="shared" si="988"/>
        <v>999</v>
      </c>
      <c r="U8994">
        <f t="shared" si="989"/>
        <v>999</v>
      </c>
    </row>
    <row r="8995" spans="1:21" x14ac:dyDescent="0.35">
      <c r="A8995">
        <v>0.99999487400054932</v>
      </c>
      <c r="B8995">
        <v>0.99999511241912842</v>
      </c>
      <c r="C8995">
        <v>1</v>
      </c>
      <c r="D8995">
        <v>5.1259994506835938E-6</v>
      </c>
      <c r="E8995">
        <v>4.8875808715820313E-6</v>
      </c>
      <c r="F8995">
        <v>0</v>
      </c>
      <c r="G8995">
        <v>0</v>
      </c>
      <c r="H8995">
        <v>0</v>
      </c>
      <c r="I8995">
        <v>0</v>
      </c>
      <c r="J8995">
        <v>0</v>
      </c>
      <c r="L8995">
        <f t="shared" si="990"/>
        <v>1</v>
      </c>
      <c r="M8995">
        <f t="shared" si="991"/>
        <v>1</v>
      </c>
      <c r="N8995">
        <f t="shared" si="986"/>
        <v>1</v>
      </c>
      <c r="P8995" t="b">
        <f>AND((L8995=M8995),(M8995,N8995))</f>
        <v>1</v>
      </c>
      <c r="R8995">
        <f t="shared" si="992"/>
        <v>999</v>
      </c>
      <c r="S8995">
        <f t="shared" si="987"/>
        <v>999</v>
      </c>
      <c r="T8995">
        <f t="shared" si="988"/>
        <v>999</v>
      </c>
      <c r="U8995">
        <f t="shared" si="989"/>
        <v>999</v>
      </c>
    </row>
    <row r="8996" spans="1:21" x14ac:dyDescent="0.35">
      <c r="A8996">
        <v>0.99999868869781494</v>
      </c>
      <c r="B8996">
        <v>0.99999988079071045</v>
      </c>
      <c r="C8996">
        <v>1</v>
      </c>
      <c r="D8996">
        <v>1.311302185058594E-6</v>
      </c>
      <c r="E8996">
        <v>1.192092895507812E-7</v>
      </c>
      <c r="F8996">
        <v>0</v>
      </c>
      <c r="G8996">
        <v>4</v>
      </c>
      <c r="H8996">
        <v>4</v>
      </c>
      <c r="I8996">
        <v>4</v>
      </c>
      <c r="J8996">
        <v>4</v>
      </c>
      <c r="L8996">
        <f t="shared" si="990"/>
        <v>1</v>
      </c>
      <c r="M8996">
        <f t="shared" si="991"/>
        <v>1</v>
      </c>
      <c r="N8996">
        <f t="shared" si="986"/>
        <v>1</v>
      </c>
      <c r="P8996" t="b">
        <f>AND((L8996=M8996),(M8996,N8996))</f>
        <v>1</v>
      </c>
      <c r="R8996">
        <f t="shared" si="992"/>
        <v>999</v>
      </c>
      <c r="S8996">
        <f t="shared" si="987"/>
        <v>999</v>
      </c>
      <c r="T8996">
        <f t="shared" si="988"/>
        <v>999</v>
      </c>
      <c r="U8996">
        <f t="shared" si="989"/>
        <v>999</v>
      </c>
    </row>
    <row r="8997" spans="1:21" x14ac:dyDescent="0.35">
      <c r="A8997">
        <v>0.99979966878890991</v>
      </c>
      <c r="B8997">
        <v>0.9999617338180542</v>
      </c>
      <c r="C8997">
        <v>0.99999940395355225</v>
      </c>
      <c r="D8997">
        <v>2.0033121109008789E-4</v>
      </c>
      <c r="E8997">
        <v>3.8266181945800781E-5</v>
      </c>
      <c r="F8997">
        <v>5.9604644775390625E-7</v>
      </c>
      <c r="G8997">
        <v>9</v>
      </c>
      <c r="H8997">
        <v>9</v>
      </c>
      <c r="I8997">
        <v>9</v>
      </c>
      <c r="J8997">
        <v>9</v>
      </c>
      <c r="L8997">
        <f t="shared" si="990"/>
        <v>1</v>
      </c>
      <c r="M8997">
        <f t="shared" si="991"/>
        <v>1</v>
      </c>
      <c r="N8997">
        <f t="shared" si="986"/>
        <v>1</v>
      </c>
      <c r="P8997" t="b">
        <f>AND((L8997=M8997),(M8997,N8997))</f>
        <v>1</v>
      </c>
      <c r="R8997">
        <f t="shared" si="992"/>
        <v>999</v>
      </c>
      <c r="S8997">
        <f t="shared" si="987"/>
        <v>999</v>
      </c>
      <c r="T8997">
        <f t="shared" si="988"/>
        <v>999</v>
      </c>
      <c r="U8997">
        <f t="shared" si="989"/>
        <v>999</v>
      </c>
    </row>
    <row r="8998" spans="1:21" x14ac:dyDescent="0.35">
      <c r="A8998">
        <v>0.99963605403900146</v>
      </c>
      <c r="B8998">
        <v>0.99999046325683594</v>
      </c>
      <c r="C8998">
        <v>0.99999916553497314</v>
      </c>
      <c r="D8998">
        <v>3.6394596099853521E-4</v>
      </c>
      <c r="E8998">
        <v>9.5367431640625E-6</v>
      </c>
      <c r="F8998">
        <v>8.3446502685546875E-7</v>
      </c>
      <c r="G8998">
        <v>1</v>
      </c>
      <c r="H8998">
        <v>1</v>
      </c>
      <c r="I8998">
        <v>1</v>
      </c>
      <c r="J8998">
        <v>1</v>
      </c>
      <c r="L8998">
        <f t="shared" si="990"/>
        <v>1</v>
      </c>
      <c r="M8998">
        <f t="shared" si="991"/>
        <v>1</v>
      </c>
      <c r="N8998">
        <f t="shared" si="986"/>
        <v>1</v>
      </c>
      <c r="P8998" t="b">
        <f>AND((L8998=M8998),(M8998,N8998))</f>
        <v>1</v>
      </c>
      <c r="R8998">
        <f t="shared" si="992"/>
        <v>999</v>
      </c>
      <c r="S8998">
        <f t="shared" si="987"/>
        <v>999</v>
      </c>
      <c r="T8998">
        <f t="shared" si="988"/>
        <v>999</v>
      </c>
      <c r="U8998">
        <f t="shared" si="989"/>
        <v>999</v>
      </c>
    </row>
    <row r="8999" spans="1:21" x14ac:dyDescent="0.35">
      <c r="A8999">
        <v>0.99999988079071045</v>
      </c>
      <c r="B8999">
        <v>1</v>
      </c>
      <c r="C8999">
        <v>1</v>
      </c>
      <c r="D8999">
        <v>1.192092895507812E-7</v>
      </c>
      <c r="E8999">
        <v>0</v>
      </c>
      <c r="F8999">
        <v>0</v>
      </c>
      <c r="G8999">
        <v>6</v>
      </c>
      <c r="H8999">
        <v>6</v>
      </c>
      <c r="I8999">
        <v>6</v>
      </c>
      <c r="J8999">
        <v>6</v>
      </c>
      <c r="L8999">
        <f t="shared" si="990"/>
        <v>1</v>
      </c>
      <c r="M8999">
        <f t="shared" si="991"/>
        <v>1</v>
      </c>
      <c r="N8999">
        <f t="shared" si="986"/>
        <v>1</v>
      </c>
      <c r="P8999" t="b">
        <f>AND((L8999=M8999),(M8999,N8999))</f>
        <v>1</v>
      </c>
      <c r="R8999">
        <f t="shared" si="992"/>
        <v>999</v>
      </c>
      <c r="S8999">
        <f t="shared" si="987"/>
        <v>999</v>
      </c>
      <c r="T8999">
        <f t="shared" si="988"/>
        <v>999</v>
      </c>
      <c r="U8999">
        <f t="shared" si="989"/>
        <v>999</v>
      </c>
    </row>
    <row r="9000" spans="1:21" x14ac:dyDescent="0.35">
      <c r="A9000">
        <v>0.99999940395355225</v>
      </c>
      <c r="B9000">
        <v>0.99999833106994629</v>
      </c>
      <c r="C9000">
        <v>1</v>
      </c>
      <c r="D9000">
        <v>5.9604644775390625E-7</v>
      </c>
      <c r="E9000">
        <v>1.6689300537109379E-6</v>
      </c>
      <c r="F9000">
        <v>0</v>
      </c>
      <c r="G9000">
        <v>6</v>
      </c>
      <c r="H9000">
        <v>6</v>
      </c>
      <c r="I9000">
        <v>6</v>
      </c>
      <c r="J9000">
        <v>6</v>
      </c>
      <c r="L9000">
        <f t="shared" si="990"/>
        <v>1</v>
      </c>
      <c r="M9000">
        <f t="shared" si="991"/>
        <v>1</v>
      </c>
      <c r="N9000">
        <f t="shared" si="986"/>
        <v>1</v>
      </c>
      <c r="P9000" t="b">
        <f>AND((L9000=M9000),(M9000,N9000))</f>
        <v>1</v>
      </c>
      <c r="R9000">
        <f t="shared" si="992"/>
        <v>999</v>
      </c>
      <c r="S9000">
        <f t="shared" si="987"/>
        <v>999</v>
      </c>
      <c r="T9000">
        <f t="shared" si="988"/>
        <v>999</v>
      </c>
      <c r="U9000">
        <f t="shared" si="989"/>
        <v>999</v>
      </c>
    </row>
    <row r="9001" spans="1:21" x14ac:dyDescent="0.35">
      <c r="A9001">
        <v>0.99730825424194336</v>
      </c>
      <c r="B9001">
        <v>0.99848878383636475</v>
      </c>
      <c r="C9001">
        <v>0.99985933303833008</v>
      </c>
      <c r="D9001">
        <v>2.6917457580566411E-3</v>
      </c>
      <c r="E9001">
        <v>1.5112161636352539E-3</v>
      </c>
      <c r="F9001">
        <v>1.406669616699219E-4</v>
      </c>
      <c r="G9001">
        <v>9</v>
      </c>
      <c r="H9001">
        <v>9</v>
      </c>
      <c r="I9001">
        <v>9</v>
      </c>
      <c r="J9001">
        <v>9</v>
      </c>
      <c r="L9001">
        <f t="shared" si="990"/>
        <v>1</v>
      </c>
      <c r="M9001">
        <f t="shared" si="991"/>
        <v>1</v>
      </c>
      <c r="N9001">
        <f t="shared" si="986"/>
        <v>1</v>
      </c>
      <c r="P9001" t="b">
        <f>AND((L9001=M9001),(M9001,N9001))</f>
        <v>1</v>
      </c>
      <c r="R9001">
        <f t="shared" si="992"/>
        <v>999</v>
      </c>
      <c r="S9001">
        <f t="shared" si="987"/>
        <v>999</v>
      </c>
      <c r="T9001">
        <f t="shared" si="988"/>
        <v>999</v>
      </c>
      <c r="U9001">
        <f t="shared" si="989"/>
        <v>999</v>
      </c>
    </row>
    <row r="9002" spans="1:21" x14ac:dyDescent="0.35">
      <c r="A9002">
        <v>0.99999213218688965</v>
      </c>
      <c r="B9002">
        <v>0.99999666213989258</v>
      </c>
      <c r="C9002">
        <v>1</v>
      </c>
      <c r="D9002">
        <v>7.8678131103515625E-6</v>
      </c>
      <c r="E9002">
        <v>3.337860107421875E-6</v>
      </c>
      <c r="F9002">
        <v>0</v>
      </c>
      <c r="G9002">
        <v>0</v>
      </c>
      <c r="H9002">
        <v>0</v>
      </c>
      <c r="I9002">
        <v>0</v>
      </c>
      <c r="J9002">
        <v>0</v>
      </c>
      <c r="L9002">
        <f t="shared" si="990"/>
        <v>1</v>
      </c>
      <c r="M9002">
        <f t="shared" si="991"/>
        <v>1</v>
      </c>
      <c r="N9002">
        <f t="shared" si="986"/>
        <v>1</v>
      </c>
      <c r="P9002" t="b">
        <f>AND((L9002=M9002),(M9002,N9002))</f>
        <v>1</v>
      </c>
      <c r="R9002">
        <f t="shared" si="992"/>
        <v>999</v>
      </c>
      <c r="S9002">
        <f t="shared" si="987"/>
        <v>999</v>
      </c>
      <c r="T9002">
        <f t="shared" si="988"/>
        <v>999</v>
      </c>
      <c r="U9002">
        <f t="shared" si="989"/>
        <v>999</v>
      </c>
    </row>
    <row r="9003" spans="1:21" x14ac:dyDescent="0.35">
      <c r="A9003">
        <v>0.99981611967086792</v>
      </c>
      <c r="B9003">
        <v>0.99992656707763672</v>
      </c>
      <c r="C9003">
        <v>0.99999809265136719</v>
      </c>
      <c r="D9003">
        <v>1.8388032913208011E-4</v>
      </c>
      <c r="E9003">
        <v>7.343292236328125E-5</v>
      </c>
      <c r="F9003">
        <v>1.9073486328125E-6</v>
      </c>
      <c r="G9003">
        <v>7</v>
      </c>
      <c r="H9003">
        <v>7</v>
      </c>
      <c r="I9003">
        <v>7</v>
      </c>
      <c r="J9003">
        <v>7</v>
      </c>
      <c r="L9003">
        <f t="shared" si="990"/>
        <v>1</v>
      </c>
      <c r="M9003">
        <f t="shared" si="991"/>
        <v>1</v>
      </c>
      <c r="N9003">
        <f t="shared" si="986"/>
        <v>1</v>
      </c>
      <c r="P9003" t="b">
        <f>AND((L9003=M9003),(M9003,N9003))</f>
        <v>1</v>
      </c>
      <c r="R9003">
        <f t="shared" si="992"/>
        <v>999</v>
      </c>
      <c r="S9003">
        <f t="shared" si="987"/>
        <v>999</v>
      </c>
      <c r="T9003">
        <f t="shared" si="988"/>
        <v>999</v>
      </c>
      <c r="U9003">
        <f t="shared" si="989"/>
        <v>999</v>
      </c>
    </row>
    <row r="9004" spans="1:21" x14ac:dyDescent="0.35">
      <c r="A9004">
        <v>0.99999165534973145</v>
      </c>
      <c r="B9004">
        <v>0.99999749660491943</v>
      </c>
      <c r="C9004">
        <v>1</v>
      </c>
      <c r="D9004">
        <v>8.3446502685546875E-6</v>
      </c>
      <c r="E9004">
        <v>2.5033950805664058E-6</v>
      </c>
      <c r="F9004">
        <v>0</v>
      </c>
      <c r="G9004">
        <v>6</v>
      </c>
      <c r="H9004">
        <v>6</v>
      </c>
      <c r="I9004">
        <v>6</v>
      </c>
      <c r="J9004">
        <v>6</v>
      </c>
      <c r="L9004">
        <f t="shared" si="990"/>
        <v>1</v>
      </c>
      <c r="M9004">
        <f t="shared" si="991"/>
        <v>1</v>
      </c>
      <c r="N9004">
        <f t="shared" si="986"/>
        <v>1</v>
      </c>
      <c r="P9004" t="b">
        <f>AND((L9004=M9004),(M9004,N9004))</f>
        <v>1</v>
      </c>
      <c r="R9004">
        <f t="shared" si="992"/>
        <v>999</v>
      </c>
      <c r="S9004">
        <f t="shared" si="987"/>
        <v>999</v>
      </c>
      <c r="T9004">
        <f t="shared" si="988"/>
        <v>999</v>
      </c>
      <c r="U9004">
        <f t="shared" si="989"/>
        <v>999</v>
      </c>
    </row>
    <row r="9005" spans="1:21" x14ac:dyDescent="0.35">
      <c r="A9005">
        <v>0.99988365173339844</v>
      </c>
      <c r="B9005">
        <v>0.99999475479125977</v>
      </c>
      <c r="C9005">
        <v>0.99999988079071045</v>
      </c>
      <c r="D9005">
        <v>1.163482666015625E-4</v>
      </c>
      <c r="E9005">
        <v>5.245208740234375E-6</v>
      </c>
      <c r="F9005">
        <v>1.192092895507812E-7</v>
      </c>
      <c r="G9005">
        <v>1</v>
      </c>
      <c r="H9005">
        <v>1</v>
      </c>
      <c r="I9005">
        <v>1</v>
      </c>
      <c r="J9005">
        <v>1</v>
      </c>
      <c r="L9005">
        <f t="shared" si="990"/>
        <v>1</v>
      </c>
      <c r="M9005">
        <f t="shared" si="991"/>
        <v>1</v>
      </c>
      <c r="N9005">
        <f t="shared" si="986"/>
        <v>1</v>
      </c>
      <c r="P9005" t="b">
        <f>AND((L9005=M9005),(M9005,N9005))</f>
        <v>1</v>
      </c>
      <c r="R9005">
        <f t="shared" si="992"/>
        <v>999</v>
      </c>
      <c r="S9005">
        <f t="shared" si="987"/>
        <v>999</v>
      </c>
      <c r="T9005">
        <f t="shared" si="988"/>
        <v>999</v>
      </c>
      <c r="U9005">
        <f t="shared" si="989"/>
        <v>999</v>
      </c>
    </row>
    <row r="9006" spans="1:21" x14ac:dyDescent="0.35">
      <c r="A9006">
        <v>0.99990034103393555</v>
      </c>
      <c r="B9006">
        <v>0.99999606609344482</v>
      </c>
      <c r="C9006">
        <v>0.9999997615814209</v>
      </c>
      <c r="D9006">
        <v>9.9658966064453125E-5</v>
      </c>
      <c r="E9006">
        <v>3.9339065551757813E-6</v>
      </c>
      <c r="F9006">
        <v>2.384185791015625E-7</v>
      </c>
      <c r="G9006">
        <v>1</v>
      </c>
      <c r="H9006">
        <v>1</v>
      </c>
      <c r="I9006">
        <v>1</v>
      </c>
      <c r="J9006">
        <v>1</v>
      </c>
      <c r="L9006">
        <f t="shared" si="990"/>
        <v>1</v>
      </c>
      <c r="M9006">
        <f t="shared" si="991"/>
        <v>1</v>
      </c>
      <c r="N9006">
        <f t="shared" si="986"/>
        <v>1</v>
      </c>
      <c r="P9006" t="b">
        <f>AND((L9006=M9006),(M9006,N9006))</f>
        <v>1</v>
      </c>
      <c r="R9006">
        <f t="shared" si="992"/>
        <v>999</v>
      </c>
      <c r="S9006">
        <f t="shared" si="987"/>
        <v>999</v>
      </c>
      <c r="T9006">
        <f t="shared" si="988"/>
        <v>999</v>
      </c>
      <c r="U9006">
        <f t="shared" si="989"/>
        <v>999</v>
      </c>
    </row>
    <row r="9007" spans="1:21" x14ac:dyDescent="0.35">
      <c r="A9007">
        <v>0.99989569187164307</v>
      </c>
      <c r="B9007">
        <v>0.99999558925628662</v>
      </c>
      <c r="C9007">
        <v>1</v>
      </c>
      <c r="D9007">
        <v>1.0430812835693359E-4</v>
      </c>
      <c r="E9007">
        <v>4.4107437133789063E-6</v>
      </c>
      <c r="F9007">
        <v>0</v>
      </c>
      <c r="G9007">
        <v>0</v>
      </c>
      <c r="H9007">
        <v>0</v>
      </c>
      <c r="I9007">
        <v>0</v>
      </c>
      <c r="J9007">
        <v>0</v>
      </c>
      <c r="L9007">
        <f t="shared" si="990"/>
        <v>1</v>
      </c>
      <c r="M9007">
        <f t="shared" si="991"/>
        <v>1</v>
      </c>
      <c r="N9007">
        <f t="shared" si="986"/>
        <v>1</v>
      </c>
      <c r="P9007" t="b">
        <f>AND((L9007=M9007),(M9007,N9007))</f>
        <v>1</v>
      </c>
      <c r="R9007">
        <f t="shared" si="992"/>
        <v>999</v>
      </c>
      <c r="S9007">
        <f t="shared" si="987"/>
        <v>999</v>
      </c>
      <c r="T9007">
        <f t="shared" si="988"/>
        <v>999</v>
      </c>
      <c r="U9007">
        <f t="shared" si="989"/>
        <v>999</v>
      </c>
    </row>
    <row r="9008" spans="1:21" x14ac:dyDescent="0.35">
      <c r="A9008">
        <v>0.99853479862213135</v>
      </c>
      <c r="B9008">
        <v>0.99995183944702148</v>
      </c>
      <c r="C9008">
        <v>0.99999153614044189</v>
      </c>
      <c r="D9008">
        <v>1.4652013778686519E-3</v>
      </c>
      <c r="E9008">
        <v>4.8160552978515618E-5</v>
      </c>
      <c r="F9008">
        <v>8.4638595581054688E-6</v>
      </c>
      <c r="G9008">
        <v>1</v>
      </c>
      <c r="H9008">
        <v>1</v>
      </c>
      <c r="I9008">
        <v>1</v>
      </c>
      <c r="J9008">
        <v>1</v>
      </c>
      <c r="L9008">
        <f t="shared" si="990"/>
        <v>1</v>
      </c>
      <c r="M9008">
        <f t="shared" si="991"/>
        <v>1</v>
      </c>
      <c r="N9008">
        <f t="shared" si="986"/>
        <v>1</v>
      </c>
      <c r="P9008" t="b">
        <f>AND((L9008=M9008),(M9008,N9008))</f>
        <v>1</v>
      </c>
      <c r="R9008">
        <f t="shared" si="992"/>
        <v>999</v>
      </c>
      <c r="S9008">
        <f t="shared" si="987"/>
        <v>999</v>
      </c>
      <c r="T9008">
        <f t="shared" si="988"/>
        <v>999</v>
      </c>
      <c r="U9008">
        <f t="shared" si="989"/>
        <v>999</v>
      </c>
    </row>
    <row r="9009" spans="1:21" x14ac:dyDescent="0.35">
      <c r="A9009">
        <v>0.99977773427963257</v>
      </c>
      <c r="B9009">
        <v>0.99999022483825684</v>
      </c>
      <c r="C9009">
        <v>1</v>
      </c>
      <c r="D9009">
        <v>2.2226572036743161E-4</v>
      </c>
      <c r="E9009">
        <v>9.7751617431640625E-6</v>
      </c>
      <c r="F9009">
        <v>0</v>
      </c>
      <c r="G9009">
        <v>2</v>
      </c>
      <c r="H9009">
        <v>2</v>
      </c>
      <c r="I9009">
        <v>2</v>
      </c>
      <c r="J9009">
        <v>2</v>
      </c>
      <c r="L9009">
        <f t="shared" si="990"/>
        <v>1</v>
      </c>
      <c r="M9009">
        <f t="shared" si="991"/>
        <v>1</v>
      </c>
      <c r="N9009">
        <f t="shared" si="986"/>
        <v>1</v>
      </c>
      <c r="P9009" t="b">
        <f>AND((L9009=M9009),(M9009,N9009))</f>
        <v>1</v>
      </c>
      <c r="R9009">
        <f t="shared" si="992"/>
        <v>999</v>
      </c>
      <c r="S9009">
        <f t="shared" si="987"/>
        <v>999</v>
      </c>
      <c r="T9009">
        <f t="shared" si="988"/>
        <v>999</v>
      </c>
      <c r="U9009">
        <f t="shared" si="989"/>
        <v>999</v>
      </c>
    </row>
    <row r="9010" spans="1:21" x14ac:dyDescent="0.35">
      <c r="A9010">
        <v>0.99999964237213135</v>
      </c>
      <c r="B9010">
        <v>0.9999995231628418</v>
      </c>
      <c r="C9010">
        <v>1</v>
      </c>
      <c r="D9010">
        <v>3.576278686523438E-7</v>
      </c>
      <c r="E9010">
        <v>4.76837158203125E-7</v>
      </c>
      <c r="F9010">
        <v>0</v>
      </c>
      <c r="G9010">
        <v>3</v>
      </c>
      <c r="H9010">
        <v>3</v>
      </c>
      <c r="I9010">
        <v>3</v>
      </c>
      <c r="J9010">
        <v>3</v>
      </c>
      <c r="L9010">
        <f t="shared" si="990"/>
        <v>1</v>
      </c>
      <c r="M9010">
        <f t="shared" si="991"/>
        <v>1</v>
      </c>
      <c r="N9010">
        <f t="shared" si="986"/>
        <v>1</v>
      </c>
      <c r="P9010" t="b">
        <f>AND((L9010=M9010),(M9010,N9010))</f>
        <v>1</v>
      </c>
      <c r="R9010">
        <f t="shared" si="992"/>
        <v>999</v>
      </c>
      <c r="S9010">
        <f t="shared" si="987"/>
        <v>999</v>
      </c>
      <c r="T9010">
        <f t="shared" si="988"/>
        <v>999</v>
      </c>
      <c r="U9010">
        <f t="shared" si="989"/>
        <v>999</v>
      </c>
    </row>
    <row r="9011" spans="1:21" x14ac:dyDescent="0.35">
      <c r="A9011">
        <v>0.99999845027923584</v>
      </c>
      <c r="B9011">
        <v>0.99999535083770752</v>
      </c>
      <c r="C9011">
        <v>1</v>
      </c>
      <c r="D9011">
        <v>1.549720764160156E-6</v>
      </c>
      <c r="E9011">
        <v>4.6491622924804688E-6</v>
      </c>
      <c r="F9011">
        <v>0</v>
      </c>
      <c r="G9011">
        <v>4</v>
      </c>
      <c r="H9011">
        <v>4</v>
      </c>
      <c r="I9011">
        <v>4</v>
      </c>
      <c r="J9011">
        <v>4</v>
      </c>
      <c r="L9011">
        <f t="shared" si="990"/>
        <v>1</v>
      </c>
      <c r="M9011">
        <f t="shared" si="991"/>
        <v>1</v>
      </c>
      <c r="N9011">
        <f t="shared" si="986"/>
        <v>1</v>
      </c>
      <c r="P9011" t="b">
        <f>AND((L9011=M9011),(M9011,N9011))</f>
        <v>1</v>
      </c>
      <c r="R9011">
        <f t="shared" si="992"/>
        <v>999</v>
      </c>
      <c r="S9011">
        <f t="shared" si="987"/>
        <v>999</v>
      </c>
      <c r="T9011">
        <f t="shared" si="988"/>
        <v>999</v>
      </c>
      <c r="U9011">
        <f t="shared" si="989"/>
        <v>999</v>
      </c>
    </row>
    <row r="9012" spans="1:21" x14ac:dyDescent="0.35">
      <c r="A9012">
        <v>0.84004861116409302</v>
      </c>
      <c r="B9012">
        <v>0.9238707423210144</v>
      </c>
      <c r="C9012">
        <v>0.98481571674346924</v>
      </c>
      <c r="D9012">
        <v>0.15995138883590701</v>
      </c>
      <c r="E9012">
        <v>7.6129257678985596E-2</v>
      </c>
      <c r="F9012">
        <v>1.518428325653076E-2</v>
      </c>
      <c r="G9012">
        <v>7</v>
      </c>
      <c r="H9012">
        <v>2</v>
      </c>
      <c r="I9012">
        <v>2</v>
      </c>
      <c r="J9012">
        <v>7</v>
      </c>
      <c r="L9012">
        <f t="shared" si="990"/>
        <v>1</v>
      </c>
      <c r="M9012">
        <f t="shared" si="991"/>
        <v>0</v>
      </c>
      <c r="N9012">
        <f t="shared" si="986"/>
        <v>0</v>
      </c>
      <c r="P9012" t="b">
        <f>AND((L9012=M9012),(M9012,N9012))</f>
        <v>0</v>
      </c>
      <c r="R9012">
        <f t="shared" si="992"/>
        <v>7</v>
      </c>
      <c r="S9012">
        <f t="shared" si="987"/>
        <v>999</v>
      </c>
      <c r="T9012">
        <f t="shared" si="988"/>
        <v>7</v>
      </c>
      <c r="U9012">
        <f t="shared" si="989"/>
        <v>7</v>
      </c>
    </row>
    <row r="9013" spans="1:21" x14ac:dyDescent="0.35">
      <c r="A9013">
        <v>0.99814331531524658</v>
      </c>
      <c r="B9013">
        <v>0.99997162818908691</v>
      </c>
      <c r="C9013">
        <v>1</v>
      </c>
      <c r="D9013">
        <v>1.856684684753418E-3</v>
      </c>
      <c r="E9013">
        <v>2.8371810913085941E-5</v>
      </c>
      <c r="F9013">
        <v>0</v>
      </c>
      <c r="G9013">
        <v>2</v>
      </c>
      <c r="H9013">
        <v>2</v>
      </c>
      <c r="I9013">
        <v>2</v>
      </c>
      <c r="J9013">
        <v>2</v>
      </c>
      <c r="L9013">
        <f t="shared" si="990"/>
        <v>1</v>
      </c>
      <c r="M9013">
        <f t="shared" si="991"/>
        <v>1</v>
      </c>
      <c r="N9013">
        <f t="shared" si="986"/>
        <v>1</v>
      </c>
      <c r="P9013" t="b">
        <f>AND((L9013=M9013),(M9013,N9013))</f>
        <v>1</v>
      </c>
      <c r="R9013">
        <f t="shared" si="992"/>
        <v>999</v>
      </c>
      <c r="S9013">
        <f t="shared" si="987"/>
        <v>999</v>
      </c>
      <c r="T9013">
        <f t="shared" si="988"/>
        <v>999</v>
      </c>
      <c r="U9013">
        <f t="shared" si="989"/>
        <v>999</v>
      </c>
    </row>
    <row r="9014" spans="1:21" x14ac:dyDescent="0.35">
      <c r="A9014">
        <v>0.9999852180480957</v>
      </c>
      <c r="B9014">
        <v>0.99999821186065674</v>
      </c>
      <c r="C9014">
        <v>1</v>
      </c>
      <c r="D9014">
        <v>1.478195190429688E-5</v>
      </c>
      <c r="E9014">
        <v>1.788139343261719E-6</v>
      </c>
      <c r="F9014">
        <v>0</v>
      </c>
      <c r="G9014">
        <v>3</v>
      </c>
      <c r="H9014">
        <v>3</v>
      </c>
      <c r="I9014">
        <v>3</v>
      </c>
      <c r="J9014">
        <v>3</v>
      </c>
      <c r="L9014">
        <f t="shared" si="990"/>
        <v>1</v>
      </c>
      <c r="M9014">
        <f t="shared" si="991"/>
        <v>1</v>
      </c>
      <c r="N9014">
        <f t="shared" si="986"/>
        <v>1</v>
      </c>
      <c r="P9014" t="b">
        <f>AND((L9014=M9014),(M9014,N9014))</f>
        <v>1</v>
      </c>
      <c r="R9014">
        <f t="shared" si="992"/>
        <v>999</v>
      </c>
      <c r="S9014">
        <f t="shared" si="987"/>
        <v>999</v>
      </c>
      <c r="T9014">
        <f t="shared" si="988"/>
        <v>999</v>
      </c>
      <c r="U9014">
        <f t="shared" si="989"/>
        <v>999</v>
      </c>
    </row>
    <row r="9015" spans="1:21" x14ac:dyDescent="0.35">
      <c r="A9015">
        <v>0.99898260831832886</v>
      </c>
      <c r="B9015">
        <v>0.99756729602813721</v>
      </c>
      <c r="C9015">
        <v>0.98195111751556396</v>
      </c>
      <c r="D9015">
        <v>1.017391681671143E-3</v>
      </c>
      <c r="E9015">
        <v>2.432703971862793E-3</v>
      </c>
      <c r="F9015">
        <v>1.8048882484436039E-2</v>
      </c>
      <c r="G9015">
        <v>4</v>
      </c>
      <c r="H9015">
        <v>4</v>
      </c>
      <c r="I9015">
        <v>4</v>
      </c>
      <c r="J9015">
        <v>4</v>
      </c>
      <c r="L9015">
        <f t="shared" si="990"/>
        <v>1</v>
      </c>
      <c r="M9015">
        <f t="shared" si="991"/>
        <v>1</v>
      </c>
      <c r="N9015">
        <f t="shared" si="986"/>
        <v>1</v>
      </c>
      <c r="P9015" t="b">
        <f>AND((L9015=M9015),(M9015,N9015))</f>
        <v>1</v>
      </c>
      <c r="R9015">
        <f t="shared" si="992"/>
        <v>999</v>
      </c>
      <c r="S9015">
        <f t="shared" si="987"/>
        <v>999</v>
      </c>
      <c r="T9015">
        <f t="shared" si="988"/>
        <v>999</v>
      </c>
      <c r="U9015">
        <f t="shared" si="989"/>
        <v>999</v>
      </c>
    </row>
    <row r="9016" spans="1:21" x14ac:dyDescent="0.35">
      <c r="A9016">
        <v>0.9994051456451416</v>
      </c>
      <c r="B9016">
        <v>0.99996590614318848</v>
      </c>
      <c r="C9016">
        <v>0.99999737739562988</v>
      </c>
      <c r="D9016">
        <v>5.9485435485839844E-4</v>
      </c>
      <c r="E9016">
        <v>3.4093856811523438E-5</v>
      </c>
      <c r="F9016">
        <v>2.6226043701171879E-6</v>
      </c>
      <c r="G9016">
        <v>5</v>
      </c>
      <c r="H9016">
        <v>5</v>
      </c>
      <c r="I9016">
        <v>5</v>
      </c>
      <c r="J9016">
        <v>5</v>
      </c>
      <c r="L9016">
        <f t="shared" si="990"/>
        <v>1</v>
      </c>
      <c r="M9016">
        <f t="shared" si="991"/>
        <v>1</v>
      </c>
      <c r="N9016">
        <f t="shared" si="986"/>
        <v>1</v>
      </c>
      <c r="P9016" t="b">
        <f>AND((L9016=M9016),(M9016,N9016))</f>
        <v>1</v>
      </c>
      <c r="R9016">
        <f t="shared" si="992"/>
        <v>999</v>
      </c>
      <c r="S9016">
        <f t="shared" si="987"/>
        <v>999</v>
      </c>
      <c r="T9016">
        <f t="shared" si="988"/>
        <v>999</v>
      </c>
      <c r="U9016">
        <f t="shared" si="989"/>
        <v>999</v>
      </c>
    </row>
    <row r="9017" spans="1:21" x14ac:dyDescent="0.35">
      <c r="A9017">
        <v>0.99852365255355835</v>
      </c>
      <c r="B9017">
        <v>0.99995744228363037</v>
      </c>
      <c r="C9017">
        <v>0.99999868869781494</v>
      </c>
      <c r="D9017">
        <v>1.47634744644165E-3</v>
      </c>
      <c r="E9017">
        <v>4.2557716369628913E-5</v>
      </c>
      <c r="F9017">
        <v>1.311302185058594E-6</v>
      </c>
      <c r="G9017">
        <v>6</v>
      </c>
      <c r="H9017">
        <v>6</v>
      </c>
      <c r="I9017">
        <v>6</v>
      </c>
      <c r="J9017">
        <v>6</v>
      </c>
      <c r="L9017">
        <f t="shared" si="990"/>
        <v>1</v>
      </c>
      <c r="M9017">
        <f t="shared" si="991"/>
        <v>1</v>
      </c>
      <c r="N9017">
        <f t="shared" si="986"/>
        <v>1</v>
      </c>
      <c r="P9017" t="b">
        <f>AND((L9017=M9017),(M9017,N9017))</f>
        <v>1</v>
      </c>
      <c r="R9017">
        <f t="shared" si="992"/>
        <v>999</v>
      </c>
      <c r="S9017">
        <f t="shared" si="987"/>
        <v>999</v>
      </c>
      <c r="T9017">
        <f t="shared" si="988"/>
        <v>999</v>
      </c>
      <c r="U9017">
        <f t="shared" si="989"/>
        <v>999</v>
      </c>
    </row>
    <row r="9018" spans="1:21" x14ac:dyDescent="0.35">
      <c r="A9018">
        <v>0.94574910402297974</v>
      </c>
      <c r="B9018">
        <v>0.61441290378570557</v>
      </c>
      <c r="C9018">
        <v>0.79337894916534424</v>
      </c>
      <c r="D9018">
        <v>5.4250895977020257E-2</v>
      </c>
      <c r="E9018">
        <v>0.38558709621429438</v>
      </c>
      <c r="F9018">
        <v>0.20662105083465579</v>
      </c>
      <c r="G9018">
        <v>2</v>
      </c>
      <c r="H9018">
        <v>2</v>
      </c>
      <c r="I9018">
        <v>7</v>
      </c>
      <c r="J9018">
        <v>7</v>
      </c>
      <c r="L9018">
        <f t="shared" si="990"/>
        <v>0</v>
      </c>
      <c r="M9018">
        <f t="shared" si="991"/>
        <v>0</v>
      </c>
      <c r="N9018">
        <f t="shared" si="986"/>
        <v>1</v>
      </c>
      <c r="P9018" t="b">
        <f>AND((L9018=M9018),(M9018,N9018))</f>
        <v>0</v>
      </c>
      <c r="R9018">
        <f t="shared" si="992"/>
        <v>7</v>
      </c>
      <c r="S9018">
        <f t="shared" si="987"/>
        <v>7</v>
      </c>
      <c r="T9018">
        <f t="shared" si="988"/>
        <v>7</v>
      </c>
      <c r="U9018">
        <f t="shared" si="989"/>
        <v>999</v>
      </c>
    </row>
    <row r="9019" spans="1:21" x14ac:dyDescent="0.35">
      <c r="A9019">
        <v>0.95604908466339111</v>
      </c>
      <c r="B9019">
        <v>0.99941742420196533</v>
      </c>
      <c r="C9019">
        <v>0.99999380111694336</v>
      </c>
      <c r="D9019">
        <v>4.3950915336608887E-2</v>
      </c>
      <c r="E9019">
        <v>5.8257579803466797E-4</v>
      </c>
      <c r="F9019">
        <v>6.198883056640625E-6</v>
      </c>
      <c r="G9019">
        <v>0</v>
      </c>
      <c r="H9019">
        <v>0</v>
      </c>
      <c r="I9019">
        <v>0</v>
      </c>
      <c r="J9019">
        <v>0</v>
      </c>
      <c r="L9019">
        <f t="shared" si="990"/>
        <v>1</v>
      </c>
      <c r="M9019">
        <f t="shared" si="991"/>
        <v>1</v>
      </c>
      <c r="N9019">
        <f t="shared" si="986"/>
        <v>1</v>
      </c>
      <c r="P9019" t="b">
        <f>AND((L9019=M9019),(M9019,N9019))</f>
        <v>1</v>
      </c>
      <c r="R9019">
        <f t="shared" si="992"/>
        <v>999</v>
      </c>
      <c r="S9019">
        <f t="shared" si="987"/>
        <v>999</v>
      </c>
      <c r="T9019">
        <f t="shared" si="988"/>
        <v>999</v>
      </c>
      <c r="U9019">
        <f t="shared" si="989"/>
        <v>999</v>
      </c>
    </row>
    <row r="9020" spans="1:21" x14ac:dyDescent="0.35">
      <c r="A9020">
        <v>0.99836224317550659</v>
      </c>
      <c r="B9020">
        <v>0.999947190284729</v>
      </c>
      <c r="C9020">
        <v>0.9999852180480957</v>
      </c>
      <c r="D9020">
        <v>1.637756824493408E-3</v>
      </c>
      <c r="E9020">
        <v>5.2809715270996087E-5</v>
      </c>
      <c r="F9020">
        <v>1.478195190429688E-5</v>
      </c>
      <c r="G9020">
        <v>1</v>
      </c>
      <c r="H9020">
        <v>1</v>
      </c>
      <c r="I9020">
        <v>1</v>
      </c>
      <c r="J9020">
        <v>1</v>
      </c>
      <c r="L9020">
        <f t="shared" si="990"/>
        <v>1</v>
      </c>
      <c r="M9020">
        <f t="shared" si="991"/>
        <v>1</v>
      </c>
      <c r="N9020">
        <f t="shared" si="986"/>
        <v>1</v>
      </c>
      <c r="P9020" t="b">
        <f>AND((L9020=M9020),(M9020,N9020))</f>
        <v>1</v>
      </c>
      <c r="R9020">
        <f t="shared" si="992"/>
        <v>999</v>
      </c>
      <c r="S9020">
        <f t="shared" si="987"/>
        <v>999</v>
      </c>
      <c r="T9020">
        <f t="shared" si="988"/>
        <v>999</v>
      </c>
      <c r="U9020">
        <f t="shared" si="989"/>
        <v>999</v>
      </c>
    </row>
    <row r="9021" spans="1:21" x14ac:dyDescent="0.35">
      <c r="A9021">
        <v>0.99941408634185791</v>
      </c>
      <c r="B9021">
        <v>0.99976176023483276</v>
      </c>
      <c r="C9021">
        <v>1</v>
      </c>
      <c r="D9021">
        <v>5.8591365814208984E-4</v>
      </c>
      <c r="E9021">
        <v>2.382397651672363E-4</v>
      </c>
      <c r="F9021">
        <v>0</v>
      </c>
      <c r="G9021">
        <v>2</v>
      </c>
      <c r="H9021">
        <v>2</v>
      </c>
      <c r="I9021">
        <v>2</v>
      </c>
      <c r="J9021">
        <v>2</v>
      </c>
      <c r="L9021">
        <f t="shared" si="990"/>
        <v>1</v>
      </c>
      <c r="M9021">
        <f t="shared" si="991"/>
        <v>1</v>
      </c>
      <c r="N9021">
        <f t="shared" si="986"/>
        <v>1</v>
      </c>
      <c r="P9021" t="b">
        <f>AND((L9021=M9021),(M9021,N9021))</f>
        <v>1</v>
      </c>
      <c r="R9021">
        <f t="shared" si="992"/>
        <v>999</v>
      </c>
      <c r="S9021">
        <f t="shared" si="987"/>
        <v>999</v>
      </c>
      <c r="T9021">
        <f t="shared" si="988"/>
        <v>999</v>
      </c>
      <c r="U9021">
        <f t="shared" si="989"/>
        <v>999</v>
      </c>
    </row>
    <row r="9022" spans="1:21" x14ac:dyDescent="0.35">
      <c r="A9022">
        <v>0.76125568151473999</v>
      </c>
      <c r="B9022">
        <v>0.94048392772674561</v>
      </c>
      <c r="C9022">
        <v>0.99683606624603271</v>
      </c>
      <c r="D9022">
        <v>0.23874431848526001</v>
      </c>
      <c r="E9022">
        <v>5.9516072273254388E-2</v>
      </c>
      <c r="F9022">
        <v>3.1639337539672852E-3</v>
      </c>
      <c r="G9022">
        <v>7</v>
      </c>
      <c r="H9022">
        <v>7</v>
      </c>
      <c r="I9022">
        <v>7</v>
      </c>
      <c r="J9022">
        <v>7</v>
      </c>
      <c r="L9022">
        <f t="shared" si="990"/>
        <v>1</v>
      </c>
      <c r="M9022">
        <f t="shared" si="991"/>
        <v>1</v>
      </c>
      <c r="N9022">
        <f t="shared" si="986"/>
        <v>1</v>
      </c>
      <c r="P9022" t="b">
        <f>AND((L9022=M9022),(M9022,N9022))</f>
        <v>1</v>
      </c>
      <c r="R9022">
        <f t="shared" si="992"/>
        <v>999</v>
      </c>
      <c r="S9022">
        <f t="shared" si="987"/>
        <v>999</v>
      </c>
      <c r="T9022">
        <f t="shared" si="988"/>
        <v>999</v>
      </c>
      <c r="U9022">
        <f t="shared" si="989"/>
        <v>999</v>
      </c>
    </row>
    <row r="9023" spans="1:21" x14ac:dyDescent="0.35">
      <c r="A9023">
        <v>1</v>
      </c>
      <c r="B9023">
        <v>0.99997186660766602</v>
      </c>
      <c r="C9023">
        <v>1</v>
      </c>
      <c r="D9023">
        <v>0</v>
      </c>
      <c r="E9023">
        <v>2.8133392333984378E-5</v>
      </c>
      <c r="F9023">
        <v>0</v>
      </c>
      <c r="G9023">
        <v>8</v>
      </c>
      <c r="H9023">
        <v>8</v>
      </c>
      <c r="I9023">
        <v>8</v>
      </c>
      <c r="J9023">
        <v>8</v>
      </c>
      <c r="L9023">
        <f t="shared" si="990"/>
        <v>1</v>
      </c>
      <c r="M9023">
        <f t="shared" si="991"/>
        <v>1</v>
      </c>
      <c r="N9023">
        <f t="shared" si="986"/>
        <v>1</v>
      </c>
      <c r="P9023" t="b">
        <f>AND((L9023=M9023),(M9023,N9023))</f>
        <v>1</v>
      </c>
      <c r="R9023">
        <f t="shared" si="992"/>
        <v>999</v>
      </c>
      <c r="S9023">
        <f t="shared" si="987"/>
        <v>999</v>
      </c>
      <c r="T9023">
        <f t="shared" si="988"/>
        <v>999</v>
      </c>
      <c r="U9023">
        <f t="shared" si="989"/>
        <v>999</v>
      </c>
    </row>
    <row r="9024" spans="1:21" x14ac:dyDescent="0.35">
      <c r="A9024">
        <v>0.99994182586669922</v>
      </c>
      <c r="B9024">
        <v>0.99999487400054932</v>
      </c>
      <c r="C9024">
        <v>1</v>
      </c>
      <c r="D9024">
        <v>5.817413330078125E-5</v>
      </c>
      <c r="E9024">
        <v>5.1259994506835938E-6</v>
      </c>
      <c r="F9024">
        <v>0</v>
      </c>
      <c r="G9024">
        <v>6</v>
      </c>
      <c r="H9024">
        <v>6</v>
      </c>
      <c r="I9024">
        <v>6</v>
      </c>
      <c r="J9024">
        <v>6</v>
      </c>
      <c r="L9024">
        <f t="shared" si="990"/>
        <v>1</v>
      </c>
      <c r="M9024">
        <f t="shared" si="991"/>
        <v>1</v>
      </c>
      <c r="N9024">
        <f t="shared" si="986"/>
        <v>1</v>
      </c>
      <c r="P9024" t="b">
        <f>AND((L9024=M9024),(M9024,N9024))</f>
        <v>1</v>
      </c>
      <c r="R9024">
        <f t="shared" si="992"/>
        <v>999</v>
      </c>
      <c r="S9024">
        <f t="shared" si="987"/>
        <v>999</v>
      </c>
      <c r="T9024">
        <f t="shared" si="988"/>
        <v>999</v>
      </c>
      <c r="U9024">
        <f t="shared" si="989"/>
        <v>999</v>
      </c>
    </row>
    <row r="9025" spans="1:21" x14ac:dyDescent="0.35">
      <c r="A9025">
        <v>0.99980968236923218</v>
      </c>
      <c r="B9025">
        <v>0.99998629093170166</v>
      </c>
      <c r="C9025">
        <v>1</v>
      </c>
      <c r="D9025">
        <v>1.9031763076782229E-4</v>
      </c>
      <c r="E9025">
        <v>1.370906829833984E-5</v>
      </c>
      <c r="F9025">
        <v>0</v>
      </c>
      <c r="G9025">
        <v>3</v>
      </c>
      <c r="H9025">
        <v>3</v>
      </c>
      <c r="I9025">
        <v>3</v>
      </c>
      <c r="J9025">
        <v>3</v>
      </c>
      <c r="L9025">
        <f t="shared" si="990"/>
        <v>1</v>
      </c>
      <c r="M9025">
        <f t="shared" si="991"/>
        <v>1</v>
      </c>
      <c r="N9025">
        <f t="shared" si="986"/>
        <v>1</v>
      </c>
      <c r="P9025" t="b">
        <f>AND((L9025=M9025),(M9025,N9025))</f>
        <v>1</v>
      </c>
      <c r="R9025">
        <f t="shared" si="992"/>
        <v>999</v>
      </c>
      <c r="S9025">
        <f t="shared" si="987"/>
        <v>999</v>
      </c>
      <c r="T9025">
        <f t="shared" si="988"/>
        <v>999</v>
      </c>
      <c r="U9025">
        <f t="shared" si="989"/>
        <v>999</v>
      </c>
    </row>
    <row r="9026" spans="1:21" x14ac:dyDescent="0.35">
      <c r="A9026">
        <v>0.99854516983032227</v>
      </c>
      <c r="B9026">
        <v>0.99984729290008545</v>
      </c>
      <c r="C9026">
        <v>0.99997973442077637</v>
      </c>
      <c r="D9026">
        <v>1.4548301696777339E-3</v>
      </c>
      <c r="E9026">
        <v>1.5270709991455081E-4</v>
      </c>
      <c r="F9026">
        <v>2.0265579223632809E-5</v>
      </c>
      <c r="G9026">
        <v>9</v>
      </c>
      <c r="H9026">
        <v>9</v>
      </c>
      <c r="I9026">
        <v>9</v>
      </c>
      <c r="J9026">
        <v>9</v>
      </c>
      <c r="L9026">
        <f t="shared" si="990"/>
        <v>1</v>
      </c>
      <c r="M9026">
        <f t="shared" si="991"/>
        <v>1</v>
      </c>
      <c r="N9026">
        <f t="shared" si="986"/>
        <v>1</v>
      </c>
      <c r="P9026" t="b">
        <f>AND((L9026=M9026),(M9026,N9026))</f>
        <v>1</v>
      </c>
      <c r="R9026">
        <f t="shared" si="992"/>
        <v>999</v>
      </c>
      <c r="S9026">
        <f t="shared" si="987"/>
        <v>999</v>
      </c>
      <c r="T9026">
        <f t="shared" si="988"/>
        <v>999</v>
      </c>
      <c r="U9026">
        <f t="shared" si="989"/>
        <v>999</v>
      </c>
    </row>
    <row r="9027" spans="1:21" x14ac:dyDescent="0.35">
      <c r="A9027">
        <v>0.99964010715484619</v>
      </c>
      <c r="B9027">
        <v>0.79362541437149048</v>
      </c>
      <c r="C9027">
        <v>0.8830101490020752</v>
      </c>
      <c r="D9027">
        <v>3.5989284515380859E-4</v>
      </c>
      <c r="E9027">
        <v>0.20637458562850949</v>
      </c>
      <c r="F9027">
        <v>0.1169898509979248</v>
      </c>
      <c r="G9027">
        <v>7</v>
      </c>
      <c r="H9027">
        <v>7</v>
      </c>
      <c r="I9027">
        <v>7</v>
      </c>
      <c r="J9027">
        <v>7</v>
      </c>
      <c r="L9027">
        <f t="shared" si="990"/>
        <v>1</v>
      </c>
      <c r="M9027">
        <f t="shared" si="991"/>
        <v>1</v>
      </c>
      <c r="N9027">
        <f t="shared" si="986"/>
        <v>1</v>
      </c>
      <c r="P9027" t="b">
        <f>AND((L9027=M9027),(M9027,N9027))</f>
        <v>1</v>
      </c>
      <c r="R9027">
        <f t="shared" si="992"/>
        <v>999</v>
      </c>
      <c r="S9027">
        <f t="shared" si="987"/>
        <v>999</v>
      </c>
      <c r="T9027">
        <f t="shared" si="988"/>
        <v>999</v>
      </c>
      <c r="U9027">
        <f t="shared" si="989"/>
        <v>999</v>
      </c>
    </row>
    <row r="9028" spans="1:21" x14ac:dyDescent="0.35">
      <c r="A9028">
        <v>0.99397355318069458</v>
      </c>
      <c r="B9028">
        <v>0.99992763996124268</v>
      </c>
      <c r="C9028">
        <v>0.99999165534973145</v>
      </c>
      <c r="D9028">
        <v>6.0264468193054199E-3</v>
      </c>
      <c r="E9028">
        <v>7.2360038757324219E-5</v>
      </c>
      <c r="F9028">
        <v>8.3446502685546875E-6</v>
      </c>
      <c r="G9028">
        <v>1</v>
      </c>
      <c r="H9028">
        <v>1</v>
      </c>
      <c r="I9028">
        <v>1</v>
      </c>
      <c r="J9028">
        <v>1</v>
      </c>
      <c r="L9028">
        <f t="shared" si="990"/>
        <v>1</v>
      </c>
      <c r="M9028">
        <f t="shared" si="991"/>
        <v>1</v>
      </c>
      <c r="N9028">
        <f t="shared" ref="N9028:N9091" si="993">IF(I9028=J9028,1,0)</f>
        <v>1</v>
      </c>
      <c r="P9028" t="b">
        <f>AND((L9028=M9028),(M9028,N9028))</f>
        <v>1</v>
      </c>
      <c r="R9028">
        <f t="shared" si="992"/>
        <v>999</v>
      </c>
      <c r="S9028">
        <f t="shared" ref="S9028:S9091" si="994">IF(L9028=0,J9028,999)</f>
        <v>999</v>
      </c>
      <c r="T9028">
        <f t="shared" ref="T9028:T9091" si="995">IF(M9028=0,J9028,999)</f>
        <v>999</v>
      </c>
      <c r="U9028">
        <f t="shared" ref="U9028:U9091" si="996">IF(N9028=0,J9028,999)</f>
        <v>999</v>
      </c>
    </row>
    <row r="9029" spans="1:21" x14ac:dyDescent="0.35">
      <c r="A9029">
        <v>0.99983727931976318</v>
      </c>
      <c r="B9029">
        <v>0.99989974498748779</v>
      </c>
      <c r="C9029">
        <v>0.99995577335357666</v>
      </c>
      <c r="D9029">
        <v>1.6272068023681641E-4</v>
      </c>
      <c r="E9029">
        <v>1.00255012512207E-4</v>
      </c>
      <c r="F9029">
        <v>4.4226646423339837E-5</v>
      </c>
      <c r="G9029">
        <v>9</v>
      </c>
      <c r="H9029">
        <v>9</v>
      </c>
      <c r="I9029">
        <v>9</v>
      </c>
      <c r="J9029">
        <v>9</v>
      </c>
      <c r="L9029">
        <f t="shared" ref="L9029:L9092" si="997">IF(G9029=J9029,1,0)</f>
        <v>1</v>
      </c>
      <c r="M9029">
        <f t="shared" ref="M9029:M9092" si="998">IF(H9029=J9029,1,0)</f>
        <v>1</v>
      </c>
      <c r="N9029">
        <f t="shared" si="993"/>
        <v>1</v>
      </c>
      <c r="P9029" t="b">
        <f>AND((L9029=M9029),(M9029,N9029))</f>
        <v>1</v>
      </c>
      <c r="R9029">
        <f t="shared" ref="R9029:R9092" si="999">IF(P9029=FALSE,J9029,999)</f>
        <v>999</v>
      </c>
      <c r="S9029">
        <f t="shared" si="994"/>
        <v>999</v>
      </c>
      <c r="T9029">
        <f t="shared" si="995"/>
        <v>999</v>
      </c>
      <c r="U9029">
        <f t="shared" si="996"/>
        <v>999</v>
      </c>
    </row>
    <row r="9030" spans="1:21" x14ac:dyDescent="0.35">
      <c r="A9030">
        <v>0.99983084201812744</v>
      </c>
      <c r="B9030">
        <v>0.9999992847442627</v>
      </c>
      <c r="C9030">
        <v>1</v>
      </c>
      <c r="D9030">
        <v>1.6915798187255859E-4</v>
      </c>
      <c r="E9030">
        <v>7.152557373046875E-7</v>
      </c>
      <c r="F9030">
        <v>0</v>
      </c>
      <c r="G9030">
        <v>3</v>
      </c>
      <c r="H9030">
        <v>3</v>
      </c>
      <c r="I9030">
        <v>3</v>
      </c>
      <c r="J9030">
        <v>3</v>
      </c>
      <c r="L9030">
        <f t="shared" si="997"/>
        <v>1</v>
      </c>
      <c r="M9030">
        <f t="shared" si="998"/>
        <v>1</v>
      </c>
      <c r="N9030">
        <f t="shared" si="993"/>
        <v>1</v>
      </c>
      <c r="P9030" t="b">
        <f>AND((L9030=M9030),(M9030,N9030))</f>
        <v>1</v>
      </c>
      <c r="R9030">
        <f t="shared" si="999"/>
        <v>999</v>
      </c>
      <c r="S9030">
        <f t="shared" si="994"/>
        <v>999</v>
      </c>
      <c r="T9030">
        <f t="shared" si="995"/>
        <v>999</v>
      </c>
      <c r="U9030">
        <f t="shared" si="996"/>
        <v>999</v>
      </c>
    </row>
    <row r="9031" spans="1:21" x14ac:dyDescent="0.35">
      <c r="A9031">
        <v>0.99960535764694214</v>
      </c>
      <c r="B9031">
        <v>0.99996006488800049</v>
      </c>
      <c r="C9031">
        <v>0.99995851516723633</v>
      </c>
      <c r="D9031">
        <v>3.9464235305786127E-4</v>
      </c>
      <c r="E9031">
        <v>3.9935111999511719E-5</v>
      </c>
      <c r="F9031">
        <v>4.1484832763671882E-5</v>
      </c>
      <c r="G9031">
        <v>9</v>
      </c>
      <c r="H9031">
        <v>9</v>
      </c>
      <c r="I9031">
        <v>9</v>
      </c>
      <c r="J9031">
        <v>9</v>
      </c>
      <c r="L9031">
        <f t="shared" si="997"/>
        <v>1</v>
      </c>
      <c r="M9031">
        <f t="shared" si="998"/>
        <v>1</v>
      </c>
      <c r="N9031">
        <f t="shared" si="993"/>
        <v>1</v>
      </c>
      <c r="P9031" t="b">
        <f>AND((L9031=M9031),(M9031,N9031))</f>
        <v>1</v>
      </c>
      <c r="R9031">
        <f t="shared" si="999"/>
        <v>999</v>
      </c>
      <c r="S9031">
        <f t="shared" si="994"/>
        <v>999</v>
      </c>
      <c r="T9031">
        <f t="shared" si="995"/>
        <v>999</v>
      </c>
      <c r="U9031">
        <f t="shared" si="996"/>
        <v>999</v>
      </c>
    </row>
    <row r="9032" spans="1:21" x14ac:dyDescent="0.35">
      <c r="A9032">
        <v>0.99998950958251953</v>
      </c>
      <c r="B9032">
        <v>0.99999892711639404</v>
      </c>
      <c r="C9032">
        <v>1</v>
      </c>
      <c r="D9032">
        <v>1.049041748046875E-5</v>
      </c>
      <c r="E9032">
        <v>1.072883605957031E-6</v>
      </c>
      <c r="F9032">
        <v>0</v>
      </c>
      <c r="G9032">
        <v>6</v>
      </c>
      <c r="H9032">
        <v>6</v>
      </c>
      <c r="I9032">
        <v>6</v>
      </c>
      <c r="J9032">
        <v>6</v>
      </c>
      <c r="L9032">
        <f t="shared" si="997"/>
        <v>1</v>
      </c>
      <c r="M9032">
        <f t="shared" si="998"/>
        <v>1</v>
      </c>
      <c r="N9032">
        <f t="shared" si="993"/>
        <v>1</v>
      </c>
      <c r="P9032" t="b">
        <f>AND((L9032=M9032),(M9032,N9032))</f>
        <v>1</v>
      </c>
      <c r="R9032">
        <f t="shared" si="999"/>
        <v>999</v>
      </c>
      <c r="S9032">
        <f t="shared" si="994"/>
        <v>999</v>
      </c>
      <c r="T9032">
        <f t="shared" si="995"/>
        <v>999</v>
      </c>
      <c r="U9032">
        <f t="shared" si="996"/>
        <v>999</v>
      </c>
    </row>
    <row r="9033" spans="1:21" x14ac:dyDescent="0.35">
      <c r="A9033">
        <v>0.9995197057723999</v>
      </c>
      <c r="B9033">
        <v>0.99999487400054932</v>
      </c>
      <c r="C9033">
        <v>0.99999916553497314</v>
      </c>
      <c r="D9033">
        <v>4.8029422760009771E-4</v>
      </c>
      <c r="E9033">
        <v>5.1259994506835938E-6</v>
      </c>
      <c r="F9033">
        <v>8.3446502685546875E-7</v>
      </c>
      <c r="G9033">
        <v>1</v>
      </c>
      <c r="H9033">
        <v>1</v>
      </c>
      <c r="I9033">
        <v>1</v>
      </c>
      <c r="J9033">
        <v>1</v>
      </c>
      <c r="L9033">
        <f t="shared" si="997"/>
        <v>1</v>
      </c>
      <c r="M9033">
        <f t="shared" si="998"/>
        <v>1</v>
      </c>
      <c r="N9033">
        <f t="shared" si="993"/>
        <v>1</v>
      </c>
      <c r="P9033" t="b">
        <f>AND((L9033=M9033),(M9033,N9033))</f>
        <v>1</v>
      </c>
      <c r="R9033">
        <f t="shared" si="999"/>
        <v>999</v>
      </c>
      <c r="S9033">
        <f t="shared" si="994"/>
        <v>999</v>
      </c>
      <c r="T9033">
        <f t="shared" si="995"/>
        <v>999</v>
      </c>
      <c r="U9033">
        <f t="shared" si="996"/>
        <v>999</v>
      </c>
    </row>
    <row r="9034" spans="1:21" x14ac:dyDescent="0.35">
      <c r="A9034">
        <v>0.99999618530273438</v>
      </c>
      <c r="B9034">
        <v>0.99983048439025879</v>
      </c>
      <c r="C9034">
        <v>1</v>
      </c>
      <c r="D9034">
        <v>3.814697265625E-6</v>
      </c>
      <c r="E9034">
        <v>1.6951560974121091E-4</v>
      </c>
      <c r="F9034">
        <v>0</v>
      </c>
      <c r="G9034">
        <v>7</v>
      </c>
      <c r="H9034">
        <v>7</v>
      </c>
      <c r="I9034">
        <v>7</v>
      </c>
      <c r="J9034">
        <v>7</v>
      </c>
      <c r="L9034">
        <f t="shared" si="997"/>
        <v>1</v>
      </c>
      <c r="M9034">
        <f t="shared" si="998"/>
        <v>1</v>
      </c>
      <c r="N9034">
        <f t="shared" si="993"/>
        <v>1</v>
      </c>
      <c r="P9034" t="b">
        <f>AND((L9034=M9034),(M9034,N9034))</f>
        <v>1</v>
      </c>
      <c r="R9034">
        <f t="shared" si="999"/>
        <v>999</v>
      </c>
      <c r="S9034">
        <f t="shared" si="994"/>
        <v>999</v>
      </c>
      <c r="T9034">
        <f t="shared" si="995"/>
        <v>999</v>
      </c>
      <c r="U9034">
        <f t="shared" si="996"/>
        <v>999</v>
      </c>
    </row>
    <row r="9035" spans="1:21" x14ac:dyDescent="0.35">
      <c r="A9035">
        <v>0.9976046085357666</v>
      </c>
      <c r="B9035">
        <v>0.99994397163391113</v>
      </c>
      <c r="C9035">
        <v>1</v>
      </c>
      <c r="D9035">
        <v>2.395391464233398E-3</v>
      </c>
      <c r="E9035">
        <v>5.6028366088867188E-5</v>
      </c>
      <c r="F9035">
        <v>0</v>
      </c>
      <c r="G9035">
        <v>2</v>
      </c>
      <c r="H9035">
        <v>2</v>
      </c>
      <c r="I9035">
        <v>2</v>
      </c>
      <c r="J9035">
        <v>2</v>
      </c>
      <c r="L9035">
        <f t="shared" si="997"/>
        <v>1</v>
      </c>
      <c r="M9035">
        <f t="shared" si="998"/>
        <v>1</v>
      </c>
      <c r="N9035">
        <f t="shared" si="993"/>
        <v>1</v>
      </c>
      <c r="P9035" t="b">
        <f>AND((L9035=M9035),(M9035,N9035))</f>
        <v>1</v>
      </c>
      <c r="R9035">
        <f t="shared" si="999"/>
        <v>999</v>
      </c>
      <c r="S9035">
        <f t="shared" si="994"/>
        <v>999</v>
      </c>
      <c r="T9035">
        <f t="shared" si="995"/>
        <v>999</v>
      </c>
      <c r="U9035">
        <f t="shared" si="996"/>
        <v>999</v>
      </c>
    </row>
    <row r="9036" spans="1:21" x14ac:dyDescent="0.35">
      <c r="A9036">
        <v>0.99999809265136719</v>
      </c>
      <c r="B9036">
        <v>1</v>
      </c>
      <c r="C9036">
        <v>1</v>
      </c>
      <c r="D9036">
        <v>1.9073486328125E-6</v>
      </c>
      <c r="E9036">
        <v>0</v>
      </c>
      <c r="F9036">
        <v>0</v>
      </c>
      <c r="G9036">
        <v>4</v>
      </c>
      <c r="H9036">
        <v>4</v>
      </c>
      <c r="I9036">
        <v>4</v>
      </c>
      <c r="J9036">
        <v>4</v>
      </c>
      <c r="L9036">
        <f t="shared" si="997"/>
        <v>1</v>
      </c>
      <c r="M9036">
        <f t="shared" si="998"/>
        <v>1</v>
      </c>
      <c r="N9036">
        <f t="shared" si="993"/>
        <v>1</v>
      </c>
      <c r="P9036" t="b">
        <f>AND((L9036=M9036),(M9036,N9036))</f>
        <v>1</v>
      </c>
      <c r="R9036">
        <f t="shared" si="999"/>
        <v>999</v>
      </c>
      <c r="S9036">
        <f t="shared" si="994"/>
        <v>999</v>
      </c>
      <c r="T9036">
        <f t="shared" si="995"/>
        <v>999</v>
      </c>
      <c r="U9036">
        <f t="shared" si="996"/>
        <v>999</v>
      </c>
    </row>
    <row r="9037" spans="1:21" x14ac:dyDescent="0.35">
      <c r="A9037">
        <v>0.9999995231628418</v>
      </c>
      <c r="B9037">
        <v>1</v>
      </c>
      <c r="C9037">
        <v>1</v>
      </c>
      <c r="D9037">
        <v>4.76837158203125E-7</v>
      </c>
      <c r="E9037">
        <v>0</v>
      </c>
      <c r="F9037">
        <v>0</v>
      </c>
      <c r="G9037">
        <v>4</v>
      </c>
      <c r="H9037">
        <v>4</v>
      </c>
      <c r="I9037">
        <v>4</v>
      </c>
      <c r="J9037">
        <v>4</v>
      </c>
      <c r="L9037">
        <f t="shared" si="997"/>
        <v>1</v>
      </c>
      <c r="M9037">
        <f t="shared" si="998"/>
        <v>1</v>
      </c>
      <c r="N9037">
        <f t="shared" si="993"/>
        <v>1</v>
      </c>
      <c r="P9037" t="b">
        <f>AND((L9037=M9037),(M9037,N9037))</f>
        <v>1</v>
      </c>
      <c r="R9037">
        <f t="shared" si="999"/>
        <v>999</v>
      </c>
      <c r="S9037">
        <f t="shared" si="994"/>
        <v>999</v>
      </c>
      <c r="T9037">
        <f t="shared" si="995"/>
        <v>999</v>
      </c>
      <c r="U9037">
        <f t="shared" si="996"/>
        <v>999</v>
      </c>
    </row>
    <row r="9038" spans="1:21" x14ac:dyDescent="0.35">
      <c r="A9038">
        <v>0.99992918968200684</v>
      </c>
      <c r="B9038">
        <v>0.99999642372131348</v>
      </c>
      <c r="C9038">
        <v>1</v>
      </c>
      <c r="D9038">
        <v>7.0810317993164063E-5</v>
      </c>
      <c r="E9038">
        <v>3.5762786865234379E-6</v>
      </c>
      <c r="F9038">
        <v>0</v>
      </c>
      <c r="G9038">
        <v>5</v>
      </c>
      <c r="H9038">
        <v>5</v>
      </c>
      <c r="I9038">
        <v>5</v>
      </c>
      <c r="J9038">
        <v>5</v>
      </c>
      <c r="L9038">
        <f t="shared" si="997"/>
        <v>1</v>
      </c>
      <c r="M9038">
        <f t="shared" si="998"/>
        <v>1</v>
      </c>
      <c r="N9038">
        <f t="shared" si="993"/>
        <v>1</v>
      </c>
      <c r="P9038" t="b">
        <f>AND((L9038=M9038),(M9038,N9038))</f>
        <v>1</v>
      </c>
      <c r="R9038">
        <f t="shared" si="999"/>
        <v>999</v>
      </c>
      <c r="S9038">
        <f t="shared" si="994"/>
        <v>999</v>
      </c>
      <c r="T9038">
        <f t="shared" si="995"/>
        <v>999</v>
      </c>
      <c r="U9038">
        <f t="shared" si="996"/>
        <v>999</v>
      </c>
    </row>
    <row r="9039" spans="1:21" x14ac:dyDescent="0.35">
      <c r="A9039">
        <v>0.99902462959289551</v>
      </c>
      <c r="B9039">
        <v>0.98960679769515991</v>
      </c>
      <c r="C9039">
        <v>0.99989354610443115</v>
      </c>
      <c r="D9039">
        <v>9.7537040710449219E-4</v>
      </c>
      <c r="E9039">
        <v>1.039320230484009E-2</v>
      </c>
      <c r="F9039">
        <v>1.064538955688477E-4</v>
      </c>
      <c r="G9039">
        <v>7</v>
      </c>
      <c r="H9039">
        <v>7</v>
      </c>
      <c r="I9039">
        <v>7</v>
      </c>
      <c r="J9039">
        <v>7</v>
      </c>
      <c r="L9039">
        <f t="shared" si="997"/>
        <v>1</v>
      </c>
      <c r="M9039">
        <f t="shared" si="998"/>
        <v>1</v>
      </c>
      <c r="N9039">
        <f t="shared" si="993"/>
        <v>1</v>
      </c>
      <c r="P9039" t="b">
        <f>AND((L9039=M9039),(M9039,N9039))</f>
        <v>1</v>
      </c>
      <c r="R9039">
        <f t="shared" si="999"/>
        <v>999</v>
      </c>
      <c r="S9039">
        <f t="shared" si="994"/>
        <v>999</v>
      </c>
      <c r="T9039">
        <f t="shared" si="995"/>
        <v>999</v>
      </c>
      <c r="U9039">
        <f t="shared" si="996"/>
        <v>999</v>
      </c>
    </row>
    <row r="9040" spans="1:21" x14ac:dyDescent="0.35">
      <c r="A9040">
        <v>0.9999840259552002</v>
      </c>
      <c r="B9040">
        <v>0.99998235702514648</v>
      </c>
      <c r="C9040">
        <v>0.99999988079071045</v>
      </c>
      <c r="D9040">
        <v>1.5974044799804691E-5</v>
      </c>
      <c r="E9040">
        <v>1.7642974853515622E-5</v>
      </c>
      <c r="F9040">
        <v>1.192092895507812E-7</v>
      </c>
      <c r="G9040">
        <v>0</v>
      </c>
      <c r="H9040">
        <v>0</v>
      </c>
      <c r="I9040">
        <v>0</v>
      </c>
      <c r="J9040">
        <v>0</v>
      </c>
      <c r="L9040">
        <f t="shared" si="997"/>
        <v>1</v>
      </c>
      <c r="M9040">
        <f t="shared" si="998"/>
        <v>1</v>
      </c>
      <c r="N9040">
        <f t="shared" si="993"/>
        <v>1</v>
      </c>
      <c r="P9040" t="b">
        <f>AND((L9040=M9040),(M9040,N9040))</f>
        <v>1</v>
      </c>
      <c r="R9040">
        <f t="shared" si="999"/>
        <v>999</v>
      </c>
      <c r="S9040">
        <f t="shared" si="994"/>
        <v>999</v>
      </c>
      <c r="T9040">
        <f t="shared" si="995"/>
        <v>999</v>
      </c>
      <c r="U9040">
        <f t="shared" si="996"/>
        <v>999</v>
      </c>
    </row>
    <row r="9041" spans="1:21" x14ac:dyDescent="0.35">
      <c r="A9041">
        <v>0.99987006187438965</v>
      </c>
      <c r="B9041">
        <v>0.99996447563171387</v>
      </c>
      <c r="C9041">
        <v>0.99999964237213135</v>
      </c>
      <c r="D9041">
        <v>1.2993812561035159E-4</v>
      </c>
      <c r="E9041">
        <v>3.5524368286132813E-5</v>
      </c>
      <c r="F9041">
        <v>3.576278686523438E-7</v>
      </c>
      <c r="G9041">
        <v>0</v>
      </c>
      <c r="H9041">
        <v>0</v>
      </c>
      <c r="I9041">
        <v>0</v>
      </c>
      <c r="J9041">
        <v>0</v>
      </c>
      <c r="L9041">
        <f t="shared" si="997"/>
        <v>1</v>
      </c>
      <c r="M9041">
        <f t="shared" si="998"/>
        <v>1</v>
      </c>
      <c r="N9041">
        <f t="shared" si="993"/>
        <v>1</v>
      </c>
      <c r="P9041" t="b">
        <f>AND((L9041=M9041),(M9041,N9041))</f>
        <v>1</v>
      </c>
      <c r="R9041">
        <f t="shared" si="999"/>
        <v>999</v>
      </c>
      <c r="S9041">
        <f t="shared" si="994"/>
        <v>999</v>
      </c>
      <c r="T9041">
        <f t="shared" si="995"/>
        <v>999</v>
      </c>
      <c r="U9041">
        <f t="shared" si="996"/>
        <v>999</v>
      </c>
    </row>
    <row r="9042" spans="1:21" x14ac:dyDescent="0.35">
      <c r="A9042">
        <v>0.99965322017669678</v>
      </c>
      <c r="B9042">
        <v>0.9999927282333374</v>
      </c>
      <c r="C9042">
        <v>0.99999797344207764</v>
      </c>
      <c r="D9042">
        <v>3.4677982330322271E-4</v>
      </c>
      <c r="E9042">
        <v>7.2717666625976563E-6</v>
      </c>
      <c r="F9042">
        <v>2.0265579223632808E-6</v>
      </c>
      <c r="G9042">
        <v>1</v>
      </c>
      <c r="H9042">
        <v>1</v>
      </c>
      <c r="I9042">
        <v>1</v>
      </c>
      <c r="J9042">
        <v>1</v>
      </c>
      <c r="L9042">
        <f t="shared" si="997"/>
        <v>1</v>
      </c>
      <c r="M9042">
        <f t="shared" si="998"/>
        <v>1</v>
      </c>
      <c r="N9042">
        <f t="shared" si="993"/>
        <v>1</v>
      </c>
      <c r="P9042" t="b">
        <f>AND((L9042=M9042),(M9042,N9042))</f>
        <v>1</v>
      </c>
      <c r="R9042">
        <f t="shared" si="999"/>
        <v>999</v>
      </c>
      <c r="S9042">
        <f t="shared" si="994"/>
        <v>999</v>
      </c>
      <c r="T9042">
        <f t="shared" si="995"/>
        <v>999</v>
      </c>
      <c r="U9042">
        <f t="shared" si="996"/>
        <v>999</v>
      </c>
    </row>
    <row r="9043" spans="1:21" x14ac:dyDescent="0.35">
      <c r="A9043">
        <v>0.99988150596618652</v>
      </c>
      <c r="B9043">
        <v>0.99996852874755859</v>
      </c>
      <c r="C9043">
        <v>1</v>
      </c>
      <c r="D9043">
        <v>1.184940338134766E-4</v>
      </c>
      <c r="E9043">
        <v>3.147125244140625E-5</v>
      </c>
      <c r="F9043">
        <v>0</v>
      </c>
      <c r="G9043">
        <v>6</v>
      </c>
      <c r="H9043">
        <v>6</v>
      </c>
      <c r="I9043">
        <v>6</v>
      </c>
      <c r="J9043">
        <v>6</v>
      </c>
      <c r="L9043">
        <f t="shared" si="997"/>
        <v>1</v>
      </c>
      <c r="M9043">
        <f t="shared" si="998"/>
        <v>1</v>
      </c>
      <c r="N9043">
        <f t="shared" si="993"/>
        <v>1</v>
      </c>
      <c r="P9043" t="b">
        <f>AND((L9043=M9043),(M9043,N9043))</f>
        <v>1</v>
      </c>
      <c r="R9043">
        <f t="shared" si="999"/>
        <v>999</v>
      </c>
      <c r="S9043">
        <f t="shared" si="994"/>
        <v>999</v>
      </c>
      <c r="T9043">
        <f t="shared" si="995"/>
        <v>999</v>
      </c>
      <c r="U9043">
        <f t="shared" si="996"/>
        <v>999</v>
      </c>
    </row>
    <row r="9044" spans="1:21" x14ac:dyDescent="0.35">
      <c r="A9044">
        <v>0.99999940395355225</v>
      </c>
      <c r="B9044">
        <v>0.99999141693115234</v>
      </c>
      <c r="C9044">
        <v>1</v>
      </c>
      <c r="D9044">
        <v>5.9604644775390625E-7</v>
      </c>
      <c r="E9044">
        <v>8.58306884765625E-6</v>
      </c>
      <c r="F9044">
        <v>0</v>
      </c>
      <c r="G9044">
        <v>6</v>
      </c>
      <c r="H9044">
        <v>6</v>
      </c>
      <c r="I9044">
        <v>6</v>
      </c>
      <c r="J9044">
        <v>6</v>
      </c>
      <c r="L9044">
        <f t="shared" si="997"/>
        <v>1</v>
      </c>
      <c r="M9044">
        <f t="shared" si="998"/>
        <v>1</v>
      </c>
      <c r="N9044">
        <f t="shared" si="993"/>
        <v>1</v>
      </c>
      <c r="P9044" t="b">
        <f>AND((L9044=M9044),(M9044,N9044))</f>
        <v>1</v>
      </c>
      <c r="R9044">
        <f t="shared" si="999"/>
        <v>999</v>
      </c>
      <c r="S9044">
        <f t="shared" si="994"/>
        <v>999</v>
      </c>
      <c r="T9044">
        <f t="shared" si="995"/>
        <v>999</v>
      </c>
      <c r="U9044">
        <f t="shared" si="996"/>
        <v>999</v>
      </c>
    </row>
    <row r="9045" spans="1:21" x14ac:dyDescent="0.35">
      <c r="A9045">
        <v>0.99999988079071045</v>
      </c>
      <c r="B9045">
        <v>0.9999997615814209</v>
      </c>
      <c r="C9045">
        <v>1</v>
      </c>
      <c r="D9045">
        <v>1.192092895507812E-7</v>
      </c>
      <c r="E9045">
        <v>2.384185791015625E-7</v>
      </c>
      <c r="F9045">
        <v>0</v>
      </c>
      <c r="G9045">
        <v>8</v>
      </c>
      <c r="H9045">
        <v>8</v>
      </c>
      <c r="I9045">
        <v>8</v>
      </c>
      <c r="J9045">
        <v>8</v>
      </c>
      <c r="L9045">
        <f t="shared" si="997"/>
        <v>1</v>
      </c>
      <c r="M9045">
        <f t="shared" si="998"/>
        <v>1</v>
      </c>
      <c r="N9045">
        <f t="shared" si="993"/>
        <v>1</v>
      </c>
      <c r="P9045" t="b">
        <f>AND((L9045=M9045),(M9045,N9045))</f>
        <v>1</v>
      </c>
      <c r="R9045">
        <f t="shared" si="999"/>
        <v>999</v>
      </c>
      <c r="S9045">
        <f t="shared" si="994"/>
        <v>999</v>
      </c>
      <c r="T9045">
        <f t="shared" si="995"/>
        <v>999</v>
      </c>
      <c r="U9045">
        <f t="shared" si="996"/>
        <v>999</v>
      </c>
    </row>
    <row r="9046" spans="1:21" x14ac:dyDescent="0.35">
      <c r="A9046">
        <v>0.99957281351089478</v>
      </c>
      <c r="B9046">
        <v>0.99999129772186279</v>
      </c>
      <c r="C9046">
        <v>1</v>
      </c>
      <c r="D9046">
        <v>4.2718648910522461E-4</v>
      </c>
      <c r="E9046">
        <v>8.7022781372070313E-6</v>
      </c>
      <c r="F9046">
        <v>0</v>
      </c>
      <c r="G9046">
        <v>2</v>
      </c>
      <c r="H9046">
        <v>2</v>
      </c>
      <c r="I9046">
        <v>2</v>
      </c>
      <c r="J9046">
        <v>2</v>
      </c>
      <c r="L9046">
        <f t="shared" si="997"/>
        <v>1</v>
      </c>
      <c r="M9046">
        <f t="shared" si="998"/>
        <v>1</v>
      </c>
      <c r="N9046">
        <f t="shared" si="993"/>
        <v>1</v>
      </c>
      <c r="P9046" t="b">
        <f>AND((L9046=M9046),(M9046,N9046))</f>
        <v>1</v>
      </c>
      <c r="R9046">
        <f t="shared" si="999"/>
        <v>999</v>
      </c>
      <c r="S9046">
        <f t="shared" si="994"/>
        <v>999</v>
      </c>
      <c r="T9046">
        <f t="shared" si="995"/>
        <v>999</v>
      </c>
      <c r="U9046">
        <f t="shared" si="996"/>
        <v>999</v>
      </c>
    </row>
    <row r="9047" spans="1:21" x14ac:dyDescent="0.35">
      <c r="A9047">
        <v>0.99988627433776855</v>
      </c>
      <c r="B9047">
        <v>0.99757474660873413</v>
      </c>
      <c r="C9047">
        <v>0.9999992847442627</v>
      </c>
      <c r="D9047">
        <v>1.137256622314453E-4</v>
      </c>
      <c r="E9047">
        <v>2.4252533912658691E-3</v>
      </c>
      <c r="F9047">
        <v>7.152557373046875E-7</v>
      </c>
      <c r="G9047">
        <v>7</v>
      </c>
      <c r="H9047">
        <v>7</v>
      </c>
      <c r="I9047">
        <v>7</v>
      </c>
      <c r="J9047">
        <v>7</v>
      </c>
      <c r="L9047">
        <f t="shared" si="997"/>
        <v>1</v>
      </c>
      <c r="M9047">
        <f t="shared" si="998"/>
        <v>1</v>
      </c>
      <c r="N9047">
        <f t="shared" si="993"/>
        <v>1</v>
      </c>
      <c r="P9047" t="b">
        <f>AND((L9047=M9047),(M9047,N9047))</f>
        <v>1</v>
      </c>
      <c r="R9047">
        <f t="shared" si="999"/>
        <v>999</v>
      </c>
      <c r="S9047">
        <f t="shared" si="994"/>
        <v>999</v>
      </c>
      <c r="T9047">
        <f t="shared" si="995"/>
        <v>999</v>
      </c>
      <c r="U9047">
        <f t="shared" si="996"/>
        <v>999</v>
      </c>
    </row>
    <row r="9048" spans="1:21" x14ac:dyDescent="0.35">
      <c r="A9048">
        <v>0.9998553991317749</v>
      </c>
      <c r="B9048">
        <v>0.99797040224075317</v>
      </c>
      <c r="C9048">
        <v>0.99999630451202393</v>
      </c>
      <c r="D9048">
        <v>1.4460086822509771E-4</v>
      </c>
      <c r="E9048">
        <v>2.0295977592468262E-3</v>
      </c>
      <c r="F9048">
        <v>3.6954879760742192E-6</v>
      </c>
      <c r="G9048">
        <v>7</v>
      </c>
      <c r="H9048">
        <v>7</v>
      </c>
      <c r="I9048">
        <v>7</v>
      </c>
      <c r="J9048">
        <v>7</v>
      </c>
      <c r="L9048">
        <f t="shared" si="997"/>
        <v>1</v>
      </c>
      <c r="M9048">
        <f t="shared" si="998"/>
        <v>1</v>
      </c>
      <c r="N9048">
        <f t="shared" si="993"/>
        <v>1</v>
      </c>
      <c r="P9048" t="b">
        <f>AND((L9048=M9048),(M9048,N9048))</f>
        <v>1</v>
      </c>
      <c r="R9048">
        <f t="shared" si="999"/>
        <v>999</v>
      </c>
      <c r="S9048">
        <f t="shared" si="994"/>
        <v>999</v>
      </c>
      <c r="T9048">
        <f t="shared" si="995"/>
        <v>999</v>
      </c>
      <c r="U9048">
        <f t="shared" si="996"/>
        <v>999</v>
      </c>
    </row>
    <row r="9049" spans="1:21" x14ac:dyDescent="0.35">
      <c r="A9049">
        <v>0.99817764759063721</v>
      </c>
      <c r="B9049">
        <v>0.99989449977874756</v>
      </c>
      <c r="C9049">
        <v>1</v>
      </c>
      <c r="D9049">
        <v>1.822352409362793E-3</v>
      </c>
      <c r="E9049">
        <v>1.0550022125244141E-4</v>
      </c>
      <c r="F9049">
        <v>0</v>
      </c>
      <c r="G9049">
        <v>2</v>
      </c>
      <c r="H9049">
        <v>2</v>
      </c>
      <c r="I9049">
        <v>2</v>
      </c>
      <c r="J9049">
        <v>2</v>
      </c>
      <c r="L9049">
        <f t="shared" si="997"/>
        <v>1</v>
      </c>
      <c r="M9049">
        <f t="shared" si="998"/>
        <v>1</v>
      </c>
      <c r="N9049">
        <f t="shared" si="993"/>
        <v>1</v>
      </c>
      <c r="P9049" t="b">
        <f>AND((L9049=M9049),(M9049,N9049))</f>
        <v>1</v>
      </c>
      <c r="R9049">
        <f t="shared" si="999"/>
        <v>999</v>
      </c>
      <c r="S9049">
        <f t="shared" si="994"/>
        <v>999</v>
      </c>
      <c r="T9049">
        <f t="shared" si="995"/>
        <v>999</v>
      </c>
      <c r="U9049">
        <f t="shared" si="996"/>
        <v>999</v>
      </c>
    </row>
    <row r="9050" spans="1:21" x14ac:dyDescent="0.35">
      <c r="A9050">
        <v>0.99999618530273438</v>
      </c>
      <c r="B9050">
        <v>1</v>
      </c>
      <c r="C9050">
        <v>0.99999964237213135</v>
      </c>
      <c r="D9050">
        <v>3.814697265625E-6</v>
      </c>
      <c r="E9050">
        <v>0</v>
      </c>
      <c r="F9050">
        <v>3.576278686523438E-7</v>
      </c>
      <c r="G9050">
        <v>4</v>
      </c>
      <c r="H9050">
        <v>4</v>
      </c>
      <c r="I9050">
        <v>4</v>
      </c>
      <c r="J9050">
        <v>4</v>
      </c>
      <c r="L9050">
        <f t="shared" si="997"/>
        <v>1</v>
      </c>
      <c r="M9050">
        <f t="shared" si="998"/>
        <v>1</v>
      </c>
      <c r="N9050">
        <f t="shared" si="993"/>
        <v>1</v>
      </c>
      <c r="P9050" t="b">
        <f>AND((L9050=M9050),(M9050,N9050))</f>
        <v>1</v>
      </c>
      <c r="R9050">
        <f t="shared" si="999"/>
        <v>999</v>
      </c>
      <c r="S9050">
        <f t="shared" si="994"/>
        <v>999</v>
      </c>
      <c r="T9050">
        <f t="shared" si="995"/>
        <v>999</v>
      </c>
      <c r="U9050">
        <f t="shared" si="996"/>
        <v>999</v>
      </c>
    </row>
    <row r="9051" spans="1:21" x14ac:dyDescent="0.35">
      <c r="A9051">
        <v>0.99999833106994629</v>
      </c>
      <c r="B9051">
        <v>0.99999785423278809</v>
      </c>
      <c r="C9051">
        <v>1</v>
      </c>
      <c r="D9051">
        <v>1.6689300537109379E-6</v>
      </c>
      <c r="E9051">
        <v>2.1457672119140621E-6</v>
      </c>
      <c r="F9051">
        <v>0</v>
      </c>
      <c r="G9051">
        <v>2</v>
      </c>
      <c r="H9051">
        <v>2</v>
      </c>
      <c r="I9051">
        <v>2</v>
      </c>
      <c r="J9051">
        <v>2</v>
      </c>
      <c r="L9051">
        <f t="shared" si="997"/>
        <v>1</v>
      </c>
      <c r="M9051">
        <f t="shared" si="998"/>
        <v>1</v>
      </c>
      <c r="N9051">
        <f t="shared" si="993"/>
        <v>1</v>
      </c>
      <c r="P9051" t="b">
        <f>AND((L9051=M9051),(M9051,N9051))</f>
        <v>1</v>
      </c>
      <c r="R9051">
        <f t="shared" si="999"/>
        <v>999</v>
      </c>
      <c r="S9051">
        <f t="shared" si="994"/>
        <v>999</v>
      </c>
      <c r="T9051">
        <f t="shared" si="995"/>
        <v>999</v>
      </c>
      <c r="U9051">
        <f t="shared" si="996"/>
        <v>999</v>
      </c>
    </row>
    <row r="9052" spans="1:21" x14ac:dyDescent="0.35">
      <c r="A9052">
        <v>0.99955278635025024</v>
      </c>
      <c r="B9052">
        <v>0.99999380111694336</v>
      </c>
      <c r="C9052">
        <v>0.99999964237213135</v>
      </c>
      <c r="D9052">
        <v>4.4721364974975591E-4</v>
      </c>
      <c r="E9052">
        <v>6.198883056640625E-6</v>
      </c>
      <c r="F9052">
        <v>3.576278686523438E-7</v>
      </c>
      <c r="G9052">
        <v>1</v>
      </c>
      <c r="H9052">
        <v>1</v>
      </c>
      <c r="I9052">
        <v>1</v>
      </c>
      <c r="J9052">
        <v>1</v>
      </c>
      <c r="L9052">
        <f t="shared" si="997"/>
        <v>1</v>
      </c>
      <c r="M9052">
        <f t="shared" si="998"/>
        <v>1</v>
      </c>
      <c r="N9052">
        <f t="shared" si="993"/>
        <v>1</v>
      </c>
      <c r="P9052" t="b">
        <f>AND((L9052=M9052),(M9052,N9052))</f>
        <v>1</v>
      </c>
      <c r="R9052">
        <f t="shared" si="999"/>
        <v>999</v>
      </c>
      <c r="S9052">
        <f t="shared" si="994"/>
        <v>999</v>
      </c>
      <c r="T9052">
        <f t="shared" si="995"/>
        <v>999</v>
      </c>
      <c r="U9052">
        <f t="shared" si="996"/>
        <v>999</v>
      </c>
    </row>
    <row r="9053" spans="1:21" x14ac:dyDescent="0.35">
      <c r="A9053">
        <v>0.99980491399765015</v>
      </c>
      <c r="B9053">
        <v>0.99995172023773193</v>
      </c>
      <c r="C9053">
        <v>1</v>
      </c>
      <c r="D9053">
        <v>1.9508600234985349E-4</v>
      </c>
      <c r="E9053">
        <v>4.8279762268066413E-5</v>
      </c>
      <c r="F9053">
        <v>0</v>
      </c>
      <c r="G9053">
        <v>6</v>
      </c>
      <c r="H9053">
        <v>6</v>
      </c>
      <c r="I9053">
        <v>6</v>
      </c>
      <c r="J9053">
        <v>6</v>
      </c>
      <c r="L9053">
        <f t="shared" si="997"/>
        <v>1</v>
      </c>
      <c r="M9053">
        <f t="shared" si="998"/>
        <v>1</v>
      </c>
      <c r="N9053">
        <f t="shared" si="993"/>
        <v>1</v>
      </c>
      <c r="P9053" t="b">
        <f>AND((L9053=M9053),(M9053,N9053))</f>
        <v>1</v>
      </c>
      <c r="R9053">
        <f t="shared" si="999"/>
        <v>999</v>
      </c>
      <c r="S9053">
        <f t="shared" si="994"/>
        <v>999</v>
      </c>
      <c r="T9053">
        <f t="shared" si="995"/>
        <v>999</v>
      </c>
      <c r="U9053">
        <f t="shared" si="996"/>
        <v>999</v>
      </c>
    </row>
    <row r="9054" spans="1:21" x14ac:dyDescent="0.35">
      <c r="A9054">
        <v>0.99839693307876587</v>
      </c>
      <c r="B9054">
        <v>0.99919158220291138</v>
      </c>
      <c r="C9054">
        <v>0.9997285008430481</v>
      </c>
      <c r="D9054">
        <v>1.6030669212341311E-3</v>
      </c>
      <c r="E9054">
        <v>8.0841779708862305E-4</v>
      </c>
      <c r="F9054">
        <v>2.714991569519043E-4</v>
      </c>
      <c r="G9054">
        <v>1</v>
      </c>
      <c r="H9054">
        <v>1</v>
      </c>
      <c r="I9054">
        <v>1</v>
      </c>
      <c r="J9054">
        <v>1</v>
      </c>
      <c r="L9054">
        <f t="shared" si="997"/>
        <v>1</v>
      </c>
      <c r="M9054">
        <f t="shared" si="998"/>
        <v>1</v>
      </c>
      <c r="N9054">
        <f t="shared" si="993"/>
        <v>1</v>
      </c>
      <c r="P9054" t="b">
        <f>AND((L9054=M9054),(M9054,N9054))</f>
        <v>1</v>
      </c>
      <c r="R9054">
        <f t="shared" si="999"/>
        <v>999</v>
      </c>
      <c r="S9054">
        <f t="shared" si="994"/>
        <v>999</v>
      </c>
      <c r="T9054">
        <f t="shared" si="995"/>
        <v>999</v>
      </c>
      <c r="U9054">
        <f t="shared" si="996"/>
        <v>999</v>
      </c>
    </row>
    <row r="9055" spans="1:21" x14ac:dyDescent="0.35">
      <c r="A9055">
        <v>0.99999487400054932</v>
      </c>
      <c r="B9055">
        <v>0.9999535083770752</v>
      </c>
      <c r="C9055">
        <v>0.99998128414154053</v>
      </c>
      <c r="D9055">
        <v>5.1259994506835938E-6</v>
      </c>
      <c r="E9055">
        <v>4.6491622924804688E-5</v>
      </c>
      <c r="F9055">
        <v>1.871585845947266E-5</v>
      </c>
      <c r="G9055">
        <v>0</v>
      </c>
      <c r="H9055">
        <v>0</v>
      </c>
      <c r="I9055">
        <v>0</v>
      </c>
      <c r="J9055">
        <v>0</v>
      </c>
      <c r="L9055">
        <f t="shared" si="997"/>
        <v>1</v>
      </c>
      <c r="M9055">
        <f t="shared" si="998"/>
        <v>1</v>
      </c>
      <c r="N9055">
        <f t="shared" si="993"/>
        <v>1</v>
      </c>
      <c r="P9055" t="b">
        <f>AND((L9055=M9055),(M9055,N9055))</f>
        <v>1</v>
      </c>
      <c r="R9055">
        <f t="shared" si="999"/>
        <v>999</v>
      </c>
      <c r="S9055">
        <f t="shared" si="994"/>
        <v>999</v>
      </c>
      <c r="T9055">
        <f t="shared" si="995"/>
        <v>999</v>
      </c>
      <c r="U9055">
        <f t="shared" si="996"/>
        <v>999</v>
      </c>
    </row>
    <row r="9056" spans="1:21" x14ac:dyDescent="0.35">
      <c r="A9056">
        <v>0.99999880790710449</v>
      </c>
      <c r="B9056">
        <v>0.99999880790710449</v>
      </c>
      <c r="C9056">
        <v>1</v>
      </c>
      <c r="D9056">
        <v>1.1920928955078121E-6</v>
      </c>
      <c r="E9056">
        <v>1.1920928955078121E-6</v>
      </c>
      <c r="F9056">
        <v>0</v>
      </c>
      <c r="G9056">
        <v>6</v>
      </c>
      <c r="H9056">
        <v>6</v>
      </c>
      <c r="I9056">
        <v>6</v>
      </c>
      <c r="J9056">
        <v>6</v>
      </c>
      <c r="L9056">
        <f t="shared" si="997"/>
        <v>1</v>
      </c>
      <c r="M9056">
        <f t="shared" si="998"/>
        <v>1</v>
      </c>
      <c r="N9056">
        <f t="shared" si="993"/>
        <v>1</v>
      </c>
      <c r="P9056" t="b">
        <f>AND((L9056=M9056),(M9056,N9056))</f>
        <v>1</v>
      </c>
      <c r="R9056">
        <f t="shared" si="999"/>
        <v>999</v>
      </c>
      <c r="S9056">
        <f t="shared" si="994"/>
        <v>999</v>
      </c>
      <c r="T9056">
        <f t="shared" si="995"/>
        <v>999</v>
      </c>
      <c r="U9056">
        <f t="shared" si="996"/>
        <v>999</v>
      </c>
    </row>
    <row r="9057" spans="1:21" x14ac:dyDescent="0.35">
      <c r="A9057">
        <v>0.99904197454452515</v>
      </c>
      <c r="B9057">
        <v>0.99696213006973267</v>
      </c>
      <c r="C9057">
        <v>0.99893122911453247</v>
      </c>
      <c r="D9057">
        <v>9.5802545547485352E-4</v>
      </c>
      <c r="E9057">
        <v>3.037869930267334E-3</v>
      </c>
      <c r="F9057">
        <v>1.0687708854675291E-3</v>
      </c>
      <c r="G9057">
        <v>9</v>
      </c>
      <c r="H9057">
        <v>9</v>
      </c>
      <c r="I9057">
        <v>9</v>
      </c>
      <c r="J9057">
        <v>9</v>
      </c>
      <c r="L9057">
        <f t="shared" si="997"/>
        <v>1</v>
      </c>
      <c r="M9057">
        <f t="shared" si="998"/>
        <v>1</v>
      </c>
      <c r="N9057">
        <f t="shared" si="993"/>
        <v>1</v>
      </c>
      <c r="P9057" t="b">
        <f>AND((L9057=M9057),(M9057,N9057))</f>
        <v>1</v>
      </c>
      <c r="R9057">
        <f t="shared" si="999"/>
        <v>999</v>
      </c>
      <c r="S9057">
        <f t="shared" si="994"/>
        <v>999</v>
      </c>
      <c r="T9057">
        <f t="shared" si="995"/>
        <v>999</v>
      </c>
      <c r="U9057">
        <f t="shared" si="996"/>
        <v>999</v>
      </c>
    </row>
    <row r="9058" spans="1:21" x14ac:dyDescent="0.35">
      <c r="A9058">
        <v>1</v>
      </c>
      <c r="B9058">
        <v>1</v>
      </c>
      <c r="C9058">
        <v>1</v>
      </c>
      <c r="D9058">
        <v>0</v>
      </c>
      <c r="E9058">
        <v>0</v>
      </c>
      <c r="F9058">
        <v>0</v>
      </c>
      <c r="G9058">
        <v>8</v>
      </c>
      <c r="H9058">
        <v>8</v>
      </c>
      <c r="I9058">
        <v>8</v>
      </c>
      <c r="J9058">
        <v>8</v>
      </c>
      <c r="L9058">
        <f t="shared" si="997"/>
        <v>1</v>
      </c>
      <c r="M9058">
        <f t="shared" si="998"/>
        <v>1</v>
      </c>
      <c r="N9058">
        <f t="shared" si="993"/>
        <v>1</v>
      </c>
      <c r="P9058" t="b">
        <f>AND((L9058=M9058),(M9058,N9058))</f>
        <v>1</v>
      </c>
      <c r="R9058">
        <f t="shared" si="999"/>
        <v>999</v>
      </c>
      <c r="S9058">
        <f t="shared" si="994"/>
        <v>999</v>
      </c>
      <c r="T9058">
        <f t="shared" si="995"/>
        <v>999</v>
      </c>
      <c r="U9058">
        <f t="shared" si="996"/>
        <v>999</v>
      </c>
    </row>
    <row r="9059" spans="1:21" x14ac:dyDescent="0.35">
      <c r="A9059">
        <v>0.99995815753936768</v>
      </c>
      <c r="B9059">
        <v>1</v>
      </c>
      <c r="C9059">
        <v>1</v>
      </c>
      <c r="D9059">
        <v>4.1842460632324219E-5</v>
      </c>
      <c r="E9059">
        <v>0</v>
      </c>
      <c r="F9059">
        <v>0</v>
      </c>
      <c r="G9059">
        <v>3</v>
      </c>
      <c r="H9059">
        <v>3</v>
      </c>
      <c r="I9059">
        <v>3</v>
      </c>
      <c r="J9059">
        <v>3</v>
      </c>
      <c r="L9059">
        <f t="shared" si="997"/>
        <v>1</v>
      </c>
      <c r="M9059">
        <f t="shared" si="998"/>
        <v>1</v>
      </c>
      <c r="N9059">
        <f t="shared" si="993"/>
        <v>1</v>
      </c>
      <c r="P9059" t="b">
        <f>AND((L9059=M9059),(M9059,N9059))</f>
        <v>1</v>
      </c>
      <c r="R9059">
        <f t="shared" si="999"/>
        <v>999</v>
      </c>
      <c r="S9059">
        <f t="shared" si="994"/>
        <v>999</v>
      </c>
      <c r="T9059">
        <f t="shared" si="995"/>
        <v>999</v>
      </c>
      <c r="U9059">
        <f t="shared" si="996"/>
        <v>999</v>
      </c>
    </row>
    <row r="9060" spans="1:21" x14ac:dyDescent="0.35">
      <c r="A9060">
        <v>0.9998786449432373</v>
      </c>
      <c r="B9060">
        <v>0.9999241828918457</v>
      </c>
      <c r="C9060">
        <v>0.99906593561172485</v>
      </c>
      <c r="D9060">
        <v>1.213550567626953E-4</v>
      </c>
      <c r="E9060">
        <v>7.5817108154296875E-5</v>
      </c>
      <c r="F9060">
        <v>9.3406438827514648E-4</v>
      </c>
      <c r="G9060">
        <v>9</v>
      </c>
      <c r="H9060">
        <v>9</v>
      </c>
      <c r="I9060">
        <v>9</v>
      </c>
      <c r="J9060">
        <v>9</v>
      </c>
      <c r="L9060">
        <f t="shared" si="997"/>
        <v>1</v>
      </c>
      <c r="M9060">
        <f t="shared" si="998"/>
        <v>1</v>
      </c>
      <c r="N9060">
        <f t="shared" si="993"/>
        <v>1</v>
      </c>
      <c r="P9060" t="b">
        <f>AND((L9060=M9060),(M9060,N9060))</f>
        <v>1</v>
      </c>
      <c r="R9060">
        <f t="shared" si="999"/>
        <v>999</v>
      </c>
      <c r="S9060">
        <f t="shared" si="994"/>
        <v>999</v>
      </c>
      <c r="T9060">
        <f t="shared" si="995"/>
        <v>999</v>
      </c>
      <c r="U9060">
        <f t="shared" si="996"/>
        <v>999</v>
      </c>
    </row>
    <row r="9061" spans="1:21" x14ac:dyDescent="0.35">
      <c r="A9061">
        <v>0.99999344348907471</v>
      </c>
      <c r="B9061">
        <v>0.99999403953552246</v>
      </c>
      <c r="C9061">
        <v>1</v>
      </c>
      <c r="D9061">
        <v>6.5565109252929688E-6</v>
      </c>
      <c r="E9061">
        <v>5.9604644775390617E-6</v>
      </c>
      <c r="F9061">
        <v>0</v>
      </c>
      <c r="G9061">
        <v>6</v>
      </c>
      <c r="H9061">
        <v>6</v>
      </c>
      <c r="I9061">
        <v>6</v>
      </c>
      <c r="J9061">
        <v>6</v>
      </c>
      <c r="L9061">
        <f t="shared" si="997"/>
        <v>1</v>
      </c>
      <c r="M9061">
        <f t="shared" si="998"/>
        <v>1</v>
      </c>
      <c r="N9061">
        <f t="shared" si="993"/>
        <v>1</v>
      </c>
      <c r="P9061" t="b">
        <f>AND((L9061=M9061),(M9061,N9061))</f>
        <v>1</v>
      </c>
      <c r="R9061">
        <f t="shared" si="999"/>
        <v>999</v>
      </c>
      <c r="S9061">
        <f t="shared" si="994"/>
        <v>999</v>
      </c>
      <c r="T9061">
        <f t="shared" si="995"/>
        <v>999</v>
      </c>
      <c r="U9061">
        <f t="shared" si="996"/>
        <v>999</v>
      </c>
    </row>
    <row r="9062" spans="1:21" x14ac:dyDescent="0.35">
      <c r="A9062">
        <v>0.99994158744812012</v>
      </c>
      <c r="B9062">
        <v>0.99999988079071045</v>
      </c>
      <c r="C9062">
        <v>1</v>
      </c>
      <c r="D9062">
        <v>5.8412551879882813E-5</v>
      </c>
      <c r="E9062">
        <v>1.192092895507812E-7</v>
      </c>
      <c r="F9062">
        <v>0</v>
      </c>
      <c r="G9062">
        <v>3</v>
      </c>
      <c r="H9062">
        <v>3</v>
      </c>
      <c r="I9062">
        <v>3</v>
      </c>
      <c r="J9062">
        <v>3</v>
      </c>
      <c r="L9062">
        <f t="shared" si="997"/>
        <v>1</v>
      </c>
      <c r="M9062">
        <f t="shared" si="998"/>
        <v>1</v>
      </c>
      <c r="N9062">
        <f t="shared" si="993"/>
        <v>1</v>
      </c>
      <c r="P9062" t="b">
        <f>AND((L9062=M9062),(M9062,N9062))</f>
        <v>1</v>
      </c>
      <c r="R9062">
        <f t="shared" si="999"/>
        <v>999</v>
      </c>
      <c r="S9062">
        <f t="shared" si="994"/>
        <v>999</v>
      </c>
      <c r="T9062">
        <f t="shared" si="995"/>
        <v>999</v>
      </c>
      <c r="U9062">
        <f t="shared" si="996"/>
        <v>999</v>
      </c>
    </row>
    <row r="9063" spans="1:21" x14ac:dyDescent="0.35">
      <c r="A9063">
        <v>0.99999523162841797</v>
      </c>
      <c r="B9063">
        <v>0.9999995231628418</v>
      </c>
      <c r="C9063">
        <v>0.9999997615814209</v>
      </c>
      <c r="D9063">
        <v>4.76837158203125E-6</v>
      </c>
      <c r="E9063">
        <v>4.76837158203125E-7</v>
      </c>
      <c r="F9063">
        <v>2.384185791015625E-7</v>
      </c>
      <c r="G9063">
        <v>0</v>
      </c>
      <c r="H9063">
        <v>0</v>
      </c>
      <c r="I9063">
        <v>0</v>
      </c>
      <c r="J9063">
        <v>0</v>
      </c>
      <c r="L9063">
        <f t="shared" si="997"/>
        <v>1</v>
      </c>
      <c r="M9063">
        <f t="shared" si="998"/>
        <v>1</v>
      </c>
      <c r="N9063">
        <f t="shared" si="993"/>
        <v>1</v>
      </c>
      <c r="P9063" t="b">
        <f>AND((L9063=M9063),(M9063,N9063))</f>
        <v>1</v>
      </c>
      <c r="R9063">
        <f t="shared" si="999"/>
        <v>999</v>
      </c>
      <c r="S9063">
        <f t="shared" si="994"/>
        <v>999</v>
      </c>
      <c r="T9063">
        <f t="shared" si="995"/>
        <v>999</v>
      </c>
      <c r="U9063">
        <f t="shared" si="996"/>
        <v>999</v>
      </c>
    </row>
    <row r="9064" spans="1:21" x14ac:dyDescent="0.35">
      <c r="A9064">
        <v>0.99979358911514282</v>
      </c>
      <c r="B9064">
        <v>0.99973005056381226</v>
      </c>
      <c r="C9064">
        <v>0.99925035238265991</v>
      </c>
      <c r="D9064">
        <v>2.0641088485717771E-4</v>
      </c>
      <c r="E9064">
        <v>2.6994943618774409E-4</v>
      </c>
      <c r="F9064">
        <v>7.4964761734008789E-4</v>
      </c>
      <c r="G9064">
        <v>1</v>
      </c>
      <c r="H9064">
        <v>1</v>
      </c>
      <c r="I9064">
        <v>1</v>
      </c>
      <c r="J9064">
        <v>1</v>
      </c>
      <c r="L9064">
        <f t="shared" si="997"/>
        <v>1</v>
      </c>
      <c r="M9064">
        <f t="shared" si="998"/>
        <v>1</v>
      </c>
      <c r="N9064">
        <f t="shared" si="993"/>
        <v>1</v>
      </c>
      <c r="P9064" t="b">
        <f>AND((L9064=M9064),(M9064,N9064))</f>
        <v>1</v>
      </c>
      <c r="R9064">
        <f t="shared" si="999"/>
        <v>999</v>
      </c>
      <c r="S9064">
        <f t="shared" si="994"/>
        <v>999</v>
      </c>
      <c r="T9064">
        <f t="shared" si="995"/>
        <v>999</v>
      </c>
      <c r="U9064">
        <f t="shared" si="996"/>
        <v>999</v>
      </c>
    </row>
    <row r="9065" spans="1:21" x14ac:dyDescent="0.35">
      <c r="A9065">
        <v>0.99980455636978149</v>
      </c>
      <c r="B9065">
        <v>0.99999022483825684</v>
      </c>
      <c r="C9065">
        <v>0.99997627735137939</v>
      </c>
      <c r="D9065">
        <v>1.9544363021850589E-4</v>
      </c>
      <c r="E9065">
        <v>9.7751617431640625E-6</v>
      </c>
      <c r="F9065">
        <v>2.3722648620605469E-5</v>
      </c>
      <c r="G9065">
        <v>2</v>
      </c>
      <c r="H9065">
        <v>2</v>
      </c>
      <c r="I9065">
        <v>2</v>
      </c>
      <c r="J9065">
        <v>2</v>
      </c>
      <c r="L9065">
        <f t="shared" si="997"/>
        <v>1</v>
      </c>
      <c r="M9065">
        <f t="shared" si="998"/>
        <v>1</v>
      </c>
      <c r="N9065">
        <f t="shared" si="993"/>
        <v>1</v>
      </c>
      <c r="P9065" t="b">
        <f>AND((L9065=M9065),(M9065,N9065))</f>
        <v>1</v>
      </c>
      <c r="R9065">
        <f t="shared" si="999"/>
        <v>999</v>
      </c>
      <c r="S9065">
        <f t="shared" si="994"/>
        <v>999</v>
      </c>
      <c r="T9065">
        <f t="shared" si="995"/>
        <v>999</v>
      </c>
      <c r="U9065">
        <f t="shared" si="996"/>
        <v>999</v>
      </c>
    </row>
    <row r="9066" spans="1:21" x14ac:dyDescent="0.35">
      <c r="A9066">
        <v>0.99999749660491943</v>
      </c>
      <c r="B9066">
        <v>0.99999821186065674</v>
      </c>
      <c r="C9066">
        <v>1</v>
      </c>
      <c r="D9066">
        <v>2.5033950805664058E-6</v>
      </c>
      <c r="E9066">
        <v>1.788139343261719E-6</v>
      </c>
      <c r="F9066">
        <v>0</v>
      </c>
      <c r="G9066">
        <v>3</v>
      </c>
      <c r="H9066">
        <v>3</v>
      </c>
      <c r="I9066">
        <v>3</v>
      </c>
      <c r="J9066">
        <v>3</v>
      </c>
      <c r="L9066">
        <f t="shared" si="997"/>
        <v>1</v>
      </c>
      <c r="M9066">
        <f t="shared" si="998"/>
        <v>1</v>
      </c>
      <c r="N9066">
        <f t="shared" si="993"/>
        <v>1</v>
      </c>
      <c r="P9066" t="b">
        <f>AND((L9066=M9066),(M9066,N9066))</f>
        <v>1</v>
      </c>
      <c r="R9066">
        <f t="shared" si="999"/>
        <v>999</v>
      </c>
      <c r="S9066">
        <f t="shared" si="994"/>
        <v>999</v>
      </c>
      <c r="T9066">
        <f t="shared" si="995"/>
        <v>999</v>
      </c>
      <c r="U9066">
        <f t="shared" si="996"/>
        <v>999</v>
      </c>
    </row>
    <row r="9067" spans="1:21" x14ac:dyDescent="0.35">
      <c r="A9067">
        <v>0.9999997615814209</v>
      </c>
      <c r="B9067">
        <v>1</v>
      </c>
      <c r="C9067">
        <v>1</v>
      </c>
      <c r="D9067">
        <v>2.384185791015625E-7</v>
      </c>
      <c r="E9067">
        <v>0</v>
      </c>
      <c r="F9067">
        <v>0</v>
      </c>
      <c r="G9067">
        <v>4</v>
      </c>
      <c r="H9067">
        <v>4</v>
      </c>
      <c r="I9067">
        <v>4</v>
      </c>
      <c r="J9067">
        <v>4</v>
      </c>
      <c r="L9067">
        <f t="shared" si="997"/>
        <v>1</v>
      </c>
      <c r="M9067">
        <f t="shared" si="998"/>
        <v>1</v>
      </c>
      <c r="N9067">
        <f t="shared" si="993"/>
        <v>1</v>
      </c>
      <c r="P9067" t="b">
        <f>AND((L9067=M9067),(M9067,N9067))</f>
        <v>1</v>
      </c>
      <c r="R9067">
        <f t="shared" si="999"/>
        <v>999</v>
      </c>
      <c r="S9067">
        <f t="shared" si="994"/>
        <v>999</v>
      </c>
      <c r="T9067">
        <f t="shared" si="995"/>
        <v>999</v>
      </c>
      <c r="U9067">
        <f t="shared" si="996"/>
        <v>999</v>
      </c>
    </row>
    <row r="9068" spans="1:21" x14ac:dyDescent="0.35">
      <c r="A9068">
        <v>1</v>
      </c>
      <c r="B9068">
        <v>1</v>
      </c>
      <c r="C9068">
        <v>1</v>
      </c>
      <c r="D9068">
        <v>0</v>
      </c>
      <c r="E9068">
        <v>0</v>
      </c>
      <c r="F9068">
        <v>0</v>
      </c>
      <c r="G9068">
        <v>5</v>
      </c>
      <c r="H9068">
        <v>5</v>
      </c>
      <c r="I9068">
        <v>5</v>
      </c>
      <c r="J9068">
        <v>5</v>
      </c>
      <c r="L9068">
        <f t="shared" si="997"/>
        <v>1</v>
      </c>
      <c r="M9068">
        <f t="shared" si="998"/>
        <v>1</v>
      </c>
      <c r="N9068">
        <f t="shared" si="993"/>
        <v>1</v>
      </c>
      <c r="P9068" t="b">
        <f>AND((L9068=M9068),(M9068,N9068))</f>
        <v>1</v>
      </c>
      <c r="R9068">
        <f t="shared" si="999"/>
        <v>999</v>
      </c>
      <c r="S9068">
        <f t="shared" si="994"/>
        <v>999</v>
      </c>
      <c r="T9068">
        <f t="shared" si="995"/>
        <v>999</v>
      </c>
      <c r="U9068">
        <f t="shared" si="996"/>
        <v>999</v>
      </c>
    </row>
    <row r="9069" spans="1:21" x14ac:dyDescent="0.35">
      <c r="A9069">
        <v>0.9999995231628418</v>
      </c>
      <c r="B9069">
        <v>1</v>
      </c>
      <c r="C9069">
        <v>1</v>
      </c>
      <c r="D9069">
        <v>4.76837158203125E-7</v>
      </c>
      <c r="E9069">
        <v>0</v>
      </c>
      <c r="F9069">
        <v>0</v>
      </c>
      <c r="G9069">
        <v>6</v>
      </c>
      <c r="H9069">
        <v>6</v>
      </c>
      <c r="I9069">
        <v>6</v>
      </c>
      <c r="J9069">
        <v>6</v>
      </c>
      <c r="L9069">
        <f t="shared" si="997"/>
        <v>1</v>
      </c>
      <c r="M9069">
        <f t="shared" si="998"/>
        <v>1</v>
      </c>
      <c r="N9069">
        <f t="shared" si="993"/>
        <v>1</v>
      </c>
      <c r="P9069" t="b">
        <f>AND((L9069=M9069),(M9069,N9069))</f>
        <v>1</v>
      </c>
      <c r="R9069">
        <f t="shared" si="999"/>
        <v>999</v>
      </c>
      <c r="S9069">
        <f t="shared" si="994"/>
        <v>999</v>
      </c>
      <c r="T9069">
        <f t="shared" si="995"/>
        <v>999</v>
      </c>
      <c r="U9069">
        <f t="shared" si="996"/>
        <v>999</v>
      </c>
    </row>
    <row r="9070" spans="1:21" x14ac:dyDescent="0.35">
      <c r="A9070">
        <v>0.99995529651641846</v>
      </c>
      <c r="B9070">
        <v>0.9999995231628418</v>
      </c>
      <c r="C9070">
        <v>1</v>
      </c>
      <c r="D9070">
        <v>4.4703483581542969E-5</v>
      </c>
      <c r="E9070">
        <v>4.76837158203125E-7</v>
      </c>
      <c r="F9070">
        <v>0</v>
      </c>
      <c r="G9070">
        <v>7</v>
      </c>
      <c r="H9070">
        <v>7</v>
      </c>
      <c r="I9070">
        <v>7</v>
      </c>
      <c r="J9070">
        <v>7</v>
      </c>
      <c r="L9070">
        <f t="shared" si="997"/>
        <v>1</v>
      </c>
      <c r="M9070">
        <f t="shared" si="998"/>
        <v>1</v>
      </c>
      <c r="N9070">
        <f t="shared" si="993"/>
        <v>1</v>
      </c>
      <c r="P9070" t="b">
        <f>AND((L9070=M9070),(M9070,N9070))</f>
        <v>1</v>
      </c>
      <c r="R9070">
        <f t="shared" si="999"/>
        <v>999</v>
      </c>
      <c r="S9070">
        <f t="shared" si="994"/>
        <v>999</v>
      </c>
      <c r="T9070">
        <f t="shared" si="995"/>
        <v>999</v>
      </c>
      <c r="U9070">
        <f t="shared" si="996"/>
        <v>999</v>
      </c>
    </row>
    <row r="9071" spans="1:21" x14ac:dyDescent="0.35">
      <c r="A9071">
        <v>0.99994504451751709</v>
      </c>
      <c r="B9071">
        <v>0.99999594688415527</v>
      </c>
      <c r="C9071">
        <v>0.99998915195465088</v>
      </c>
      <c r="D9071">
        <v>5.4955482482910163E-5</v>
      </c>
      <c r="E9071">
        <v>4.0531158447265617E-6</v>
      </c>
      <c r="F9071">
        <v>1.084804534912109E-5</v>
      </c>
      <c r="G9071">
        <v>8</v>
      </c>
      <c r="H9071">
        <v>8</v>
      </c>
      <c r="I9071">
        <v>8</v>
      </c>
      <c r="J9071">
        <v>8</v>
      </c>
      <c r="L9071">
        <f t="shared" si="997"/>
        <v>1</v>
      </c>
      <c r="M9071">
        <f t="shared" si="998"/>
        <v>1</v>
      </c>
      <c r="N9071">
        <f t="shared" si="993"/>
        <v>1</v>
      </c>
      <c r="P9071" t="b">
        <f>AND((L9071=M9071),(M9071,N9071))</f>
        <v>1</v>
      </c>
      <c r="R9071">
        <f t="shared" si="999"/>
        <v>999</v>
      </c>
      <c r="S9071">
        <f t="shared" si="994"/>
        <v>999</v>
      </c>
      <c r="T9071">
        <f t="shared" si="995"/>
        <v>999</v>
      </c>
      <c r="U9071">
        <f t="shared" si="996"/>
        <v>999</v>
      </c>
    </row>
    <row r="9072" spans="1:21" x14ac:dyDescent="0.35">
      <c r="A9072">
        <v>0.99670487642288208</v>
      </c>
      <c r="B9072">
        <v>0.9984583854675293</v>
      </c>
      <c r="C9072">
        <v>0.88347440958023071</v>
      </c>
      <c r="D9072">
        <v>3.2951235771179199E-3</v>
      </c>
      <c r="E9072">
        <v>1.5416145324707029E-3</v>
      </c>
      <c r="F9072">
        <v>0.1165255904197693</v>
      </c>
      <c r="G9072">
        <v>9</v>
      </c>
      <c r="H9072">
        <v>9</v>
      </c>
      <c r="I9072">
        <v>9</v>
      </c>
      <c r="J9072">
        <v>9</v>
      </c>
      <c r="L9072">
        <f t="shared" si="997"/>
        <v>1</v>
      </c>
      <c r="M9072">
        <f t="shared" si="998"/>
        <v>1</v>
      </c>
      <c r="N9072">
        <f t="shared" si="993"/>
        <v>1</v>
      </c>
      <c r="P9072" t="b">
        <f>AND((L9072=M9072),(M9072,N9072))</f>
        <v>1</v>
      </c>
      <c r="R9072">
        <f t="shared" si="999"/>
        <v>999</v>
      </c>
      <c r="S9072">
        <f t="shared" si="994"/>
        <v>999</v>
      </c>
      <c r="T9072">
        <f t="shared" si="995"/>
        <v>999</v>
      </c>
      <c r="U9072">
        <f t="shared" si="996"/>
        <v>999</v>
      </c>
    </row>
    <row r="9073" spans="1:21" x14ac:dyDescent="0.35">
      <c r="A9073">
        <v>0.99998915195465088</v>
      </c>
      <c r="B9073">
        <v>0.99997222423553467</v>
      </c>
      <c r="C9073">
        <v>0.99999094009399414</v>
      </c>
      <c r="D9073">
        <v>1.084804534912109E-5</v>
      </c>
      <c r="E9073">
        <v>2.7775764465332031E-5</v>
      </c>
      <c r="F9073">
        <v>9.059906005859375E-6</v>
      </c>
      <c r="G9073">
        <v>0</v>
      </c>
      <c r="H9073">
        <v>0</v>
      </c>
      <c r="I9073">
        <v>0</v>
      </c>
      <c r="J9073">
        <v>0</v>
      </c>
      <c r="L9073">
        <f t="shared" si="997"/>
        <v>1</v>
      </c>
      <c r="M9073">
        <f t="shared" si="998"/>
        <v>1</v>
      </c>
      <c r="N9073">
        <f t="shared" si="993"/>
        <v>1</v>
      </c>
      <c r="P9073" t="b">
        <f>AND((L9073=M9073),(M9073,N9073))</f>
        <v>1</v>
      </c>
      <c r="R9073">
        <f t="shared" si="999"/>
        <v>999</v>
      </c>
      <c r="S9073">
        <f t="shared" si="994"/>
        <v>999</v>
      </c>
      <c r="T9073">
        <f t="shared" si="995"/>
        <v>999</v>
      </c>
      <c r="U9073">
        <f t="shared" si="996"/>
        <v>999</v>
      </c>
    </row>
    <row r="9074" spans="1:21" x14ac:dyDescent="0.35">
      <c r="A9074">
        <v>0.99225980043411255</v>
      </c>
      <c r="B9074">
        <v>0.99755316972732544</v>
      </c>
      <c r="C9074">
        <v>0.98247611522674561</v>
      </c>
      <c r="D9074">
        <v>7.7401995658874512E-3</v>
      </c>
      <c r="E9074">
        <v>2.446830272674561E-3</v>
      </c>
      <c r="F9074">
        <v>1.7523884773254391E-2</v>
      </c>
      <c r="G9074">
        <v>1</v>
      </c>
      <c r="H9074">
        <v>1</v>
      </c>
      <c r="I9074">
        <v>1</v>
      </c>
      <c r="J9074">
        <v>1</v>
      </c>
      <c r="L9074">
        <f t="shared" si="997"/>
        <v>1</v>
      </c>
      <c r="M9074">
        <f t="shared" si="998"/>
        <v>1</v>
      </c>
      <c r="N9074">
        <f t="shared" si="993"/>
        <v>1</v>
      </c>
      <c r="P9074" t="b">
        <f>AND((L9074=M9074),(M9074,N9074))</f>
        <v>1</v>
      </c>
      <c r="R9074">
        <f t="shared" si="999"/>
        <v>999</v>
      </c>
      <c r="S9074">
        <f t="shared" si="994"/>
        <v>999</v>
      </c>
      <c r="T9074">
        <f t="shared" si="995"/>
        <v>999</v>
      </c>
      <c r="U9074">
        <f t="shared" si="996"/>
        <v>999</v>
      </c>
    </row>
    <row r="9075" spans="1:21" x14ac:dyDescent="0.35">
      <c r="A9075">
        <v>0.99998283386230469</v>
      </c>
      <c r="B9075">
        <v>0.9999992847442627</v>
      </c>
      <c r="C9075">
        <v>0.99999845027923584</v>
      </c>
      <c r="D9075">
        <v>1.71661376953125E-5</v>
      </c>
      <c r="E9075">
        <v>7.152557373046875E-7</v>
      </c>
      <c r="F9075">
        <v>1.549720764160156E-6</v>
      </c>
      <c r="G9075">
        <v>2</v>
      </c>
      <c r="H9075">
        <v>2</v>
      </c>
      <c r="I9075">
        <v>2</v>
      </c>
      <c r="J9075">
        <v>2</v>
      </c>
      <c r="L9075">
        <f t="shared" si="997"/>
        <v>1</v>
      </c>
      <c r="M9075">
        <f t="shared" si="998"/>
        <v>1</v>
      </c>
      <c r="N9075">
        <f t="shared" si="993"/>
        <v>1</v>
      </c>
      <c r="P9075" t="b">
        <f>AND((L9075=M9075),(M9075,N9075))</f>
        <v>1</v>
      </c>
      <c r="R9075">
        <f t="shared" si="999"/>
        <v>999</v>
      </c>
      <c r="S9075">
        <f t="shared" si="994"/>
        <v>999</v>
      </c>
      <c r="T9075">
        <f t="shared" si="995"/>
        <v>999</v>
      </c>
      <c r="U9075">
        <f t="shared" si="996"/>
        <v>999</v>
      </c>
    </row>
    <row r="9076" spans="1:21" x14ac:dyDescent="0.35">
      <c r="A9076">
        <v>0.99999725818634033</v>
      </c>
      <c r="B9076">
        <v>0.99997949600219727</v>
      </c>
      <c r="C9076">
        <v>0.99999988079071045</v>
      </c>
      <c r="D9076">
        <v>2.7418136596679692E-6</v>
      </c>
      <c r="E9076">
        <v>2.0503997802734378E-5</v>
      </c>
      <c r="F9076">
        <v>1.192092895507812E-7</v>
      </c>
      <c r="G9076">
        <v>3</v>
      </c>
      <c r="H9076">
        <v>3</v>
      </c>
      <c r="I9076">
        <v>3</v>
      </c>
      <c r="J9076">
        <v>3</v>
      </c>
      <c r="L9076">
        <f t="shared" si="997"/>
        <v>1</v>
      </c>
      <c r="M9076">
        <f t="shared" si="998"/>
        <v>1</v>
      </c>
      <c r="N9076">
        <f t="shared" si="993"/>
        <v>1</v>
      </c>
      <c r="P9076" t="b">
        <f>AND((L9076=M9076),(M9076,N9076))</f>
        <v>1</v>
      </c>
      <c r="R9076">
        <f t="shared" si="999"/>
        <v>999</v>
      </c>
      <c r="S9076">
        <f t="shared" si="994"/>
        <v>999</v>
      </c>
      <c r="T9076">
        <f t="shared" si="995"/>
        <v>999</v>
      </c>
      <c r="U9076">
        <f t="shared" si="996"/>
        <v>999</v>
      </c>
    </row>
    <row r="9077" spans="1:21" x14ac:dyDescent="0.35">
      <c r="A9077">
        <v>0.99999988079071045</v>
      </c>
      <c r="B9077">
        <v>0.99999988079071045</v>
      </c>
      <c r="C9077">
        <v>1</v>
      </c>
      <c r="D9077">
        <v>1.192092895507812E-7</v>
      </c>
      <c r="E9077">
        <v>1.192092895507812E-7</v>
      </c>
      <c r="F9077">
        <v>0</v>
      </c>
      <c r="G9077">
        <v>4</v>
      </c>
      <c r="H9077">
        <v>4</v>
      </c>
      <c r="I9077">
        <v>4</v>
      </c>
      <c r="J9077">
        <v>4</v>
      </c>
      <c r="L9077">
        <f t="shared" si="997"/>
        <v>1</v>
      </c>
      <c r="M9077">
        <f t="shared" si="998"/>
        <v>1</v>
      </c>
      <c r="N9077">
        <f t="shared" si="993"/>
        <v>1</v>
      </c>
      <c r="P9077" t="b">
        <f>AND((L9077=M9077),(M9077,N9077))</f>
        <v>1</v>
      </c>
      <c r="R9077">
        <f t="shared" si="999"/>
        <v>999</v>
      </c>
      <c r="S9077">
        <f t="shared" si="994"/>
        <v>999</v>
      </c>
      <c r="T9077">
        <f t="shared" si="995"/>
        <v>999</v>
      </c>
      <c r="U9077">
        <f t="shared" si="996"/>
        <v>999</v>
      </c>
    </row>
    <row r="9078" spans="1:21" x14ac:dyDescent="0.35">
      <c r="A9078">
        <v>1</v>
      </c>
      <c r="B9078">
        <v>0.9999995231628418</v>
      </c>
      <c r="C9078">
        <v>1</v>
      </c>
      <c r="D9078">
        <v>0</v>
      </c>
      <c r="E9078">
        <v>4.76837158203125E-7</v>
      </c>
      <c r="F9078">
        <v>0</v>
      </c>
      <c r="G9078">
        <v>5</v>
      </c>
      <c r="H9078">
        <v>5</v>
      </c>
      <c r="I9078">
        <v>5</v>
      </c>
      <c r="J9078">
        <v>5</v>
      </c>
      <c r="L9078">
        <f t="shared" si="997"/>
        <v>1</v>
      </c>
      <c r="M9078">
        <f t="shared" si="998"/>
        <v>1</v>
      </c>
      <c r="N9078">
        <f t="shared" si="993"/>
        <v>1</v>
      </c>
      <c r="P9078" t="b">
        <f>AND((L9078=M9078),(M9078,N9078))</f>
        <v>1</v>
      </c>
      <c r="R9078">
        <f t="shared" si="999"/>
        <v>999</v>
      </c>
      <c r="S9078">
        <f t="shared" si="994"/>
        <v>999</v>
      </c>
      <c r="T9078">
        <f t="shared" si="995"/>
        <v>999</v>
      </c>
      <c r="U9078">
        <f t="shared" si="996"/>
        <v>999</v>
      </c>
    </row>
    <row r="9079" spans="1:21" x14ac:dyDescent="0.35">
      <c r="A9079">
        <v>0.99999964237213135</v>
      </c>
      <c r="B9079">
        <v>0.99999940395355225</v>
      </c>
      <c r="C9079">
        <v>1</v>
      </c>
      <c r="D9079">
        <v>3.576278686523438E-7</v>
      </c>
      <c r="E9079">
        <v>5.9604644775390625E-7</v>
      </c>
      <c r="F9079">
        <v>0</v>
      </c>
      <c r="G9079">
        <v>6</v>
      </c>
      <c r="H9079">
        <v>6</v>
      </c>
      <c r="I9079">
        <v>6</v>
      </c>
      <c r="J9079">
        <v>6</v>
      </c>
      <c r="L9079">
        <f t="shared" si="997"/>
        <v>1</v>
      </c>
      <c r="M9079">
        <f t="shared" si="998"/>
        <v>1</v>
      </c>
      <c r="N9079">
        <f t="shared" si="993"/>
        <v>1</v>
      </c>
      <c r="P9079" t="b">
        <f>AND((L9079=M9079),(M9079,N9079))</f>
        <v>1</v>
      </c>
      <c r="R9079">
        <f t="shared" si="999"/>
        <v>999</v>
      </c>
      <c r="S9079">
        <f t="shared" si="994"/>
        <v>999</v>
      </c>
      <c r="T9079">
        <f t="shared" si="995"/>
        <v>999</v>
      </c>
      <c r="U9079">
        <f t="shared" si="996"/>
        <v>999</v>
      </c>
    </row>
    <row r="9080" spans="1:21" x14ac:dyDescent="0.35">
      <c r="A9080">
        <v>0.99999082088470459</v>
      </c>
      <c r="B9080">
        <v>0.9999995231628418</v>
      </c>
      <c r="C9080">
        <v>1</v>
      </c>
      <c r="D9080">
        <v>9.1791152954101563E-6</v>
      </c>
      <c r="E9080">
        <v>4.76837158203125E-7</v>
      </c>
      <c r="F9080">
        <v>0</v>
      </c>
      <c r="G9080">
        <v>7</v>
      </c>
      <c r="H9080">
        <v>7</v>
      </c>
      <c r="I9080">
        <v>7</v>
      </c>
      <c r="J9080">
        <v>7</v>
      </c>
      <c r="L9080">
        <f t="shared" si="997"/>
        <v>1</v>
      </c>
      <c r="M9080">
        <f t="shared" si="998"/>
        <v>1</v>
      </c>
      <c r="N9080">
        <f t="shared" si="993"/>
        <v>1</v>
      </c>
      <c r="P9080" t="b">
        <f>AND((L9080=M9080),(M9080,N9080))</f>
        <v>1</v>
      </c>
      <c r="R9080">
        <f t="shared" si="999"/>
        <v>999</v>
      </c>
      <c r="S9080">
        <f t="shared" si="994"/>
        <v>999</v>
      </c>
      <c r="T9080">
        <f t="shared" si="995"/>
        <v>999</v>
      </c>
      <c r="U9080">
        <f t="shared" si="996"/>
        <v>999</v>
      </c>
    </row>
    <row r="9081" spans="1:21" x14ac:dyDescent="0.35">
      <c r="A9081">
        <v>0.99999988079071045</v>
      </c>
      <c r="B9081">
        <v>0.9999992847442627</v>
      </c>
      <c r="C9081">
        <v>0.9999995231628418</v>
      </c>
      <c r="D9081">
        <v>1.192092895507812E-7</v>
      </c>
      <c r="E9081">
        <v>7.152557373046875E-7</v>
      </c>
      <c r="F9081">
        <v>4.76837158203125E-7</v>
      </c>
      <c r="G9081">
        <v>8</v>
      </c>
      <c r="H9081">
        <v>8</v>
      </c>
      <c r="I9081">
        <v>8</v>
      </c>
      <c r="J9081">
        <v>8</v>
      </c>
      <c r="L9081">
        <f t="shared" si="997"/>
        <v>1</v>
      </c>
      <c r="M9081">
        <f t="shared" si="998"/>
        <v>1</v>
      </c>
      <c r="N9081">
        <f t="shared" si="993"/>
        <v>1</v>
      </c>
      <c r="P9081" t="b">
        <f>AND((L9081=M9081),(M9081,N9081))</f>
        <v>1</v>
      </c>
      <c r="R9081">
        <f t="shared" si="999"/>
        <v>999</v>
      </c>
      <c r="S9081">
        <f t="shared" si="994"/>
        <v>999</v>
      </c>
      <c r="T9081">
        <f t="shared" si="995"/>
        <v>999</v>
      </c>
      <c r="U9081">
        <f t="shared" si="996"/>
        <v>999</v>
      </c>
    </row>
    <row r="9082" spans="1:21" x14ac:dyDescent="0.35">
      <c r="A9082">
        <v>0.99994254112243652</v>
      </c>
      <c r="B9082">
        <v>0.99963951110839844</v>
      </c>
      <c r="C9082">
        <v>0.99727267026901245</v>
      </c>
      <c r="D9082">
        <v>5.7458877563476563E-5</v>
      </c>
      <c r="E9082">
        <v>3.604888916015625E-4</v>
      </c>
      <c r="F9082">
        <v>2.7273297309875488E-3</v>
      </c>
      <c r="G9082">
        <v>9</v>
      </c>
      <c r="H9082">
        <v>9</v>
      </c>
      <c r="I9082">
        <v>9</v>
      </c>
      <c r="J9082">
        <v>9</v>
      </c>
      <c r="L9082">
        <f t="shared" si="997"/>
        <v>1</v>
      </c>
      <c r="M9082">
        <f t="shared" si="998"/>
        <v>1</v>
      </c>
      <c r="N9082">
        <f t="shared" si="993"/>
        <v>1</v>
      </c>
      <c r="P9082" t="b">
        <f>AND((L9082=M9082),(M9082,N9082))</f>
        <v>1</v>
      </c>
      <c r="R9082">
        <f t="shared" si="999"/>
        <v>999</v>
      </c>
      <c r="S9082">
        <f t="shared" si="994"/>
        <v>999</v>
      </c>
      <c r="T9082">
        <f t="shared" si="995"/>
        <v>999</v>
      </c>
      <c r="U9082">
        <f t="shared" si="996"/>
        <v>999</v>
      </c>
    </row>
    <row r="9083" spans="1:21" x14ac:dyDescent="0.35">
      <c r="A9083">
        <v>0.99999415874481201</v>
      </c>
      <c r="B9083">
        <v>0.99999606609344482</v>
      </c>
      <c r="C9083">
        <v>1</v>
      </c>
      <c r="D9083">
        <v>5.8412551879882813E-6</v>
      </c>
      <c r="E9083">
        <v>3.9339065551757813E-6</v>
      </c>
      <c r="F9083">
        <v>0</v>
      </c>
      <c r="G9083">
        <v>0</v>
      </c>
      <c r="H9083">
        <v>0</v>
      </c>
      <c r="I9083">
        <v>0</v>
      </c>
      <c r="J9083">
        <v>0</v>
      </c>
      <c r="L9083">
        <f t="shared" si="997"/>
        <v>1</v>
      </c>
      <c r="M9083">
        <f t="shared" si="998"/>
        <v>1</v>
      </c>
      <c r="N9083">
        <f t="shared" si="993"/>
        <v>1</v>
      </c>
      <c r="P9083" t="b">
        <f>AND((L9083=M9083),(M9083,N9083))</f>
        <v>1</v>
      </c>
      <c r="R9083">
        <f t="shared" si="999"/>
        <v>999</v>
      </c>
      <c r="S9083">
        <f t="shared" si="994"/>
        <v>999</v>
      </c>
      <c r="T9083">
        <f t="shared" si="995"/>
        <v>999</v>
      </c>
      <c r="U9083">
        <f t="shared" si="996"/>
        <v>999</v>
      </c>
    </row>
    <row r="9084" spans="1:21" x14ac:dyDescent="0.35">
      <c r="A9084">
        <v>0.99991416931152344</v>
      </c>
      <c r="B9084">
        <v>0.99999547004699707</v>
      </c>
      <c r="C9084">
        <v>0.99990761280059814</v>
      </c>
      <c r="D9084">
        <v>8.58306884765625E-5</v>
      </c>
      <c r="E9084">
        <v>4.5299530029296883E-6</v>
      </c>
      <c r="F9084">
        <v>9.2387199401855469E-5</v>
      </c>
      <c r="G9084">
        <v>1</v>
      </c>
      <c r="H9084">
        <v>1</v>
      </c>
      <c r="I9084">
        <v>1</v>
      </c>
      <c r="J9084">
        <v>1</v>
      </c>
      <c r="L9084">
        <f t="shared" si="997"/>
        <v>1</v>
      </c>
      <c r="M9084">
        <f t="shared" si="998"/>
        <v>1</v>
      </c>
      <c r="N9084">
        <f t="shared" si="993"/>
        <v>1</v>
      </c>
      <c r="P9084" t="b">
        <f>AND((L9084=M9084),(M9084,N9084))</f>
        <v>1</v>
      </c>
      <c r="R9084">
        <f t="shared" si="999"/>
        <v>999</v>
      </c>
      <c r="S9084">
        <f t="shared" si="994"/>
        <v>999</v>
      </c>
      <c r="T9084">
        <f t="shared" si="995"/>
        <v>999</v>
      </c>
      <c r="U9084">
        <f t="shared" si="996"/>
        <v>999</v>
      </c>
    </row>
    <row r="9085" spans="1:21" x14ac:dyDescent="0.35">
      <c r="A9085">
        <v>0.99918955564498901</v>
      </c>
      <c r="B9085">
        <v>0.99999380111694336</v>
      </c>
      <c r="C9085">
        <v>0.9999997615814209</v>
      </c>
      <c r="D9085">
        <v>8.1044435501098633E-4</v>
      </c>
      <c r="E9085">
        <v>6.198883056640625E-6</v>
      </c>
      <c r="F9085">
        <v>2.384185791015625E-7</v>
      </c>
      <c r="G9085">
        <v>2</v>
      </c>
      <c r="H9085">
        <v>2</v>
      </c>
      <c r="I9085">
        <v>2</v>
      </c>
      <c r="J9085">
        <v>2</v>
      </c>
      <c r="L9085">
        <f t="shared" si="997"/>
        <v>1</v>
      </c>
      <c r="M9085">
        <f t="shared" si="998"/>
        <v>1</v>
      </c>
      <c r="N9085">
        <f t="shared" si="993"/>
        <v>1</v>
      </c>
      <c r="P9085" t="b">
        <f>AND((L9085=M9085),(M9085,N9085))</f>
        <v>1</v>
      </c>
      <c r="R9085">
        <f t="shared" si="999"/>
        <v>999</v>
      </c>
      <c r="S9085">
        <f t="shared" si="994"/>
        <v>999</v>
      </c>
      <c r="T9085">
        <f t="shared" si="995"/>
        <v>999</v>
      </c>
      <c r="U9085">
        <f t="shared" si="996"/>
        <v>999</v>
      </c>
    </row>
    <row r="9086" spans="1:21" x14ac:dyDescent="0.35">
      <c r="A9086">
        <v>0.9999995231628418</v>
      </c>
      <c r="B9086">
        <v>1</v>
      </c>
      <c r="C9086">
        <v>1</v>
      </c>
      <c r="D9086">
        <v>4.76837158203125E-7</v>
      </c>
      <c r="E9086">
        <v>0</v>
      </c>
      <c r="F9086">
        <v>0</v>
      </c>
      <c r="G9086">
        <v>3</v>
      </c>
      <c r="H9086">
        <v>3</v>
      </c>
      <c r="I9086">
        <v>3</v>
      </c>
      <c r="J9086">
        <v>3</v>
      </c>
      <c r="L9086">
        <f t="shared" si="997"/>
        <v>1</v>
      </c>
      <c r="M9086">
        <f t="shared" si="998"/>
        <v>1</v>
      </c>
      <c r="N9086">
        <f t="shared" si="993"/>
        <v>1</v>
      </c>
      <c r="P9086" t="b">
        <f>AND((L9086=M9086),(M9086,N9086))</f>
        <v>1</v>
      </c>
      <c r="R9086">
        <f t="shared" si="999"/>
        <v>999</v>
      </c>
      <c r="S9086">
        <f t="shared" si="994"/>
        <v>999</v>
      </c>
      <c r="T9086">
        <f t="shared" si="995"/>
        <v>999</v>
      </c>
      <c r="U9086">
        <f t="shared" si="996"/>
        <v>999</v>
      </c>
    </row>
    <row r="9087" spans="1:21" x14ac:dyDescent="0.35">
      <c r="A9087">
        <v>0.99999892711639404</v>
      </c>
      <c r="B9087">
        <v>0.99999380111694336</v>
      </c>
      <c r="C9087">
        <v>1</v>
      </c>
      <c r="D9087">
        <v>1.072883605957031E-6</v>
      </c>
      <c r="E9087">
        <v>6.198883056640625E-6</v>
      </c>
      <c r="F9087">
        <v>0</v>
      </c>
      <c r="G9087">
        <v>4</v>
      </c>
      <c r="H9087">
        <v>4</v>
      </c>
      <c r="I9087">
        <v>4</v>
      </c>
      <c r="J9087">
        <v>4</v>
      </c>
      <c r="L9087">
        <f t="shared" si="997"/>
        <v>1</v>
      </c>
      <c r="M9087">
        <f t="shared" si="998"/>
        <v>1</v>
      </c>
      <c r="N9087">
        <f t="shared" si="993"/>
        <v>1</v>
      </c>
      <c r="P9087" t="b">
        <f>AND((L9087=M9087),(M9087,N9087))</f>
        <v>1</v>
      </c>
      <c r="R9087">
        <f t="shared" si="999"/>
        <v>999</v>
      </c>
      <c r="S9087">
        <f t="shared" si="994"/>
        <v>999</v>
      </c>
      <c r="T9087">
        <f t="shared" si="995"/>
        <v>999</v>
      </c>
      <c r="U9087">
        <f t="shared" si="996"/>
        <v>999</v>
      </c>
    </row>
    <row r="9088" spans="1:21" x14ac:dyDescent="0.35">
      <c r="A9088">
        <v>0.99997532367706299</v>
      </c>
      <c r="B9088">
        <v>0.9999549388885498</v>
      </c>
      <c r="C9088">
        <v>1</v>
      </c>
      <c r="D9088">
        <v>2.4676322937011719E-5</v>
      </c>
      <c r="E9088">
        <v>4.5061111450195313E-5</v>
      </c>
      <c r="F9088">
        <v>0</v>
      </c>
      <c r="G9088">
        <v>5</v>
      </c>
      <c r="H9088">
        <v>5</v>
      </c>
      <c r="I9088">
        <v>5</v>
      </c>
      <c r="J9088">
        <v>5</v>
      </c>
      <c r="L9088">
        <f t="shared" si="997"/>
        <v>1</v>
      </c>
      <c r="M9088">
        <f t="shared" si="998"/>
        <v>1</v>
      </c>
      <c r="N9088">
        <f t="shared" si="993"/>
        <v>1</v>
      </c>
      <c r="P9088" t="b">
        <f>AND((L9088=M9088),(M9088,N9088))</f>
        <v>1</v>
      </c>
      <c r="R9088">
        <f t="shared" si="999"/>
        <v>999</v>
      </c>
      <c r="S9088">
        <f t="shared" si="994"/>
        <v>999</v>
      </c>
      <c r="T9088">
        <f t="shared" si="995"/>
        <v>999</v>
      </c>
      <c r="U9088">
        <f t="shared" si="996"/>
        <v>999</v>
      </c>
    </row>
    <row r="9089" spans="1:21" x14ac:dyDescent="0.35">
      <c r="A9089">
        <v>0.99999833106994629</v>
      </c>
      <c r="B9089">
        <v>0.99999988079071045</v>
      </c>
      <c r="C9089">
        <v>1</v>
      </c>
      <c r="D9089">
        <v>1.6689300537109379E-6</v>
      </c>
      <c r="E9089">
        <v>1.192092895507812E-7</v>
      </c>
      <c r="F9089">
        <v>0</v>
      </c>
      <c r="G9089">
        <v>6</v>
      </c>
      <c r="H9089">
        <v>6</v>
      </c>
      <c r="I9089">
        <v>6</v>
      </c>
      <c r="J9089">
        <v>6</v>
      </c>
      <c r="L9089">
        <f t="shared" si="997"/>
        <v>1</v>
      </c>
      <c r="M9089">
        <f t="shared" si="998"/>
        <v>1</v>
      </c>
      <c r="N9089">
        <f t="shared" si="993"/>
        <v>1</v>
      </c>
      <c r="P9089" t="b">
        <f>AND((L9089=M9089),(M9089,N9089))</f>
        <v>1</v>
      </c>
      <c r="R9089">
        <f t="shared" si="999"/>
        <v>999</v>
      </c>
      <c r="S9089">
        <f t="shared" si="994"/>
        <v>999</v>
      </c>
      <c r="T9089">
        <f t="shared" si="995"/>
        <v>999</v>
      </c>
      <c r="U9089">
        <f t="shared" si="996"/>
        <v>999</v>
      </c>
    </row>
    <row r="9090" spans="1:21" x14ac:dyDescent="0.35">
      <c r="A9090">
        <v>0.99997687339782715</v>
      </c>
      <c r="B9090">
        <v>0.99999904632568359</v>
      </c>
      <c r="C9090">
        <v>1</v>
      </c>
      <c r="D9090">
        <v>2.3126602172851559E-5</v>
      </c>
      <c r="E9090">
        <v>9.5367431640625E-7</v>
      </c>
      <c r="F9090">
        <v>0</v>
      </c>
      <c r="G9090">
        <v>7</v>
      </c>
      <c r="H9090">
        <v>7</v>
      </c>
      <c r="I9090">
        <v>7</v>
      </c>
      <c r="J9090">
        <v>7</v>
      </c>
      <c r="L9090">
        <f t="shared" si="997"/>
        <v>1</v>
      </c>
      <c r="M9090">
        <f t="shared" si="998"/>
        <v>1</v>
      </c>
      <c r="N9090">
        <f t="shared" si="993"/>
        <v>1</v>
      </c>
      <c r="P9090" t="b">
        <f>AND((L9090=M9090),(M9090,N9090))</f>
        <v>1</v>
      </c>
      <c r="R9090">
        <f t="shared" si="999"/>
        <v>999</v>
      </c>
      <c r="S9090">
        <f t="shared" si="994"/>
        <v>999</v>
      </c>
      <c r="T9090">
        <f t="shared" si="995"/>
        <v>999</v>
      </c>
      <c r="U9090">
        <f t="shared" si="996"/>
        <v>999</v>
      </c>
    </row>
    <row r="9091" spans="1:21" x14ac:dyDescent="0.35">
      <c r="A9091">
        <v>0.9999995231628418</v>
      </c>
      <c r="B9091">
        <v>0.99999439716339111</v>
      </c>
      <c r="C9091">
        <v>0.99999833106994629</v>
      </c>
      <c r="D9091">
        <v>4.76837158203125E-7</v>
      </c>
      <c r="E9091">
        <v>5.6028366088867188E-6</v>
      </c>
      <c r="F9091">
        <v>1.6689300537109379E-6</v>
      </c>
      <c r="G9091">
        <v>8</v>
      </c>
      <c r="H9091">
        <v>8</v>
      </c>
      <c r="I9091">
        <v>8</v>
      </c>
      <c r="J9091">
        <v>8</v>
      </c>
      <c r="L9091">
        <f t="shared" si="997"/>
        <v>1</v>
      </c>
      <c r="M9091">
        <f t="shared" si="998"/>
        <v>1</v>
      </c>
      <c r="N9091">
        <f t="shared" si="993"/>
        <v>1</v>
      </c>
      <c r="P9091" t="b">
        <f>AND((L9091=M9091),(M9091,N9091))</f>
        <v>1</v>
      </c>
      <c r="R9091">
        <f t="shared" si="999"/>
        <v>999</v>
      </c>
      <c r="S9091">
        <f t="shared" si="994"/>
        <v>999</v>
      </c>
      <c r="T9091">
        <f t="shared" si="995"/>
        <v>999</v>
      </c>
      <c r="U9091">
        <f t="shared" si="996"/>
        <v>999</v>
      </c>
    </row>
    <row r="9092" spans="1:21" x14ac:dyDescent="0.35">
      <c r="A9092">
        <v>0.99997079372406006</v>
      </c>
      <c r="B9092">
        <v>0.99976855516433716</v>
      </c>
      <c r="C9092">
        <v>0.99801552295684814</v>
      </c>
      <c r="D9092">
        <v>2.920627593994141E-5</v>
      </c>
      <c r="E9092">
        <v>2.314448356628418E-4</v>
      </c>
      <c r="F9092">
        <v>1.984477043151855E-3</v>
      </c>
      <c r="G9092">
        <v>9</v>
      </c>
      <c r="H9092">
        <v>9</v>
      </c>
      <c r="I9092">
        <v>9</v>
      </c>
      <c r="J9092">
        <v>9</v>
      </c>
      <c r="L9092">
        <f t="shared" si="997"/>
        <v>1</v>
      </c>
      <c r="M9092">
        <f t="shared" si="998"/>
        <v>1</v>
      </c>
      <c r="N9092">
        <f t="shared" ref="N9092:N9155" si="1000">IF(I9092=J9092,1,0)</f>
        <v>1</v>
      </c>
      <c r="P9092" t="b">
        <f>AND((L9092=M9092),(M9092,N9092))</f>
        <v>1</v>
      </c>
      <c r="R9092">
        <f t="shared" si="999"/>
        <v>999</v>
      </c>
      <c r="S9092">
        <f t="shared" ref="S9092:S9155" si="1001">IF(L9092=0,J9092,999)</f>
        <v>999</v>
      </c>
      <c r="T9092">
        <f t="shared" ref="T9092:T9155" si="1002">IF(M9092=0,J9092,999)</f>
        <v>999</v>
      </c>
      <c r="U9092">
        <f t="shared" ref="U9092:U9155" si="1003">IF(N9092=0,J9092,999)</f>
        <v>999</v>
      </c>
    </row>
    <row r="9093" spans="1:21" x14ac:dyDescent="0.35">
      <c r="A9093">
        <v>0.99991309642791748</v>
      </c>
      <c r="B9093">
        <v>0.9999922513961792</v>
      </c>
      <c r="C9093">
        <v>0.99996566772460938</v>
      </c>
      <c r="D9093">
        <v>8.6903572082519531E-5</v>
      </c>
      <c r="E9093">
        <v>7.7486038208007813E-6</v>
      </c>
      <c r="F9093">
        <v>3.4332275390625E-5</v>
      </c>
      <c r="G9093">
        <v>1</v>
      </c>
      <c r="H9093">
        <v>1</v>
      </c>
      <c r="I9093">
        <v>1</v>
      </c>
      <c r="J9093">
        <v>1</v>
      </c>
      <c r="L9093">
        <f t="shared" ref="L9093:L9156" si="1004">IF(G9093=J9093,1,0)</f>
        <v>1</v>
      </c>
      <c r="M9093">
        <f t="shared" ref="M9093:M9156" si="1005">IF(H9093=J9093,1,0)</f>
        <v>1</v>
      </c>
      <c r="N9093">
        <f t="shared" si="1000"/>
        <v>1</v>
      </c>
      <c r="P9093" t="b">
        <f>AND((L9093=M9093),(M9093,N9093))</f>
        <v>1</v>
      </c>
      <c r="R9093">
        <f t="shared" ref="R9093:R9156" si="1006">IF(P9093=FALSE,J9093,999)</f>
        <v>999</v>
      </c>
      <c r="S9093">
        <f t="shared" si="1001"/>
        <v>999</v>
      </c>
      <c r="T9093">
        <f t="shared" si="1002"/>
        <v>999</v>
      </c>
      <c r="U9093">
        <f t="shared" si="1003"/>
        <v>999</v>
      </c>
    </row>
    <row r="9094" spans="1:21" x14ac:dyDescent="0.35">
      <c r="A9094">
        <v>0.99999988079071045</v>
      </c>
      <c r="B9094">
        <v>0.99999988079071045</v>
      </c>
      <c r="C9094">
        <v>1</v>
      </c>
      <c r="D9094">
        <v>1.192092895507812E-7</v>
      </c>
      <c r="E9094">
        <v>1.192092895507812E-7</v>
      </c>
      <c r="F9094">
        <v>0</v>
      </c>
      <c r="G9094">
        <v>6</v>
      </c>
      <c r="H9094">
        <v>6</v>
      </c>
      <c r="I9094">
        <v>6</v>
      </c>
      <c r="J9094">
        <v>6</v>
      </c>
      <c r="L9094">
        <f t="shared" si="1004"/>
        <v>1</v>
      </c>
      <c r="M9094">
        <f t="shared" si="1005"/>
        <v>1</v>
      </c>
      <c r="N9094">
        <f t="shared" si="1000"/>
        <v>1</v>
      </c>
      <c r="P9094" t="b">
        <f>AND((L9094=M9094),(M9094,N9094))</f>
        <v>1</v>
      </c>
      <c r="R9094">
        <f t="shared" si="1006"/>
        <v>999</v>
      </c>
      <c r="S9094">
        <f t="shared" si="1001"/>
        <v>999</v>
      </c>
      <c r="T9094">
        <f t="shared" si="1002"/>
        <v>999</v>
      </c>
      <c r="U9094">
        <f t="shared" si="1003"/>
        <v>999</v>
      </c>
    </row>
    <row r="9095" spans="1:21" x14ac:dyDescent="0.35">
      <c r="A9095">
        <v>0.9999849796295166</v>
      </c>
      <c r="B9095">
        <v>0.99991011619567871</v>
      </c>
      <c r="C9095">
        <v>0.9999992847442627</v>
      </c>
      <c r="D9095">
        <v>1.5020370483398439E-5</v>
      </c>
      <c r="E9095">
        <v>8.9883804321289063E-5</v>
      </c>
      <c r="F9095">
        <v>7.152557373046875E-7</v>
      </c>
      <c r="G9095">
        <v>8</v>
      </c>
      <c r="H9095">
        <v>8</v>
      </c>
      <c r="I9095">
        <v>8</v>
      </c>
      <c r="J9095">
        <v>8</v>
      </c>
      <c r="L9095">
        <f t="shared" si="1004"/>
        <v>1</v>
      </c>
      <c r="M9095">
        <f t="shared" si="1005"/>
        <v>1</v>
      </c>
      <c r="N9095">
        <f t="shared" si="1000"/>
        <v>1</v>
      </c>
      <c r="P9095" t="b">
        <f>AND((L9095=M9095),(M9095,N9095))</f>
        <v>1</v>
      </c>
      <c r="R9095">
        <f t="shared" si="1006"/>
        <v>999</v>
      </c>
      <c r="S9095">
        <f t="shared" si="1001"/>
        <v>999</v>
      </c>
      <c r="T9095">
        <f t="shared" si="1002"/>
        <v>999</v>
      </c>
      <c r="U9095">
        <f t="shared" si="1003"/>
        <v>999</v>
      </c>
    </row>
    <row r="9096" spans="1:21" x14ac:dyDescent="0.35">
      <c r="A9096">
        <v>0.99962544441223145</v>
      </c>
      <c r="B9096">
        <v>0.99755078554153442</v>
      </c>
      <c r="C9096">
        <v>0.97054851055145264</v>
      </c>
      <c r="D9096">
        <v>3.7455558776855469E-4</v>
      </c>
      <c r="E9096">
        <v>2.4492144584655762E-3</v>
      </c>
      <c r="F9096">
        <v>2.945148944854736E-2</v>
      </c>
      <c r="G9096">
        <v>9</v>
      </c>
      <c r="H9096">
        <v>9</v>
      </c>
      <c r="I9096">
        <v>9</v>
      </c>
      <c r="J9096">
        <v>9</v>
      </c>
      <c r="L9096">
        <f t="shared" si="1004"/>
        <v>1</v>
      </c>
      <c r="M9096">
        <f t="shared" si="1005"/>
        <v>1</v>
      </c>
      <c r="N9096">
        <f t="shared" si="1000"/>
        <v>1</v>
      </c>
      <c r="P9096" t="b">
        <f>AND((L9096=M9096),(M9096,N9096))</f>
        <v>1</v>
      </c>
      <c r="R9096">
        <f t="shared" si="1006"/>
        <v>999</v>
      </c>
      <c r="S9096">
        <f t="shared" si="1001"/>
        <v>999</v>
      </c>
      <c r="T9096">
        <f t="shared" si="1002"/>
        <v>999</v>
      </c>
      <c r="U9096">
        <f t="shared" si="1003"/>
        <v>999</v>
      </c>
    </row>
    <row r="9097" spans="1:21" x14ac:dyDescent="0.35">
      <c r="A9097">
        <v>0.99596267938613892</v>
      </c>
      <c r="B9097">
        <v>0.99994802474975586</v>
      </c>
      <c r="C9097">
        <v>0.99428045749664307</v>
      </c>
      <c r="D9097">
        <v>4.037320613861084E-3</v>
      </c>
      <c r="E9097">
        <v>5.1975250244140618E-5</v>
      </c>
      <c r="F9097">
        <v>5.7195425033569336E-3</v>
      </c>
      <c r="G9097">
        <v>9</v>
      </c>
      <c r="H9097">
        <v>9</v>
      </c>
      <c r="I9097">
        <v>9</v>
      </c>
      <c r="J9097">
        <v>9</v>
      </c>
      <c r="L9097">
        <f t="shared" si="1004"/>
        <v>1</v>
      </c>
      <c r="M9097">
        <f t="shared" si="1005"/>
        <v>1</v>
      </c>
      <c r="N9097">
        <f t="shared" si="1000"/>
        <v>1</v>
      </c>
      <c r="P9097" t="b">
        <f>AND((L9097=M9097),(M9097,N9097))</f>
        <v>1</v>
      </c>
      <c r="R9097">
        <f t="shared" si="1006"/>
        <v>999</v>
      </c>
      <c r="S9097">
        <f t="shared" si="1001"/>
        <v>999</v>
      </c>
      <c r="T9097">
        <f t="shared" si="1002"/>
        <v>999</v>
      </c>
      <c r="U9097">
        <f t="shared" si="1003"/>
        <v>999</v>
      </c>
    </row>
    <row r="9098" spans="1:21" x14ac:dyDescent="0.35">
      <c r="A9098">
        <v>0.99998581409454346</v>
      </c>
      <c r="B9098">
        <v>0.9999920129776001</v>
      </c>
      <c r="C9098">
        <v>0.99999845027923584</v>
      </c>
      <c r="D9098">
        <v>1.418590545654297E-5</v>
      </c>
      <c r="E9098">
        <v>7.9870223999023438E-6</v>
      </c>
      <c r="F9098">
        <v>1.549720764160156E-6</v>
      </c>
      <c r="G9098">
        <v>0</v>
      </c>
      <c r="H9098">
        <v>0</v>
      </c>
      <c r="I9098">
        <v>0</v>
      </c>
      <c r="J9098">
        <v>0</v>
      </c>
      <c r="L9098">
        <f t="shared" si="1004"/>
        <v>1</v>
      </c>
      <c r="M9098">
        <f t="shared" si="1005"/>
        <v>1</v>
      </c>
      <c r="N9098">
        <f t="shared" si="1000"/>
        <v>1</v>
      </c>
      <c r="P9098" t="b">
        <f>AND((L9098=M9098),(M9098,N9098))</f>
        <v>1</v>
      </c>
      <c r="R9098">
        <f t="shared" si="1006"/>
        <v>999</v>
      </c>
      <c r="S9098">
        <f t="shared" si="1001"/>
        <v>999</v>
      </c>
      <c r="T9098">
        <f t="shared" si="1002"/>
        <v>999</v>
      </c>
      <c r="U9098">
        <f t="shared" si="1003"/>
        <v>999</v>
      </c>
    </row>
    <row r="9099" spans="1:21" x14ac:dyDescent="0.35">
      <c r="A9099">
        <v>0.99995148181915283</v>
      </c>
      <c r="B9099">
        <v>0.99999487400054932</v>
      </c>
      <c r="C9099">
        <v>0.99997615814208984</v>
      </c>
      <c r="D9099">
        <v>4.8518180847167969E-5</v>
      </c>
      <c r="E9099">
        <v>5.1259994506835938E-6</v>
      </c>
      <c r="F9099">
        <v>2.384185791015625E-5</v>
      </c>
      <c r="G9099">
        <v>1</v>
      </c>
      <c r="H9099">
        <v>1</v>
      </c>
      <c r="I9099">
        <v>1</v>
      </c>
      <c r="J9099">
        <v>1</v>
      </c>
      <c r="L9099">
        <f t="shared" si="1004"/>
        <v>1</v>
      </c>
      <c r="M9099">
        <f t="shared" si="1005"/>
        <v>1</v>
      </c>
      <c r="N9099">
        <f t="shared" si="1000"/>
        <v>1</v>
      </c>
      <c r="P9099" t="b">
        <f>AND((L9099=M9099),(M9099,N9099))</f>
        <v>1</v>
      </c>
      <c r="R9099">
        <f t="shared" si="1006"/>
        <v>999</v>
      </c>
      <c r="S9099">
        <f t="shared" si="1001"/>
        <v>999</v>
      </c>
      <c r="T9099">
        <f t="shared" si="1002"/>
        <v>999</v>
      </c>
      <c r="U9099">
        <f t="shared" si="1003"/>
        <v>999</v>
      </c>
    </row>
    <row r="9100" spans="1:21" x14ac:dyDescent="0.35">
      <c r="A9100">
        <v>0.99998986721038818</v>
      </c>
      <c r="B9100">
        <v>0.99999880790710449</v>
      </c>
      <c r="C9100">
        <v>1</v>
      </c>
      <c r="D9100">
        <v>1.013278961181641E-5</v>
      </c>
      <c r="E9100">
        <v>1.1920928955078121E-6</v>
      </c>
      <c r="F9100">
        <v>0</v>
      </c>
      <c r="G9100">
        <v>2</v>
      </c>
      <c r="H9100">
        <v>2</v>
      </c>
      <c r="I9100">
        <v>2</v>
      </c>
      <c r="J9100">
        <v>2</v>
      </c>
      <c r="L9100">
        <f t="shared" si="1004"/>
        <v>1</v>
      </c>
      <c r="M9100">
        <f t="shared" si="1005"/>
        <v>1</v>
      </c>
      <c r="N9100">
        <f t="shared" si="1000"/>
        <v>1</v>
      </c>
      <c r="P9100" t="b">
        <f>AND((L9100=M9100),(M9100,N9100))</f>
        <v>1</v>
      </c>
      <c r="R9100">
        <f t="shared" si="1006"/>
        <v>999</v>
      </c>
      <c r="S9100">
        <f t="shared" si="1001"/>
        <v>999</v>
      </c>
      <c r="T9100">
        <f t="shared" si="1002"/>
        <v>999</v>
      </c>
      <c r="U9100">
        <f t="shared" si="1003"/>
        <v>999</v>
      </c>
    </row>
    <row r="9101" spans="1:21" x14ac:dyDescent="0.35">
      <c r="A9101">
        <v>0.99999415874481201</v>
      </c>
      <c r="B9101">
        <v>0.9999997615814209</v>
      </c>
      <c r="C9101">
        <v>1</v>
      </c>
      <c r="D9101">
        <v>5.8412551879882813E-6</v>
      </c>
      <c r="E9101">
        <v>2.384185791015625E-7</v>
      </c>
      <c r="F9101">
        <v>0</v>
      </c>
      <c r="G9101">
        <v>4</v>
      </c>
      <c r="H9101">
        <v>4</v>
      </c>
      <c r="I9101">
        <v>4</v>
      </c>
      <c r="J9101">
        <v>4</v>
      </c>
      <c r="L9101">
        <f t="shared" si="1004"/>
        <v>1</v>
      </c>
      <c r="M9101">
        <f t="shared" si="1005"/>
        <v>1</v>
      </c>
      <c r="N9101">
        <f t="shared" si="1000"/>
        <v>1</v>
      </c>
      <c r="P9101" t="b">
        <f>AND((L9101=M9101),(M9101,N9101))</f>
        <v>1</v>
      </c>
      <c r="R9101">
        <f t="shared" si="1006"/>
        <v>999</v>
      </c>
      <c r="S9101">
        <f t="shared" si="1001"/>
        <v>999</v>
      </c>
      <c r="T9101">
        <f t="shared" si="1002"/>
        <v>999</v>
      </c>
      <c r="U9101">
        <f t="shared" si="1003"/>
        <v>999</v>
      </c>
    </row>
    <row r="9102" spans="1:21" x14ac:dyDescent="0.35">
      <c r="A9102">
        <v>0.99999904632568359</v>
      </c>
      <c r="B9102">
        <v>0.9999997615814209</v>
      </c>
      <c r="C9102">
        <v>1</v>
      </c>
      <c r="D9102">
        <v>9.5367431640625E-7</v>
      </c>
      <c r="E9102">
        <v>2.384185791015625E-7</v>
      </c>
      <c r="F9102">
        <v>0</v>
      </c>
      <c r="G9102">
        <v>4</v>
      </c>
      <c r="H9102">
        <v>4</v>
      </c>
      <c r="I9102">
        <v>4</v>
      </c>
      <c r="J9102">
        <v>4</v>
      </c>
      <c r="L9102">
        <f t="shared" si="1004"/>
        <v>1</v>
      </c>
      <c r="M9102">
        <f t="shared" si="1005"/>
        <v>1</v>
      </c>
      <c r="N9102">
        <f t="shared" si="1000"/>
        <v>1</v>
      </c>
      <c r="P9102" t="b">
        <f>AND((L9102=M9102),(M9102,N9102))</f>
        <v>1</v>
      </c>
      <c r="R9102">
        <f t="shared" si="1006"/>
        <v>999</v>
      </c>
      <c r="S9102">
        <f t="shared" si="1001"/>
        <v>999</v>
      </c>
      <c r="T9102">
        <f t="shared" si="1002"/>
        <v>999</v>
      </c>
      <c r="U9102">
        <f t="shared" si="1003"/>
        <v>999</v>
      </c>
    </row>
    <row r="9103" spans="1:21" x14ac:dyDescent="0.35">
      <c r="A9103">
        <v>1</v>
      </c>
      <c r="B9103">
        <v>0.99999988079071045</v>
      </c>
      <c r="C9103">
        <v>1</v>
      </c>
      <c r="D9103">
        <v>0</v>
      </c>
      <c r="E9103">
        <v>1.192092895507812E-7</v>
      </c>
      <c r="F9103">
        <v>0</v>
      </c>
      <c r="G9103">
        <v>3</v>
      </c>
      <c r="H9103">
        <v>3</v>
      </c>
      <c r="I9103">
        <v>3</v>
      </c>
      <c r="J9103">
        <v>3</v>
      </c>
      <c r="L9103">
        <f t="shared" si="1004"/>
        <v>1</v>
      </c>
      <c r="M9103">
        <f t="shared" si="1005"/>
        <v>1</v>
      </c>
      <c r="N9103">
        <f t="shared" si="1000"/>
        <v>1</v>
      </c>
      <c r="P9103" t="b">
        <f>AND((L9103=M9103),(M9103,N9103))</f>
        <v>1</v>
      </c>
      <c r="R9103">
        <f t="shared" si="1006"/>
        <v>999</v>
      </c>
      <c r="S9103">
        <f t="shared" si="1001"/>
        <v>999</v>
      </c>
      <c r="T9103">
        <f t="shared" si="1002"/>
        <v>999</v>
      </c>
      <c r="U9103">
        <f t="shared" si="1003"/>
        <v>999</v>
      </c>
    </row>
    <row r="9104" spans="1:21" x14ac:dyDescent="0.35">
      <c r="A9104">
        <v>0.99999058246612549</v>
      </c>
      <c r="B9104">
        <v>0.99999642372131348</v>
      </c>
      <c r="C9104">
        <v>0.99999988079071045</v>
      </c>
      <c r="D9104">
        <v>9.4175338745117188E-6</v>
      </c>
      <c r="E9104">
        <v>3.5762786865234379E-6</v>
      </c>
      <c r="F9104">
        <v>1.192092895507812E-7</v>
      </c>
      <c r="G9104">
        <v>7</v>
      </c>
      <c r="H9104">
        <v>7</v>
      </c>
      <c r="I9104">
        <v>7</v>
      </c>
      <c r="J9104">
        <v>7</v>
      </c>
      <c r="L9104">
        <f t="shared" si="1004"/>
        <v>1</v>
      </c>
      <c r="M9104">
        <f t="shared" si="1005"/>
        <v>1</v>
      </c>
      <c r="N9104">
        <f t="shared" si="1000"/>
        <v>1</v>
      </c>
      <c r="P9104" t="b">
        <f>AND((L9104=M9104),(M9104,N9104))</f>
        <v>1</v>
      </c>
      <c r="R9104">
        <f t="shared" si="1006"/>
        <v>999</v>
      </c>
      <c r="S9104">
        <f t="shared" si="1001"/>
        <v>999</v>
      </c>
      <c r="T9104">
        <f t="shared" si="1002"/>
        <v>999</v>
      </c>
      <c r="U9104">
        <f t="shared" si="1003"/>
        <v>999</v>
      </c>
    </row>
    <row r="9105" spans="1:21" x14ac:dyDescent="0.35">
      <c r="A9105">
        <v>0.99999916553497314</v>
      </c>
      <c r="B9105">
        <v>0.99999964237213135</v>
      </c>
      <c r="C9105">
        <v>1</v>
      </c>
      <c r="D9105">
        <v>8.3446502685546875E-7</v>
      </c>
      <c r="E9105">
        <v>3.576278686523438E-7</v>
      </c>
      <c r="F9105">
        <v>0</v>
      </c>
      <c r="G9105">
        <v>4</v>
      </c>
      <c r="H9105">
        <v>4</v>
      </c>
      <c r="I9105">
        <v>4</v>
      </c>
      <c r="J9105">
        <v>4</v>
      </c>
      <c r="L9105">
        <f t="shared" si="1004"/>
        <v>1</v>
      </c>
      <c r="M9105">
        <f t="shared" si="1005"/>
        <v>1</v>
      </c>
      <c r="N9105">
        <f t="shared" si="1000"/>
        <v>1</v>
      </c>
      <c r="P9105" t="b">
        <f>AND((L9105=M9105),(M9105,N9105))</f>
        <v>1</v>
      </c>
      <c r="R9105">
        <f t="shared" si="1006"/>
        <v>999</v>
      </c>
      <c r="S9105">
        <f t="shared" si="1001"/>
        <v>999</v>
      </c>
      <c r="T9105">
        <f t="shared" si="1002"/>
        <v>999</v>
      </c>
      <c r="U9105">
        <f t="shared" si="1003"/>
        <v>999</v>
      </c>
    </row>
    <row r="9106" spans="1:21" x14ac:dyDescent="0.35">
      <c r="A9106">
        <v>0.99999678134918213</v>
      </c>
      <c r="B9106">
        <v>0.99993526935577393</v>
      </c>
      <c r="C9106">
        <v>0.9999992847442627</v>
      </c>
      <c r="D9106">
        <v>3.2186508178710942E-6</v>
      </c>
      <c r="E9106">
        <v>6.4730644226074219E-5</v>
      </c>
      <c r="F9106">
        <v>7.152557373046875E-7</v>
      </c>
      <c r="G9106">
        <v>4</v>
      </c>
      <c r="H9106">
        <v>4</v>
      </c>
      <c r="I9106">
        <v>4</v>
      </c>
      <c r="J9106">
        <v>4</v>
      </c>
      <c r="L9106">
        <f t="shared" si="1004"/>
        <v>1</v>
      </c>
      <c r="M9106">
        <f t="shared" si="1005"/>
        <v>1</v>
      </c>
      <c r="N9106">
        <f t="shared" si="1000"/>
        <v>1</v>
      </c>
      <c r="P9106" t="b">
        <f>AND((L9106=M9106),(M9106,N9106))</f>
        <v>1</v>
      </c>
      <c r="R9106">
        <f t="shared" si="1006"/>
        <v>999</v>
      </c>
      <c r="S9106">
        <f t="shared" si="1001"/>
        <v>999</v>
      </c>
      <c r="T9106">
        <f t="shared" si="1002"/>
        <v>999</v>
      </c>
      <c r="U9106">
        <f t="shared" si="1003"/>
        <v>999</v>
      </c>
    </row>
    <row r="9107" spans="1:21" x14ac:dyDescent="0.35">
      <c r="A9107">
        <v>0.9999997615814209</v>
      </c>
      <c r="B9107">
        <v>0.99999988079071045</v>
      </c>
      <c r="C9107">
        <v>1</v>
      </c>
      <c r="D9107">
        <v>2.384185791015625E-7</v>
      </c>
      <c r="E9107">
        <v>1.192092895507812E-7</v>
      </c>
      <c r="F9107">
        <v>0</v>
      </c>
      <c r="G9107">
        <v>4</v>
      </c>
      <c r="H9107">
        <v>4</v>
      </c>
      <c r="I9107">
        <v>4</v>
      </c>
      <c r="J9107">
        <v>4</v>
      </c>
      <c r="L9107">
        <f t="shared" si="1004"/>
        <v>1</v>
      </c>
      <c r="M9107">
        <f t="shared" si="1005"/>
        <v>1</v>
      </c>
      <c r="N9107">
        <f t="shared" si="1000"/>
        <v>1</v>
      </c>
      <c r="P9107" t="b">
        <f>AND((L9107=M9107),(M9107,N9107))</f>
        <v>1</v>
      </c>
      <c r="R9107">
        <f t="shared" si="1006"/>
        <v>999</v>
      </c>
      <c r="S9107">
        <f t="shared" si="1001"/>
        <v>999</v>
      </c>
      <c r="T9107">
        <f t="shared" si="1002"/>
        <v>999</v>
      </c>
      <c r="U9107">
        <f t="shared" si="1003"/>
        <v>999</v>
      </c>
    </row>
    <row r="9108" spans="1:21" x14ac:dyDescent="0.35">
      <c r="A9108">
        <v>0.99949872493743896</v>
      </c>
      <c r="B9108">
        <v>0.99996626377105713</v>
      </c>
      <c r="C9108">
        <v>0.99999237060546875</v>
      </c>
      <c r="D9108">
        <v>5.0127506256103516E-4</v>
      </c>
      <c r="E9108">
        <v>3.3736228942871087E-5</v>
      </c>
      <c r="F9108">
        <v>7.62939453125E-6</v>
      </c>
      <c r="G9108">
        <v>0</v>
      </c>
      <c r="H9108">
        <v>0</v>
      </c>
      <c r="I9108">
        <v>0</v>
      </c>
      <c r="J9108">
        <v>0</v>
      </c>
      <c r="L9108">
        <f t="shared" si="1004"/>
        <v>1</v>
      </c>
      <c r="M9108">
        <f t="shared" si="1005"/>
        <v>1</v>
      </c>
      <c r="N9108">
        <f t="shared" si="1000"/>
        <v>1</v>
      </c>
      <c r="P9108" t="b">
        <f>AND((L9108=M9108),(M9108,N9108))</f>
        <v>1</v>
      </c>
      <c r="R9108">
        <f t="shared" si="1006"/>
        <v>999</v>
      </c>
      <c r="S9108">
        <f t="shared" si="1001"/>
        <v>999</v>
      </c>
      <c r="T9108">
        <f t="shared" si="1002"/>
        <v>999</v>
      </c>
      <c r="U9108">
        <f t="shared" si="1003"/>
        <v>999</v>
      </c>
    </row>
    <row r="9109" spans="1:21" x14ac:dyDescent="0.35">
      <c r="A9109">
        <v>1</v>
      </c>
      <c r="B9109">
        <v>1</v>
      </c>
      <c r="C9109">
        <v>1</v>
      </c>
      <c r="D9109">
        <v>0</v>
      </c>
      <c r="E9109">
        <v>0</v>
      </c>
      <c r="F9109">
        <v>0</v>
      </c>
      <c r="G9109">
        <v>3</v>
      </c>
      <c r="H9109">
        <v>3</v>
      </c>
      <c r="I9109">
        <v>3</v>
      </c>
      <c r="J9109">
        <v>3</v>
      </c>
      <c r="L9109">
        <f t="shared" si="1004"/>
        <v>1</v>
      </c>
      <c r="M9109">
        <f t="shared" si="1005"/>
        <v>1</v>
      </c>
      <c r="N9109">
        <f t="shared" si="1000"/>
        <v>1</v>
      </c>
      <c r="P9109" t="b">
        <f>AND((L9109=M9109),(M9109,N9109))</f>
        <v>1</v>
      </c>
      <c r="R9109">
        <f t="shared" si="1006"/>
        <v>999</v>
      </c>
      <c r="S9109">
        <f t="shared" si="1001"/>
        <v>999</v>
      </c>
      <c r="T9109">
        <f t="shared" si="1002"/>
        <v>999</v>
      </c>
      <c r="U9109">
        <f t="shared" si="1003"/>
        <v>999</v>
      </c>
    </row>
    <row r="9110" spans="1:21" x14ac:dyDescent="0.35">
      <c r="A9110">
        <v>0.99999988079071045</v>
      </c>
      <c r="B9110">
        <v>0.99999821186065674</v>
      </c>
      <c r="C9110">
        <v>0.9999997615814209</v>
      </c>
      <c r="D9110">
        <v>1.192092895507812E-7</v>
      </c>
      <c r="E9110">
        <v>1.788139343261719E-6</v>
      </c>
      <c r="F9110">
        <v>2.384185791015625E-7</v>
      </c>
      <c r="G9110">
        <v>8</v>
      </c>
      <c r="H9110">
        <v>8</v>
      </c>
      <c r="I9110">
        <v>8</v>
      </c>
      <c r="J9110">
        <v>8</v>
      </c>
      <c r="L9110">
        <f t="shared" si="1004"/>
        <v>1</v>
      </c>
      <c r="M9110">
        <f t="shared" si="1005"/>
        <v>1</v>
      </c>
      <c r="N9110">
        <f t="shared" si="1000"/>
        <v>1</v>
      </c>
      <c r="P9110" t="b">
        <f>AND((L9110=M9110),(M9110,N9110))</f>
        <v>1</v>
      </c>
      <c r="R9110">
        <f t="shared" si="1006"/>
        <v>999</v>
      </c>
      <c r="S9110">
        <f t="shared" si="1001"/>
        <v>999</v>
      </c>
      <c r="T9110">
        <f t="shared" si="1002"/>
        <v>999</v>
      </c>
      <c r="U9110">
        <f t="shared" si="1003"/>
        <v>999</v>
      </c>
    </row>
    <row r="9111" spans="1:21" x14ac:dyDescent="0.35">
      <c r="A9111">
        <v>0.99999141693115234</v>
      </c>
      <c r="B9111">
        <v>0.99999880790710449</v>
      </c>
      <c r="C9111">
        <v>1</v>
      </c>
      <c r="D9111">
        <v>8.58306884765625E-6</v>
      </c>
      <c r="E9111">
        <v>1.1920928955078121E-6</v>
      </c>
      <c r="F9111">
        <v>0</v>
      </c>
      <c r="G9111">
        <v>7</v>
      </c>
      <c r="H9111">
        <v>7</v>
      </c>
      <c r="I9111">
        <v>7</v>
      </c>
      <c r="J9111">
        <v>7</v>
      </c>
      <c r="L9111">
        <f t="shared" si="1004"/>
        <v>1</v>
      </c>
      <c r="M9111">
        <f t="shared" si="1005"/>
        <v>1</v>
      </c>
      <c r="N9111">
        <f t="shared" si="1000"/>
        <v>1</v>
      </c>
      <c r="P9111" t="b">
        <f>AND((L9111=M9111),(M9111,N9111))</f>
        <v>1</v>
      </c>
      <c r="R9111">
        <f t="shared" si="1006"/>
        <v>999</v>
      </c>
      <c r="S9111">
        <f t="shared" si="1001"/>
        <v>999</v>
      </c>
      <c r="T9111">
        <f t="shared" si="1002"/>
        <v>999</v>
      </c>
      <c r="U9111">
        <f t="shared" si="1003"/>
        <v>999</v>
      </c>
    </row>
    <row r="9112" spans="1:21" x14ac:dyDescent="0.35">
      <c r="A9112">
        <v>1</v>
      </c>
      <c r="B9112">
        <v>0.99999988079071045</v>
      </c>
      <c r="C9112">
        <v>1</v>
      </c>
      <c r="D9112">
        <v>0</v>
      </c>
      <c r="E9112">
        <v>1.192092895507812E-7</v>
      </c>
      <c r="F9112">
        <v>0</v>
      </c>
      <c r="G9112">
        <v>5</v>
      </c>
      <c r="H9112">
        <v>5</v>
      </c>
      <c r="I9112">
        <v>5</v>
      </c>
      <c r="J9112">
        <v>5</v>
      </c>
      <c r="L9112">
        <f t="shared" si="1004"/>
        <v>1</v>
      </c>
      <c r="M9112">
        <f t="shared" si="1005"/>
        <v>1</v>
      </c>
      <c r="N9112">
        <f t="shared" si="1000"/>
        <v>1</v>
      </c>
      <c r="P9112" t="b">
        <f>AND((L9112=M9112),(M9112,N9112))</f>
        <v>1</v>
      </c>
      <c r="R9112">
        <f t="shared" si="1006"/>
        <v>999</v>
      </c>
      <c r="S9112">
        <f t="shared" si="1001"/>
        <v>999</v>
      </c>
      <c r="T9112">
        <f t="shared" si="1002"/>
        <v>999</v>
      </c>
      <c r="U9112">
        <f t="shared" si="1003"/>
        <v>999</v>
      </c>
    </row>
    <row r="9113" spans="1:21" x14ac:dyDescent="0.35">
      <c r="A9113">
        <v>0.99964475631713867</v>
      </c>
      <c r="B9113">
        <v>0.99982279539108276</v>
      </c>
      <c r="C9113">
        <v>0.99916470050811768</v>
      </c>
      <c r="D9113">
        <v>3.5524368286132813E-4</v>
      </c>
      <c r="E9113">
        <v>1.772046089172363E-4</v>
      </c>
      <c r="F9113">
        <v>8.3529949188232422E-4</v>
      </c>
      <c r="G9113">
        <v>8</v>
      </c>
      <c r="H9113">
        <v>8</v>
      </c>
      <c r="I9113">
        <v>8</v>
      </c>
      <c r="J9113">
        <v>8</v>
      </c>
      <c r="L9113">
        <f t="shared" si="1004"/>
        <v>1</v>
      </c>
      <c r="M9113">
        <f t="shared" si="1005"/>
        <v>1</v>
      </c>
      <c r="N9113">
        <f t="shared" si="1000"/>
        <v>1</v>
      </c>
      <c r="P9113" t="b">
        <f>AND((L9113=M9113),(M9113,N9113))</f>
        <v>1</v>
      </c>
      <c r="R9113">
        <f t="shared" si="1006"/>
        <v>999</v>
      </c>
      <c r="S9113">
        <f t="shared" si="1001"/>
        <v>999</v>
      </c>
      <c r="T9113">
        <f t="shared" si="1002"/>
        <v>999</v>
      </c>
      <c r="U9113">
        <f t="shared" si="1003"/>
        <v>999</v>
      </c>
    </row>
    <row r="9114" spans="1:21" x14ac:dyDescent="0.35">
      <c r="A9114">
        <v>0.99996411800384521</v>
      </c>
      <c r="B9114">
        <v>1</v>
      </c>
      <c r="C9114">
        <v>1</v>
      </c>
      <c r="D9114">
        <v>3.5881996154785163E-5</v>
      </c>
      <c r="E9114">
        <v>0</v>
      </c>
      <c r="F9114">
        <v>0</v>
      </c>
      <c r="G9114">
        <v>2</v>
      </c>
      <c r="H9114">
        <v>2</v>
      </c>
      <c r="I9114">
        <v>2</v>
      </c>
      <c r="J9114">
        <v>2</v>
      </c>
      <c r="L9114">
        <f t="shared" si="1004"/>
        <v>1</v>
      </c>
      <c r="M9114">
        <f t="shared" si="1005"/>
        <v>1</v>
      </c>
      <c r="N9114">
        <f t="shared" si="1000"/>
        <v>1</v>
      </c>
      <c r="P9114" t="b">
        <f>AND((L9114=M9114),(M9114,N9114))</f>
        <v>1</v>
      </c>
      <c r="R9114">
        <f t="shared" si="1006"/>
        <v>999</v>
      </c>
      <c r="S9114">
        <f t="shared" si="1001"/>
        <v>999</v>
      </c>
      <c r="T9114">
        <f t="shared" si="1002"/>
        <v>999</v>
      </c>
      <c r="U9114">
        <f t="shared" si="1003"/>
        <v>999</v>
      </c>
    </row>
    <row r="9115" spans="1:21" x14ac:dyDescent="0.35">
      <c r="A9115">
        <v>0.99916529655456543</v>
      </c>
      <c r="B9115">
        <v>0.99988579750061035</v>
      </c>
      <c r="C9115">
        <v>0.99763894081115723</v>
      </c>
      <c r="D9115">
        <v>8.3470344543457031E-4</v>
      </c>
      <c r="E9115">
        <v>1.142024993896484E-4</v>
      </c>
      <c r="F9115">
        <v>2.361059188842773E-3</v>
      </c>
      <c r="G9115">
        <v>1</v>
      </c>
      <c r="H9115">
        <v>1</v>
      </c>
      <c r="I9115">
        <v>1</v>
      </c>
      <c r="J9115">
        <v>1</v>
      </c>
      <c r="L9115">
        <f t="shared" si="1004"/>
        <v>1</v>
      </c>
      <c r="M9115">
        <f t="shared" si="1005"/>
        <v>1</v>
      </c>
      <c r="N9115">
        <f t="shared" si="1000"/>
        <v>1</v>
      </c>
      <c r="P9115" t="b">
        <f>AND((L9115=M9115),(M9115,N9115))</f>
        <v>1</v>
      </c>
      <c r="R9115">
        <f t="shared" si="1006"/>
        <v>999</v>
      </c>
      <c r="S9115">
        <f t="shared" si="1001"/>
        <v>999</v>
      </c>
      <c r="T9115">
        <f t="shared" si="1002"/>
        <v>999</v>
      </c>
      <c r="U9115">
        <f t="shared" si="1003"/>
        <v>999</v>
      </c>
    </row>
    <row r="9116" spans="1:21" x14ac:dyDescent="0.35">
      <c r="A9116">
        <v>0.99999141693115234</v>
      </c>
      <c r="B9116">
        <v>0.99999487400054932</v>
      </c>
      <c r="C9116">
        <v>1</v>
      </c>
      <c r="D9116">
        <v>8.58306884765625E-6</v>
      </c>
      <c r="E9116">
        <v>5.1259994506835938E-6</v>
      </c>
      <c r="F9116">
        <v>0</v>
      </c>
      <c r="G9116">
        <v>7</v>
      </c>
      <c r="H9116">
        <v>7</v>
      </c>
      <c r="I9116">
        <v>7</v>
      </c>
      <c r="J9116">
        <v>7</v>
      </c>
      <c r="L9116">
        <f t="shared" si="1004"/>
        <v>1</v>
      </c>
      <c r="M9116">
        <f t="shared" si="1005"/>
        <v>1</v>
      </c>
      <c r="N9116">
        <f t="shared" si="1000"/>
        <v>1</v>
      </c>
      <c r="P9116" t="b">
        <f>AND((L9116=M9116),(M9116,N9116))</f>
        <v>1</v>
      </c>
      <c r="R9116">
        <f t="shared" si="1006"/>
        <v>999</v>
      </c>
      <c r="S9116">
        <f t="shared" si="1001"/>
        <v>999</v>
      </c>
      <c r="T9116">
        <f t="shared" si="1002"/>
        <v>999</v>
      </c>
      <c r="U9116">
        <f t="shared" si="1003"/>
        <v>999</v>
      </c>
    </row>
    <row r="9117" spans="1:21" x14ac:dyDescent="0.35">
      <c r="A9117">
        <v>1</v>
      </c>
      <c r="B9117">
        <v>0.99999988079071045</v>
      </c>
      <c r="C9117">
        <v>1</v>
      </c>
      <c r="D9117">
        <v>0</v>
      </c>
      <c r="E9117">
        <v>1.192092895507812E-7</v>
      </c>
      <c r="F9117">
        <v>0</v>
      </c>
      <c r="G9117">
        <v>5</v>
      </c>
      <c r="H9117">
        <v>5</v>
      </c>
      <c r="I9117">
        <v>5</v>
      </c>
      <c r="J9117">
        <v>5</v>
      </c>
      <c r="L9117">
        <f t="shared" si="1004"/>
        <v>1</v>
      </c>
      <c r="M9117">
        <f t="shared" si="1005"/>
        <v>1</v>
      </c>
      <c r="N9117">
        <f t="shared" si="1000"/>
        <v>1</v>
      </c>
      <c r="P9117" t="b">
        <f>AND((L9117=M9117),(M9117,N9117))</f>
        <v>1</v>
      </c>
      <c r="R9117">
        <f t="shared" si="1006"/>
        <v>999</v>
      </c>
      <c r="S9117">
        <f t="shared" si="1001"/>
        <v>999</v>
      </c>
      <c r="T9117">
        <f t="shared" si="1002"/>
        <v>999</v>
      </c>
      <c r="U9117">
        <f t="shared" si="1003"/>
        <v>999</v>
      </c>
    </row>
    <row r="9118" spans="1:21" x14ac:dyDescent="0.35">
      <c r="A9118">
        <v>0.99999964237213135</v>
      </c>
      <c r="B9118">
        <v>0.99999737739562988</v>
      </c>
      <c r="C9118">
        <v>1</v>
      </c>
      <c r="D9118">
        <v>3.576278686523438E-7</v>
      </c>
      <c r="E9118">
        <v>2.6226043701171879E-6</v>
      </c>
      <c r="F9118">
        <v>0</v>
      </c>
      <c r="G9118">
        <v>3</v>
      </c>
      <c r="H9118">
        <v>3</v>
      </c>
      <c r="I9118">
        <v>3</v>
      </c>
      <c r="J9118">
        <v>3</v>
      </c>
      <c r="L9118">
        <f t="shared" si="1004"/>
        <v>1</v>
      </c>
      <c r="M9118">
        <f t="shared" si="1005"/>
        <v>1</v>
      </c>
      <c r="N9118">
        <f t="shared" si="1000"/>
        <v>1</v>
      </c>
      <c r="P9118" t="b">
        <f>AND((L9118=M9118),(M9118,N9118))</f>
        <v>1</v>
      </c>
      <c r="R9118">
        <f t="shared" si="1006"/>
        <v>999</v>
      </c>
      <c r="S9118">
        <f t="shared" si="1001"/>
        <v>999</v>
      </c>
      <c r="T9118">
        <f t="shared" si="1002"/>
        <v>999</v>
      </c>
      <c r="U9118">
        <f t="shared" si="1003"/>
        <v>999</v>
      </c>
    </row>
    <row r="9119" spans="1:21" x14ac:dyDescent="0.35">
      <c r="A9119">
        <v>0.99995672702789307</v>
      </c>
      <c r="B9119">
        <v>0.99999773502349854</v>
      </c>
      <c r="C9119">
        <v>0.9999997615814209</v>
      </c>
      <c r="D9119">
        <v>4.3272972106933587E-5</v>
      </c>
      <c r="E9119">
        <v>2.2649765014648442E-6</v>
      </c>
      <c r="F9119">
        <v>2.384185791015625E-7</v>
      </c>
      <c r="G9119">
        <v>8</v>
      </c>
      <c r="H9119">
        <v>8</v>
      </c>
      <c r="I9119">
        <v>8</v>
      </c>
      <c r="J9119">
        <v>8</v>
      </c>
      <c r="L9119">
        <f t="shared" si="1004"/>
        <v>1</v>
      </c>
      <c r="M9119">
        <f t="shared" si="1005"/>
        <v>1</v>
      </c>
      <c r="N9119">
        <f t="shared" si="1000"/>
        <v>1</v>
      </c>
      <c r="P9119" t="b">
        <f>AND((L9119=M9119),(M9119,N9119))</f>
        <v>1</v>
      </c>
      <c r="R9119">
        <f t="shared" si="1006"/>
        <v>999</v>
      </c>
      <c r="S9119">
        <f t="shared" si="1001"/>
        <v>999</v>
      </c>
      <c r="T9119">
        <f t="shared" si="1002"/>
        <v>999</v>
      </c>
      <c r="U9119">
        <f t="shared" si="1003"/>
        <v>999</v>
      </c>
    </row>
    <row r="9120" spans="1:21" x14ac:dyDescent="0.35">
      <c r="A9120">
        <v>0.99998986721038818</v>
      </c>
      <c r="B9120">
        <v>0.99986863136291504</v>
      </c>
      <c r="C9120">
        <v>0.99999940395355225</v>
      </c>
      <c r="D9120">
        <v>1.013278961181641E-5</v>
      </c>
      <c r="E9120">
        <v>1.3136863708496091E-4</v>
      </c>
      <c r="F9120">
        <v>5.9604644775390625E-7</v>
      </c>
      <c r="G9120">
        <v>5</v>
      </c>
      <c r="H9120">
        <v>5</v>
      </c>
      <c r="I9120">
        <v>5</v>
      </c>
      <c r="J9120">
        <v>5</v>
      </c>
      <c r="L9120">
        <f t="shared" si="1004"/>
        <v>1</v>
      </c>
      <c r="M9120">
        <f t="shared" si="1005"/>
        <v>1</v>
      </c>
      <c r="N9120">
        <f t="shared" si="1000"/>
        <v>1</v>
      </c>
      <c r="P9120" t="b">
        <f>AND((L9120=M9120),(M9120,N9120))</f>
        <v>1</v>
      </c>
      <c r="R9120">
        <f t="shared" si="1006"/>
        <v>999</v>
      </c>
      <c r="S9120">
        <f t="shared" si="1001"/>
        <v>999</v>
      </c>
      <c r="T9120">
        <f t="shared" si="1002"/>
        <v>999</v>
      </c>
      <c r="U9120">
        <f t="shared" si="1003"/>
        <v>999</v>
      </c>
    </row>
    <row r="9121" spans="1:21" x14ac:dyDescent="0.35">
      <c r="A9121">
        <v>0.9999840259552002</v>
      </c>
      <c r="B9121">
        <v>0.99999940395355225</v>
      </c>
      <c r="C9121">
        <v>1</v>
      </c>
      <c r="D9121">
        <v>1.5974044799804691E-5</v>
      </c>
      <c r="E9121">
        <v>5.9604644775390625E-7</v>
      </c>
      <c r="F9121">
        <v>0</v>
      </c>
      <c r="G9121">
        <v>2</v>
      </c>
      <c r="H9121">
        <v>2</v>
      </c>
      <c r="I9121">
        <v>2</v>
      </c>
      <c r="J9121">
        <v>2</v>
      </c>
      <c r="L9121">
        <f t="shared" si="1004"/>
        <v>1</v>
      </c>
      <c r="M9121">
        <f t="shared" si="1005"/>
        <v>1</v>
      </c>
      <c r="N9121">
        <f t="shared" si="1000"/>
        <v>1</v>
      </c>
      <c r="P9121" t="b">
        <f>AND((L9121=M9121),(M9121,N9121))</f>
        <v>1</v>
      </c>
      <c r="R9121">
        <f t="shared" si="1006"/>
        <v>999</v>
      </c>
      <c r="S9121">
        <f t="shared" si="1001"/>
        <v>999</v>
      </c>
      <c r="T9121">
        <f t="shared" si="1002"/>
        <v>999</v>
      </c>
      <c r="U9121">
        <f t="shared" si="1003"/>
        <v>999</v>
      </c>
    </row>
    <row r="9122" spans="1:21" x14ac:dyDescent="0.35">
      <c r="A9122">
        <v>0.99999988079071045</v>
      </c>
      <c r="B9122">
        <v>0.99999570846557617</v>
      </c>
      <c r="C9122">
        <v>1</v>
      </c>
      <c r="D9122">
        <v>1.192092895507812E-7</v>
      </c>
      <c r="E9122">
        <v>4.291534423828125E-6</v>
      </c>
      <c r="F9122">
        <v>0</v>
      </c>
      <c r="G9122">
        <v>5</v>
      </c>
      <c r="H9122">
        <v>5</v>
      </c>
      <c r="I9122">
        <v>5</v>
      </c>
      <c r="J9122">
        <v>5</v>
      </c>
      <c r="L9122">
        <f t="shared" si="1004"/>
        <v>1</v>
      </c>
      <c r="M9122">
        <f t="shared" si="1005"/>
        <v>1</v>
      </c>
      <c r="N9122">
        <f t="shared" si="1000"/>
        <v>1</v>
      </c>
      <c r="P9122" t="b">
        <f>AND((L9122=M9122),(M9122,N9122))</f>
        <v>1</v>
      </c>
      <c r="R9122">
        <f t="shared" si="1006"/>
        <v>999</v>
      </c>
      <c r="S9122">
        <f t="shared" si="1001"/>
        <v>999</v>
      </c>
      <c r="T9122">
        <f t="shared" si="1002"/>
        <v>999</v>
      </c>
      <c r="U9122">
        <f t="shared" si="1003"/>
        <v>999</v>
      </c>
    </row>
    <row r="9123" spans="1:21" x14ac:dyDescent="0.35">
      <c r="A9123">
        <v>0.99992692470550537</v>
      </c>
      <c r="B9123">
        <v>0.99999403953552246</v>
      </c>
      <c r="C9123">
        <v>0.99998986721038818</v>
      </c>
      <c r="D9123">
        <v>7.3075294494628906E-5</v>
      </c>
      <c r="E9123">
        <v>5.9604644775390617E-6</v>
      </c>
      <c r="F9123">
        <v>1.013278961181641E-5</v>
      </c>
      <c r="G9123">
        <v>1</v>
      </c>
      <c r="H9123">
        <v>1</v>
      </c>
      <c r="I9123">
        <v>1</v>
      </c>
      <c r="J9123">
        <v>1</v>
      </c>
      <c r="L9123">
        <f t="shared" si="1004"/>
        <v>1</v>
      </c>
      <c r="M9123">
        <f t="shared" si="1005"/>
        <v>1</v>
      </c>
      <c r="N9123">
        <f t="shared" si="1000"/>
        <v>1</v>
      </c>
      <c r="P9123" t="b">
        <f>AND((L9123=M9123),(M9123,N9123))</f>
        <v>1</v>
      </c>
      <c r="R9123">
        <f t="shared" si="1006"/>
        <v>999</v>
      </c>
      <c r="S9123">
        <f t="shared" si="1001"/>
        <v>999</v>
      </c>
      <c r="T9123">
        <f t="shared" si="1002"/>
        <v>999</v>
      </c>
      <c r="U9123">
        <f t="shared" si="1003"/>
        <v>999</v>
      </c>
    </row>
    <row r="9124" spans="1:21" x14ac:dyDescent="0.35">
      <c r="A9124">
        <v>0.99987626075744629</v>
      </c>
      <c r="B9124">
        <v>0.99999308586120605</v>
      </c>
      <c r="C9124">
        <v>0.99997198581695557</v>
      </c>
      <c r="D9124">
        <v>1.2373924255371091E-4</v>
      </c>
      <c r="E9124">
        <v>6.9141387939453117E-6</v>
      </c>
      <c r="F9124">
        <v>2.801418304443359E-5</v>
      </c>
      <c r="G9124">
        <v>1</v>
      </c>
      <c r="H9124">
        <v>1</v>
      </c>
      <c r="I9124">
        <v>1</v>
      </c>
      <c r="J9124">
        <v>1</v>
      </c>
      <c r="L9124">
        <f t="shared" si="1004"/>
        <v>1</v>
      </c>
      <c r="M9124">
        <f t="shared" si="1005"/>
        <v>1</v>
      </c>
      <c r="N9124">
        <f t="shared" si="1000"/>
        <v>1</v>
      </c>
      <c r="P9124" t="b">
        <f>AND((L9124=M9124),(M9124,N9124))</f>
        <v>1</v>
      </c>
      <c r="R9124">
        <f t="shared" si="1006"/>
        <v>999</v>
      </c>
      <c r="S9124">
        <f t="shared" si="1001"/>
        <v>999</v>
      </c>
      <c r="T9124">
        <f t="shared" si="1002"/>
        <v>999</v>
      </c>
      <c r="U9124">
        <f t="shared" si="1003"/>
        <v>999</v>
      </c>
    </row>
    <row r="9125" spans="1:21" x14ac:dyDescent="0.35">
      <c r="A9125">
        <v>0.99999797344207764</v>
      </c>
      <c r="B9125">
        <v>0.9999995231628418</v>
      </c>
      <c r="C9125">
        <v>1</v>
      </c>
      <c r="D9125">
        <v>2.0265579223632808E-6</v>
      </c>
      <c r="E9125">
        <v>4.76837158203125E-7</v>
      </c>
      <c r="F9125">
        <v>0</v>
      </c>
      <c r="G9125">
        <v>6</v>
      </c>
      <c r="H9125">
        <v>6</v>
      </c>
      <c r="I9125">
        <v>6</v>
      </c>
      <c r="J9125">
        <v>6</v>
      </c>
      <c r="L9125">
        <f t="shared" si="1004"/>
        <v>1</v>
      </c>
      <c r="M9125">
        <f t="shared" si="1005"/>
        <v>1</v>
      </c>
      <c r="N9125">
        <f t="shared" si="1000"/>
        <v>1</v>
      </c>
      <c r="P9125" t="b">
        <f>AND((L9125=M9125),(M9125,N9125))</f>
        <v>1</v>
      </c>
      <c r="R9125">
        <f t="shared" si="1006"/>
        <v>999</v>
      </c>
      <c r="S9125">
        <f t="shared" si="1001"/>
        <v>999</v>
      </c>
      <c r="T9125">
        <f t="shared" si="1002"/>
        <v>999</v>
      </c>
      <c r="U9125">
        <f t="shared" si="1003"/>
        <v>999</v>
      </c>
    </row>
    <row r="9126" spans="1:21" x14ac:dyDescent="0.35">
      <c r="A9126">
        <v>0.99987542629241943</v>
      </c>
      <c r="B9126">
        <v>0.99995434284210205</v>
      </c>
      <c r="C9126">
        <v>0.99996340274810791</v>
      </c>
      <c r="D9126">
        <v>1.2457370758056641E-4</v>
      </c>
      <c r="E9126">
        <v>4.5657157897949219E-5</v>
      </c>
      <c r="F9126">
        <v>3.6597251892089837E-5</v>
      </c>
      <c r="G9126">
        <v>2</v>
      </c>
      <c r="H9126">
        <v>2</v>
      </c>
      <c r="I9126">
        <v>2</v>
      </c>
      <c r="J9126">
        <v>2</v>
      </c>
      <c r="L9126">
        <f t="shared" si="1004"/>
        <v>1</v>
      </c>
      <c r="M9126">
        <f t="shared" si="1005"/>
        <v>1</v>
      </c>
      <c r="N9126">
        <f t="shared" si="1000"/>
        <v>1</v>
      </c>
      <c r="P9126" t="b">
        <f>AND((L9126=M9126),(M9126,N9126))</f>
        <v>1</v>
      </c>
      <c r="R9126">
        <f t="shared" si="1006"/>
        <v>999</v>
      </c>
      <c r="S9126">
        <f t="shared" si="1001"/>
        <v>999</v>
      </c>
      <c r="T9126">
        <f t="shared" si="1002"/>
        <v>999</v>
      </c>
      <c r="U9126">
        <f t="shared" si="1003"/>
        <v>999</v>
      </c>
    </row>
    <row r="9127" spans="1:21" x14ac:dyDescent="0.35">
      <c r="A9127">
        <v>0.99994885921478271</v>
      </c>
      <c r="B9127">
        <v>0.9999924898147583</v>
      </c>
      <c r="C9127">
        <v>0.99998080730438232</v>
      </c>
      <c r="D9127">
        <v>5.1140785217285163E-5</v>
      </c>
      <c r="E9127">
        <v>7.5101852416992188E-6</v>
      </c>
      <c r="F9127">
        <v>1.9192695617675781E-5</v>
      </c>
      <c r="G9127">
        <v>1</v>
      </c>
      <c r="H9127">
        <v>1</v>
      </c>
      <c r="I9127">
        <v>1</v>
      </c>
      <c r="J9127">
        <v>1</v>
      </c>
      <c r="L9127">
        <f t="shared" si="1004"/>
        <v>1</v>
      </c>
      <c r="M9127">
        <f t="shared" si="1005"/>
        <v>1</v>
      </c>
      <c r="N9127">
        <f t="shared" si="1000"/>
        <v>1</v>
      </c>
      <c r="P9127" t="b">
        <f>AND((L9127=M9127),(M9127,N9127))</f>
        <v>1</v>
      </c>
      <c r="R9127">
        <f t="shared" si="1006"/>
        <v>999</v>
      </c>
      <c r="S9127">
        <f t="shared" si="1001"/>
        <v>999</v>
      </c>
      <c r="T9127">
        <f t="shared" si="1002"/>
        <v>999</v>
      </c>
      <c r="U9127">
        <f t="shared" si="1003"/>
        <v>999</v>
      </c>
    </row>
    <row r="9128" spans="1:21" x14ac:dyDescent="0.35">
      <c r="A9128">
        <v>1</v>
      </c>
      <c r="B9128">
        <v>1</v>
      </c>
      <c r="C9128">
        <v>1</v>
      </c>
      <c r="D9128">
        <v>0</v>
      </c>
      <c r="E9128">
        <v>0</v>
      </c>
      <c r="F9128">
        <v>0</v>
      </c>
      <c r="G9128">
        <v>3</v>
      </c>
      <c r="H9128">
        <v>3</v>
      </c>
      <c r="I9128">
        <v>3</v>
      </c>
      <c r="J9128">
        <v>3</v>
      </c>
      <c r="L9128">
        <f t="shared" si="1004"/>
        <v>1</v>
      </c>
      <c r="M9128">
        <f t="shared" si="1005"/>
        <v>1</v>
      </c>
      <c r="N9128">
        <f t="shared" si="1000"/>
        <v>1</v>
      </c>
      <c r="P9128" t="b">
        <f>AND((L9128=M9128),(M9128,N9128))</f>
        <v>1</v>
      </c>
      <c r="R9128">
        <f t="shared" si="1006"/>
        <v>999</v>
      </c>
      <c r="S9128">
        <f t="shared" si="1001"/>
        <v>999</v>
      </c>
      <c r="T9128">
        <f t="shared" si="1002"/>
        <v>999</v>
      </c>
      <c r="U9128">
        <f t="shared" si="1003"/>
        <v>999</v>
      </c>
    </row>
    <row r="9129" spans="1:21" x14ac:dyDescent="0.35">
      <c r="A9129">
        <v>0.99999964237213135</v>
      </c>
      <c r="B9129">
        <v>0.99999833106994629</v>
      </c>
      <c r="C9129">
        <v>0.9999997615814209</v>
      </c>
      <c r="D9129">
        <v>3.576278686523438E-7</v>
      </c>
      <c r="E9129">
        <v>1.6689300537109379E-6</v>
      </c>
      <c r="F9129">
        <v>2.384185791015625E-7</v>
      </c>
      <c r="G9129">
        <v>8</v>
      </c>
      <c r="H9129">
        <v>8</v>
      </c>
      <c r="I9129">
        <v>8</v>
      </c>
      <c r="J9129">
        <v>8</v>
      </c>
      <c r="L9129">
        <f t="shared" si="1004"/>
        <v>1</v>
      </c>
      <c r="M9129">
        <f t="shared" si="1005"/>
        <v>1</v>
      </c>
      <c r="N9129">
        <f t="shared" si="1000"/>
        <v>1</v>
      </c>
      <c r="P9129" t="b">
        <f>AND((L9129=M9129),(M9129,N9129))</f>
        <v>1</v>
      </c>
      <c r="R9129">
        <f t="shared" si="1006"/>
        <v>999</v>
      </c>
      <c r="S9129">
        <f t="shared" si="1001"/>
        <v>999</v>
      </c>
      <c r="T9129">
        <f t="shared" si="1002"/>
        <v>999</v>
      </c>
      <c r="U9129">
        <f t="shared" si="1003"/>
        <v>999</v>
      </c>
    </row>
    <row r="9130" spans="1:21" x14ac:dyDescent="0.35">
      <c r="A9130">
        <v>0.99999463558197021</v>
      </c>
      <c r="B9130">
        <v>0.99999713897705078</v>
      </c>
      <c r="C9130">
        <v>1</v>
      </c>
      <c r="D9130">
        <v>5.3644180297851563E-6</v>
      </c>
      <c r="E9130">
        <v>2.86102294921875E-6</v>
      </c>
      <c r="F9130">
        <v>0</v>
      </c>
      <c r="G9130">
        <v>6</v>
      </c>
      <c r="H9130">
        <v>6</v>
      </c>
      <c r="I9130">
        <v>6</v>
      </c>
      <c r="J9130">
        <v>6</v>
      </c>
      <c r="L9130">
        <f t="shared" si="1004"/>
        <v>1</v>
      </c>
      <c r="M9130">
        <f t="shared" si="1005"/>
        <v>1</v>
      </c>
      <c r="N9130">
        <f t="shared" si="1000"/>
        <v>1</v>
      </c>
      <c r="P9130" t="b">
        <f>AND((L9130=M9130),(M9130,N9130))</f>
        <v>1</v>
      </c>
      <c r="R9130">
        <f t="shared" si="1006"/>
        <v>999</v>
      </c>
      <c r="S9130">
        <f t="shared" si="1001"/>
        <v>999</v>
      </c>
      <c r="T9130">
        <f t="shared" si="1002"/>
        <v>999</v>
      </c>
      <c r="U9130">
        <f t="shared" si="1003"/>
        <v>999</v>
      </c>
    </row>
    <row r="9131" spans="1:21" x14ac:dyDescent="0.35">
      <c r="A9131">
        <v>0.99982374906539917</v>
      </c>
      <c r="B9131">
        <v>0.99961251020431519</v>
      </c>
      <c r="C9131">
        <v>0.9998314380645752</v>
      </c>
      <c r="D9131">
        <v>1.7625093460083011E-4</v>
      </c>
      <c r="E9131">
        <v>3.8748979568481451E-4</v>
      </c>
      <c r="F9131">
        <v>1.6856193542480469E-4</v>
      </c>
      <c r="G9131">
        <v>4</v>
      </c>
      <c r="H9131">
        <v>4</v>
      </c>
      <c r="I9131">
        <v>4</v>
      </c>
      <c r="J9131">
        <v>4</v>
      </c>
      <c r="L9131">
        <f t="shared" si="1004"/>
        <v>1</v>
      </c>
      <c r="M9131">
        <f t="shared" si="1005"/>
        <v>1</v>
      </c>
      <c r="N9131">
        <f t="shared" si="1000"/>
        <v>1</v>
      </c>
      <c r="P9131" t="b">
        <f>AND((L9131=M9131),(M9131,N9131))</f>
        <v>1</v>
      </c>
      <c r="R9131">
        <f t="shared" si="1006"/>
        <v>999</v>
      </c>
      <c r="S9131">
        <f t="shared" si="1001"/>
        <v>999</v>
      </c>
      <c r="T9131">
        <f t="shared" si="1002"/>
        <v>999</v>
      </c>
      <c r="U9131">
        <f t="shared" si="1003"/>
        <v>999</v>
      </c>
    </row>
    <row r="9132" spans="1:21" x14ac:dyDescent="0.35">
      <c r="A9132">
        <v>0.99999320507049561</v>
      </c>
      <c r="B9132">
        <v>0.99999916553497314</v>
      </c>
      <c r="C9132">
        <v>1</v>
      </c>
      <c r="D9132">
        <v>6.7949295043945313E-6</v>
      </c>
      <c r="E9132">
        <v>8.3446502685546875E-7</v>
      </c>
      <c r="F9132">
        <v>0</v>
      </c>
      <c r="G9132">
        <v>2</v>
      </c>
      <c r="H9132">
        <v>2</v>
      </c>
      <c r="I9132">
        <v>2</v>
      </c>
      <c r="J9132">
        <v>2</v>
      </c>
      <c r="L9132">
        <f t="shared" si="1004"/>
        <v>1</v>
      </c>
      <c r="M9132">
        <f t="shared" si="1005"/>
        <v>1</v>
      </c>
      <c r="N9132">
        <f t="shared" si="1000"/>
        <v>1</v>
      </c>
      <c r="P9132" t="b">
        <f>AND((L9132=M9132),(M9132,N9132))</f>
        <v>1</v>
      </c>
      <c r="R9132">
        <f t="shared" si="1006"/>
        <v>999</v>
      </c>
      <c r="S9132">
        <f t="shared" si="1001"/>
        <v>999</v>
      </c>
      <c r="T9132">
        <f t="shared" si="1002"/>
        <v>999</v>
      </c>
      <c r="U9132">
        <f t="shared" si="1003"/>
        <v>999</v>
      </c>
    </row>
    <row r="9133" spans="1:21" x14ac:dyDescent="0.35">
      <c r="A9133">
        <v>0.99999904632568359</v>
      </c>
      <c r="B9133">
        <v>0.99999427795410156</v>
      </c>
      <c r="C9133">
        <v>1</v>
      </c>
      <c r="D9133">
        <v>9.5367431640625E-7</v>
      </c>
      <c r="E9133">
        <v>5.7220458984375E-6</v>
      </c>
      <c r="F9133">
        <v>0</v>
      </c>
      <c r="G9133">
        <v>6</v>
      </c>
      <c r="H9133">
        <v>6</v>
      </c>
      <c r="I9133">
        <v>6</v>
      </c>
      <c r="J9133">
        <v>6</v>
      </c>
      <c r="L9133">
        <f t="shared" si="1004"/>
        <v>1</v>
      </c>
      <c r="M9133">
        <f t="shared" si="1005"/>
        <v>1</v>
      </c>
      <c r="N9133">
        <f t="shared" si="1000"/>
        <v>1</v>
      </c>
      <c r="P9133" t="b">
        <f>AND((L9133=M9133),(M9133,N9133))</f>
        <v>1</v>
      </c>
      <c r="R9133">
        <f t="shared" si="1006"/>
        <v>999</v>
      </c>
      <c r="S9133">
        <f t="shared" si="1001"/>
        <v>999</v>
      </c>
      <c r="T9133">
        <f t="shared" si="1002"/>
        <v>999</v>
      </c>
      <c r="U9133">
        <f t="shared" si="1003"/>
        <v>999</v>
      </c>
    </row>
    <row r="9134" spans="1:21" x14ac:dyDescent="0.35">
      <c r="A9134">
        <v>0.99997818470001221</v>
      </c>
      <c r="B9134">
        <v>0.99999833106994629</v>
      </c>
      <c r="C9134">
        <v>0.99999845027923584</v>
      </c>
      <c r="D9134">
        <v>2.1815299987792969E-5</v>
      </c>
      <c r="E9134">
        <v>1.6689300537109379E-6</v>
      </c>
      <c r="F9134">
        <v>1.549720764160156E-6</v>
      </c>
      <c r="G9134">
        <v>2</v>
      </c>
      <c r="H9134">
        <v>2</v>
      </c>
      <c r="I9134">
        <v>2</v>
      </c>
      <c r="J9134">
        <v>2</v>
      </c>
      <c r="L9134">
        <f t="shared" si="1004"/>
        <v>1</v>
      </c>
      <c r="M9134">
        <f t="shared" si="1005"/>
        <v>1</v>
      </c>
      <c r="N9134">
        <f t="shared" si="1000"/>
        <v>1</v>
      </c>
      <c r="P9134" t="b">
        <f>AND((L9134=M9134),(M9134,N9134))</f>
        <v>1</v>
      </c>
      <c r="R9134">
        <f t="shared" si="1006"/>
        <v>999</v>
      </c>
      <c r="S9134">
        <f t="shared" si="1001"/>
        <v>999</v>
      </c>
      <c r="T9134">
        <f t="shared" si="1002"/>
        <v>999</v>
      </c>
      <c r="U9134">
        <f t="shared" si="1003"/>
        <v>999</v>
      </c>
    </row>
    <row r="9135" spans="1:21" x14ac:dyDescent="0.35">
      <c r="A9135">
        <v>0.9999997615814209</v>
      </c>
      <c r="B9135">
        <v>0.99999809265136719</v>
      </c>
      <c r="C9135">
        <v>1</v>
      </c>
      <c r="D9135">
        <v>2.384185791015625E-7</v>
      </c>
      <c r="E9135">
        <v>1.9073486328125E-6</v>
      </c>
      <c r="F9135">
        <v>0</v>
      </c>
      <c r="G9135">
        <v>5</v>
      </c>
      <c r="H9135">
        <v>5</v>
      </c>
      <c r="I9135">
        <v>5</v>
      </c>
      <c r="J9135">
        <v>5</v>
      </c>
      <c r="L9135">
        <f t="shared" si="1004"/>
        <v>1</v>
      </c>
      <c r="M9135">
        <f t="shared" si="1005"/>
        <v>1</v>
      </c>
      <c r="N9135">
        <f t="shared" si="1000"/>
        <v>1</v>
      </c>
      <c r="P9135" t="b">
        <f>AND((L9135=M9135),(M9135,N9135))</f>
        <v>1</v>
      </c>
      <c r="R9135">
        <f t="shared" si="1006"/>
        <v>999</v>
      </c>
      <c r="S9135">
        <f t="shared" si="1001"/>
        <v>999</v>
      </c>
      <c r="T9135">
        <f t="shared" si="1002"/>
        <v>999</v>
      </c>
      <c r="U9135">
        <f t="shared" si="1003"/>
        <v>999</v>
      </c>
    </row>
    <row r="9136" spans="1:21" x14ac:dyDescent="0.35">
      <c r="A9136">
        <v>0.99999988079071045</v>
      </c>
      <c r="B9136">
        <v>0.9999997615814209</v>
      </c>
      <c r="C9136">
        <v>1</v>
      </c>
      <c r="D9136">
        <v>1.192092895507812E-7</v>
      </c>
      <c r="E9136">
        <v>2.384185791015625E-7</v>
      </c>
      <c r="F9136">
        <v>0</v>
      </c>
      <c r="G9136">
        <v>5</v>
      </c>
      <c r="H9136">
        <v>5</v>
      </c>
      <c r="I9136">
        <v>5</v>
      </c>
      <c r="J9136">
        <v>5</v>
      </c>
      <c r="L9136">
        <f t="shared" si="1004"/>
        <v>1</v>
      </c>
      <c r="M9136">
        <f t="shared" si="1005"/>
        <v>1</v>
      </c>
      <c r="N9136">
        <f t="shared" si="1000"/>
        <v>1</v>
      </c>
      <c r="P9136" t="b">
        <f>AND((L9136=M9136),(M9136,N9136))</f>
        <v>1</v>
      </c>
      <c r="R9136">
        <f t="shared" si="1006"/>
        <v>999</v>
      </c>
      <c r="S9136">
        <f t="shared" si="1001"/>
        <v>999</v>
      </c>
      <c r="T9136">
        <f t="shared" si="1002"/>
        <v>999</v>
      </c>
      <c r="U9136">
        <f t="shared" si="1003"/>
        <v>999</v>
      </c>
    </row>
    <row r="9137" spans="1:21" x14ac:dyDescent="0.35">
      <c r="A9137">
        <v>0.9999927282333374</v>
      </c>
      <c r="B9137">
        <v>0.99998676776885986</v>
      </c>
      <c r="C9137">
        <v>0.99999916553497314</v>
      </c>
      <c r="D9137">
        <v>7.2717666625976563E-6</v>
      </c>
      <c r="E9137">
        <v>1.323223114013672E-5</v>
      </c>
      <c r="F9137">
        <v>8.3446502685546875E-7</v>
      </c>
      <c r="G9137">
        <v>0</v>
      </c>
      <c r="H9137">
        <v>0</v>
      </c>
      <c r="I9137">
        <v>0</v>
      </c>
      <c r="J9137">
        <v>0</v>
      </c>
      <c r="L9137">
        <f t="shared" si="1004"/>
        <v>1</v>
      </c>
      <c r="M9137">
        <f t="shared" si="1005"/>
        <v>1</v>
      </c>
      <c r="N9137">
        <f t="shared" si="1000"/>
        <v>1</v>
      </c>
      <c r="P9137" t="b">
        <f>AND((L9137=M9137),(M9137,N9137))</f>
        <v>1</v>
      </c>
      <c r="R9137">
        <f t="shared" si="1006"/>
        <v>999</v>
      </c>
      <c r="S9137">
        <f t="shared" si="1001"/>
        <v>999</v>
      </c>
      <c r="T9137">
        <f t="shared" si="1002"/>
        <v>999</v>
      </c>
      <c r="U9137">
        <f t="shared" si="1003"/>
        <v>999</v>
      </c>
    </row>
    <row r="9138" spans="1:21" x14ac:dyDescent="0.35">
      <c r="A9138">
        <v>0.99999475479125977</v>
      </c>
      <c r="B9138">
        <v>0.99999964237213135</v>
      </c>
      <c r="C9138">
        <v>1</v>
      </c>
      <c r="D9138">
        <v>5.245208740234375E-6</v>
      </c>
      <c r="E9138">
        <v>3.576278686523438E-7</v>
      </c>
      <c r="F9138">
        <v>0</v>
      </c>
      <c r="G9138">
        <v>2</v>
      </c>
      <c r="H9138">
        <v>2</v>
      </c>
      <c r="I9138">
        <v>2</v>
      </c>
      <c r="J9138">
        <v>2</v>
      </c>
      <c r="L9138">
        <f t="shared" si="1004"/>
        <v>1</v>
      </c>
      <c r="M9138">
        <f t="shared" si="1005"/>
        <v>1</v>
      </c>
      <c r="N9138">
        <f t="shared" si="1000"/>
        <v>1</v>
      </c>
      <c r="P9138" t="b">
        <f>AND((L9138=M9138),(M9138,N9138))</f>
        <v>1</v>
      </c>
      <c r="R9138">
        <f t="shared" si="1006"/>
        <v>999</v>
      </c>
      <c r="S9138">
        <f t="shared" si="1001"/>
        <v>999</v>
      </c>
      <c r="T9138">
        <f t="shared" si="1002"/>
        <v>999</v>
      </c>
      <c r="U9138">
        <f t="shared" si="1003"/>
        <v>999</v>
      </c>
    </row>
    <row r="9139" spans="1:21" x14ac:dyDescent="0.35">
      <c r="A9139">
        <v>0.99938082695007324</v>
      </c>
      <c r="B9139">
        <v>0.99998414516448975</v>
      </c>
      <c r="C9139">
        <v>0.99993586540222168</v>
      </c>
      <c r="D9139">
        <v>6.1917304992675781E-4</v>
      </c>
      <c r="E9139">
        <v>1.585483551025391E-5</v>
      </c>
      <c r="F9139">
        <v>6.4134597778320313E-5</v>
      </c>
      <c r="G9139">
        <v>8</v>
      </c>
      <c r="H9139">
        <v>8</v>
      </c>
      <c r="I9139">
        <v>8</v>
      </c>
      <c r="J9139">
        <v>8</v>
      </c>
      <c r="L9139">
        <f t="shared" si="1004"/>
        <v>1</v>
      </c>
      <c r="M9139">
        <f t="shared" si="1005"/>
        <v>1</v>
      </c>
      <c r="N9139">
        <f t="shared" si="1000"/>
        <v>1</v>
      </c>
      <c r="P9139" t="b">
        <f>AND((L9139=M9139),(M9139,N9139))</f>
        <v>1</v>
      </c>
      <c r="R9139">
        <f t="shared" si="1006"/>
        <v>999</v>
      </c>
      <c r="S9139">
        <f t="shared" si="1001"/>
        <v>999</v>
      </c>
      <c r="T9139">
        <f t="shared" si="1002"/>
        <v>999</v>
      </c>
      <c r="U9139">
        <f t="shared" si="1003"/>
        <v>999</v>
      </c>
    </row>
    <row r="9140" spans="1:21" x14ac:dyDescent="0.35">
      <c r="A9140">
        <v>0.99999690055847168</v>
      </c>
      <c r="B9140">
        <v>0.99998724460601807</v>
      </c>
      <c r="C9140">
        <v>0.99999904632568359</v>
      </c>
      <c r="D9140">
        <v>3.0994415283203121E-6</v>
      </c>
      <c r="E9140">
        <v>1.275539398193359E-5</v>
      </c>
      <c r="F9140">
        <v>9.5367431640625E-7</v>
      </c>
      <c r="G9140">
        <v>0</v>
      </c>
      <c r="H9140">
        <v>0</v>
      </c>
      <c r="I9140">
        <v>0</v>
      </c>
      <c r="J9140">
        <v>0</v>
      </c>
      <c r="L9140">
        <f t="shared" si="1004"/>
        <v>1</v>
      </c>
      <c r="M9140">
        <f t="shared" si="1005"/>
        <v>1</v>
      </c>
      <c r="N9140">
        <f t="shared" si="1000"/>
        <v>1</v>
      </c>
      <c r="P9140" t="b">
        <f>AND((L9140=M9140),(M9140,N9140))</f>
        <v>1</v>
      </c>
      <c r="R9140">
        <f t="shared" si="1006"/>
        <v>999</v>
      </c>
      <c r="S9140">
        <f t="shared" si="1001"/>
        <v>999</v>
      </c>
      <c r="T9140">
        <f t="shared" si="1002"/>
        <v>999</v>
      </c>
      <c r="U9140">
        <f t="shared" si="1003"/>
        <v>999</v>
      </c>
    </row>
    <row r="9141" spans="1:21" x14ac:dyDescent="0.35">
      <c r="A9141">
        <v>0.9999992847442627</v>
      </c>
      <c r="B9141">
        <v>1</v>
      </c>
      <c r="C9141">
        <v>1</v>
      </c>
      <c r="D9141">
        <v>7.152557373046875E-7</v>
      </c>
      <c r="E9141">
        <v>0</v>
      </c>
      <c r="F9141">
        <v>0</v>
      </c>
      <c r="G9141">
        <v>6</v>
      </c>
      <c r="H9141">
        <v>6</v>
      </c>
      <c r="I9141">
        <v>6</v>
      </c>
      <c r="J9141">
        <v>6</v>
      </c>
      <c r="L9141">
        <f t="shared" si="1004"/>
        <v>1</v>
      </c>
      <c r="M9141">
        <f t="shared" si="1005"/>
        <v>1</v>
      </c>
      <c r="N9141">
        <f t="shared" si="1000"/>
        <v>1</v>
      </c>
      <c r="P9141" t="b">
        <f>AND((L9141=M9141),(M9141,N9141))</f>
        <v>1</v>
      </c>
      <c r="R9141">
        <f t="shared" si="1006"/>
        <v>999</v>
      </c>
      <c r="S9141">
        <f t="shared" si="1001"/>
        <v>999</v>
      </c>
      <c r="T9141">
        <f t="shared" si="1002"/>
        <v>999</v>
      </c>
      <c r="U9141">
        <f t="shared" si="1003"/>
        <v>999</v>
      </c>
    </row>
    <row r="9142" spans="1:21" x14ac:dyDescent="0.35">
      <c r="A9142">
        <v>0.99999821186065674</v>
      </c>
      <c r="B9142">
        <v>0.99999713897705078</v>
      </c>
      <c r="C9142">
        <v>0.99999916553497314</v>
      </c>
      <c r="D9142">
        <v>1.788139343261719E-6</v>
      </c>
      <c r="E9142">
        <v>2.86102294921875E-6</v>
      </c>
      <c r="F9142">
        <v>8.3446502685546875E-7</v>
      </c>
      <c r="G9142">
        <v>8</v>
      </c>
      <c r="H9142">
        <v>8</v>
      </c>
      <c r="I9142">
        <v>8</v>
      </c>
      <c r="J9142">
        <v>8</v>
      </c>
      <c r="L9142">
        <f t="shared" si="1004"/>
        <v>1</v>
      </c>
      <c r="M9142">
        <f t="shared" si="1005"/>
        <v>1</v>
      </c>
      <c r="N9142">
        <f t="shared" si="1000"/>
        <v>1</v>
      </c>
      <c r="P9142" t="b">
        <f>AND((L9142=M9142),(M9142,N9142))</f>
        <v>1</v>
      </c>
      <c r="R9142">
        <f t="shared" si="1006"/>
        <v>999</v>
      </c>
      <c r="S9142">
        <f t="shared" si="1001"/>
        <v>999</v>
      </c>
      <c r="T9142">
        <f t="shared" si="1002"/>
        <v>999</v>
      </c>
      <c r="U9142">
        <f t="shared" si="1003"/>
        <v>999</v>
      </c>
    </row>
    <row r="9143" spans="1:21" x14ac:dyDescent="0.35">
      <c r="A9143">
        <v>0.99997913837432861</v>
      </c>
      <c r="B9143">
        <v>0.99999833106994629</v>
      </c>
      <c r="C9143">
        <v>0.99999642372131348</v>
      </c>
      <c r="D9143">
        <v>2.0861625671386719E-5</v>
      </c>
      <c r="E9143">
        <v>1.6689300537109379E-6</v>
      </c>
      <c r="F9143">
        <v>3.5762786865234379E-6</v>
      </c>
      <c r="G9143">
        <v>1</v>
      </c>
      <c r="H9143">
        <v>1</v>
      </c>
      <c r="I9143">
        <v>1</v>
      </c>
      <c r="J9143">
        <v>1</v>
      </c>
      <c r="L9143">
        <f t="shared" si="1004"/>
        <v>1</v>
      </c>
      <c r="M9143">
        <f t="shared" si="1005"/>
        <v>1</v>
      </c>
      <c r="N9143">
        <f t="shared" si="1000"/>
        <v>1</v>
      </c>
      <c r="P9143" t="b">
        <f>AND((L9143=M9143),(M9143,N9143))</f>
        <v>1</v>
      </c>
      <c r="R9143">
        <f t="shared" si="1006"/>
        <v>999</v>
      </c>
      <c r="S9143">
        <f t="shared" si="1001"/>
        <v>999</v>
      </c>
      <c r="T9143">
        <f t="shared" si="1002"/>
        <v>999</v>
      </c>
      <c r="U9143">
        <f t="shared" si="1003"/>
        <v>999</v>
      </c>
    </row>
    <row r="9144" spans="1:21" x14ac:dyDescent="0.35">
      <c r="A9144">
        <v>0.99787569046020508</v>
      </c>
      <c r="B9144">
        <v>0.99997401237487793</v>
      </c>
      <c r="C9144">
        <v>1</v>
      </c>
      <c r="D9144">
        <v>2.1243095397949219E-3</v>
      </c>
      <c r="E9144">
        <v>2.5987625122070309E-5</v>
      </c>
      <c r="F9144">
        <v>0</v>
      </c>
      <c r="G9144">
        <v>7</v>
      </c>
      <c r="H9144">
        <v>7</v>
      </c>
      <c r="I9144">
        <v>7</v>
      </c>
      <c r="J9144">
        <v>7</v>
      </c>
      <c r="L9144">
        <f t="shared" si="1004"/>
        <v>1</v>
      </c>
      <c r="M9144">
        <f t="shared" si="1005"/>
        <v>1</v>
      </c>
      <c r="N9144">
        <f t="shared" si="1000"/>
        <v>1</v>
      </c>
      <c r="P9144" t="b">
        <f>AND((L9144=M9144),(M9144,N9144))</f>
        <v>1</v>
      </c>
      <c r="R9144">
        <f t="shared" si="1006"/>
        <v>999</v>
      </c>
      <c r="S9144">
        <f t="shared" si="1001"/>
        <v>999</v>
      </c>
      <c r="T9144">
        <f t="shared" si="1002"/>
        <v>999</v>
      </c>
      <c r="U9144">
        <f t="shared" si="1003"/>
        <v>999</v>
      </c>
    </row>
    <row r="9145" spans="1:21" x14ac:dyDescent="0.35">
      <c r="A9145">
        <v>0.99978858232498169</v>
      </c>
      <c r="B9145">
        <v>0.99996042251586914</v>
      </c>
      <c r="C9145">
        <v>0.99933451414108276</v>
      </c>
      <c r="D9145">
        <v>2.1141767501831049E-4</v>
      </c>
      <c r="E9145">
        <v>3.9577484130859382E-5</v>
      </c>
      <c r="F9145">
        <v>6.6548585891723633E-4</v>
      </c>
      <c r="G9145">
        <v>9</v>
      </c>
      <c r="H9145">
        <v>9</v>
      </c>
      <c r="I9145">
        <v>9</v>
      </c>
      <c r="J9145">
        <v>9</v>
      </c>
      <c r="L9145">
        <f t="shared" si="1004"/>
        <v>1</v>
      </c>
      <c r="M9145">
        <f t="shared" si="1005"/>
        <v>1</v>
      </c>
      <c r="N9145">
        <f t="shared" si="1000"/>
        <v>1</v>
      </c>
      <c r="P9145" t="b">
        <f>AND((L9145=M9145),(M9145,N9145))</f>
        <v>1</v>
      </c>
      <c r="R9145">
        <f t="shared" si="1006"/>
        <v>999</v>
      </c>
      <c r="S9145">
        <f t="shared" si="1001"/>
        <v>999</v>
      </c>
      <c r="T9145">
        <f t="shared" si="1002"/>
        <v>999</v>
      </c>
      <c r="U9145">
        <f t="shared" si="1003"/>
        <v>999</v>
      </c>
    </row>
    <row r="9146" spans="1:21" x14ac:dyDescent="0.35">
      <c r="A9146">
        <v>0.99995851516723633</v>
      </c>
      <c r="B9146">
        <v>0.99999749660491943</v>
      </c>
      <c r="C9146">
        <v>0.99999582767486572</v>
      </c>
      <c r="D9146">
        <v>4.1484832763671882E-5</v>
      </c>
      <c r="E9146">
        <v>2.5033950805664058E-6</v>
      </c>
      <c r="F9146">
        <v>4.1723251342773438E-6</v>
      </c>
      <c r="G9146">
        <v>1</v>
      </c>
      <c r="H9146">
        <v>1</v>
      </c>
      <c r="I9146">
        <v>1</v>
      </c>
      <c r="J9146">
        <v>1</v>
      </c>
      <c r="L9146">
        <f t="shared" si="1004"/>
        <v>1</v>
      </c>
      <c r="M9146">
        <f t="shared" si="1005"/>
        <v>1</v>
      </c>
      <c r="N9146">
        <f t="shared" si="1000"/>
        <v>1</v>
      </c>
      <c r="P9146" t="b">
        <f>AND((L9146=M9146),(M9146,N9146))</f>
        <v>1</v>
      </c>
      <c r="R9146">
        <f t="shared" si="1006"/>
        <v>999</v>
      </c>
      <c r="S9146">
        <f t="shared" si="1001"/>
        <v>999</v>
      </c>
      <c r="T9146">
        <f t="shared" si="1002"/>
        <v>999</v>
      </c>
      <c r="U9146">
        <f t="shared" si="1003"/>
        <v>999</v>
      </c>
    </row>
    <row r="9147" spans="1:21" x14ac:dyDescent="0.35">
      <c r="A9147">
        <v>0.99997711181640625</v>
      </c>
      <c r="B9147">
        <v>0.99996137619018555</v>
      </c>
      <c r="C9147">
        <v>0.99593335390090942</v>
      </c>
      <c r="D9147">
        <v>2.288818359375E-5</v>
      </c>
      <c r="E9147">
        <v>3.8623809814453118E-5</v>
      </c>
      <c r="F9147">
        <v>4.0666460990905762E-3</v>
      </c>
      <c r="G9147">
        <v>9</v>
      </c>
      <c r="H9147">
        <v>9</v>
      </c>
      <c r="I9147">
        <v>9</v>
      </c>
      <c r="J9147">
        <v>9</v>
      </c>
      <c r="L9147">
        <f t="shared" si="1004"/>
        <v>1</v>
      </c>
      <c r="M9147">
        <f t="shared" si="1005"/>
        <v>1</v>
      </c>
      <c r="N9147">
        <f t="shared" si="1000"/>
        <v>1</v>
      </c>
      <c r="P9147" t="b">
        <f>AND((L9147=M9147),(M9147,N9147))</f>
        <v>1</v>
      </c>
      <c r="R9147">
        <f t="shared" si="1006"/>
        <v>999</v>
      </c>
      <c r="S9147">
        <f t="shared" si="1001"/>
        <v>999</v>
      </c>
      <c r="T9147">
        <f t="shared" si="1002"/>
        <v>999</v>
      </c>
      <c r="U9147">
        <f t="shared" si="1003"/>
        <v>999</v>
      </c>
    </row>
    <row r="9148" spans="1:21" x14ac:dyDescent="0.35">
      <c r="A9148">
        <v>0.99999070167541504</v>
      </c>
      <c r="B9148">
        <v>0.99999856948852539</v>
      </c>
      <c r="C9148">
        <v>1</v>
      </c>
      <c r="D9148">
        <v>9.2983245849609375E-6</v>
      </c>
      <c r="E9148">
        <v>1.430511474609375E-6</v>
      </c>
      <c r="F9148">
        <v>0</v>
      </c>
      <c r="G9148">
        <v>2</v>
      </c>
      <c r="H9148">
        <v>2</v>
      </c>
      <c r="I9148">
        <v>2</v>
      </c>
      <c r="J9148">
        <v>2</v>
      </c>
      <c r="L9148">
        <f t="shared" si="1004"/>
        <v>1</v>
      </c>
      <c r="M9148">
        <f t="shared" si="1005"/>
        <v>1</v>
      </c>
      <c r="N9148">
        <f t="shared" si="1000"/>
        <v>1</v>
      </c>
      <c r="P9148" t="b">
        <f>AND((L9148=M9148),(M9148,N9148))</f>
        <v>1</v>
      </c>
      <c r="R9148">
        <f t="shared" si="1006"/>
        <v>999</v>
      </c>
      <c r="S9148">
        <f t="shared" si="1001"/>
        <v>999</v>
      </c>
      <c r="T9148">
        <f t="shared" si="1002"/>
        <v>999</v>
      </c>
      <c r="U9148">
        <f t="shared" si="1003"/>
        <v>999</v>
      </c>
    </row>
    <row r="9149" spans="1:21" x14ac:dyDescent="0.35">
      <c r="A9149">
        <v>0.99997818470001221</v>
      </c>
      <c r="B9149">
        <v>0.99999439716339111</v>
      </c>
      <c r="C9149">
        <v>1</v>
      </c>
      <c r="D9149">
        <v>2.1815299987792969E-5</v>
      </c>
      <c r="E9149">
        <v>5.6028366088867188E-6</v>
      </c>
      <c r="F9149">
        <v>0</v>
      </c>
      <c r="G9149">
        <v>6</v>
      </c>
      <c r="H9149">
        <v>6</v>
      </c>
      <c r="I9149">
        <v>6</v>
      </c>
      <c r="J9149">
        <v>6</v>
      </c>
      <c r="L9149">
        <f t="shared" si="1004"/>
        <v>1</v>
      </c>
      <c r="M9149">
        <f t="shared" si="1005"/>
        <v>1</v>
      </c>
      <c r="N9149">
        <f t="shared" si="1000"/>
        <v>1</v>
      </c>
      <c r="P9149" t="b">
        <f>AND((L9149=M9149),(M9149,N9149))</f>
        <v>1</v>
      </c>
      <c r="R9149">
        <f t="shared" si="1006"/>
        <v>999</v>
      </c>
      <c r="S9149">
        <f t="shared" si="1001"/>
        <v>999</v>
      </c>
      <c r="T9149">
        <f t="shared" si="1002"/>
        <v>999</v>
      </c>
      <c r="U9149">
        <f t="shared" si="1003"/>
        <v>999</v>
      </c>
    </row>
    <row r="9150" spans="1:21" x14ac:dyDescent="0.35">
      <c r="A9150">
        <v>0.99996364116668701</v>
      </c>
      <c r="B9150">
        <v>0.99999904632568359</v>
      </c>
      <c r="C9150">
        <v>1</v>
      </c>
      <c r="D9150">
        <v>3.6358833312988281E-5</v>
      </c>
      <c r="E9150">
        <v>9.5367431640625E-7</v>
      </c>
      <c r="F9150">
        <v>0</v>
      </c>
      <c r="G9150">
        <v>7</v>
      </c>
      <c r="H9150">
        <v>7</v>
      </c>
      <c r="I9150">
        <v>7</v>
      </c>
      <c r="J9150">
        <v>7</v>
      </c>
      <c r="L9150">
        <f t="shared" si="1004"/>
        <v>1</v>
      </c>
      <c r="M9150">
        <f t="shared" si="1005"/>
        <v>1</v>
      </c>
      <c r="N9150">
        <f t="shared" si="1000"/>
        <v>1</v>
      </c>
      <c r="P9150" t="b">
        <f>AND((L9150=M9150),(M9150,N9150))</f>
        <v>1</v>
      </c>
      <c r="R9150">
        <f t="shared" si="1006"/>
        <v>999</v>
      </c>
      <c r="S9150">
        <f t="shared" si="1001"/>
        <v>999</v>
      </c>
      <c r="T9150">
        <f t="shared" si="1002"/>
        <v>999</v>
      </c>
      <c r="U9150">
        <f t="shared" si="1003"/>
        <v>999</v>
      </c>
    </row>
    <row r="9151" spans="1:21" x14ac:dyDescent="0.35">
      <c r="A9151">
        <v>0.99998855590820313</v>
      </c>
      <c r="B9151">
        <v>0.99999833106994629</v>
      </c>
      <c r="C9151">
        <v>1</v>
      </c>
      <c r="D9151">
        <v>1.1444091796875E-5</v>
      </c>
      <c r="E9151">
        <v>1.6689300537109379E-6</v>
      </c>
      <c r="F9151">
        <v>0</v>
      </c>
      <c r="G9151">
        <v>6</v>
      </c>
      <c r="H9151">
        <v>6</v>
      </c>
      <c r="I9151">
        <v>6</v>
      </c>
      <c r="J9151">
        <v>6</v>
      </c>
      <c r="L9151">
        <f t="shared" si="1004"/>
        <v>1</v>
      </c>
      <c r="M9151">
        <f t="shared" si="1005"/>
        <v>1</v>
      </c>
      <c r="N9151">
        <f t="shared" si="1000"/>
        <v>1</v>
      </c>
      <c r="P9151" t="b">
        <f>AND((L9151=M9151),(M9151,N9151))</f>
        <v>1</v>
      </c>
      <c r="R9151">
        <f t="shared" si="1006"/>
        <v>999</v>
      </c>
      <c r="S9151">
        <f t="shared" si="1001"/>
        <v>999</v>
      </c>
      <c r="T9151">
        <f t="shared" si="1002"/>
        <v>999</v>
      </c>
      <c r="U9151">
        <f t="shared" si="1003"/>
        <v>999</v>
      </c>
    </row>
    <row r="9152" spans="1:21" x14ac:dyDescent="0.35">
      <c r="A9152">
        <v>0.99999094009399414</v>
      </c>
      <c r="B9152">
        <v>0.99999797344207764</v>
      </c>
      <c r="C9152">
        <v>1</v>
      </c>
      <c r="D9152">
        <v>9.059906005859375E-6</v>
      </c>
      <c r="E9152">
        <v>2.0265579223632808E-6</v>
      </c>
      <c r="F9152">
        <v>0</v>
      </c>
      <c r="G9152">
        <v>6</v>
      </c>
      <c r="H9152">
        <v>6</v>
      </c>
      <c r="I9152">
        <v>6</v>
      </c>
      <c r="J9152">
        <v>6</v>
      </c>
      <c r="L9152">
        <f t="shared" si="1004"/>
        <v>1</v>
      </c>
      <c r="M9152">
        <f t="shared" si="1005"/>
        <v>1</v>
      </c>
      <c r="N9152">
        <f t="shared" si="1000"/>
        <v>1</v>
      </c>
      <c r="P9152" t="b">
        <f>AND((L9152=M9152),(M9152,N9152))</f>
        <v>1</v>
      </c>
      <c r="R9152">
        <f t="shared" si="1006"/>
        <v>999</v>
      </c>
      <c r="S9152">
        <f t="shared" si="1001"/>
        <v>999</v>
      </c>
      <c r="T9152">
        <f t="shared" si="1002"/>
        <v>999</v>
      </c>
      <c r="U9152">
        <f t="shared" si="1003"/>
        <v>999</v>
      </c>
    </row>
    <row r="9153" spans="1:21" x14ac:dyDescent="0.35">
      <c r="A9153">
        <v>0.99999845027923584</v>
      </c>
      <c r="B9153">
        <v>0.99999415874481201</v>
      </c>
      <c r="C9153">
        <v>0.99999916553497314</v>
      </c>
      <c r="D9153">
        <v>1.549720764160156E-6</v>
      </c>
      <c r="E9153">
        <v>5.8412551879882813E-6</v>
      </c>
      <c r="F9153">
        <v>8.3446502685546875E-7</v>
      </c>
      <c r="G9153">
        <v>8</v>
      </c>
      <c r="H9153">
        <v>8</v>
      </c>
      <c r="I9153">
        <v>8</v>
      </c>
      <c r="J9153">
        <v>8</v>
      </c>
      <c r="L9153">
        <f t="shared" si="1004"/>
        <v>1</v>
      </c>
      <c r="M9153">
        <f t="shared" si="1005"/>
        <v>1</v>
      </c>
      <c r="N9153">
        <f t="shared" si="1000"/>
        <v>1</v>
      </c>
      <c r="P9153" t="b">
        <f>AND((L9153=M9153),(M9153,N9153))</f>
        <v>1</v>
      </c>
      <c r="R9153">
        <f t="shared" si="1006"/>
        <v>999</v>
      </c>
      <c r="S9153">
        <f t="shared" si="1001"/>
        <v>999</v>
      </c>
      <c r="T9153">
        <f t="shared" si="1002"/>
        <v>999</v>
      </c>
      <c r="U9153">
        <f t="shared" si="1003"/>
        <v>999</v>
      </c>
    </row>
    <row r="9154" spans="1:21" x14ac:dyDescent="0.35">
      <c r="A9154">
        <v>0.99996232986450195</v>
      </c>
      <c r="B9154">
        <v>0.9999992847442627</v>
      </c>
      <c r="C9154">
        <v>1</v>
      </c>
      <c r="D9154">
        <v>3.7670135498046882E-5</v>
      </c>
      <c r="E9154">
        <v>7.152557373046875E-7</v>
      </c>
      <c r="F9154">
        <v>0</v>
      </c>
      <c r="G9154">
        <v>7</v>
      </c>
      <c r="H9154">
        <v>7</v>
      </c>
      <c r="I9154">
        <v>7</v>
      </c>
      <c r="J9154">
        <v>7</v>
      </c>
      <c r="L9154">
        <f t="shared" si="1004"/>
        <v>1</v>
      </c>
      <c r="M9154">
        <f t="shared" si="1005"/>
        <v>1</v>
      </c>
      <c r="N9154">
        <f t="shared" si="1000"/>
        <v>1</v>
      </c>
      <c r="P9154" t="b">
        <f>AND((L9154=M9154),(M9154,N9154))</f>
        <v>1</v>
      </c>
      <c r="R9154">
        <f t="shared" si="1006"/>
        <v>999</v>
      </c>
      <c r="S9154">
        <f t="shared" si="1001"/>
        <v>999</v>
      </c>
      <c r="T9154">
        <f t="shared" si="1002"/>
        <v>999</v>
      </c>
      <c r="U9154">
        <f t="shared" si="1003"/>
        <v>999</v>
      </c>
    </row>
    <row r="9155" spans="1:21" x14ac:dyDescent="0.35">
      <c r="A9155">
        <v>0.99999892711639404</v>
      </c>
      <c r="B9155">
        <v>1</v>
      </c>
      <c r="C9155">
        <v>1</v>
      </c>
      <c r="D9155">
        <v>1.072883605957031E-6</v>
      </c>
      <c r="E9155">
        <v>0</v>
      </c>
      <c r="F9155">
        <v>0</v>
      </c>
      <c r="G9155">
        <v>4</v>
      </c>
      <c r="H9155">
        <v>4</v>
      </c>
      <c r="I9155">
        <v>4</v>
      </c>
      <c r="J9155">
        <v>4</v>
      </c>
      <c r="L9155">
        <f t="shared" si="1004"/>
        <v>1</v>
      </c>
      <c r="M9155">
        <f t="shared" si="1005"/>
        <v>1</v>
      </c>
      <c r="N9155">
        <f t="shared" si="1000"/>
        <v>1</v>
      </c>
      <c r="P9155" t="b">
        <f>AND((L9155=M9155),(M9155,N9155))</f>
        <v>1</v>
      </c>
      <c r="R9155">
        <f t="shared" si="1006"/>
        <v>999</v>
      </c>
      <c r="S9155">
        <f t="shared" si="1001"/>
        <v>999</v>
      </c>
      <c r="T9155">
        <f t="shared" si="1002"/>
        <v>999</v>
      </c>
      <c r="U9155">
        <f t="shared" si="1003"/>
        <v>999</v>
      </c>
    </row>
    <row r="9156" spans="1:21" x14ac:dyDescent="0.35">
      <c r="A9156">
        <v>0.99987304210662842</v>
      </c>
      <c r="B9156">
        <v>0.99995791912078857</v>
      </c>
      <c r="C9156">
        <v>0.99998891353607178</v>
      </c>
      <c r="D9156">
        <v>1.26957893371582E-4</v>
      </c>
      <c r="E9156">
        <v>4.2080879211425781E-5</v>
      </c>
      <c r="F9156">
        <v>1.108646392822266E-5</v>
      </c>
      <c r="G9156">
        <v>9</v>
      </c>
      <c r="H9156">
        <v>9</v>
      </c>
      <c r="I9156">
        <v>9</v>
      </c>
      <c r="J9156">
        <v>9</v>
      </c>
      <c r="L9156">
        <f t="shared" si="1004"/>
        <v>1</v>
      </c>
      <c r="M9156">
        <f t="shared" si="1005"/>
        <v>1</v>
      </c>
      <c r="N9156">
        <f t="shared" ref="N9156:N9219" si="1007">IF(I9156=J9156,1,0)</f>
        <v>1</v>
      </c>
      <c r="P9156" t="b">
        <f>AND((L9156=M9156),(M9156,N9156))</f>
        <v>1</v>
      </c>
      <c r="R9156">
        <f t="shared" si="1006"/>
        <v>999</v>
      </c>
      <c r="S9156">
        <f t="shared" ref="S9156:S9219" si="1008">IF(L9156=0,J9156,999)</f>
        <v>999</v>
      </c>
      <c r="T9156">
        <f t="shared" ref="T9156:T9219" si="1009">IF(M9156=0,J9156,999)</f>
        <v>999</v>
      </c>
      <c r="U9156">
        <f t="shared" ref="U9156:U9219" si="1010">IF(N9156=0,J9156,999)</f>
        <v>999</v>
      </c>
    </row>
    <row r="9157" spans="1:21" x14ac:dyDescent="0.35">
      <c r="A9157">
        <v>0.99999821186065674</v>
      </c>
      <c r="B9157">
        <v>0.9999997615814209</v>
      </c>
      <c r="C9157">
        <v>0.99999988079071045</v>
      </c>
      <c r="D9157">
        <v>1.788139343261719E-6</v>
      </c>
      <c r="E9157">
        <v>2.384185791015625E-7</v>
      </c>
      <c r="F9157">
        <v>1.192092895507812E-7</v>
      </c>
      <c r="G9157">
        <v>2</v>
      </c>
      <c r="H9157">
        <v>2</v>
      </c>
      <c r="I9157">
        <v>2</v>
      </c>
      <c r="J9157">
        <v>2</v>
      </c>
      <c r="L9157">
        <f t="shared" ref="L9157:L9220" si="1011">IF(G9157=J9157,1,0)</f>
        <v>1</v>
      </c>
      <c r="M9157">
        <f t="shared" ref="M9157:M9220" si="1012">IF(H9157=J9157,1,0)</f>
        <v>1</v>
      </c>
      <c r="N9157">
        <f t="shared" si="1007"/>
        <v>1</v>
      </c>
      <c r="P9157" t="b">
        <f>AND((L9157=M9157),(M9157,N9157))</f>
        <v>1</v>
      </c>
      <c r="R9157">
        <f t="shared" ref="R9157:R9220" si="1013">IF(P9157=FALSE,J9157,999)</f>
        <v>999</v>
      </c>
      <c r="S9157">
        <f t="shared" si="1008"/>
        <v>999</v>
      </c>
      <c r="T9157">
        <f t="shared" si="1009"/>
        <v>999</v>
      </c>
      <c r="U9157">
        <f t="shared" si="1010"/>
        <v>999</v>
      </c>
    </row>
    <row r="9158" spans="1:21" x14ac:dyDescent="0.35">
      <c r="A9158">
        <v>0.99992918968200684</v>
      </c>
      <c r="B9158">
        <v>0.99999117851257324</v>
      </c>
      <c r="C9158">
        <v>0.99986279010772705</v>
      </c>
      <c r="D9158">
        <v>7.0810317993164063E-5</v>
      </c>
      <c r="E9158">
        <v>8.8214874267578125E-6</v>
      </c>
      <c r="F9158">
        <v>1.3720989227294919E-4</v>
      </c>
      <c r="G9158">
        <v>1</v>
      </c>
      <c r="H9158">
        <v>1</v>
      </c>
      <c r="I9158">
        <v>1</v>
      </c>
      <c r="J9158">
        <v>1</v>
      </c>
      <c r="L9158">
        <f t="shared" si="1011"/>
        <v>1</v>
      </c>
      <c r="M9158">
        <f t="shared" si="1012"/>
        <v>1</v>
      </c>
      <c r="N9158">
        <f t="shared" si="1007"/>
        <v>1</v>
      </c>
      <c r="P9158" t="b">
        <f>AND((L9158=M9158),(M9158,N9158))</f>
        <v>1</v>
      </c>
      <c r="R9158">
        <f t="shared" si="1013"/>
        <v>999</v>
      </c>
      <c r="S9158">
        <f t="shared" si="1008"/>
        <v>999</v>
      </c>
      <c r="T9158">
        <f t="shared" si="1009"/>
        <v>999</v>
      </c>
      <c r="U9158">
        <f t="shared" si="1010"/>
        <v>999</v>
      </c>
    </row>
    <row r="9159" spans="1:21" x14ac:dyDescent="0.35">
      <c r="A9159">
        <v>0.99994075298309326</v>
      </c>
      <c r="B9159">
        <v>0.99999761581420898</v>
      </c>
      <c r="C9159">
        <v>1</v>
      </c>
      <c r="D9159">
        <v>5.9247016906738281E-5</v>
      </c>
      <c r="E9159">
        <v>2.384185791015625E-6</v>
      </c>
      <c r="F9159">
        <v>0</v>
      </c>
      <c r="G9159">
        <v>3</v>
      </c>
      <c r="H9159">
        <v>3</v>
      </c>
      <c r="I9159">
        <v>3</v>
      </c>
      <c r="J9159">
        <v>3</v>
      </c>
      <c r="L9159">
        <f t="shared" si="1011"/>
        <v>1</v>
      </c>
      <c r="M9159">
        <f t="shared" si="1012"/>
        <v>1</v>
      </c>
      <c r="N9159">
        <f t="shared" si="1007"/>
        <v>1</v>
      </c>
      <c r="P9159" t="b">
        <f>AND((L9159=M9159),(M9159,N9159))</f>
        <v>1</v>
      </c>
      <c r="R9159">
        <f t="shared" si="1013"/>
        <v>999</v>
      </c>
      <c r="S9159">
        <f t="shared" si="1008"/>
        <v>999</v>
      </c>
      <c r="T9159">
        <f t="shared" si="1009"/>
        <v>999</v>
      </c>
      <c r="U9159">
        <f t="shared" si="1010"/>
        <v>999</v>
      </c>
    </row>
    <row r="9160" spans="1:21" x14ac:dyDescent="0.35">
      <c r="A9160">
        <v>1</v>
      </c>
      <c r="B9160">
        <v>1</v>
      </c>
      <c r="C9160">
        <v>1</v>
      </c>
      <c r="D9160">
        <v>0</v>
      </c>
      <c r="E9160">
        <v>0</v>
      </c>
      <c r="F9160">
        <v>0</v>
      </c>
      <c r="G9160">
        <v>3</v>
      </c>
      <c r="H9160">
        <v>3</v>
      </c>
      <c r="I9160">
        <v>3</v>
      </c>
      <c r="J9160">
        <v>3</v>
      </c>
      <c r="L9160">
        <f t="shared" si="1011"/>
        <v>1</v>
      </c>
      <c r="M9160">
        <f t="shared" si="1012"/>
        <v>1</v>
      </c>
      <c r="N9160">
        <f t="shared" si="1007"/>
        <v>1</v>
      </c>
      <c r="P9160" t="b">
        <f>AND((L9160=M9160),(M9160,N9160))</f>
        <v>1</v>
      </c>
      <c r="R9160">
        <f t="shared" si="1013"/>
        <v>999</v>
      </c>
      <c r="S9160">
        <f t="shared" si="1008"/>
        <v>999</v>
      </c>
      <c r="T9160">
        <f t="shared" si="1009"/>
        <v>999</v>
      </c>
      <c r="U9160">
        <f t="shared" si="1010"/>
        <v>999</v>
      </c>
    </row>
    <row r="9161" spans="1:21" x14ac:dyDescent="0.35">
      <c r="A9161">
        <v>0.96424239873886108</v>
      </c>
      <c r="B9161">
        <v>0.99267196655273438</v>
      </c>
      <c r="C9161">
        <v>0.99999260902404785</v>
      </c>
      <c r="D9161">
        <v>3.5757601261138923E-2</v>
      </c>
      <c r="E9161">
        <v>7.328033447265625E-3</v>
      </c>
      <c r="F9161">
        <v>7.3909759521484383E-6</v>
      </c>
      <c r="G9161">
        <v>0</v>
      </c>
      <c r="H9161">
        <v>0</v>
      </c>
      <c r="I9161">
        <v>0</v>
      </c>
      <c r="J9161">
        <v>0</v>
      </c>
      <c r="L9161">
        <f t="shared" si="1011"/>
        <v>1</v>
      </c>
      <c r="M9161">
        <f t="shared" si="1012"/>
        <v>1</v>
      </c>
      <c r="N9161">
        <f t="shared" si="1007"/>
        <v>1</v>
      </c>
      <c r="P9161" t="b">
        <f>AND((L9161=M9161),(M9161,N9161))</f>
        <v>1</v>
      </c>
      <c r="R9161">
        <f t="shared" si="1013"/>
        <v>999</v>
      </c>
      <c r="S9161">
        <f t="shared" si="1008"/>
        <v>999</v>
      </c>
      <c r="T9161">
        <f t="shared" si="1009"/>
        <v>999</v>
      </c>
      <c r="U9161">
        <f t="shared" si="1010"/>
        <v>999</v>
      </c>
    </row>
    <row r="9162" spans="1:21" x14ac:dyDescent="0.35">
      <c r="A9162">
        <v>0.99999916553497314</v>
      </c>
      <c r="B9162">
        <v>0.99999558925628662</v>
      </c>
      <c r="C9162">
        <v>1</v>
      </c>
      <c r="D9162">
        <v>8.3446502685546875E-7</v>
      </c>
      <c r="E9162">
        <v>4.4107437133789063E-6</v>
      </c>
      <c r="F9162">
        <v>0</v>
      </c>
      <c r="G9162">
        <v>5</v>
      </c>
      <c r="H9162">
        <v>5</v>
      </c>
      <c r="I9162">
        <v>5</v>
      </c>
      <c r="J9162">
        <v>5</v>
      </c>
      <c r="L9162">
        <f t="shared" si="1011"/>
        <v>1</v>
      </c>
      <c r="M9162">
        <f t="shared" si="1012"/>
        <v>1</v>
      </c>
      <c r="N9162">
        <f t="shared" si="1007"/>
        <v>1</v>
      </c>
      <c r="P9162" t="b">
        <f>AND((L9162=M9162),(M9162,N9162))</f>
        <v>1</v>
      </c>
      <c r="R9162">
        <f t="shared" si="1013"/>
        <v>999</v>
      </c>
      <c r="S9162">
        <f t="shared" si="1008"/>
        <v>999</v>
      </c>
      <c r="T9162">
        <f t="shared" si="1009"/>
        <v>999</v>
      </c>
      <c r="U9162">
        <f t="shared" si="1010"/>
        <v>999</v>
      </c>
    </row>
    <row r="9163" spans="1:21" x14ac:dyDescent="0.35">
      <c r="A9163">
        <v>1</v>
      </c>
      <c r="B9163">
        <v>0.9999997615814209</v>
      </c>
      <c r="C9163">
        <v>1</v>
      </c>
      <c r="D9163">
        <v>0</v>
      </c>
      <c r="E9163">
        <v>2.384185791015625E-7</v>
      </c>
      <c r="F9163">
        <v>0</v>
      </c>
      <c r="G9163">
        <v>5</v>
      </c>
      <c r="H9163">
        <v>5</v>
      </c>
      <c r="I9163">
        <v>5</v>
      </c>
      <c r="J9163">
        <v>5</v>
      </c>
      <c r="L9163">
        <f t="shared" si="1011"/>
        <v>1</v>
      </c>
      <c r="M9163">
        <f t="shared" si="1012"/>
        <v>1</v>
      </c>
      <c r="N9163">
        <f t="shared" si="1007"/>
        <v>1</v>
      </c>
      <c r="P9163" t="b">
        <f>AND((L9163=M9163),(M9163,N9163))</f>
        <v>1</v>
      </c>
      <c r="R9163">
        <f t="shared" si="1013"/>
        <v>999</v>
      </c>
      <c r="S9163">
        <f t="shared" si="1008"/>
        <v>999</v>
      </c>
      <c r="T9163">
        <f t="shared" si="1009"/>
        <v>999</v>
      </c>
      <c r="U9163">
        <f t="shared" si="1010"/>
        <v>999</v>
      </c>
    </row>
    <row r="9164" spans="1:21" x14ac:dyDescent="0.35">
      <c r="A9164">
        <v>0.9999997615814209</v>
      </c>
      <c r="B9164">
        <v>0.99994897842407227</v>
      </c>
      <c r="C9164">
        <v>0.99999988079071045</v>
      </c>
      <c r="D9164">
        <v>2.384185791015625E-7</v>
      </c>
      <c r="E9164">
        <v>5.1021575927734382E-5</v>
      </c>
      <c r="F9164">
        <v>1.192092895507812E-7</v>
      </c>
      <c r="G9164">
        <v>8</v>
      </c>
      <c r="H9164">
        <v>8</v>
      </c>
      <c r="I9164">
        <v>8</v>
      </c>
      <c r="J9164">
        <v>8</v>
      </c>
      <c r="L9164">
        <f t="shared" si="1011"/>
        <v>1</v>
      </c>
      <c r="M9164">
        <f t="shared" si="1012"/>
        <v>1</v>
      </c>
      <c r="N9164">
        <f t="shared" si="1007"/>
        <v>1</v>
      </c>
      <c r="P9164" t="b">
        <f>AND((L9164=M9164),(M9164,N9164))</f>
        <v>1</v>
      </c>
      <c r="R9164">
        <f t="shared" si="1013"/>
        <v>999</v>
      </c>
      <c r="S9164">
        <f t="shared" si="1008"/>
        <v>999</v>
      </c>
      <c r="T9164">
        <f t="shared" si="1009"/>
        <v>999</v>
      </c>
      <c r="U9164">
        <f t="shared" si="1010"/>
        <v>999</v>
      </c>
    </row>
    <row r="9165" spans="1:21" x14ac:dyDescent="0.35">
      <c r="A9165">
        <v>0.9999922513961792</v>
      </c>
      <c r="B9165">
        <v>0.99990522861480713</v>
      </c>
      <c r="C9165">
        <v>0.99999594688415527</v>
      </c>
      <c r="D9165">
        <v>7.7486038208007813E-6</v>
      </c>
      <c r="E9165">
        <v>9.4771385192871094E-5</v>
      </c>
      <c r="F9165">
        <v>4.0531158447265617E-6</v>
      </c>
      <c r="G9165">
        <v>0</v>
      </c>
      <c r="H9165">
        <v>0</v>
      </c>
      <c r="I9165">
        <v>0</v>
      </c>
      <c r="J9165">
        <v>0</v>
      </c>
      <c r="L9165">
        <f t="shared" si="1011"/>
        <v>1</v>
      </c>
      <c r="M9165">
        <f t="shared" si="1012"/>
        <v>1</v>
      </c>
      <c r="N9165">
        <f t="shared" si="1007"/>
        <v>1</v>
      </c>
      <c r="P9165" t="b">
        <f>AND((L9165=M9165),(M9165,N9165))</f>
        <v>1</v>
      </c>
      <c r="R9165">
        <f t="shared" si="1013"/>
        <v>999</v>
      </c>
      <c r="S9165">
        <f t="shared" si="1008"/>
        <v>999</v>
      </c>
      <c r="T9165">
        <f t="shared" si="1009"/>
        <v>999</v>
      </c>
      <c r="U9165">
        <f t="shared" si="1010"/>
        <v>999</v>
      </c>
    </row>
    <row r="9166" spans="1:21" x14ac:dyDescent="0.35">
      <c r="A9166">
        <v>0.9997289776802063</v>
      </c>
      <c r="B9166">
        <v>0.99845242500305176</v>
      </c>
      <c r="C9166">
        <v>0.99999988079071045</v>
      </c>
      <c r="D9166">
        <v>2.7102231979370123E-4</v>
      </c>
      <c r="E9166">
        <v>1.547574996948242E-3</v>
      </c>
      <c r="F9166">
        <v>1.192092895507812E-7</v>
      </c>
      <c r="G9166">
        <v>3</v>
      </c>
      <c r="H9166">
        <v>3</v>
      </c>
      <c r="I9166">
        <v>3</v>
      </c>
      <c r="J9166">
        <v>3</v>
      </c>
      <c r="L9166">
        <f t="shared" si="1011"/>
        <v>1</v>
      </c>
      <c r="M9166">
        <f t="shared" si="1012"/>
        <v>1</v>
      </c>
      <c r="N9166">
        <f t="shared" si="1007"/>
        <v>1</v>
      </c>
      <c r="P9166" t="b">
        <f>AND((L9166=M9166),(M9166,N9166))</f>
        <v>1</v>
      </c>
      <c r="R9166">
        <f t="shared" si="1013"/>
        <v>999</v>
      </c>
      <c r="S9166">
        <f t="shared" si="1008"/>
        <v>999</v>
      </c>
      <c r="T9166">
        <f t="shared" si="1009"/>
        <v>999</v>
      </c>
      <c r="U9166">
        <f t="shared" si="1010"/>
        <v>999</v>
      </c>
    </row>
    <row r="9167" spans="1:21" x14ac:dyDescent="0.35">
      <c r="A9167">
        <v>0.9999852180480957</v>
      </c>
      <c r="B9167">
        <v>0.99999940395355225</v>
      </c>
      <c r="C9167">
        <v>1</v>
      </c>
      <c r="D9167">
        <v>1.478195190429688E-5</v>
      </c>
      <c r="E9167">
        <v>5.9604644775390625E-7</v>
      </c>
      <c r="F9167">
        <v>0</v>
      </c>
      <c r="G9167">
        <v>7</v>
      </c>
      <c r="H9167">
        <v>7</v>
      </c>
      <c r="I9167">
        <v>7</v>
      </c>
      <c r="J9167">
        <v>7</v>
      </c>
      <c r="L9167">
        <f t="shared" si="1011"/>
        <v>1</v>
      </c>
      <c r="M9167">
        <f t="shared" si="1012"/>
        <v>1</v>
      </c>
      <c r="N9167">
        <f t="shared" si="1007"/>
        <v>1</v>
      </c>
      <c r="P9167" t="b">
        <f>AND((L9167=M9167),(M9167,N9167))</f>
        <v>1</v>
      </c>
      <c r="R9167">
        <f t="shared" si="1013"/>
        <v>999</v>
      </c>
      <c r="S9167">
        <f t="shared" si="1008"/>
        <v>999</v>
      </c>
      <c r="T9167">
        <f t="shared" si="1009"/>
        <v>999</v>
      </c>
      <c r="U9167">
        <f t="shared" si="1010"/>
        <v>999</v>
      </c>
    </row>
    <row r="9168" spans="1:21" x14ac:dyDescent="0.35">
      <c r="A9168">
        <v>0.9999462366104126</v>
      </c>
      <c r="B9168">
        <v>0.99997031688690186</v>
      </c>
      <c r="C9168">
        <v>0.99999439716339111</v>
      </c>
      <c r="D9168">
        <v>5.3763389587402337E-5</v>
      </c>
      <c r="E9168">
        <v>2.9683113098144531E-5</v>
      </c>
      <c r="F9168">
        <v>5.6028366088867188E-6</v>
      </c>
      <c r="G9168">
        <v>9</v>
      </c>
      <c r="H9168">
        <v>9</v>
      </c>
      <c r="I9168">
        <v>9</v>
      </c>
      <c r="J9168">
        <v>9</v>
      </c>
      <c r="L9168">
        <f t="shared" si="1011"/>
        <v>1</v>
      </c>
      <c r="M9168">
        <f t="shared" si="1012"/>
        <v>1</v>
      </c>
      <c r="N9168">
        <f t="shared" si="1007"/>
        <v>1</v>
      </c>
      <c r="P9168" t="b">
        <f>AND((L9168=M9168),(M9168,N9168))</f>
        <v>1</v>
      </c>
      <c r="R9168">
        <f t="shared" si="1013"/>
        <v>999</v>
      </c>
      <c r="S9168">
        <f t="shared" si="1008"/>
        <v>999</v>
      </c>
      <c r="T9168">
        <f t="shared" si="1009"/>
        <v>999</v>
      </c>
      <c r="U9168">
        <f t="shared" si="1010"/>
        <v>999</v>
      </c>
    </row>
    <row r="9169" spans="1:21" x14ac:dyDescent="0.35">
      <c r="A9169">
        <v>0.99999904632568359</v>
      </c>
      <c r="B9169">
        <v>0.9999992847442627</v>
      </c>
      <c r="C9169">
        <v>1</v>
      </c>
      <c r="D9169">
        <v>9.5367431640625E-7</v>
      </c>
      <c r="E9169">
        <v>7.152557373046875E-7</v>
      </c>
      <c r="F9169">
        <v>0</v>
      </c>
      <c r="G9169">
        <v>7</v>
      </c>
      <c r="H9169">
        <v>7</v>
      </c>
      <c r="I9169">
        <v>7</v>
      </c>
      <c r="J9169">
        <v>7</v>
      </c>
      <c r="L9169">
        <f t="shared" si="1011"/>
        <v>1</v>
      </c>
      <c r="M9169">
        <f t="shared" si="1012"/>
        <v>1</v>
      </c>
      <c r="N9169">
        <f t="shared" si="1007"/>
        <v>1</v>
      </c>
      <c r="P9169" t="b">
        <f>AND((L9169=M9169),(M9169,N9169))</f>
        <v>1</v>
      </c>
      <c r="R9169">
        <f t="shared" si="1013"/>
        <v>999</v>
      </c>
      <c r="S9169">
        <f t="shared" si="1008"/>
        <v>999</v>
      </c>
      <c r="T9169">
        <f t="shared" si="1009"/>
        <v>999</v>
      </c>
      <c r="U9169">
        <f t="shared" si="1010"/>
        <v>999</v>
      </c>
    </row>
    <row r="9170" spans="1:21" x14ac:dyDescent="0.35">
      <c r="A9170">
        <v>0.99998295307159424</v>
      </c>
      <c r="B9170">
        <v>0.99999403953552246</v>
      </c>
      <c r="C9170">
        <v>1</v>
      </c>
      <c r="D9170">
        <v>1.7046928405761719E-5</v>
      </c>
      <c r="E9170">
        <v>5.9604644775390617E-6</v>
      </c>
      <c r="F9170">
        <v>0</v>
      </c>
      <c r="G9170">
        <v>0</v>
      </c>
      <c r="H9170">
        <v>0</v>
      </c>
      <c r="I9170">
        <v>0</v>
      </c>
      <c r="J9170">
        <v>0</v>
      </c>
      <c r="L9170">
        <f t="shared" si="1011"/>
        <v>1</v>
      </c>
      <c r="M9170">
        <f t="shared" si="1012"/>
        <v>1</v>
      </c>
      <c r="N9170">
        <f t="shared" si="1007"/>
        <v>1</v>
      </c>
      <c r="P9170" t="b">
        <f>AND((L9170=M9170),(M9170,N9170))</f>
        <v>1</v>
      </c>
      <c r="R9170">
        <f t="shared" si="1013"/>
        <v>999</v>
      </c>
      <c r="S9170">
        <f t="shared" si="1008"/>
        <v>999</v>
      </c>
      <c r="T9170">
        <f t="shared" si="1009"/>
        <v>999</v>
      </c>
      <c r="U9170">
        <f t="shared" si="1010"/>
        <v>999</v>
      </c>
    </row>
    <row r="9171" spans="1:21" x14ac:dyDescent="0.35">
      <c r="A9171">
        <v>0.99945038557052612</v>
      </c>
      <c r="B9171">
        <v>0.9999622106552124</v>
      </c>
      <c r="C9171">
        <v>0.99998962879180908</v>
      </c>
      <c r="D9171">
        <v>5.4961442947387695E-4</v>
      </c>
      <c r="E9171">
        <v>3.7789344787597663E-5</v>
      </c>
      <c r="F9171">
        <v>1.037120819091797E-5</v>
      </c>
      <c r="G9171">
        <v>2</v>
      </c>
      <c r="H9171">
        <v>2</v>
      </c>
      <c r="I9171">
        <v>2</v>
      </c>
      <c r="J9171">
        <v>2</v>
      </c>
      <c r="L9171">
        <f t="shared" si="1011"/>
        <v>1</v>
      </c>
      <c r="M9171">
        <f t="shared" si="1012"/>
        <v>1</v>
      </c>
      <c r="N9171">
        <f t="shared" si="1007"/>
        <v>1</v>
      </c>
      <c r="P9171" t="b">
        <f>AND((L9171=M9171),(M9171,N9171))</f>
        <v>1</v>
      </c>
      <c r="R9171">
        <f t="shared" si="1013"/>
        <v>999</v>
      </c>
      <c r="S9171">
        <f t="shared" si="1008"/>
        <v>999</v>
      </c>
      <c r="T9171">
        <f t="shared" si="1009"/>
        <v>999</v>
      </c>
      <c r="U9171">
        <f t="shared" si="1010"/>
        <v>999</v>
      </c>
    </row>
    <row r="9172" spans="1:21" x14ac:dyDescent="0.35">
      <c r="A9172">
        <v>0.99993610382080078</v>
      </c>
      <c r="B9172">
        <v>0.99999785423278809</v>
      </c>
      <c r="C9172">
        <v>1</v>
      </c>
      <c r="D9172">
        <v>6.389617919921875E-5</v>
      </c>
      <c r="E9172">
        <v>2.1457672119140621E-6</v>
      </c>
      <c r="F9172">
        <v>0</v>
      </c>
      <c r="G9172">
        <v>7</v>
      </c>
      <c r="H9172">
        <v>7</v>
      </c>
      <c r="I9172">
        <v>7</v>
      </c>
      <c r="J9172">
        <v>7</v>
      </c>
      <c r="L9172">
        <f t="shared" si="1011"/>
        <v>1</v>
      </c>
      <c r="M9172">
        <f t="shared" si="1012"/>
        <v>1</v>
      </c>
      <c r="N9172">
        <f t="shared" si="1007"/>
        <v>1</v>
      </c>
      <c r="P9172" t="b">
        <f>AND((L9172=M9172),(M9172,N9172))</f>
        <v>1</v>
      </c>
      <c r="R9172">
        <f t="shared" si="1013"/>
        <v>999</v>
      </c>
      <c r="S9172">
        <f t="shared" si="1008"/>
        <v>999</v>
      </c>
      <c r="T9172">
        <f t="shared" si="1009"/>
        <v>999</v>
      </c>
      <c r="U9172">
        <f t="shared" si="1010"/>
        <v>999</v>
      </c>
    </row>
    <row r="9173" spans="1:21" x14ac:dyDescent="0.35">
      <c r="A9173">
        <v>0.99970811605453491</v>
      </c>
      <c r="B9173">
        <v>0.99977046251296997</v>
      </c>
      <c r="C9173">
        <v>0.9987947940826416</v>
      </c>
      <c r="D9173">
        <v>2.9188394546508789E-4</v>
      </c>
      <c r="E9173">
        <v>2.295374870300293E-4</v>
      </c>
      <c r="F9173">
        <v>1.205205917358398E-3</v>
      </c>
      <c r="G9173">
        <v>9</v>
      </c>
      <c r="H9173">
        <v>9</v>
      </c>
      <c r="I9173">
        <v>9</v>
      </c>
      <c r="J9173">
        <v>9</v>
      </c>
      <c r="L9173">
        <f t="shared" si="1011"/>
        <v>1</v>
      </c>
      <c r="M9173">
        <f t="shared" si="1012"/>
        <v>1</v>
      </c>
      <c r="N9173">
        <f t="shared" si="1007"/>
        <v>1</v>
      </c>
      <c r="P9173" t="b">
        <f>AND((L9173=M9173),(M9173,N9173))</f>
        <v>1</v>
      </c>
      <c r="R9173">
        <f t="shared" si="1013"/>
        <v>999</v>
      </c>
      <c r="S9173">
        <f t="shared" si="1008"/>
        <v>999</v>
      </c>
      <c r="T9173">
        <f t="shared" si="1009"/>
        <v>999</v>
      </c>
      <c r="U9173">
        <f t="shared" si="1010"/>
        <v>999</v>
      </c>
    </row>
    <row r="9174" spans="1:21" x14ac:dyDescent="0.35">
      <c r="A9174">
        <v>0.99992430210113525</v>
      </c>
      <c r="B9174">
        <v>0.99999773502349854</v>
      </c>
      <c r="C9174">
        <v>0.99996042251586914</v>
      </c>
      <c r="D9174">
        <v>7.5697898864746094E-5</v>
      </c>
      <c r="E9174">
        <v>2.2649765014648442E-6</v>
      </c>
      <c r="F9174">
        <v>3.9577484130859382E-5</v>
      </c>
      <c r="G9174">
        <v>1</v>
      </c>
      <c r="H9174">
        <v>1</v>
      </c>
      <c r="I9174">
        <v>1</v>
      </c>
      <c r="J9174">
        <v>1</v>
      </c>
      <c r="L9174">
        <f t="shared" si="1011"/>
        <v>1</v>
      </c>
      <c r="M9174">
        <f t="shared" si="1012"/>
        <v>1</v>
      </c>
      <c r="N9174">
        <f t="shared" si="1007"/>
        <v>1</v>
      </c>
      <c r="P9174" t="b">
        <f>AND((L9174=M9174),(M9174,N9174))</f>
        <v>1</v>
      </c>
      <c r="R9174">
        <f t="shared" si="1013"/>
        <v>999</v>
      </c>
      <c r="S9174">
        <f t="shared" si="1008"/>
        <v>999</v>
      </c>
      <c r="T9174">
        <f t="shared" si="1009"/>
        <v>999</v>
      </c>
      <c r="U9174">
        <f t="shared" si="1010"/>
        <v>999</v>
      </c>
    </row>
    <row r="9175" spans="1:21" x14ac:dyDescent="0.35">
      <c r="A9175">
        <v>0.99996542930603027</v>
      </c>
      <c r="B9175">
        <v>0.99999511241912842</v>
      </c>
      <c r="C9175">
        <v>1</v>
      </c>
      <c r="D9175">
        <v>3.4570693969726563E-5</v>
      </c>
      <c r="E9175">
        <v>4.8875808715820313E-6</v>
      </c>
      <c r="F9175">
        <v>0</v>
      </c>
      <c r="G9175">
        <v>7</v>
      </c>
      <c r="H9175">
        <v>7</v>
      </c>
      <c r="I9175">
        <v>7</v>
      </c>
      <c r="J9175">
        <v>7</v>
      </c>
      <c r="L9175">
        <f t="shared" si="1011"/>
        <v>1</v>
      </c>
      <c r="M9175">
        <f t="shared" si="1012"/>
        <v>1</v>
      </c>
      <c r="N9175">
        <f t="shared" si="1007"/>
        <v>1</v>
      </c>
      <c r="P9175" t="b">
        <f>AND((L9175=M9175),(M9175,N9175))</f>
        <v>1</v>
      </c>
      <c r="R9175">
        <f t="shared" si="1013"/>
        <v>999</v>
      </c>
      <c r="S9175">
        <f t="shared" si="1008"/>
        <v>999</v>
      </c>
      <c r="T9175">
        <f t="shared" si="1009"/>
        <v>999</v>
      </c>
      <c r="U9175">
        <f t="shared" si="1010"/>
        <v>999</v>
      </c>
    </row>
    <row r="9176" spans="1:21" x14ac:dyDescent="0.35">
      <c r="A9176">
        <v>0.99999070167541504</v>
      </c>
      <c r="B9176">
        <v>0.99998378753662109</v>
      </c>
      <c r="C9176">
        <v>0.9999992847442627</v>
      </c>
      <c r="D9176">
        <v>9.2983245849609375E-6</v>
      </c>
      <c r="E9176">
        <v>1.621246337890625E-5</v>
      </c>
      <c r="F9176">
        <v>7.152557373046875E-7</v>
      </c>
      <c r="G9176">
        <v>8</v>
      </c>
      <c r="H9176">
        <v>8</v>
      </c>
      <c r="I9176">
        <v>8</v>
      </c>
      <c r="J9176">
        <v>8</v>
      </c>
      <c r="L9176">
        <f t="shared" si="1011"/>
        <v>1</v>
      </c>
      <c r="M9176">
        <f t="shared" si="1012"/>
        <v>1</v>
      </c>
      <c r="N9176">
        <f t="shared" si="1007"/>
        <v>1</v>
      </c>
      <c r="P9176" t="b">
        <f>AND((L9176=M9176),(M9176,N9176))</f>
        <v>1</v>
      </c>
      <c r="R9176">
        <f t="shared" si="1013"/>
        <v>999</v>
      </c>
      <c r="S9176">
        <f t="shared" si="1008"/>
        <v>999</v>
      </c>
      <c r="T9176">
        <f t="shared" si="1009"/>
        <v>999</v>
      </c>
      <c r="U9176">
        <f t="shared" si="1010"/>
        <v>999</v>
      </c>
    </row>
    <row r="9177" spans="1:21" x14ac:dyDescent="0.35">
      <c r="A9177">
        <v>0.99997818470001221</v>
      </c>
      <c r="B9177">
        <v>0.99999582767486572</v>
      </c>
      <c r="C9177">
        <v>1</v>
      </c>
      <c r="D9177">
        <v>2.1815299987792969E-5</v>
      </c>
      <c r="E9177">
        <v>4.1723251342773438E-6</v>
      </c>
      <c r="F9177">
        <v>0</v>
      </c>
      <c r="G9177">
        <v>0</v>
      </c>
      <c r="H9177">
        <v>0</v>
      </c>
      <c r="I9177">
        <v>0</v>
      </c>
      <c r="J9177">
        <v>0</v>
      </c>
      <c r="L9177">
        <f t="shared" si="1011"/>
        <v>1</v>
      </c>
      <c r="M9177">
        <f t="shared" si="1012"/>
        <v>1</v>
      </c>
      <c r="N9177">
        <f t="shared" si="1007"/>
        <v>1</v>
      </c>
      <c r="P9177" t="b">
        <f>AND((L9177=M9177),(M9177,N9177))</f>
        <v>1</v>
      </c>
      <c r="R9177">
        <f t="shared" si="1013"/>
        <v>999</v>
      </c>
      <c r="S9177">
        <f t="shared" si="1008"/>
        <v>999</v>
      </c>
      <c r="T9177">
        <f t="shared" si="1009"/>
        <v>999</v>
      </c>
      <c r="U9177">
        <f t="shared" si="1010"/>
        <v>999</v>
      </c>
    </row>
    <row r="9178" spans="1:21" x14ac:dyDescent="0.35">
      <c r="A9178">
        <v>1</v>
      </c>
      <c r="B9178">
        <v>0.99999940395355225</v>
      </c>
      <c r="C9178">
        <v>1</v>
      </c>
      <c r="D9178">
        <v>0</v>
      </c>
      <c r="E9178">
        <v>5.9604644775390625E-7</v>
      </c>
      <c r="F9178">
        <v>0</v>
      </c>
      <c r="G9178">
        <v>3</v>
      </c>
      <c r="H9178">
        <v>3</v>
      </c>
      <c r="I9178">
        <v>3</v>
      </c>
      <c r="J9178">
        <v>3</v>
      </c>
      <c r="L9178">
        <f t="shared" si="1011"/>
        <v>1</v>
      </c>
      <c r="M9178">
        <f t="shared" si="1012"/>
        <v>1</v>
      </c>
      <c r="N9178">
        <f t="shared" si="1007"/>
        <v>1</v>
      </c>
      <c r="P9178" t="b">
        <f>AND((L9178=M9178),(M9178,N9178))</f>
        <v>1</v>
      </c>
      <c r="R9178">
        <f t="shared" si="1013"/>
        <v>999</v>
      </c>
      <c r="S9178">
        <f t="shared" si="1008"/>
        <v>999</v>
      </c>
      <c r="T9178">
        <f t="shared" si="1009"/>
        <v>999</v>
      </c>
      <c r="U9178">
        <f t="shared" si="1010"/>
        <v>999</v>
      </c>
    </row>
    <row r="9179" spans="1:21" x14ac:dyDescent="0.35">
      <c r="A9179">
        <v>1</v>
      </c>
      <c r="B9179">
        <v>0.99999725818634033</v>
      </c>
      <c r="C9179">
        <v>1</v>
      </c>
      <c r="D9179">
        <v>0</v>
      </c>
      <c r="E9179">
        <v>2.7418136596679692E-6</v>
      </c>
      <c r="F9179">
        <v>0</v>
      </c>
      <c r="G9179">
        <v>5</v>
      </c>
      <c r="H9179">
        <v>5</v>
      </c>
      <c r="I9179">
        <v>5</v>
      </c>
      <c r="J9179">
        <v>5</v>
      </c>
      <c r="L9179">
        <f t="shared" si="1011"/>
        <v>1</v>
      </c>
      <c r="M9179">
        <f t="shared" si="1012"/>
        <v>1</v>
      </c>
      <c r="N9179">
        <f t="shared" si="1007"/>
        <v>1</v>
      </c>
      <c r="P9179" t="b">
        <f>AND((L9179=M9179),(M9179,N9179))</f>
        <v>1</v>
      </c>
      <c r="R9179">
        <f t="shared" si="1013"/>
        <v>999</v>
      </c>
      <c r="S9179">
        <f t="shared" si="1008"/>
        <v>999</v>
      </c>
      <c r="T9179">
        <f t="shared" si="1009"/>
        <v>999</v>
      </c>
      <c r="U9179">
        <f t="shared" si="1010"/>
        <v>999</v>
      </c>
    </row>
    <row r="9180" spans="1:21" x14ac:dyDescent="0.35">
      <c r="A9180">
        <v>1</v>
      </c>
      <c r="B9180">
        <v>1</v>
      </c>
      <c r="C9180">
        <v>1</v>
      </c>
      <c r="D9180">
        <v>0</v>
      </c>
      <c r="E9180">
        <v>0</v>
      </c>
      <c r="F9180">
        <v>0</v>
      </c>
      <c r="G9180">
        <v>3</v>
      </c>
      <c r="H9180">
        <v>3</v>
      </c>
      <c r="I9180">
        <v>3</v>
      </c>
      <c r="J9180">
        <v>3</v>
      </c>
      <c r="L9180">
        <f t="shared" si="1011"/>
        <v>1</v>
      </c>
      <c r="M9180">
        <f t="shared" si="1012"/>
        <v>1</v>
      </c>
      <c r="N9180">
        <f t="shared" si="1007"/>
        <v>1</v>
      </c>
      <c r="P9180" t="b">
        <f>AND((L9180=M9180),(M9180,N9180))</f>
        <v>1</v>
      </c>
      <c r="R9180">
        <f t="shared" si="1013"/>
        <v>999</v>
      </c>
      <c r="S9180">
        <f t="shared" si="1008"/>
        <v>999</v>
      </c>
      <c r="T9180">
        <f t="shared" si="1009"/>
        <v>999</v>
      </c>
      <c r="U9180">
        <f t="shared" si="1010"/>
        <v>999</v>
      </c>
    </row>
    <row r="9181" spans="1:21" x14ac:dyDescent="0.35">
      <c r="A9181">
        <v>1</v>
      </c>
      <c r="B9181">
        <v>1</v>
      </c>
      <c r="C9181">
        <v>1</v>
      </c>
      <c r="D9181">
        <v>0</v>
      </c>
      <c r="E9181">
        <v>0</v>
      </c>
      <c r="F9181">
        <v>0</v>
      </c>
      <c r="G9181">
        <v>6</v>
      </c>
      <c r="H9181">
        <v>6</v>
      </c>
      <c r="I9181">
        <v>6</v>
      </c>
      <c r="J9181">
        <v>6</v>
      </c>
      <c r="L9181">
        <f t="shared" si="1011"/>
        <v>1</v>
      </c>
      <c r="M9181">
        <f t="shared" si="1012"/>
        <v>1</v>
      </c>
      <c r="N9181">
        <f t="shared" si="1007"/>
        <v>1</v>
      </c>
      <c r="P9181" t="b">
        <f>AND((L9181=M9181),(M9181,N9181))</f>
        <v>1</v>
      </c>
      <c r="R9181">
        <f t="shared" si="1013"/>
        <v>999</v>
      </c>
      <c r="S9181">
        <f t="shared" si="1008"/>
        <v>999</v>
      </c>
      <c r="T9181">
        <f t="shared" si="1009"/>
        <v>999</v>
      </c>
      <c r="U9181">
        <f t="shared" si="1010"/>
        <v>999</v>
      </c>
    </row>
    <row r="9182" spans="1:21" x14ac:dyDescent="0.35">
      <c r="A9182">
        <v>0.99999117851257324</v>
      </c>
      <c r="B9182">
        <v>0.99999713897705078</v>
      </c>
      <c r="C9182">
        <v>1</v>
      </c>
      <c r="D9182">
        <v>8.8214874267578125E-6</v>
      </c>
      <c r="E9182">
        <v>2.86102294921875E-6</v>
      </c>
      <c r="F9182">
        <v>0</v>
      </c>
      <c r="G9182">
        <v>0</v>
      </c>
      <c r="H9182">
        <v>0</v>
      </c>
      <c r="I9182">
        <v>0</v>
      </c>
      <c r="J9182">
        <v>0</v>
      </c>
      <c r="L9182">
        <f t="shared" si="1011"/>
        <v>1</v>
      </c>
      <c r="M9182">
        <f t="shared" si="1012"/>
        <v>1</v>
      </c>
      <c r="N9182">
        <f t="shared" si="1007"/>
        <v>1</v>
      </c>
      <c r="P9182" t="b">
        <f>AND((L9182=M9182),(M9182,N9182))</f>
        <v>1</v>
      </c>
      <c r="R9182">
        <f t="shared" si="1013"/>
        <v>999</v>
      </c>
      <c r="S9182">
        <f t="shared" si="1008"/>
        <v>999</v>
      </c>
      <c r="T9182">
        <f t="shared" si="1009"/>
        <v>999</v>
      </c>
      <c r="U9182">
        <f t="shared" si="1010"/>
        <v>999</v>
      </c>
    </row>
    <row r="9183" spans="1:21" x14ac:dyDescent="0.35">
      <c r="A9183">
        <v>0.9998859167098999</v>
      </c>
      <c r="B9183">
        <v>0.99999380111694336</v>
      </c>
      <c r="C9183">
        <v>0.99999988079071045</v>
      </c>
      <c r="D9183">
        <v>1.140832901000977E-4</v>
      </c>
      <c r="E9183">
        <v>6.198883056640625E-6</v>
      </c>
      <c r="F9183">
        <v>1.192092895507812E-7</v>
      </c>
      <c r="G9183">
        <v>1</v>
      </c>
      <c r="H9183">
        <v>1</v>
      </c>
      <c r="I9183">
        <v>1</v>
      </c>
      <c r="J9183">
        <v>1</v>
      </c>
      <c r="L9183">
        <f t="shared" si="1011"/>
        <v>1</v>
      </c>
      <c r="M9183">
        <f t="shared" si="1012"/>
        <v>1</v>
      </c>
      <c r="N9183">
        <f t="shared" si="1007"/>
        <v>1</v>
      </c>
      <c r="P9183" t="b">
        <f>AND((L9183=M9183),(M9183,N9183))</f>
        <v>1</v>
      </c>
      <c r="R9183">
        <f t="shared" si="1013"/>
        <v>999</v>
      </c>
      <c r="S9183">
        <f t="shared" si="1008"/>
        <v>999</v>
      </c>
      <c r="T9183">
        <f t="shared" si="1009"/>
        <v>999</v>
      </c>
      <c r="U9183">
        <f t="shared" si="1010"/>
        <v>999</v>
      </c>
    </row>
    <row r="9184" spans="1:21" x14ac:dyDescent="0.35">
      <c r="A9184">
        <v>0.99999439716339111</v>
      </c>
      <c r="B9184">
        <v>0.99994122982025146</v>
      </c>
      <c r="C9184">
        <v>1</v>
      </c>
      <c r="D9184">
        <v>5.6028366088867188E-6</v>
      </c>
      <c r="E9184">
        <v>5.8770179748535163E-5</v>
      </c>
      <c r="F9184">
        <v>0</v>
      </c>
      <c r="G9184">
        <v>2</v>
      </c>
      <c r="H9184">
        <v>2</v>
      </c>
      <c r="I9184">
        <v>2</v>
      </c>
      <c r="J9184">
        <v>2</v>
      </c>
      <c r="L9184">
        <f t="shared" si="1011"/>
        <v>1</v>
      </c>
      <c r="M9184">
        <f t="shared" si="1012"/>
        <v>1</v>
      </c>
      <c r="N9184">
        <f t="shared" si="1007"/>
        <v>1</v>
      </c>
      <c r="P9184" t="b">
        <f>AND((L9184=M9184),(M9184,N9184))</f>
        <v>1</v>
      </c>
      <c r="R9184">
        <f t="shared" si="1013"/>
        <v>999</v>
      </c>
      <c r="S9184">
        <f t="shared" si="1008"/>
        <v>999</v>
      </c>
      <c r="T9184">
        <f t="shared" si="1009"/>
        <v>999</v>
      </c>
      <c r="U9184">
        <f t="shared" si="1010"/>
        <v>999</v>
      </c>
    </row>
    <row r="9185" spans="1:21" x14ac:dyDescent="0.35">
      <c r="A9185">
        <v>0.99999797344207764</v>
      </c>
      <c r="B9185">
        <v>0.99998784065246582</v>
      </c>
      <c r="C9185">
        <v>1</v>
      </c>
      <c r="D9185">
        <v>2.0265579223632808E-6</v>
      </c>
      <c r="E9185">
        <v>1.2159347534179689E-5</v>
      </c>
      <c r="F9185">
        <v>0</v>
      </c>
      <c r="G9185">
        <v>3</v>
      </c>
      <c r="H9185">
        <v>3</v>
      </c>
      <c r="I9185">
        <v>3</v>
      </c>
      <c r="J9185">
        <v>3</v>
      </c>
      <c r="L9185">
        <f t="shared" si="1011"/>
        <v>1</v>
      </c>
      <c r="M9185">
        <f t="shared" si="1012"/>
        <v>1</v>
      </c>
      <c r="N9185">
        <f t="shared" si="1007"/>
        <v>1</v>
      </c>
      <c r="P9185" t="b">
        <f>AND((L9185=M9185),(M9185,N9185))</f>
        <v>1</v>
      </c>
      <c r="R9185">
        <f t="shared" si="1013"/>
        <v>999</v>
      </c>
      <c r="S9185">
        <f t="shared" si="1008"/>
        <v>999</v>
      </c>
      <c r="T9185">
        <f t="shared" si="1009"/>
        <v>999</v>
      </c>
      <c r="U9185">
        <f t="shared" si="1010"/>
        <v>999</v>
      </c>
    </row>
    <row r="9186" spans="1:21" x14ac:dyDescent="0.35">
      <c r="A9186">
        <v>0.9999992847442627</v>
      </c>
      <c r="B9186">
        <v>0.9999995231628418</v>
      </c>
      <c r="C9186">
        <v>1</v>
      </c>
      <c r="D9186">
        <v>7.152557373046875E-7</v>
      </c>
      <c r="E9186">
        <v>4.76837158203125E-7</v>
      </c>
      <c r="F9186">
        <v>0</v>
      </c>
      <c r="G9186">
        <v>4</v>
      </c>
      <c r="H9186">
        <v>4</v>
      </c>
      <c r="I9186">
        <v>4</v>
      </c>
      <c r="J9186">
        <v>4</v>
      </c>
      <c r="L9186">
        <f t="shared" si="1011"/>
        <v>1</v>
      </c>
      <c r="M9186">
        <f t="shared" si="1012"/>
        <v>1</v>
      </c>
      <c r="N9186">
        <f t="shared" si="1007"/>
        <v>1</v>
      </c>
      <c r="P9186" t="b">
        <f>AND((L9186=M9186),(M9186,N9186))</f>
        <v>1</v>
      </c>
      <c r="R9186">
        <f t="shared" si="1013"/>
        <v>999</v>
      </c>
      <c r="S9186">
        <f t="shared" si="1008"/>
        <v>999</v>
      </c>
      <c r="T9186">
        <f t="shared" si="1009"/>
        <v>999</v>
      </c>
      <c r="U9186">
        <f t="shared" si="1010"/>
        <v>999</v>
      </c>
    </row>
    <row r="9187" spans="1:21" x14ac:dyDescent="0.35">
      <c r="A9187">
        <v>0.99999988079071045</v>
      </c>
      <c r="B9187">
        <v>0.99999737739562988</v>
      </c>
      <c r="C9187">
        <v>1</v>
      </c>
      <c r="D9187">
        <v>1.192092895507812E-7</v>
      </c>
      <c r="E9187">
        <v>2.6226043701171879E-6</v>
      </c>
      <c r="F9187">
        <v>0</v>
      </c>
      <c r="G9187">
        <v>5</v>
      </c>
      <c r="H9187">
        <v>5</v>
      </c>
      <c r="I9187">
        <v>5</v>
      </c>
      <c r="J9187">
        <v>5</v>
      </c>
      <c r="L9187">
        <f t="shared" si="1011"/>
        <v>1</v>
      </c>
      <c r="M9187">
        <f t="shared" si="1012"/>
        <v>1</v>
      </c>
      <c r="N9187">
        <f t="shared" si="1007"/>
        <v>1</v>
      </c>
      <c r="P9187" t="b">
        <f>AND((L9187=M9187),(M9187,N9187))</f>
        <v>1</v>
      </c>
      <c r="R9187">
        <f t="shared" si="1013"/>
        <v>999</v>
      </c>
      <c r="S9187">
        <f t="shared" si="1008"/>
        <v>999</v>
      </c>
      <c r="T9187">
        <f t="shared" si="1009"/>
        <v>999</v>
      </c>
      <c r="U9187">
        <f t="shared" si="1010"/>
        <v>999</v>
      </c>
    </row>
    <row r="9188" spans="1:21" x14ac:dyDescent="0.35">
      <c r="A9188">
        <v>0.99999940395355225</v>
      </c>
      <c r="B9188">
        <v>0.99999821186065674</v>
      </c>
      <c r="C9188">
        <v>1</v>
      </c>
      <c r="D9188">
        <v>5.9604644775390625E-7</v>
      </c>
      <c r="E9188">
        <v>1.788139343261719E-6</v>
      </c>
      <c r="F9188">
        <v>0</v>
      </c>
      <c r="G9188">
        <v>6</v>
      </c>
      <c r="H9188">
        <v>6</v>
      </c>
      <c r="I9188">
        <v>6</v>
      </c>
      <c r="J9188">
        <v>6</v>
      </c>
      <c r="L9188">
        <f t="shared" si="1011"/>
        <v>1</v>
      </c>
      <c r="M9188">
        <f t="shared" si="1012"/>
        <v>1</v>
      </c>
      <c r="N9188">
        <f t="shared" si="1007"/>
        <v>1</v>
      </c>
      <c r="P9188" t="b">
        <f>AND((L9188=M9188),(M9188,N9188))</f>
        <v>1</v>
      </c>
      <c r="R9188">
        <f t="shared" si="1013"/>
        <v>999</v>
      </c>
      <c r="S9188">
        <f t="shared" si="1008"/>
        <v>999</v>
      </c>
      <c r="T9188">
        <f t="shared" si="1009"/>
        <v>999</v>
      </c>
      <c r="U9188">
        <f t="shared" si="1010"/>
        <v>999</v>
      </c>
    </row>
    <row r="9189" spans="1:21" x14ac:dyDescent="0.35">
      <c r="A9189">
        <v>0.99981170892715454</v>
      </c>
      <c r="B9189">
        <v>0.99994730949401855</v>
      </c>
      <c r="C9189">
        <v>0.99999785423278809</v>
      </c>
      <c r="D9189">
        <v>1.8829107284545901E-4</v>
      </c>
      <c r="E9189">
        <v>5.2690505981445313E-5</v>
      </c>
      <c r="F9189">
        <v>2.1457672119140621E-6</v>
      </c>
      <c r="G9189">
        <v>7</v>
      </c>
      <c r="H9189">
        <v>7</v>
      </c>
      <c r="I9189">
        <v>7</v>
      </c>
      <c r="J9189">
        <v>7</v>
      </c>
      <c r="L9189">
        <f t="shared" si="1011"/>
        <v>1</v>
      </c>
      <c r="M9189">
        <f t="shared" si="1012"/>
        <v>1</v>
      </c>
      <c r="N9189">
        <f t="shared" si="1007"/>
        <v>1</v>
      </c>
      <c r="P9189" t="b">
        <f>AND((L9189=M9189),(M9189,N9189))</f>
        <v>1</v>
      </c>
      <c r="R9189">
        <f t="shared" si="1013"/>
        <v>999</v>
      </c>
      <c r="S9189">
        <f t="shared" si="1008"/>
        <v>999</v>
      </c>
      <c r="T9189">
        <f t="shared" si="1009"/>
        <v>999</v>
      </c>
      <c r="U9189">
        <f t="shared" si="1010"/>
        <v>999</v>
      </c>
    </row>
    <row r="9190" spans="1:21" x14ac:dyDescent="0.35">
      <c r="A9190">
        <v>0.99998939037322998</v>
      </c>
      <c r="B9190">
        <v>0.99998939037322998</v>
      </c>
      <c r="C9190">
        <v>1</v>
      </c>
      <c r="D9190">
        <v>1.060962677001953E-5</v>
      </c>
      <c r="E9190">
        <v>1.060962677001953E-5</v>
      </c>
      <c r="F9190">
        <v>0</v>
      </c>
      <c r="G9190">
        <v>8</v>
      </c>
      <c r="H9190">
        <v>8</v>
      </c>
      <c r="I9190">
        <v>8</v>
      </c>
      <c r="J9190">
        <v>8</v>
      </c>
      <c r="L9190">
        <f t="shared" si="1011"/>
        <v>1</v>
      </c>
      <c r="M9190">
        <f t="shared" si="1012"/>
        <v>1</v>
      </c>
      <c r="N9190">
        <f t="shared" si="1007"/>
        <v>1</v>
      </c>
      <c r="P9190" t="b">
        <f>AND((L9190=M9190),(M9190,N9190))</f>
        <v>1</v>
      </c>
      <c r="R9190">
        <f t="shared" si="1013"/>
        <v>999</v>
      </c>
      <c r="S9190">
        <f t="shared" si="1008"/>
        <v>999</v>
      </c>
      <c r="T9190">
        <f t="shared" si="1009"/>
        <v>999</v>
      </c>
      <c r="U9190">
        <f t="shared" si="1010"/>
        <v>999</v>
      </c>
    </row>
    <row r="9191" spans="1:21" x14ac:dyDescent="0.35">
      <c r="A9191">
        <v>0.99952220916748047</v>
      </c>
      <c r="B9191">
        <v>0.99993598461151123</v>
      </c>
      <c r="C9191">
        <v>0.99958795309066772</v>
      </c>
      <c r="D9191">
        <v>4.777908325195312E-4</v>
      </c>
      <c r="E9191">
        <v>6.4015388488769531E-5</v>
      </c>
      <c r="F9191">
        <v>4.1204690933227539E-4</v>
      </c>
      <c r="G9191">
        <v>9</v>
      </c>
      <c r="H9191">
        <v>9</v>
      </c>
      <c r="I9191">
        <v>9</v>
      </c>
      <c r="J9191">
        <v>9</v>
      </c>
      <c r="L9191">
        <f t="shared" si="1011"/>
        <v>1</v>
      </c>
      <c r="M9191">
        <f t="shared" si="1012"/>
        <v>1</v>
      </c>
      <c r="N9191">
        <f t="shared" si="1007"/>
        <v>1</v>
      </c>
      <c r="P9191" t="b">
        <f>AND((L9191=M9191),(M9191,N9191))</f>
        <v>1</v>
      </c>
      <c r="R9191">
        <f t="shared" si="1013"/>
        <v>999</v>
      </c>
      <c r="S9191">
        <f t="shared" si="1008"/>
        <v>999</v>
      </c>
      <c r="T9191">
        <f t="shared" si="1009"/>
        <v>999</v>
      </c>
      <c r="U9191">
        <f t="shared" si="1010"/>
        <v>999</v>
      </c>
    </row>
    <row r="9192" spans="1:21" x14ac:dyDescent="0.35">
      <c r="A9192">
        <v>0.99999606609344482</v>
      </c>
      <c r="B9192">
        <v>0.99999761581420898</v>
      </c>
      <c r="C9192">
        <v>1</v>
      </c>
      <c r="D9192">
        <v>3.9339065551757813E-6</v>
      </c>
      <c r="E9192">
        <v>2.384185791015625E-6</v>
      </c>
      <c r="F9192">
        <v>0</v>
      </c>
      <c r="G9192">
        <v>0</v>
      </c>
      <c r="H9192">
        <v>0</v>
      </c>
      <c r="I9192">
        <v>0</v>
      </c>
      <c r="J9192">
        <v>0</v>
      </c>
      <c r="L9192">
        <f t="shared" si="1011"/>
        <v>1</v>
      </c>
      <c r="M9192">
        <f t="shared" si="1012"/>
        <v>1</v>
      </c>
      <c r="N9192">
        <f t="shared" si="1007"/>
        <v>1</v>
      </c>
      <c r="P9192" t="b">
        <f>AND((L9192=M9192),(M9192,N9192))</f>
        <v>1</v>
      </c>
      <c r="R9192">
        <f t="shared" si="1013"/>
        <v>999</v>
      </c>
      <c r="S9192">
        <f t="shared" si="1008"/>
        <v>999</v>
      </c>
      <c r="T9192">
        <f t="shared" si="1009"/>
        <v>999</v>
      </c>
      <c r="U9192">
        <f t="shared" si="1010"/>
        <v>999</v>
      </c>
    </row>
    <row r="9193" spans="1:21" x14ac:dyDescent="0.35">
      <c r="A9193">
        <v>0.9998396635055542</v>
      </c>
      <c r="B9193">
        <v>0.99999773502349854</v>
      </c>
      <c r="C9193">
        <v>0.9999995231628418</v>
      </c>
      <c r="D9193">
        <v>1.6033649444580081E-4</v>
      </c>
      <c r="E9193">
        <v>2.2649765014648442E-6</v>
      </c>
      <c r="F9193">
        <v>4.76837158203125E-7</v>
      </c>
      <c r="G9193">
        <v>1</v>
      </c>
      <c r="H9193">
        <v>1</v>
      </c>
      <c r="I9193">
        <v>1</v>
      </c>
      <c r="J9193">
        <v>1</v>
      </c>
      <c r="L9193">
        <f t="shared" si="1011"/>
        <v>1</v>
      </c>
      <c r="M9193">
        <f t="shared" si="1012"/>
        <v>1</v>
      </c>
      <c r="N9193">
        <f t="shared" si="1007"/>
        <v>1</v>
      </c>
      <c r="P9193" t="b">
        <f>AND((L9193=M9193),(M9193,N9193))</f>
        <v>1</v>
      </c>
      <c r="R9193">
        <f t="shared" si="1013"/>
        <v>999</v>
      </c>
      <c r="S9193">
        <f t="shared" si="1008"/>
        <v>999</v>
      </c>
      <c r="T9193">
        <f t="shared" si="1009"/>
        <v>999</v>
      </c>
      <c r="U9193">
        <f t="shared" si="1010"/>
        <v>999</v>
      </c>
    </row>
    <row r="9194" spans="1:21" x14ac:dyDescent="0.35">
      <c r="A9194">
        <v>0.99982386827468872</v>
      </c>
      <c r="B9194">
        <v>0.99999797344207764</v>
      </c>
      <c r="C9194">
        <v>0.9999997615814209</v>
      </c>
      <c r="D9194">
        <v>1.761317253112793E-4</v>
      </c>
      <c r="E9194">
        <v>2.0265579223632808E-6</v>
      </c>
      <c r="F9194">
        <v>2.384185791015625E-7</v>
      </c>
      <c r="G9194">
        <v>2</v>
      </c>
      <c r="H9194">
        <v>2</v>
      </c>
      <c r="I9194">
        <v>2</v>
      </c>
      <c r="J9194">
        <v>2</v>
      </c>
      <c r="L9194">
        <f t="shared" si="1011"/>
        <v>1</v>
      </c>
      <c r="M9194">
        <f t="shared" si="1012"/>
        <v>1</v>
      </c>
      <c r="N9194">
        <f t="shared" si="1007"/>
        <v>1</v>
      </c>
      <c r="P9194" t="b">
        <f>AND((L9194=M9194),(M9194,N9194))</f>
        <v>1</v>
      </c>
      <c r="R9194">
        <f t="shared" si="1013"/>
        <v>999</v>
      </c>
      <c r="S9194">
        <f t="shared" si="1008"/>
        <v>999</v>
      </c>
      <c r="T9194">
        <f t="shared" si="1009"/>
        <v>999</v>
      </c>
      <c r="U9194">
        <f t="shared" si="1010"/>
        <v>999</v>
      </c>
    </row>
    <row r="9195" spans="1:21" x14ac:dyDescent="0.35">
      <c r="A9195">
        <v>0.9999765157699585</v>
      </c>
      <c r="B9195">
        <v>0.99996399879455566</v>
      </c>
      <c r="C9195">
        <v>1</v>
      </c>
      <c r="D9195">
        <v>2.348423004150391E-5</v>
      </c>
      <c r="E9195">
        <v>3.6001205444335938E-5</v>
      </c>
      <c r="F9195">
        <v>0</v>
      </c>
      <c r="G9195">
        <v>3</v>
      </c>
      <c r="H9195">
        <v>3</v>
      </c>
      <c r="I9195">
        <v>3</v>
      </c>
      <c r="J9195">
        <v>3</v>
      </c>
      <c r="L9195">
        <f t="shared" si="1011"/>
        <v>1</v>
      </c>
      <c r="M9195">
        <f t="shared" si="1012"/>
        <v>1</v>
      </c>
      <c r="N9195">
        <f t="shared" si="1007"/>
        <v>1</v>
      </c>
      <c r="P9195" t="b">
        <f>AND((L9195=M9195),(M9195,N9195))</f>
        <v>1</v>
      </c>
      <c r="R9195">
        <f t="shared" si="1013"/>
        <v>999</v>
      </c>
      <c r="S9195">
        <f t="shared" si="1008"/>
        <v>999</v>
      </c>
      <c r="T9195">
        <f t="shared" si="1009"/>
        <v>999</v>
      </c>
      <c r="U9195">
        <f t="shared" si="1010"/>
        <v>999</v>
      </c>
    </row>
    <row r="9196" spans="1:21" x14ac:dyDescent="0.35">
      <c r="A9196">
        <v>0.99999856948852539</v>
      </c>
      <c r="B9196">
        <v>1</v>
      </c>
      <c r="C9196">
        <v>1</v>
      </c>
      <c r="D9196">
        <v>1.430511474609375E-6</v>
      </c>
      <c r="E9196">
        <v>0</v>
      </c>
      <c r="F9196">
        <v>0</v>
      </c>
      <c r="G9196">
        <v>4</v>
      </c>
      <c r="H9196">
        <v>4</v>
      </c>
      <c r="I9196">
        <v>4</v>
      </c>
      <c r="J9196">
        <v>4</v>
      </c>
      <c r="L9196">
        <f t="shared" si="1011"/>
        <v>1</v>
      </c>
      <c r="M9196">
        <f t="shared" si="1012"/>
        <v>1</v>
      </c>
      <c r="N9196">
        <f t="shared" si="1007"/>
        <v>1</v>
      </c>
      <c r="P9196" t="b">
        <f>AND((L9196=M9196),(M9196,N9196))</f>
        <v>1</v>
      </c>
      <c r="R9196">
        <f t="shared" si="1013"/>
        <v>999</v>
      </c>
      <c r="S9196">
        <f t="shared" si="1008"/>
        <v>999</v>
      </c>
      <c r="T9196">
        <f t="shared" si="1009"/>
        <v>999</v>
      </c>
      <c r="U9196">
        <f t="shared" si="1010"/>
        <v>999</v>
      </c>
    </row>
    <row r="9197" spans="1:21" x14ac:dyDescent="0.35">
      <c r="A9197">
        <v>0.99999392032623291</v>
      </c>
      <c r="B9197">
        <v>0.99999034404754639</v>
      </c>
      <c r="C9197">
        <v>0.99999964237213135</v>
      </c>
      <c r="D9197">
        <v>6.0796737670898438E-6</v>
      </c>
      <c r="E9197">
        <v>9.6559524536132813E-6</v>
      </c>
      <c r="F9197">
        <v>3.576278686523438E-7</v>
      </c>
      <c r="G9197">
        <v>5</v>
      </c>
      <c r="H9197">
        <v>5</v>
      </c>
      <c r="I9197">
        <v>5</v>
      </c>
      <c r="J9197">
        <v>5</v>
      </c>
      <c r="L9197">
        <f t="shared" si="1011"/>
        <v>1</v>
      </c>
      <c r="M9197">
        <f t="shared" si="1012"/>
        <v>1</v>
      </c>
      <c r="N9197">
        <f t="shared" si="1007"/>
        <v>1</v>
      </c>
      <c r="P9197" t="b">
        <f>AND((L9197=M9197),(M9197,N9197))</f>
        <v>1</v>
      </c>
      <c r="R9197">
        <f t="shared" si="1013"/>
        <v>999</v>
      </c>
      <c r="S9197">
        <f t="shared" si="1008"/>
        <v>999</v>
      </c>
      <c r="T9197">
        <f t="shared" si="1009"/>
        <v>999</v>
      </c>
      <c r="U9197">
        <f t="shared" si="1010"/>
        <v>999</v>
      </c>
    </row>
    <row r="9198" spans="1:21" x14ac:dyDescent="0.35">
      <c r="A9198">
        <v>0.99999916553497314</v>
      </c>
      <c r="B9198">
        <v>0.99999880790710449</v>
      </c>
      <c r="C9198">
        <v>1</v>
      </c>
      <c r="D9198">
        <v>8.3446502685546875E-7</v>
      </c>
      <c r="E9198">
        <v>1.1920928955078121E-6</v>
      </c>
      <c r="F9198">
        <v>0</v>
      </c>
      <c r="G9198">
        <v>6</v>
      </c>
      <c r="H9198">
        <v>6</v>
      </c>
      <c r="I9198">
        <v>6</v>
      </c>
      <c r="J9198">
        <v>6</v>
      </c>
      <c r="L9198">
        <f t="shared" si="1011"/>
        <v>1</v>
      </c>
      <c r="M9198">
        <f t="shared" si="1012"/>
        <v>1</v>
      </c>
      <c r="N9198">
        <f t="shared" si="1007"/>
        <v>1</v>
      </c>
      <c r="P9198" t="b">
        <f>AND((L9198=M9198),(M9198,N9198))</f>
        <v>1</v>
      </c>
      <c r="R9198">
        <f t="shared" si="1013"/>
        <v>999</v>
      </c>
      <c r="S9198">
        <f t="shared" si="1008"/>
        <v>999</v>
      </c>
      <c r="T9198">
        <f t="shared" si="1009"/>
        <v>999</v>
      </c>
      <c r="U9198">
        <f t="shared" si="1010"/>
        <v>999</v>
      </c>
    </row>
    <row r="9199" spans="1:21" x14ac:dyDescent="0.35">
      <c r="A9199">
        <v>0.99999308586120605</v>
      </c>
      <c r="B9199">
        <v>0.99998152256011963</v>
      </c>
      <c r="C9199">
        <v>0.99999868869781494</v>
      </c>
      <c r="D9199">
        <v>6.9141387939453117E-6</v>
      </c>
      <c r="E9199">
        <v>1.847743988037109E-5</v>
      </c>
      <c r="F9199">
        <v>1.311302185058594E-6</v>
      </c>
      <c r="G9199">
        <v>7</v>
      </c>
      <c r="H9199">
        <v>7</v>
      </c>
      <c r="I9199">
        <v>7</v>
      </c>
      <c r="J9199">
        <v>7</v>
      </c>
      <c r="L9199">
        <f t="shared" si="1011"/>
        <v>1</v>
      </c>
      <c r="M9199">
        <f t="shared" si="1012"/>
        <v>1</v>
      </c>
      <c r="N9199">
        <f t="shared" si="1007"/>
        <v>1</v>
      </c>
      <c r="P9199" t="b">
        <f>AND((L9199=M9199),(M9199,N9199))</f>
        <v>1</v>
      </c>
      <c r="R9199">
        <f t="shared" si="1013"/>
        <v>999</v>
      </c>
      <c r="S9199">
        <f t="shared" si="1008"/>
        <v>999</v>
      </c>
      <c r="T9199">
        <f t="shared" si="1009"/>
        <v>999</v>
      </c>
      <c r="U9199">
        <f t="shared" si="1010"/>
        <v>999</v>
      </c>
    </row>
    <row r="9200" spans="1:21" x14ac:dyDescent="0.35">
      <c r="A9200">
        <v>0.99992775917053223</v>
      </c>
      <c r="B9200">
        <v>0.99999165534973145</v>
      </c>
      <c r="C9200">
        <v>1</v>
      </c>
      <c r="D9200">
        <v>7.2240829467773438E-5</v>
      </c>
      <c r="E9200">
        <v>8.3446502685546875E-6</v>
      </c>
      <c r="F9200">
        <v>0</v>
      </c>
      <c r="G9200">
        <v>8</v>
      </c>
      <c r="H9200">
        <v>8</v>
      </c>
      <c r="I9200">
        <v>8</v>
      </c>
      <c r="J9200">
        <v>8</v>
      </c>
      <c r="L9200">
        <f t="shared" si="1011"/>
        <v>1</v>
      </c>
      <c r="M9200">
        <f t="shared" si="1012"/>
        <v>1</v>
      </c>
      <c r="N9200">
        <f t="shared" si="1007"/>
        <v>1</v>
      </c>
      <c r="P9200" t="b">
        <f>AND((L9200=M9200),(M9200,N9200))</f>
        <v>1</v>
      </c>
      <c r="R9200">
        <f t="shared" si="1013"/>
        <v>999</v>
      </c>
      <c r="S9200">
        <f t="shared" si="1008"/>
        <v>999</v>
      </c>
      <c r="T9200">
        <f t="shared" si="1009"/>
        <v>999</v>
      </c>
      <c r="U9200">
        <f t="shared" si="1010"/>
        <v>999</v>
      </c>
    </row>
    <row r="9201" spans="1:21" x14ac:dyDescent="0.35">
      <c r="A9201">
        <v>0.99992680549621582</v>
      </c>
      <c r="B9201">
        <v>0.99998188018798828</v>
      </c>
      <c r="C9201">
        <v>0.99999630451202393</v>
      </c>
      <c r="D9201">
        <v>7.3194503784179688E-5</v>
      </c>
      <c r="E9201">
        <v>1.811981201171875E-5</v>
      </c>
      <c r="F9201">
        <v>3.6954879760742192E-6</v>
      </c>
      <c r="G9201">
        <v>9</v>
      </c>
      <c r="H9201">
        <v>9</v>
      </c>
      <c r="I9201">
        <v>9</v>
      </c>
      <c r="J9201">
        <v>9</v>
      </c>
      <c r="L9201">
        <f t="shared" si="1011"/>
        <v>1</v>
      </c>
      <c r="M9201">
        <f t="shared" si="1012"/>
        <v>1</v>
      </c>
      <c r="N9201">
        <f t="shared" si="1007"/>
        <v>1</v>
      </c>
      <c r="P9201" t="b">
        <f>AND((L9201=M9201),(M9201,N9201))</f>
        <v>1</v>
      </c>
      <c r="R9201">
        <f t="shared" si="1013"/>
        <v>999</v>
      </c>
      <c r="S9201">
        <f t="shared" si="1008"/>
        <v>999</v>
      </c>
      <c r="T9201">
        <f t="shared" si="1009"/>
        <v>999</v>
      </c>
      <c r="U9201">
        <f t="shared" si="1010"/>
        <v>999</v>
      </c>
    </row>
    <row r="9202" spans="1:21" x14ac:dyDescent="0.35">
      <c r="A9202">
        <v>0.99995684623718262</v>
      </c>
      <c r="B9202">
        <v>0.99999189376831055</v>
      </c>
      <c r="C9202">
        <v>1</v>
      </c>
      <c r="D9202">
        <v>4.3153762817382813E-5</v>
      </c>
      <c r="E9202">
        <v>8.106231689453125E-6</v>
      </c>
      <c r="F9202">
        <v>0</v>
      </c>
      <c r="G9202">
        <v>0</v>
      </c>
      <c r="H9202">
        <v>0</v>
      </c>
      <c r="I9202">
        <v>0</v>
      </c>
      <c r="J9202">
        <v>0</v>
      </c>
      <c r="L9202">
        <f t="shared" si="1011"/>
        <v>1</v>
      </c>
      <c r="M9202">
        <f t="shared" si="1012"/>
        <v>1</v>
      </c>
      <c r="N9202">
        <f t="shared" si="1007"/>
        <v>1</v>
      </c>
      <c r="P9202" t="b">
        <f>AND((L9202=M9202),(M9202,N9202))</f>
        <v>1</v>
      </c>
      <c r="R9202">
        <f t="shared" si="1013"/>
        <v>999</v>
      </c>
      <c r="S9202">
        <f t="shared" si="1008"/>
        <v>999</v>
      </c>
      <c r="T9202">
        <f t="shared" si="1009"/>
        <v>999</v>
      </c>
      <c r="U9202">
        <f t="shared" si="1010"/>
        <v>999</v>
      </c>
    </row>
    <row r="9203" spans="1:21" x14ac:dyDescent="0.35">
      <c r="A9203">
        <v>0.99990808963775635</v>
      </c>
      <c r="B9203">
        <v>0.99999392032623291</v>
      </c>
      <c r="C9203">
        <v>0.99999856948852539</v>
      </c>
      <c r="D9203">
        <v>9.1910362243652344E-5</v>
      </c>
      <c r="E9203">
        <v>6.0796737670898438E-6</v>
      </c>
      <c r="F9203">
        <v>1.430511474609375E-6</v>
      </c>
      <c r="G9203">
        <v>1</v>
      </c>
      <c r="H9203">
        <v>1</v>
      </c>
      <c r="I9203">
        <v>1</v>
      </c>
      <c r="J9203">
        <v>1</v>
      </c>
      <c r="L9203">
        <f t="shared" si="1011"/>
        <v>1</v>
      </c>
      <c r="M9203">
        <f t="shared" si="1012"/>
        <v>1</v>
      </c>
      <c r="N9203">
        <f t="shared" si="1007"/>
        <v>1</v>
      </c>
      <c r="P9203" t="b">
        <f>AND((L9203=M9203),(M9203,N9203))</f>
        <v>1</v>
      </c>
      <c r="R9203">
        <f t="shared" si="1013"/>
        <v>999</v>
      </c>
      <c r="S9203">
        <f t="shared" si="1008"/>
        <v>999</v>
      </c>
      <c r="T9203">
        <f t="shared" si="1009"/>
        <v>999</v>
      </c>
      <c r="U9203">
        <f t="shared" si="1010"/>
        <v>999</v>
      </c>
    </row>
    <row r="9204" spans="1:21" x14ac:dyDescent="0.35">
      <c r="A9204">
        <v>0.99995267391204834</v>
      </c>
      <c r="B9204">
        <v>0.99999773502349854</v>
      </c>
      <c r="C9204">
        <v>1</v>
      </c>
      <c r="D9204">
        <v>4.7326087951660163E-5</v>
      </c>
      <c r="E9204">
        <v>2.2649765014648442E-6</v>
      </c>
      <c r="F9204">
        <v>0</v>
      </c>
      <c r="G9204">
        <v>2</v>
      </c>
      <c r="H9204">
        <v>2</v>
      </c>
      <c r="I9204">
        <v>2</v>
      </c>
      <c r="J9204">
        <v>2</v>
      </c>
      <c r="L9204">
        <f t="shared" si="1011"/>
        <v>1</v>
      </c>
      <c r="M9204">
        <f t="shared" si="1012"/>
        <v>1</v>
      </c>
      <c r="N9204">
        <f t="shared" si="1007"/>
        <v>1</v>
      </c>
      <c r="P9204" t="b">
        <f>AND((L9204=M9204),(M9204,N9204))</f>
        <v>1</v>
      </c>
      <c r="R9204">
        <f t="shared" si="1013"/>
        <v>999</v>
      </c>
      <c r="S9204">
        <f t="shared" si="1008"/>
        <v>999</v>
      </c>
      <c r="T9204">
        <f t="shared" si="1009"/>
        <v>999</v>
      </c>
      <c r="U9204">
        <f t="shared" si="1010"/>
        <v>999</v>
      </c>
    </row>
    <row r="9205" spans="1:21" x14ac:dyDescent="0.35">
      <c r="A9205">
        <v>0.99981445074081421</v>
      </c>
      <c r="B9205">
        <v>0.99992632865905762</v>
      </c>
      <c r="C9205">
        <v>0.99999630451202393</v>
      </c>
      <c r="D9205">
        <v>1.8554925918579099E-4</v>
      </c>
      <c r="E9205">
        <v>7.3671340942382813E-5</v>
      </c>
      <c r="F9205">
        <v>3.6954879760742192E-6</v>
      </c>
      <c r="G9205">
        <v>3</v>
      </c>
      <c r="H9205">
        <v>3</v>
      </c>
      <c r="I9205">
        <v>3</v>
      </c>
      <c r="J9205">
        <v>3</v>
      </c>
      <c r="L9205">
        <f t="shared" si="1011"/>
        <v>1</v>
      </c>
      <c r="M9205">
        <f t="shared" si="1012"/>
        <v>1</v>
      </c>
      <c r="N9205">
        <f t="shared" si="1007"/>
        <v>1</v>
      </c>
      <c r="P9205" t="b">
        <f>AND((L9205=M9205),(M9205,N9205))</f>
        <v>1</v>
      </c>
      <c r="R9205">
        <f t="shared" si="1013"/>
        <v>999</v>
      </c>
      <c r="S9205">
        <f t="shared" si="1008"/>
        <v>999</v>
      </c>
      <c r="T9205">
        <f t="shared" si="1009"/>
        <v>999</v>
      </c>
      <c r="U9205">
        <f t="shared" si="1010"/>
        <v>999</v>
      </c>
    </row>
    <row r="9206" spans="1:21" x14ac:dyDescent="0.35">
      <c r="A9206">
        <v>0.99999892711639404</v>
      </c>
      <c r="B9206">
        <v>1</v>
      </c>
      <c r="C9206">
        <v>1</v>
      </c>
      <c r="D9206">
        <v>1.072883605957031E-6</v>
      </c>
      <c r="E9206">
        <v>0</v>
      </c>
      <c r="F9206">
        <v>0</v>
      </c>
      <c r="G9206">
        <v>4</v>
      </c>
      <c r="H9206">
        <v>4</v>
      </c>
      <c r="I9206">
        <v>4</v>
      </c>
      <c r="J9206">
        <v>4</v>
      </c>
      <c r="L9206">
        <f t="shared" si="1011"/>
        <v>1</v>
      </c>
      <c r="M9206">
        <f t="shared" si="1012"/>
        <v>1</v>
      </c>
      <c r="N9206">
        <f t="shared" si="1007"/>
        <v>1</v>
      </c>
      <c r="P9206" t="b">
        <f>AND((L9206=M9206),(M9206,N9206))</f>
        <v>1</v>
      </c>
      <c r="R9206">
        <f t="shared" si="1013"/>
        <v>999</v>
      </c>
      <c r="S9206">
        <f t="shared" si="1008"/>
        <v>999</v>
      </c>
      <c r="T9206">
        <f t="shared" si="1009"/>
        <v>999</v>
      </c>
      <c r="U9206">
        <f t="shared" si="1010"/>
        <v>999</v>
      </c>
    </row>
    <row r="9207" spans="1:21" x14ac:dyDescent="0.35">
      <c r="A9207">
        <v>0.99998271465301514</v>
      </c>
      <c r="B9207">
        <v>0.99991881847381592</v>
      </c>
      <c r="C9207">
        <v>0.99999797344207764</v>
      </c>
      <c r="D9207">
        <v>1.7285346984863281E-5</v>
      </c>
      <c r="E9207">
        <v>8.1181526184082031E-5</v>
      </c>
      <c r="F9207">
        <v>2.0265579223632808E-6</v>
      </c>
      <c r="G9207">
        <v>7</v>
      </c>
      <c r="H9207">
        <v>7</v>
      </c>
      <c r="I9207">
        <v>7</v>
      </c>
      <c r="J9207">
        <v>7</v>
      </c>
      <c r="L9207">
        <f t="shared" si="1011"/>
        <v>1</v>
      </c>
      <c r="M9207">
        <f t="shared" si="1012"/>
        <v>1</v>
      </c>
      <c r="N9207">
        <f t="shared" si="1007"/>
        <v>1</v>
      </c>
      <c r="P9207" t="b">
        <f>AND((L9207=M9207),(M9207,N9207))</f>
        <v>1</v>
      </c>
      <c r="R9207">
        <f t="shared" si="1013"/>
        <v>999</v>
      </c>
      <c r="S9207">
        <f t="shared" si="1008"/>
        <v>999</v>
      </c>
      <c r="T9207">
        <f t="shared" si="1009"/>
        <v>999</v>
      </c>
      <c r="U9207">
        <f t="shared" si="1010"/>
        <v>999</v>
      </c>
    </row>
    <row r="9208" spans="1:21" x14ac:dyDescent="0.35">
      <c r="A9208">
        <v>0.99988818168640137</v>
      </c>
      <c r="B9208">
        <v>0.99989986419677734</v>
      </c>
      <c r="C9208">
        <v>0.99999892711639404</v>
      </c>
      <c r="D9208">
        <v>1.118183135986328E-4</v>
      </c>
      <c r="E9208">
        <v>1.001358032226562E-4</v>
      </c>
      <c r="F9208">
        <v>1.072883605957031E-6</v>
      </c>
      <c r="G9208">
        <v>8</v>
      </c>
      <c r="H9208">
        <v>8</v>
      </c>
      <c r="I9208">
        <v>8</v>
      </c>
      <c r="J9208">
        <v>8</v>
      </c>
      <c r="L9208">
        <f t="shared" si="1011"/>
        <v>1</v>
      </c>
      <c r="M9208">
        <f t="shared" si="1012"/>
        <v>1</v>
      </c>
      <c r="N9208">
        <f t="shared" si="1007"/>
        <v>1</v>
      </c>
      <c r="P9208" t="b">
        <f>AND((L9208=M9208),(M9208,N9208))</f>
        <v>1</v>
      </c>
      <c r="R9208">
        <f t="shared" si="1013"/>
        <v>999</v>
      </c>
      <c r="S9208">
        <f t="shared" si="1008"/>
        <v>999</v>
      </c>
      <c r="T9208">
        <f t="shared" si="1009"/>
        <v>999</v>
      </c>
      <c r="U9208">
        <f t="shared" si="1010"/>
        <v>999</v>
      </c>
    </row>
    <row r="9209" spans="1:21" x14ac:dyDescent="0.35">
      <c r="A9209">
        <v>0.99999439716339111</v>
      </c>
      <c r="B9209">
        <v>0.99998199939727783</v>
      </c>
      <c r="C9209">
        <v>0.99997138977050781</v>
      </c>
      <c r="D9209">
        <v>5.6028366088867188E-6</v>
      </c>
      <c r="E9209">
        <v>1.8000602722167969E-5</v>
      </c>
      <c r="F9209">
        <v>2.86102294921875E-5</v>
      </c>
      <c r="G9209">
        <v>9</v>
      </c>
      <c r="H9209">
        <v>9</v>
      </c>
      <c r="I9209">
        <v>9</v>
      </c>
      <c r="J9209">
        <v>9</v>
      </c>
      <c r="L9209">
        <f t="shared" si="1011"/>
        <v>1</v>
      </c>
      <c r="M9209">
        <f t="shared" si="1012"/>
        <v>1</v>
      </c>
      <c r="N9209">
        <f t="shared" si="1007"/>
        <v>1</v>
      </c>
      <c r="P9209" t="b">
        <f>AND((L9209=M9209),(M9209,N9209))</f>
        <v>1</v>
      </c>
      <c r="R9209">
        <f t="shared" si="1013"/>
        <v>999</v>
      </c>
      <c r="S9209">
        <f t="shared" si="1008"/>
        <v>999</v>
      </c>
      <c r="T9209">
        <f t="shared" si="1009"/>
        <v>999</v>
      </c>
      <c r="U9209">
        <f t="shared" si="1010"/>
        <v>999</v>
      </c>
    </row>
    <row r="9210" spans="1:21" x14ac:dyDescent="0.35">
      <c r="A9210">
        <v>0.99999749660491943</v>
      </c>
      <c r="B9210">
        <v>0.99999630451202393</v>
      </c>
      <c r="C9210">
        <v>1</v>
      </c>
      <c r="D9210">
        <v>2.5033950805664058E-6</v>
      </c>
      <c r="E9210">
        <v>3.6954879760742192E-6</v>
      </c>
      <c r="F9210">
        <v>0</v>
      </c>
      <c r="G9210">
        <v>6</v>
      </c>
      <c r="H9210">
        <v>6</v>
      </c>
      <c r="I9210">
        <v>6</v>
      </c>
      <c r="J9210">
        <v>6</v>
      </c>
      <c r="L9210">
        <f t="shared" si="1011"/>
        <v>1</v>
      </c>
      <c r="M9210">
        <f t="shared" si="1012"/>
        <v>1</v>
      </c>
      <c r="N9210">
        <f t="shared" si="1007"/>
        <v>1</v>
      </c>
      <c r="P9210" t="b">
        <f>AND((L9210=M9210),(M9210,N9210))</f>
        <v>1</v>
      </c>
      <c r="R9210">
        <f t="shared" si="1013"/>
        <v>999</v>
      </c>
      <c r="S9210">
        <f t="shared" si="1008"/>
        <v>999</v>
      </c>
      <c r="T9210">
        <f t="shared" si="1009"/>
        <v>999</v>
      </c>
      <c r="U9210">
        <f t="shared" si="1010"/>
        <v>999</v>
      </c>
    </row>
    <row r="9211" spans="1:21" x14ac:dyDescent="0.35">
      <c r="A9211">
        <v>0.99965929985046387</v>
      </c>
      <c r="B9211">
        <v>0.99981456995010376</v>
      </c>
      <c r="C9211">
        <v>0.99999988079071045</v>
      </c>
      <c r="D9211">
        <v>3.4070014953613281E-4</v>
      </c>
      <c r="E9211">
        <v>1.8543004989624021E-4</v>
      </c>
      <c r="F9211">
        <v>1.192092895507812E-7</v>
      </c>
      <c r="G9211">
        <v>4</v>
      </c>
      <c r="H9211">
        <v>4</v>
      </c>
      <c r="I9211">
        <v>4</v>
      </c>
      <c r="J9211">
        <v>4</v>
      </c>
      <c r="L9211">
        <f t="shared" si="1011"/>
        <v>1</v>
      </c>
      <c r="M9211">
        <f t="shared" si="1012"/>
        <v>1</v>
      </c>
      <c r="N9211">
        <f t="shared" si="1007"/>
        <v>1</v>
      </c>
      <c r="P9211" t="b">
        <f>AND((L9211=M9211),(M9211,N9211))</f>
        <v>1</v>
      </c>
      <c r="R9211">
        <f t="shared" si="1013"/>
        <v>999</v>
      </c>
      <c r="S9211">
        <f t="shared" si="1008"/>
        <v>999</v>
      </c>
      <c r="T9211">
        <f t="shared" si="1009"/>
        <v>999</v>
      </c>
      <c r="U9211">
        <f t="shared" si="1010"/>
        <v>999</v>
      </c>
    </row>
    <row r="9212" spans="1:21" x14ac:dyDescent="0.35">
      <c r="A9212">
        <v>0.99991905689239502</v>
      </c>
      <c r="B9212">
        <v>0.99999189376831055</v>
      </c>
      <c r="C9212">
        <v>0.99999964237213135</v>
      </c>
      <c r="D9212">
        <v>8.0943107604980469E-5</v>
      </c>
      <c r="E9212">
        <v>8.106231689453125E-6</v>
      </c>
      <c r="F9212">
        <v>3.576278686523438E-7</v>
      </c>
      <c r="G9212">
        <v>2</v>
      </c>
      <c r="H9212">
        <v>2</v>
      </c>
      <c r="I9212">
        <v>2</v>
      </c>
      <c r="J9212">
        <v>2</v>
      </c>
      <c r="L9212">
        <f t="shared" si="1011"/>
        <v>1</v>
      </c>
      <c r="M9212">
        <f t="shared" si="1012"/>
        <v>1</v>
      </c>
      <c r="N9212">
        <f t="shared" si="1007"/>
        <v>1</v>
      </c>
      <c r="P9212" t="b">
        <f>AND((L9212=M9212),(M9212,N9212))</f>
        <v>1</v>
      </c>
      <c r="R9212">
        <f t="shared" si="1013"/>
        <v>999</v>
      </c>
      <c r="S9212">
        <f t="shared" si="1008"/>
        <v>999</v>
      </c>
      <c r="T9212">
        <f t="shared" si="1009"/>
        <v>999</v>
      </c>
      <c r="U9212">
        <f t="shared" si="1010"/>
        <v>999</v>
      </c>
    </row>
    <row r="9213" spans="1:21" x14ac:dyDescent="0.35">
      <c r="A9213">
        <v>0.99997103214263916</v>
      </c>
      <c r="B9213">
        <v>0.99782419204711914</v>
      </c>
      <c r="C9213">
        <v>0.99999868869781494</v>
      </c>
      <c r="D9213">
        <v>2.896785736083984E-5</v>
      </c>
      <c r="E9213">
        <v>2.1758079528808589E-3</v>
      </c>
      <c r="F9213">
        <v>1.311302185058594E-6</v>
      </c>
      <c r="G9213">
        <v>6</v>
      </c>
      <c r="H9213">
        <v>6</v>
      </c>
      <c r="I9213">
        <v>6</v>
      </c>
      <c r="J9213">
        <v>6</v>
      </c>
      <c r="L9213">
        <f t="shared" si="1011"/>
        <v>1</v>
      </c>
      <c r="M9213">
        <f t="shared" si="1012"/>
        <v>1</v>
      </c>
      <c r="N9213">
        <f t="shared" si="1007"/>
        <v>1</v>
      </c>
      <c r="P9213" t="b">
        <f>AND((L9213=M9213),(M9213,N9213))</f>
        <v>1</v>
      </c>
      <c r="R9213">
        <f t="shared" si="1013"/>
        <v>999</v>
      </c>
      <c r="S9213">
        <f t="shared" si="1008"/>
        <v>999</v>
      </c>
      <c r="T9213">
        <f t="shared" si="1009"/>
        <v>999</v>
      </c>
      <c r="U9213">
        <f t="shared" si="1010"/>
        <v>999</v>
      </c>
    </row>
    <row r="9214" spans="1:21" x14ac:dyDescent="0.35">
      <c r="A9214">
        <v>0.99953174591064453</v>
      </c>
      <c r="B9214">
        <v>0.99972277879714966</v>
      </c>
      <c r="C9214">
        <v>1</v>
      </c>
      <c r="D9214">
        <v>4.682540893554688E-4</v>
      </c>
      <c r="E9214">
        <v>2.772212028503418E-4</v>
      </c>
      <c r="F9214">
        <v>0</v>
      </c>
      <c r="G9214">
        <v>4</v>
      </c>
      <c r="H9214">
        <v>4</v>
      </c>
      <c r="I9214">
        <v>4</v>
      </c>
      <c r="J9214">
        <v>4</v>
      </c>
      <c r="L9214">
        <f t="shared" si="1011"/>
        <v>1</v>
      </c>
      <c r="M9214">
        <f t="shared" si="1012"/>
        <v>1</v>
      </c>
      <c r="N9214">
        <f t="shared" si="1007"/>
        <v>1</v>
      </c>
      <c r="P9214" t="b">
        <f>AND((L9214=M9214),(M9214,N9214))</f>
        <v>1</v>
      </c>
      <c r="R9214">
        <f t="shared" si="1013"/>
        <v>999</v>
      </c>
      <c r="S9214">
        <f t="shared" si="1008"/>
        <v>999</v>
      </c>
      <c r="T9214">
        <f t="shared" si="1009"/>
        <v>999</v>
      </c>
      <c r="U9214">
        <f t="shared" si="1010"/>
        <v>999</v>
      </c>
    </row>
    <row r="9215" spans="1:21" x14ac:dyDescent="0.35">
      <c r="A9215">
        <v>0.99989783763885498</v>
      </c>
      <c r="B9215">
        <v>0.99997591972351074</v>
      </c>
      <c r="C9215">
        <v>0.99999904632568359</v>
      </c>
      <c r="D9215">
        <v>1.021623611450195E-4</v>
      </c>
      <c r="E9215">
        <v>2.4080276489257809E-5</v>
      </c>
      <c r="F9215">
        <v>9.5367431640625E-7</v>
      </c>
      <c r="G9215">
        <v>7</v>
      </c>
      <c r="H9215">
        <v>7</v>
      </c>
      <c r="I9215">
        <v>7</v>
      </c>
      <c r="J9215">
        <v>7</v>
      </c>
      <c r="L9215">
        <f t="shared" si="1011"/>
        <v>1</v>
      </c>
      <c r="M9215">
        <f t="shared" si="1012"/>
        <v>1</v>
      </c>
      <c r="N9215">
        <f t="shared" si="1007"/>
        <v>1</v>
      </c>
      <c r="P9215" t="b">
        <f>AND((L9215=M9215),(M9215,N9215))</f>
        <v>1</v>
      </c>
      <c r="R9215">
        <f t="shared" si="1013"/>
        <v>999</v>
      </c>
      <c r="S9215">
        <f t="shared" si="1008"/>
        <v>999</v>
      </c>
      <c r="T9215">
        <f t="shared" si="1009"/>
        <v>999</v>
      </c>
      <c r="U9215">
        <f t="shared" si="1010"/>
        <v>999</v>
      </c>
    </row>
    <row r="9216" spans="1:21" x14ac:dyDescent="0.35">
      <c r="A9216">
        <v>1</v>
      </c>
      <c r="B9216">
        <v>0.99999988079071045</v>
      </c>
      <c r="C9216">
        <v>1</v>
      </c>
      <c r="D9216">
        <v>0</v>
      </c>
      <c r="E9216">
        <v>1.192092895507812E-7</v>
      </c>
      <c r="F9216">
        <v>0</v>
      </c>
      <c r="G9216">
        <v>8</v>
      </c>
      <c r="H9216">
        <v>8</v>
      </c>
      <c r="I9216">
        <v>8</v>
      </c>
      <c r="J9216">
        <v>8</v>
      </c>
      <c r="L9216">
        <f t="shared" si="1011"/>
        <v>1</v>
      </c>
      <c r="M9216">
        <f t="shared" si="1012"/>
        <v>1</v>
      </c>
      <c r="N9216">
        <f t="shared" si="1007"/>
        <v>1</v>
      </c>
      <c r="P9216" t="b">
        <f>AND((L9216=M9216),(M9216,N9216))</f>
        <v>1</v>
      </c>
      <c r="R9216">
        <f t="shared" si="1013"/>
        <v>999</v>
      </c>
      <c r="S9216">
        <f t="shared" si="1008"/>
        <v>999</v>
      </c>
      <c r="T9216">
        <f t="shared" si="1009"/>
        <v>999</v>
      </c>
      <c r="U9216">
        <f t="shared" si="1010"/>
        <v>999</v>
      </c>
    </row>
    <row r="9217" spans="1:21" x14ac:dyDescent="0.35">
      <c r="A9217">
        <v>0.9915168285369873</v>
      </c>
      <c r="B9217">
        <v>0.99965965747833252</v>
      </c>
      <c r="C9217">
        <v>0.9987645149230957</v>
      </c>
      <c r="D9217">
        <v>8.4831714630126953E-3</v>
      </c>
      <c r="E9217">
        <v>3.4034252166748052E-4</v>
      </c>
      <c r="F9217">
        <v>1.2354850769042971E-3</v>
      </c>
      <c r="G9217">
        <v>9</v>
      </c>
      <c r="H9217">
        <v>9</v>
      </c>
      <c r="I9217">
        <v>9</v>
      </c>
      <c r="J9217">
        <v>9</v>
      </c>
      <c r="L9217">
        <f t="shared" si="1011"/>
        <v>1</v>
      </c>
      <c r="M9217">
        <f t="shared" si="1012"/>
        <v>1</v>
      </c>
      <c r="N9217">
        <f t="shared" si="1007"/>
        <v>1</v>
      </c>
      <c r="P9217" t="b">
        <f>AND((L9217=M9217),(M9217,N9217))</f>
        <v>1</v>
      </c>
      <c r="R9217">
        <f t="shared" si="1013"/>
        <v>999</v>
      </c>
      <c r="S9217">
        <f t="shared" si="1008"/>
        <v>999</v>
      </c>
      <c r="T9217">
        <f t="shared" si="1009"/>
        <v>999</v>
      </c>
      <c r="U9217">
        <f t="shared" si="1010"/>
        <v>999</v>
      </c>
    </row>
    <row r="9218" spans="1:21" x14ac:dyDescent="0.35">
      <c r="A9218">
        <v>0.99995970726013184</v>
      </c>
      <c r="B9218">
        <v>0.99999880790710449</v>
      </c>
      <c r="C9218">
        <v>1</v>
      </c>
      <c r="D9218">
        <v>4.0292739868164063E-5</v>
      </c>
      <c r="E9218">
        <v>1.1920928955078121E-6</v>
      </c>
      <c r="F9218">
        <v>0</v>
      </c>
      <c r="G9218">
        <v>2</v>
      </c>
      <c r="H9218">
        <v>2</v>
      </c>
      <c r="I9218">
        <v>2</v>
      </c>
      <c r="J9218">
        <v>2</v>
      </c>
      <c r="L9218">
        <f t="shared" si="1011"/>
        <v>1</v>
      </c>
      <c r="M9218">
        <f t="shared" si="1012"/>
        <v>1</v>
      </c>
      <c r="N9218">
        <f t="shared" si="1007"/>
        <v>1</v>
      </c>
      <c r="P9218" t="b">
        <f>AND((L9218=M9218),(M9218,N9218))</f>
        <v>1</v>
      </c>
      <c r="R9218">
        <f t="shared" si="1013"/>
        <v>999</v>
      </c>
      <c r="S9218">
        <f t="shared" si="1008"/>
        <v>999</v>
      </c>
      <c r="T9218">
        <f t="shared" si="1009"/>
        <v>999</v>
      </c>
      <c r="U9218">
        <f t="shared" si="1010"/>
        <v>999</v>
      </c>
    </row>
    <row r="9219" spans="1:21" x14ac:dyDescent="0.35">
      <c r="A9219">
        <v>0.99932539463043213</v>
      </c>
      <c r="B9219">
        <v>0.99997031688690186</v>
      </c>
      <c r="C9219">
        <v>0.99994158744812012</v>
      </c>
      <c r="D9219">
        <v>6.7460536956787109E-4</v>
      </c>
      <c r="E9219">
        <v>2.9683113098144531E-5</v>
      </c>
      <c r="F9219">
        <v>5.8412551879882813E-5</v>
      </c>
      <c r="G9219">
        <v>9</v>
      </c>
      <c r="H9219">
        <v>9</v>
      </c>
      <c r="I9219">
        <v>9</v>
      </c>
      <c r="J9219">
        <v>9</v>
      </c>
      <c r="L9219">
        <f t="shared" si="1011"/>
        <v>1</v>
      </c>
      <c r="M9219">
        <f t="shared" si="1012"/>
        <v>1</v>
      </c>
      <c r="N9219">
        <f t="shared" si="1007"/>
        <v>1</v>
      </c>
      <c r="P9219" t="b">
        <f>AND((L9219=M9219),(M9219,N9219))</f>
        <v>1</v>
      </c>
      <c r="R9219">
        <f t="shared" si="1013"/>
        <v>999</v>
      </c>
      <c r="S9219">
        <f t="shared" si="1008"/>
        <v>999</v>
      </c>
      <c r="T9219">
        <f t="shared" si="1009"/>
        <v>999</v>
      </c>
      <c r="U9219">
        <f t="shared" si="1010"/>
        <v>999</v>
      </c>
    </row>
    <row r="9220" spans="1:21" x14ac:dyDescent="0.35">
      <c r="A9220">
        <v>0.99997985363006592</v>
      </c>
      <c r="B9220">
        <v>0.99973934888839722</v>
      </c>
      <c r="C9220">
        <v>1</v>
      </c>
      <c r="D9220">
        <v>2.0146369934082031E-5</v>
      </c>
      <c r="E9220">
        <v>2.606511116027832E-4</v>
      </c>
      <c r="F9220">
        <v>0</v>
      </c>
      <c r="G9220">
        <v>3</v>
      </c>
      <c r="H9220">
        <v>3</v>
      </c>
      <c r="I9220">
        <v>3</v>
      </c>
      <c r="J9220">
        <v>3</v>
      </c>
      <c r="L9220">
        <f t="shared" si="1011"/>
        <v>1</v>
      </c>
      <c r="M9220">
        <f t="shared" si="1012"/>
        <v>1</v>
      </c>
      <c r="N9220">
        <f t="shared" ref="N9220:N9283" si="1014">IF(I9220=J9220,1,0)</f>
        <v>1</v>
      </c>
      <c r="P9220" t="b">
        <f>AND((L9220=M9220),(M9220,N9220))</f>
        <v>1</v>
      </c>
      <c r="R9220">
        <f t="shared" si="1013"/>
        <v>999</v>
      </c>
      <c r="S9220">
        <f t="shared" ref="S9220:S9283" si="1015">IF(L9220=0,J9220,999)</f>
        <v>999</v>
      </c>
      <c r="T9220">
        <f t="shared" ref="T9220:T9283" si="1016">IF(M9220=0,J9220,999)</f>
        <v>999</v>
      </c>
      <c r="U9220">
        <f t="shared" ref="U9220:U9283" si="1017">IF(N9220=0,J9220,999)</f>
        <v>999</v>
      </c>
    </row>
    <row r="9221" spans="1:21" x14ac:dyDescent="0.35">
      <c r="A9221">
        <v>0.99989044666290283</v>
      </c>
      <c r="B9221">
        <v>0.99998366832733154</v>
      </c>
      <c r="C9221">
        <v>0.99994039535522461</v>
      </c>
      <c r="D9221">
        <v>1.09553337097168E-4</v>
      </c>
      <c r="E9221">
        <v>1.6331672668457031E-5</v>
      </c>
      <c r="F9221">
        <v>5.9604644775390618E-5</v>
      </c>
      <c r="G9221">
        <v>9</v>
      </c>
      <c r="H9221">
        <v>9</v>
      </c>
      <c r="I9221">
        <v>9</v>
      </c>
      <c r="J9221">
        <v>9</v>
      </c>
      <c r="L9221">
        <f t="shared" ref="L9221:L9284" si="1018">IF(G9221=J9221,1,0)</f>
        <v>1</v>
      </c>
      <c r="M9221">
        <f t="shared" ref="M9221:M9284" si="1019">IF(H9221=J9221,1,0)</f>
        <v>1</v>
      </c>
      <c r="N9221">
        <f t="shared" si="1014"/>
        <v>1</v>
      </c>
      <c r="P9221" t="b">
        <f>AND((L9221=M9221),(M9221,N9221))</f>
        <v>1</v>
      </c>
      <c r="R9221">
        <f t="shared" ref="R9221:R9284" si="1020">IF(P9221=FALSE,J9221,999)</f>
        <v>999</v>
      </c>
      <c r="S9221">
        <f t="shared" si="1015"/>
        <v>999</v>
      </c>
      <c r="T9221">
        <f t="shared" si="1016"/>
        <v>999</v>
      </c>
      <c r="U9221">
        <f t="shared" si="1017"/>
        <v>999</v>
      </c>
    </row>
    <row r="9222" spans="1:21" x14ac:dyDescent="0.35">
      <c r="A9222">
        <v>0.999961256980896</v>
      </c>
      <c r="B9222">
        <v>0.99999701976776123</v>
      </c>
      <c r="C9222">
        <v>1</v>
      </c>
      <c r="D9222">
        <v>3.8743019104003913E-5</v>
      </c>
      <c r="E9222">
        <v>2.9802322387695308E-6</v>
      </c>
      <c r="F9222">
        <v>0</v>
      </c>
      <c r="G9222">
        <v>3</v>
      </c>
      <c r="H9222">
        <v>3</v>
      </c>
      <c r="I9222">
        <v>3</v>
      </c>
      <c r="J9222">
        <v>3</v>
      </c>
      <c r="L9222">
        <f t="shared" si="1018"/>
        <v>1</v>
      </c>
      <c r="M9222">
        <f t="shared" si="1019"/>
        <v>1</v>
      </c>
      <c r="N9222">
        <f t="shared" si="1014"/>
        <v>1</v>
      </c>
      <c r="P9222" t="b">
        <f>AND((L9222=M9222),(M9222,N9222))</f>
        <v>1</v>
      </c>
      <c r="R9222">
        <f t="shared" si="1020"/>
        <v>999</v>
      </c>
      <c r="S9222">
        <f t="shared" si="1015"/>
        <v>999</v>
      </c>
      <c r="T9222">
        <f t="shared" si="1016"/>
        <v>999</v>
      </c>
      <c r="U9222">
        <f t="shared" si="1017"/>
        <v>999</v>
      </c>
    </row>
    <row r="9223" spans="1:21" x14ac:dyDescent="0.35">
      <c r="A9223">
        <v>0.99999570846557617</v>
      </c>
      <c r="B9223">
        <v>0.99999868869781494</v>
      </c>
      <c r="C9223">
        <v>1</v>
      </c>
      <c r="D9223">
        <v>4.291534423828125E-6</v>
      </c>
      <c r="E9223">
        <v>1.311302185058594E-6</v>
      </c>
      <c r="F9223">
        <v>0</v>
      </c>
      <c r="G9223">
        <v>0</v>
      </c>
      <c r="H9223">
        <v>0</v>
      </c>
      <c r="I9223">
        <v>0</v>
      </c>
      <c r="J9223">
        <v>0</v>
      </c>
      <c r="L9223">
        <f t="shared" si="1018"/>
        <v>1</v>
      </c>
      <c r="M9223">
        <f t="shared" si="1019"/>
        <v>1</v>
      </c>
      <c r="N9223">
        <f t="shared" si="1014"/>
        <v>1</v>
      </c>
      <c r="P9223" t="b">
        <f>AND((L9223=M9223),(M9223,N9223))</f>
        <v>1</v>
      </c>
      <c r="R9223">
        <f t="shared" si="1020"/>
        <v>999</v>
      </c>
      <c r="S9223">
        <f t="shared" si="1015"/>
        <v>999</v>
      </c>
      <c r="T9223">
        <f t="shared" si="1016"/>
        <v>999</v>
      </c>
      <c r="U9223">
        <f t="shared" si="1017"/>
        <v>999</v>
      </c>
    </row>
    <row r="9224" spans="1:21" x14ac:dyDescent="0.35">
      <c r="A9224">
        <v>0.99997377395629883</v>
      </c>
      <c r="B9224">
        <v>0.99999594688415527</v>
      </c>
      <c r="C9224">
        <v>0.99999988079071045</v>
      </c>
      <c r="D9224">
        <v>2.6226043701171878E-5</v>
      </c>
      <c r="E9224">
        <v>4.0531158447265617E-6</v>
      </c>
      <c r="F9224">
        <v>1.192092895507812E-7</v>
      </c>
      <c r="G9224">
        <v>0</v>
      </c>
      <c r="H9224">
        <v>0</v>
      </c>
      <c r="I9224">
        <v>0</v>
      </c>
      <c r="J9224">
        <v>0</v>
      </c>
      <c r="L9224">
        <f t="shared" si="1018"/>
        <v>1</v>
      </c>
      <c r="M9224">
        <f t="shared" si="1019"/>
        <v>1</v>
      </c>
      <c r="N9224">
        <f t="shared" si="1014"/>
        <v>1</v>
      </c>
      <c r="P9224" t="b">
        <f>AND((L9224=M9224),(M9224,N9224))</f>
        <v>1</v>
      </c>
      <c r="R9224">
        <f t="shared" si="1020"/>
        <v>999</v>
      </c>
      <c r="S9224">
        <f t="shared" si="1015"/>
        <v>999</v>
      </c>
      <c r="T9224">
        <f t="shared" si="1016"/>
        <v>999</v>
      </c>
      <c r="U9224">
        <f t="shared" si="1017"/>
        <v>999</v>
      </c>
    </row>
    <row r="9225" spans="1:21" x14ac:dyDescent="0.35">
      <c r="A9225">
        <v>0.999686598777771</v>
      </c>
      <c r="B9225">
        <v>0.99998784065246582</v>
      </c>
      <c r="C9225">
        <v>0.99999439716339111</v>
      </c>
      <c r="D9225">
        <v>3.1340122222900391E-4</v>
      </c>
      <c r="E9225">
        <v>1.2159347534179689E-5</v>
      </c>
      <c r="F9225">
        <v>5.6028366088867188E-6</v>
      </c>
      <c r="G9225">
        <v>1</v>
      </c>
      <c r="H9225">
        <v>1</v>
      </c>
      <c r="I9225">
        <v>1</v>
      </c>
      <c r="J9225">
        <v>1</v>
      </c>
      <c r="L9225">
        <f t="shared" si="1018"/>
        <v>1</v>
      </c>
      <c r="M9225">
        <f t="shared" si="1019"/>
        <v>1</v>
      </c>
      <c r="N9225">
        <f t="shared" si="1014"/>
        <v>1</v>
      </c>
      <c r="P9225" t="b">
        <f>AND((L9225=M9225),(M9225,N9225))</f>
        <v>1</v>
      </c>
      <c r="R9225">
        <f t="shared" si="1020"/>
        <v>999</v>
      </c>
      <c r="S9225">
        <f t="shared" si="1015"/>
        <v>999</v>
      </c>
      <c r="T9225">
        <f t="shared" si="1016"/>
        <v>999</v>
      </c>
      <c r="U9225">
        <f t="shared" si="1017"/>
        <v>999</v>
      </c>
    </row>
    <row r="9226" spans="1:21" x14ac:dyDescent="0.35">
      <c r="A9226">
        <v>0.99997663497924805</v>
      </c>
      <c r="B9226">
        <v>0.99998462200164795</v>
      </c>
      <c r="C9226">
        <v>0.99999988079071045</v>
      </c>
      <c r="D9226">
        <v>2.3365020751953122E-5</v>
      </c>
      <c r="E9226">
        <v>1.5377998352050781E-5</v>
      </c>
      <c r="F9226">
        <v>1.192092895507812E-7</v>
      </c>
      <c r="G9226">
        <v>0</v>
      </c>
      <c r="H9226">
        <v>0</v>
      </c>
      <c r="I9226">
        <v>0</v>
      </c>
      <c r="J9226">
        <v>0</v>
      </c>
      <c r="L9226">
        <f t="shared" si="1018"/>
        <v>1</v>
      </c>
      <c r="M9226">
        <f t="shared" si="1019"/>
        <v>1</v>
      </c>
      <c r="N9226">
        <f t="shared" si="1014"/>
        <v>1</v>
      </c>
      <c r="P9226" t="b">
        <f>AND((L9226=M9226),(M9226,N9226))</f>
        <v>1</v>
      </c>
      <c r="R9226">
        <f t="shared" si="1020"/>
        <v>999</v>
      </c>
      <c r="S9226">
        <f t="shared" si="1015"/>
        <v>999</v>
      </c>
      <c r="T9226">
        <f t="shared" si="1016"/>
        <v>999</v>
      </c>
      <c r="U9226">
        <f t="shared" si="1017"/>
        <v>999</v>
      </c>
    </row>
    <row r="9227" spans="1:21" x14ac:dyDescent="0.35">
      <c r="A9227">
        <v>0.99998819828033447</v>
      </c>
      <c r="B9227">
        <v>1</v>
      </c>
      <c r="C9227">
        <v>1</v>
      </c>
      <c r="D9227">
        <v>1.180171966552734E-5</v>
      </c>
      <c r="E9227">
        <v>0</v>
      </c>
      <c r="F9227">
        <v>0</v>
      </c>
      <c r="G9227">
        <v>4</v>
      </c>
      <c r="H9227">
        <v>4</v>
      </c>
      <c r="I9227">
        <v>4</v>
      </c>
      <c r="J9227">
        <v>4</v>
      </c>
      <c r="L9227">
        <f t="shared" si="1018"/>
        <v>1</v>
      </c>
      <c r="M9227">
        <f t="shared" si="1019"/>
        <v>1</v>
      </c>
      <c r="N9227">
        <f t="shared" si="1014"/>
        <v>1</v>
      </c>
      <c r="P9227" t="b">
        <f>AND((L9227=M9227),(M9227,N9227))</f>
        <v>1</v>
      </c>
      <c r="R9227">
        <f t="shared" si="1020"/>
        <v>999</v>
      </c>
      <c r="S9227">
        <f t="shared" si="1015"/>
        <v>999</v>
      </c>
      <c r="T9227">
        <f t="shared" si="1016"/>
        <v>999</v>
      </c>
      <c r="U9227">
        <f t="shared" si="1017"/>
        <v>999</v>
      </c>
    </row>
    <row r="9228" spans="1:21" x14ac:dyDescent="0.35">
      <c r="A9228">
        <v>0.9988090991973877</v>
      </c>
      <c r="B9228">
        <v>0.99991166591644287</v>
      </c>
      <c r="C9228">
        <v>1</v>
      </c>
      <c r="D9228">
        <v>1.1909008026123049E-3</v>
      </c>
      <c r="E9228">
        <v>8.8334083557128906E-5</v>
      </c>
      <c r="F9228">
        <v>0</v>
      </c>
      <c r="G9228">
        <v>2</v>
      </c>
      <c r="H9228">
        <v>2</v>
      </c>
      <c r="I9228">
        <v>2</v>
      </c>
      <c r="J9228">
        <v>2</v>
      </c>
      <c r="L9228">
        <f t="shared" si="1018"/>
        <v>1</v>
      </c>
      <c r="M9228">
        <f t="shared" si="1019"/>
        <v>1</v>
      </c>
      <c r="N9228">
        <f t="shared" si="1014"/>
        <v>1</v>
      </c>
      <c r="P9228" t="b">
        <f>AND((L9228=M9228),(M9228,N9228))</f>
        <v>1</v>
      </c>
      <c r="R9228">
        <f t="shared" si="1020"/>
        <v>999</v>
      </c>
      <c r="S9228">
        <f t="shared" si="1015"/>
        <v>999</v>
      </c>
      <c r="T9228">
        <f t="shared" si="1016"/>
        <v>999</v>
      </c>
      <c r="U9228">
        <f t="shared" si="1017"/>
        <v>999</v>
      </c>
    </row>
    <row r="9229" spans="1:21" x14ac:dyDescent="0.35">
      <c r="A9229">
        <v>0.99999964237213135</v>
      </c>
      <c r="B9229">
        <v>0.99999606609344482</v>
      </c>
      <c r="C9229">
        <v>1</v>
      </c>
      <c r="D9229">
        <v>3.576278686523438E-7</v>
      </c>
      <c r="E9229">
        <v>3.9339065551757813E-6</v>
      </c>
      <c r="F9229">
        <v>0</v>
      </c>
      <c r="G9229">
        <v>6</v>
      </c>
      <c r="H9229">
        <v>6</v>
      </c>
      <c r="I9229">
        <v>6</v>
      </c>
      <c r="J9229">
        <v>6</v>
      </c>
      <c r="L9229">
        <f t="shared" si="1018"/>
        <v>1</v>
      </c>
      <c r="M9229">
        <f t="shared" si="1019"/>
        <v>1</v>
      </c>
      <c r="N9229">
        <f t="shared" si="1014"/>
        <v>1</v>
      </c>
      <c r="P9229" t="b">
        <f>AND((L9229=M9229),(M9229,N9229))</f>
        <v>1</v>
      </c>
      <c r="R9229">
        <f t="shared" si="1020"/>
        <v>999</v>
      </c>
      <c r="S9229">
        <f t="shared" si="1015"/>
        <v>999</v>
      </c>
      <c r="T9229">
        <f t="shared" si="1016"/>
        <v>999</v>
      </c>
      <c r="U9229">
        <f t="shared" si="1017"/>
        <v>999</v>
      </c>
    </row>
    <row r="9230" spans="1:21" x14ac:dyDescent="0.35">
      <c r="A9230">
        <v>0.99995815753936768</v>
      </c>
      <c r="B9230">
        <v>0.98085474967956543</v>
      </c>
      <c r="C9230">
        <v>0.99999773502349854</v>
      </c>
      <c r="D9230">
        <v>4.1842460632324219E-5</v>
      </c>
      <c r="E9230">
        <v>1.914525032043457E-2</v>
      </c>
      <c r="F9230">
        <v>2.2649765014648442E-6</v>
      </c>
      <c r="G9230">
        <v>3</v>
      </c>
      <c r="H9230">
        <v>3</v>
      </c>
      <c r="I9230">
        <v>3</v>
      </c>
      <c r="J9230">
        <v>3</v>
      </c>
      <c r="L9230">
        <f t="shared" si="1018"/>
        <v>1</v>
      </c>
      <c r="M9230">
        <f t="shared" si="1019"/>
        <v>1</v>
      </c>
      <c r="N9230">
        <f t="shared" si="1014"/>
        <v>1</v>
      </c>
      <c r="P9230" t="b">
        <f>AND((L9230=M9230),(M9230,N9230))</f>
        <v>1</v>
      </c>
      <c r="R9230">
        <f t="shared" si="1020"/>
        <v>999</v>
      </c>
      <c r="S9230">
        <f t="shared" si="1015"/>
        <v>999</v>
      </c>
      <c r="T9230">
        <f t="shared" si="1016"/>
        <v>999</v>
      </c>
      <c r="U9230">
        <f t="shared" si="1017"/>
        <v>999</v>
      </c>
    </row>
    <row r="9231" spans="1:21" x14ac:dyDescent="0.35">
      <c r="A9231">
        <v>0.99999523162841797</v>
      </c>
      <c r="B9231">
        <v>0.99998915195465088</v>
      </c>
      <c r="C9231">
        <v>1</v>
      </c>
      <c r="D9231">
        <v>4.76837158203125E-6</v>
      </c>
      <c r="E9231">
        <v>1.084804534912109E-5</v>
      </c>
      <c r="F9231">
        <v>0</v>
      </c>
      <c r="G9231">
        <v>5</v>
      </c>
      <c r="H9231">
        <v>5</v>
      </c>
      <c r="I9231">
        <v>5</v>
      </c>
      <c r="J9231">
        <v>5</v>
      </c>
      <c r="L9231">
        <f t="shared" si="1018"/>
        <v>1</v>
      </c>
      <c r="M9231">
        <f t="shared" si="1019"/>
        <v>1</v>
      </c>
      <c r="N9231">
        <f t="shared" si="1014"/>
        <v>1</v>
      </c>
      <c r="P9231" t="b">
        <f>AND((L9231=M9231),(M9231,N9231))</f>
        <v>1</v>
      </c>
      <c r="R9231">
        <f t="shared" si="1020"/>
        <v>999</v>
      </c>
      <c r="S9231">
        <f t="shared" si="1015"/>
        <v>999</v>
      </c>
      <c r="T9231">
        <f t="shared" si="1016"/>
        <v>999</v>
      </c>
      <c r="U9231">
        <f t="shared" si="1017"/>
        <v>999</v>
      </c>
    </row>
    <row r="9232" spans="1:21" x14ac:dyDescent="0.35">
      <c r="A9232">
        <v>0.99991929531097412</v>
      </c>
      <c r="B9232">
        <v>0.99999904632568359</v>
      </c>
      <c r="C9232">
        <v>1</v>
      </c>
      <c r="D9232">
        <v>8.0704689025878906E-5</v>
      </c>
      <c r="E9232">
        <v>9.5367431640625E-7</v>
      </c>
      <c r="F9232">
        <v>0</v>
      </c>
      <c r="G9232">
        <v>3</v>
      </c>
      <c r="H9232">
        <v>3</v>
      </c>
      <c r="I9232">
        <v>3</v>
      </c>
      <c r="J9232">
        <v>3</v>
      </c>
      <c r="L9232">
        <f t="shared" si="1018"/>
        <v>1</v>
      </c>
      <c r="M9232">
        <f t="shared" si="1019"/>
        <v>1</v>
      </c>
      <c r="N9232">
        <f t="shared" si="1014"/>
        <v>1</v>
      </c>
      <c r="P9232" t="b">
        <f>AND((L9232=M9232),(M9232,N9232))</f>
        <v>1</v>
      </c>
      <c r="R9232">
        <f t="shared" si="1020"/>
        <v>999</v>
      </c>
      <c r="S9232">
        <f t="shared" si="1015"/>
        <v>999</v>
      </c>
      <c r="T9232">
        <f t="shared" si="1016"/>
        <v>999</v>
      </c>
      <c r="U9232">
        <f t="shared" si="1017"/>
        <v>999</v>
      </c>
    </row>
    <row r="9233" spans="1:21" x14ac:dyDescent="0.35">
      <c r="A9233">
        <v>0.99993050098419189</v>
      </c>
      <c r="B9233">
        <v>0.99995708465576172</v>
      </c>
      <c r="C9233">
        <v>0.9999997615814209</v>
      </c>
      <c r="D9233">
        <v>6.9499015808105469E-5</v>
      </c>
      <c r="E9233">
        <v>4.291534423828125E-5</v>
      </c>
      <c r="F9233">
        <v>2.384185791015625E-7</v>
      </c>
      <c r="G9233">
        <v>0</v>
      </c>
      <c r="H9233">
        <v>0</v>
      </c>
      <c r="I9233">
        <v>0</v>
      </c>
      <c r="J9233">
        <v>0</v>
      </c>
      <c r="L9233">
        <f t="shared" si="1018"/>
        <v>1</v>
      </c>
      <c r="M9233">
        <f t="shared" si="1019"/>
        <v>1</v>
      </c>
      <c r="N9233">
        <f t="shared" si="1014"/>
        <v>1</v>
      </c>
      <c r="P9233" t="b">
        <f>AND((L9233=M9233),(M9233,N9233))</f>
        <v>1</v>
      </c>
      <c r="R9233">
        <f t="shared" si="1020"/>
        <v>999</v>
      </c>
      <c r="S9233">
        <f t="shared" si="1015"/>
        <v>999</v>
      </c>
      <c r="T9233">
        <f t="shared" si="1016"/>
        <v>999</v>
      </c>
      <c r="U9233">
        <f t="shared" si="1017"/>
        <v>999</v>
      </c>
    </row>
    <row r="9234" spans="1:21" x14ac:dyDescent="0.35">
      <c r="A9234">
        <v>0.99999642372131348</v>
      </c>
      <c r="B9234">
        <v>0.99999785423278809</v>
      </c>
      <c r="C9234">
        <v>1</v>
      </c>
      <c r="D9234">
        <v>3.5762786865234379E-6</v>
      </c>
      <c r="E9234">
        <v>2.1457672119140621E-6</v>
      </c>
      <c r="F9234">
        <v>0</v>
      </c>
      <c r="G9234">
        <v>3</v>
      </c>
      <c r="H9234">
        <v>3</v>
      </c>
      <c r="I9234">
        <v>3</v>
      </c>
      <c r="J9234">
        <v>3</v>
      </c>
      <c r="L9234">
        <f t="shared" si="1018"/>
        <v>1</v>
      </c>
      <c r="M9234">
        <f t="shared" si="1019"/>
        <v>1</v>
      </c>
      <c r="N9234">
        <f t="shared" si="1014"/>
        <v>1</v>
      </c>
      <c r="P9234" t="b">
        <f>AND((L9234=M9234),(M9234,N9234))</f>
        <v>1</v>
      </c>
      <c r="R9234">
        <f t="shared" si="1020"/>
        <v>999</v>
      </c>
      <c r="S9234">
        <f t="shared" si="1015"/>
        <v>999</v>
      </c>
      <c r="T9234">
        <f t="shared" si="1016"/>
        <v>999</v>
      </c>
      <c r="U9234">
        <f t="shared" si="1017"/>
        <v>999</v>
      </c>
    </row>
    <row r="9235" spans="1:21" x14ac:dyDescent="0.35">
      <c r="A9235">
        <v>0.9999997615814209</v>
      </c>
      <c r="B9235">
        <v>1</v>
      </c>
      <c r="C9235">
        <v>1</v>
      </c>
      <c r="D9235">
        <v>2.384185791015625E-7</v>
      </c>
      <c r="E9235">
        <v>0</v>
      </c>
      <c r="F9235">
        <v>0</v>
      </c>
      <c r="G9235">
        <v>4</v>
      </c>
      <c r="H9235">
        <v>4</v>
      </c>
      <c r="I9235">
        <v>4</v>
      </c>
      <c r="J9235">
        <v>4</v>
      </c>
      <c r="L9235">
        <f t="shared" si="1018"/>
        <v>1</v>
      </c>
      <c r="M9235">
        <f t="shared" si="1019"/>
        <v>1</v>
      </c>
      <c r="N9235">
        <f t="shared" si="1014"/>
        <v>1</v>
      </c>
      <c r="P9235" t="b">
        <f>AND((L9235=M9235),(M9235,N9235))</f>
        <v>1</v>
      </c>
      <c r="R9235">
        <f t="shared" si="1020"/>
        <v>999</v>
      </c>
      <c r="S9235">
        <f t="shared" si="1015"/>
        <v>999</v>
      </c>
      <c r="T9235">
        <f t="shared" si="1016"/>
        <v>999</v>
      </c>
      <c r="U9235">
        <f t="shared" si="1017"/>
        <v>999</v>
      </c>
    </row>
    <row r="9236" spans="1:21" x14ac:dyDescent="0.35">
      <c r="A9236">
        <v>0.9999009370803833</v>
      </c>
      <c r="B9236">
        <v>0.99997997283935547</v>
      </c>
      <c r="C9236">
        <v>0.99999856948852539</v>
      </c>
      <c r="D9236">
        <v>9.9062919616699219E-5</v>
      </c>
      <c r="E9236">
        <v>2.002716064453125E-5</v>
      </c>
      <c r="F9236">
        <v>1.430511474609375E-6</v>
      </c>
      <c r="G9236">
        <v>1</v>
      </c>
      <c r="H9236">
        <v>1</v>
      </c>
      <c r="I9236">
        <v>1</v>
      </c>
      <c r="J9236">
        <v>1</v>
      </c>
      <c r="L9236">
        <f t="shared" si="1018"/>
        <v>1</v>
      </c>
      <c r="M9236">
        <f t="shared" si="1019"/>
        <v>1</v>
      </c>
      <c r="N9236">
        <f t="shared" si="1014"/>
        <v>1</v>
      </c>
      <c r="P9236" t="b">
        <f>AND((L9236=M9236),(M9236,N9236))</f>
        <v>1</v>
      </c>
      <c r="R9236">
        <f t="shared" si="1020"/>
        <v>999</v>
      </c>
      <c r="S9236">
        <f t="shared" si="1015"/>
        <v>999</v>
      </c>
      <c r="T9236">
        <f t="shared" si="1016"/>
        <v>999</v>
      </c>
      <c r="U9236">
        <f t="shared" si="1017"/>
        <v>999</v>
      </c>
    </row>
    <row r="9237" spans="1:21" x14ac:dyDescent="0.35">
      <c r="A9237">
        <v>0.99999845027923584</v>
      </c>
      <c r="B9237">
        <v>0.99999940395355225</v>
      </c>
      <c r="C9237">
        <v>1</v>
      </c>
      <c r="D9237">
        <v>1.549720764160156E-6</v>
      </c>
      <c r="E9237">
        <v>5.9604644775390625E-7</v>
      </c>
      <c r="F9237">
        <v>0</v>
      </c>
      <c r="G9237">
        <v>5</v>
      </c>
      <c r="H9237">
        <v>5</v>
      </c>
      <c r="I9237">
        <v>5</v>
      </c>
      <c r="J9237">
        <v>5</v>
      </c>
      <c r="L9237">
        <f t="shared" si="1018"/>
        <v>1</v>
      </c>
      <c r="M9237">
        <f t="shared" si="1019"/>
        <v>1</v>
      </c>
      <c r="N9237">
        <f t="shared" si="1014"/>
        <v>1</v>
      </c>
      <c r="P9237" t="b">
        <f>AND((L9237=M9237),(M9237,N9237))</f>
        <v>1</v>
      </c>
      <c r="R9237">
        <f t="shared" si="1020"/>
        <v>999</v>
      </c>
      <c r="S9237">
        <f t="shared" si="1015"/>
        <v>999</v>
      </c>
      <c r="T9237">
        <f t="shared" si="1016"/>
        <v>999</v>
      </c>
      <c r="U9237">
        <f t="shared" si="1017"/>
        <v>999</v>
      </c>
    </row>
    <row r="9238" spans="1:21" x14ac:dyDescent="0.35">
      <c r="A9238">
        <v>0.99999833106994629</v>
      </c>
      <c r="B9238">
        <v>0.99999964237213135</v>
      </c>
      <c r="C9238">
        <v>1</v>
      </c>
      <c r="D9238">
        <v>1.6689300537109379E-6</v>
      </c>
      <c r="E9238">
        <v>3.576278686523438E-7</v>
      </c>
      <c r="F9238">
        <v>0</v>
      </c>
      <c r="G9238">
        <v>3</v>
      </c>
      <c r="H9238">
        <v>3</v>
      </c>
      <c r="I9238">
        <v>3</v>
      </c>
      <c r="J9238">
        <v>3</v>
      </c>
      <c r="L9238">
        <f t="shared" si="1018"/>
        <v>1</v>
      </c>
      <c r="M9238">
        <f t="shared" si="1019"/>
        <v>1</v>
      </c>
      <c r="N9238">
        <f t="shared" si="1014"/>
        <v>1</v>
      </c>
      <c r="P9238" t="b">
        <f>AND((L9238=M9238),(M9238,N9238))</f>
        <v>1</v>
      </c>
      <c r="R9238">
        <f t="shared" si="1020"/>
        <v>999</v>
      </c>
      <c r="S9238">
        <f t="shared" si="1015"/>
        <v>999</v>
      </c>
      <c r="T9238">
        <f t="shared" si="1016"/>
        <v>999</v>
      </c>
      <c r="U9238">
        <f t="shared" si="1017"/>
        <v>999</v>
      </c>
    </row>
    <row r="9239" spans="1:21" x14ac:dyDescent="0.35">
      <c r="A9239">
        <v>0.99999403953552246</v>
      </c>
      <c r="B9239">
        <v>0.99999451637268066</v>
      </c>
      <c r="C9239">
        <v>0.99999988079071045</v>
      </c>
      <c r="D9239">
        <v>5.9604644775390617E-6</v>
      </c>
      <c r="E9239">
        <v>5.4836273193359383E-6</v>
      </c>
      <c r="F9239">
        <v>1.192092895507812E-7</v>
      </c>
      <c r="G9239">
        <v>0</v>
      </c>
      <c r="H9239">
        <v>0</v>
      </c>
      <c r="I9239">
        <v>0</v>
      </c>
      <c r="J9239">
        <v>0</v>
      </c>
      <c r="L9239">
        <f t="shared" si="1018"/>
        <v>1</v>
      </c>
      <c r="M9239">
        <f t="shared" si="1019"/>
        <v>1</v>
      </c>
      <c r="N9239">
        <f t="shared" si="1014"/>
        <v>1</v>
      </c>
      <c r="P9239" t="b">
        <f>AND((L9239=M9239),(M9239,N9239))</f>
        <v>1</v>
      </c>
      <c r="R9239">
        <f t="shared" si="1020"/>
        <v>999</v>
      </c>
      <c r="S9239">
        <f t="shared" si="1015"/>
        <v>999</v>
      </c>
      <c r="T9239">
        <f t="shared" si="1016"/>
        <v>999</v>
      </c>
      <c r="U9239">
        <f t="shared" si="1017"/>
        <v>999</v>
      </c>
    </row>
    <row r="9240" spans="1:21" x14ac:dyDescent="0.35">
      <c r="A9240">
        <v>0.99999570846557617</v>
      </c>
      <c r="B9240">
        <v>0.99991774559020996</v>
      </c>
      <c r="C9240">
        <v>0.99999988079071045</v>
      </c>
      <c r="D9240">
        <v>4.291534423828125E-6</v>
      </c>
      <c r="E9240">
        <v>8.2254409790039063E-5</v>
      </c>
      <c r="F9240">
        <v>1.192092895507812E-7</v>
      </c>
      <c r="G9240">
        <v>8</v>
      </c>
      <c r="H9240">
        <v>8</v>
      </c>
      <c r="I9240">
        <v>8</v>
      </c>
      <c r="J9240">
        <v>8</v>
      </c>
      <c r="L9240">
        <f t="shared" si="1018"/>
        <v>1</v>
      </c>
      <c r="M9240">
        <f t="shared" si="1019"/>
        <v>1</v>
      </c>
      <c r="N9240">
        <f t="shared" si="1014"/>
        <v>1</v>
      </c>
      <c r="P9240" t="b">
        <f>AND((L9240=M9240),(M9240,N9240))</f>
        <v>1</v>
      </c>
      <c r="R9240">
        <f t="shared" si="1020"/>
        <v>999</v>
      </c>
      <c r="S9240">
        <f t="shared" si="1015"/>
        <v>999</v>
      </c>
      <c r="T9240">
        <f t="shared" si="1016"/>
        <v>999</v>
      </c>
      <c r="U9240">
        <f t="shared" si="1017"/>
        <v>999</v>
      </c>
    </row>
    <row r="9241" spans="1:21" x14ac:dyDescent="0.35">
      <c r="A9241">
        <v>0.99999499320983887</v>
      </c>
      <c r="B9241">
        <v>0.99999451637268066</v>
      </c>
      <c r="C9241">
        <v>1</v>
      </c>
      <c r="D9241">
        <v>5.0067901611328117E-6</v>
      </c>
      <c r="E9241">
        <v>5.4836273193359383E-6</v>
      </c>
      <c r="F9241">
        <v>0</v>
      </c>
      <c r="G9241">
        <v>3</v>
      </c>
      <c r="H9241">
        <v>3</v>
      </c>
      <c r="I9241">
        <v>3</v>
      </c>
      <c r="J9241">
        <v>3</v>
      </c>
      <c r="L9241">
        <f t="shared" si="1018"/>
        <v>1</v>
      </c>
      <c r="M9241">
        <f t="shared" si="1019"/>
        <v>1</v>
      </c>
      <c r="N9241">
        <f t="shared" si="1014"/>
        <v>1</v>
      </c>
      <c r="P9241" t="b">
        <f>AND((L9241=M9241),(M9241,N9241))</f>
        <v>1</v>
      </c>
      <c r="R9241">
        <f t="shared" si="1020"/>
        <v>999</v>
      </c>
      <c r="S9241">
        <f t="shared" si="1015"/>
        <v>999</v>
      </c>
      <c r="T9241">
        <f t="shared" si="1016"/>
        <v>999</v>
      </c>
      <c r="U9241">
        <f t="shared" si="1017"/>
        <v>999</v>
      </c>
    </row>
    <row r="9242" spans="1:21" x14ac:dyDescent="0.35">
      <c r="A9242">
        <v>0.99999678134918213</v>
      </c>
      <c r="B9242">
        <v>0.99999594688415527</v>
      </c>
      <c r="C9242">
        <v>1</v>
      </c>
      <c r="D9242">
        <v>3.2186508178710942E-6</v>
      </c>
      <c r="E9242">
        <v>4.0531158447265617E-6</v>
      </c>
      <c r="F9242">
        <v>0</v>
      </c>
      <c r="G9242">
        <v>0</v>
      </c>
      <c r="H9242">
        <v>0</v>
      </c>
      <c r="I9242">
        <v>0</v>
      </c>
      <c r="J9242">
        <v>0</v>
      </c>
      <c r="L9242">
        <f t="shared" si="1018"/>
        <v>1</v>
      </c>
      <c r="M9242">
        <f t="shared" si="1019"/>
        <v>1</v>
      </c>
      <c r="N9242">
        <f t="shared" si="1014"/>
        <v>1</v>
      </c>
      <c r="P9242" t="b">
        <f>AND((L9242=M9242),(M9242,N9242))</f>
        <v>1</v>
      </c>
      <c r="R9242">
        <f t="shared" si="1020"/>
        <v>999</v>
      </c>
      <c r="S9242">
        <f t="shared" si="1015"/>
        <v>999</v>
      </c>
      <c r="T9242">
        <f t="shared" si="1016"/>
        <v>999</v>
      </c>
      <c r="U9242">
        <f t="shared" si="1017"/>
        <v>999</v>
      </c>
    </row>
    <row r="9243" spans="1:21" x14ac:dyDescent="0.35">
      <c r="A9243">
        <v>0.99999833106994629</v>
      </c>
      <c r="B9243">
        <v>0.99999332427978516</v>
      </c>
      <c r="C9243">
        <v>1</v>
      </c>
      <c r="D9243">
        <v>1.6689300537109379E-6</v>
      </c>
      <c r="E9243">
        <v>6.67572021484375E-6</v>
      </c>
      <c r="F9243">
        <v>0</v>
      </c>
      <c r="G9243">
        <v>6</v>
      </c>
      <c r="H9243">
        <v>6</v>
      </c>
      <c r="I9243">
        <v>6</v>
      </c>
      <c r="J9243">
        <v>6</v>
      </c>
      <c r="L9243">
        <f t="shared" si="1018"/>
        <v>1</v>
      </c>
      <c r="M9243">
        <f t="shared" si="1019"/>
        <v>1</v>
      </c>
      <c r="N9243">
        <f t="shared" si="1014"/>
        <v>1</v>
      </c>
      <c r="P9243" t="b">
        <f>AND((L9243=M9243),(M9243,N9243))</f>
        <v>1</v>
      </c>
      <c r="R9243">
        <f t="shared" si="1020"/>
        <v>999</v>
      </c>
      <c r="S9243">
        <f t="shared" si="1015"/>
        <v>999</v>
      </c>
      <c r="T9243">
        <f t="shared" si="1016"/>
        <v>999</v>
      </c>
      <c r="U9243">
        <f t="shared" si="1017"/>
        <v>999</v>
      </c>
    </row>
    <row r="9244" spans="1:21" x14ac:dyDescent="0.35">
      <c r="A9244">
        <v>0.99982845783233643</v>
      </c>
      <c r="B9244">
        <v>0.99999034404754639</v>
      </c>
      <c r="C9244">
        <v>0.99999916553497314</v>
      </c>
      <c r="D9244">
        <v>1.7154216766357419E-4</v>
      </c>
      <c r="E9244">
        <v>9.6559524536132813E-6</v>
      </c>
      <c r="F9244">
        <v>8.3446502685546875E-7</v>
      </c>
      <c r="G9244">
        <v>1</v>
      </c>
      <c r="H9244">
        <v>1</v>
      </c>
      <c r="I9244">
        <v>1</v>
      </c>
      <c r="J9244">
        <v>1</v>
      </c>
      <c r="L9244">
        <f t="shared" si="1018"/>
        <v>1</v>
      </c>
      <c r="M9244">
        <f t="shared" si="1019"/>
        <v>1</v>
      </c>
      <c r="N9244">
        <f t="shared" si="1014"/>
        <v>1</v>
      </c>
      <c r="P9244" t="b">
        <f>AND((L9244=M9244),(M9244,N9244))</f>
        <v>1</v>
      </c>
      <c r="R9244">
        <f t="shared" si="1020"/>
        <v>999</v>
      </c>
      <c r="S9244">
        <f t="shared" si="1015"/>
        <v>999</v>
      </c>
      <c r="T9244">
        <f t="shared" si="1016"/>
        <v>999</v>
      </c>
      <c r="U9244">
        <f t="shared" si="1017"/>
        <v>999</v>
      </c>
    </row>
    <row r="9245" spans="1:21" x14ac:dyDescent="0.35">
      <c r="A9245">
        <v>0.99997174739837646</v>
      </c>
      <c r="B9245">
        <v>0.99998247623443604</v>
      </c>
      <c r="C9245">
        <v>0.99999988079071045</v>
      </c>
      <c r="D9245">
        <v>2.825260162353516E-5</v>
      </c>
      <c r="E9245">
        <v>1.752376556396484E-5</v>
      </c>
      <c r="F9245">
        <v>1.192092895507812E-7</v>
      </c>
      <c r="G9245">
        <v>7</v>
      </c>
      <c r="H9245">
        <v>7</v>
      </c>
      <c r="I9245">
        <v>7</v>
      </c>
      <c r="J9245">
        <v>7</v>
      </c>
      <c r="L9245">
        <f t="shared" si="1018"/>
        <v>1</v>
      </c>
      <c r="M9245">
        <f t="shared" si="1019"/>
        <v>1</v>
      </c>
      <c r="N9245">
        <f t="shared" si="1014"/>
        <v>1</v>
      </c>
      <c r="P9245" t="b">
        <f>AND((L9245=M9245),(M9245,N9245))</f>
        <v>1</v>
      </c>
      <c r="R9245">
        <f t="shared" si="1020"/>
        <v>999</v>
      </c>
      <c r="S9245">
        <f t="shared" si="1015"/>
        <v>999</v>
      </c>
      <c r="T9245">
        <f t="shared" si="1016"/>
        <v>999</v>
      </c>
      <c r="U9245">
        <f t="shared" si="1017"/>
        <v>999</v>
      </c>
    </row>
    <row r="9246" spans="1:21" x14ac:dyDescent="0.35">
      <c r="A9246">
        <v>0.9999462366104126</v>
      </c>
      <c r="B9246">
        <v>0.99914419651031494</v>
      </c>
      <c r="C9246">
        <v>0.9999992847442627</v>
      </c>
      <c r="D9246">
        <v>5.3763389587402337E-5</v>
      </c>
      <c r="E9246">
        <v>8.5580348968505859E-4</v>
      </c>
      <c r="F9246">
        <v>7.152557373046875E-7</v>
      </c>
      <c r="G9246">
        <v>8</v>
      </c>
      <c r="H9246">
        <v>8</v>
      </c>
      <c r="I9246">
        <v>8</v>
      </c>
      <c r="J9246">
        <v>8</v>
      </c>
      <c r="L9246">
        <f t="shared" si="1018"/>
        <v>1</v>
      </c>
      <c r="M9246">
        <f t="shared" si="1019"/>
        <v>1</v>
      </c>
      <c r="N9246">
        <f t="shared" si="1014"/>
        <v>1</v>
      </c>
      <c r="P9246" t="b">
        <f>AND((L9246=M9246),(M9246,N9246))</f>
        <v>1</v>
      </c>
      <c r="R9246">
        <f t="shared" si="1020"/>
        <v>999</v>
      </c>
      <c r="S9246">
        <f t="shared" si="1015"/>
        <v>999</v>
      </c>
      <c r="T9246">
        <f t="shared" si="1016"/>
        <v>999</v>
      </c>
      <c r="U9246">
        <f t="shared" si="1017"/>
        <v>999</v>
      </c>
    </row>
    <row r="9247" spans="1:21" x14ac:dyDescent="0.35">
      <c r="A9247">
        <v>0.99999630451202393</v>
      </c>
      <c r="B9247">
        <v>0.99999320507049561</v>
      </c>
      <c r="C9247">
        <v>1</v>
      </c>
      <c r="D9247">
        <v>3.6954879760742192E-6</v>
      </c>
      <c r="E9247">
        <v>6.7949295043945313E-6</v>
      </c>
      <c r="F9247">
        <v>0</v>
      </c>
      <c r="G9247">
        <v>0</v>
      </c>
      <c r="H9247">
        <v>0</v>
      </c>
      <c r="I9247">
        <v>0</v>
      </c>
      <c r="J9247">
        <v>0</v>
      </c>
      <c r="L9247">
        <f t="shared" si="1018"/>
        <v>1</v>
      </c>
      <c r="M9247">
        <f t="shared" si="1019"/>
        <v>1</v>
      </c>
      <c r="N9247">
        <f t="shared" si="1014"/>
        <v>1</v>
      </c>
      <c r="P9247" t="b">
        <f>AND((L9247=M9247),(M9247,N9247))</f>
        <v>1</v>
      </c>
      <c r="R9247">
        <f t="shared" si="1020"/>
        <v>999</v>
      </c>
      <c r="S9247">
        <f t="shared" si="1015"/>
        <v>999</v>
      </c>
      <c r="T9247">
        <f t="shared" si="1016"/>
        <v>999</v>
      </c>
      <c r="U9247">
        <f t="shared" si="1017"/>
        <v>999</v>
      </c>
    </row>
    <row r="9248" spans="1:21" x14ac:dyDescent="0.35">
      <c r="A9248">
        <v>0.99524778127670288</v>
      </c>
      <c r="B9248">
        <v>0.99944347143173218</v>
      </c>
      <c r="C9248">
        <v>0.99980443716049194</v>
      </c>
      <c r="D9248">
        <v>4.7522187232971191E-3</v>
      </c>
      <c r="E9248">
        <v>5.5652856826782227E-4</v>
      </c>
      <c r="F9248">
        <v>1.9556283950805661E-4</v>
      </c>
      <c r="G9248">
        <v>9</v>
      </c>
      <c r="H9248">
        <v>9</v>
      </c>
      <c r="I9248">
        <v>9</v>
      </c>
      <c r="J9248">
        <v>9</v>
      </c>
      <c r="L9248">
        <f t="shared" si="1018"/>
        <v>1</v>
      </c>
      <c r="M9248">
        <f t="shared" si="1019"/>
        <v>1</v>
      </c>
      <c r="N9248">
        <f t="shared" si="1014"/>
        <v>1</v>
      </c>
      <c r="P9248" t="b">
        <f>AND((L9248=M9248),(M9248,N9248))</f>
        <v>1</v>
      </c>
      <c r="R9248">
        <f t="shared" si="1020"/>
        <v>999</v>
      </c>
      <c r="S9248">
        <f t="shared" si="1015"/>
        <v>999</v>
      </c>
      <c r="T9248">
        <f t="shared" si="1016"/>
        <v>999</v>
      </c>
      <c r="U9248">
        <f t="shared" si="1017"/>
        <v>999</v>
      </c>
    </row>
    <row r="9249" spans="1:21" x14ac:dyDescent="0.35">
      <c r="A9249">
        <v>0.99998378753662109</v>
      </c>
      <c r="B9249">
        <v>0.99999463558197021</v>
      </c>
      <c r="C9249">
        <v>1</v>
      </c>
      <c r="D9249">
        <v>1.621246337890625E-5</v>
      </c>
      <c r="E9249">
        <v>5.3644180297851563E-6</v>
      </c>
      <c r="F9249">
        <v>0</v>
      </c>
      <c r="G9249">
        <v>2</v>
      </c>
      <c r="H9249">
        <v>2</v>
      </c>
      <c r="I9249">
        <v>2</v>
      </c>
      <c r="J9249">
        <v>2</v>
      </c>
      <c r="L9249">
        <f t="shared" si="1018"/>
        <v>1</v>
      </c>
      <c r="M9249">
        <f t="shared" si="1019"/>
        <v>1</v>
      </c>
      <c r="N9249">
        <f t="shared" si="1014"/>
        <v>1</v>
      </c>
      <c r="P9249" t="b">
        <f>AND((L9249=M9249),(M9249,N9249))</f>
        <v>1</v>
      </c>
      <c r="R9249">
        <f t="shared" si="1020"/>
        <v>999</v>
      </c>
      <c r="S9249">
        <f t="shared" si="1015"/>
        <v>999</v>
      </c>
      <c r="T9249">
        <f t="shared" si="1016"/>
        <v>999</v>
      </c>
      <c r="U9249">
        <f t="shared" si="1017"/>
        <v>999</v>
      </c>
    </row>
    <row r="9250" spans="1:21" x14ac:dyDescent="0.35">
      <c r="A9250">
        <v>0.99999904632568359</v>
      </c>
      <c r="B9250">
        <v>0.9999997615814209</v>
      </c>
      <c r="C9250">
        <v>1</v>
      </c>
      <c r="D9250">
        <v>9.5367431640625E-7</v>
      </c>
      <c r="E9250">
        <v>2.384185791015625E-7</v>
      </c>
      <c r="F9250">
        <v>0</v>
      </c>
      <c r="G9250">
        <v>6</v>
      </c>
      <c r="H9250">
        <v>6</v>
      </c>
      <c r="I9250">
        <v>6</v>
      </c>
      <c r="J9250">
        <v>6</v>
      </c>
      <c r="L9250">
        <f t="shared" si="1018"/>
        <v>1</v>
      </c>
      <c r="M9250">
        <f t="shared" si="1019"/>
        <v>1</v>
      </c>
      <c r="N9250">
        <f t="shared" si="1014"/>
        <v>1</v>
      </c>
      <c r="P9250" t="b">
        <f>AND((L9250=M9250),(M9250,N9250))</f>
        <v>1</v>
      </c>
      <c r="R9250">
        <f t="shared" si="1020"/>
        <v>999</v>
      </c>
      <c r="S9250">
        <f t="shared" si="1015"/>
        <v>999</v>
      </c>
      <c r="T9250">
        <f t="shared" si="1016"/>
        <v>999</v>
      </c>
      <c r="U9250">
        <f t="shared" si="1017"/>
        <v>999</v>
      </c>
    </row>
    <row r="9251" spans="1:21" x14ac:dyDescent="0.35">
      <c r="A9251">
        <v>0.99968397617340088</v>
      </c>
      <c r="B9251">
        <v>0.99997460842132568</v>
      </c>
      <c r="C9251">
        <v>0.99999558925628662</v>
      </c>
      <c r="D9251">
        <v>3.1602382659912109E-4</v>
      </c>
      <c r="E9251">
        <v>2.539157867431641E-5</v>
      </c>
      <c r="F9251">
        <v>4.4107437133789063E-6</v>
      </c>
      <c r="G9251">
        <v>7</v>
      </c>
      <c r="H9251">
        <v>7</v>
      </c>
      <c r="I9251">
        <v>7</v>
      </c>
      <c r="J9251">
        <v>7</v>
      </c>
      <c r="L9251">
        <f t="shared" si="1018"/>
        <v>1</v>
      </c>
      <c r="M9251">
        <f t="shared" si="1019"/>
        <v>1</v>
      </c>
      <c r="N9251">
        <f t="shared" si="1014"/>
        <v>1</v>
      </c>
      <c r="P9251" t="b">
        <f>AND((L9251=M9251),(M9251,N9251))</f>
        <v>1</v>
      </c>
      <c r="R9251">
        <f t="shared" si="1020"/>
        <v>999</v>
      </c>
      <c r="S9251">
        <f t="shared" si="1015"/>
        <v>999</v>
      </c>
      <c r="T9251">
        <f t="shared" si="1016"/>
        <v>999</v>
      </c>
      <c r="U9251">
        <f t="shared" si="1017"/>
        <v>999</v>
      </c>
    </row>
    <row r="9252" spans="1:21" x14ac:dyDescent="0.35">
      <c r="A9252">
        <v>0.9998621940612793</v>
      </c>
      <c r="B9252">
        <v>0.99999833106994629</v>
      </c>
      <c r="C9252">
        <v>0.99999892711639404</v>
      </c>
      <c r="D9252">
        <v>1.378059387207031E-4</v>
      </c>
      <c r="E9252">
        <v>1.6689300537109379E-6</v>
      </c>
      <c r="F9252">
        <v>1.072883605957031E-6</v>
      </c>
      <c r="G9252">
        <v>1</v>
      </c>
      <c r="H9252">
        <v>1</v>
      </c>
      <c r="I9252">
        <v>1</v>
      </c>
      <c r="J9252">
        <v>1</v>
      </c>
      <c r="L9252">
        <f t="shared" si="1018"/>
        <v>1</v>
      </c>
      <c r="M9252">
        <f t="shared" si="1019"/>
        <v>1</v>
      </c>
      <c r="N9252">
        <f t="shared" si="1014"/>
        <v>1</v>
      </c>
      <c r="P9252" t="b">
        <f>AND((L9252=M9252),(M9252,N9252))</f>
        <v>1</v>
      </c>
      <c r="R9252">
        <f t="shared" si="1020"/>
        <v>999</v>
      </c>
      <c r="S9252">
        <f t="shared" si="1015"/>
        <v>999</v>
      </c>
      <c r="T9252">
        <f t="shared" si="1016"/>
        <v>999</v>
      </c>
      <c r="U9252">
        <f t="shared" si="1017"/>
        <v>999</v>
      </c>
    </row>
    <row r="9253" spans="1:21" x14ac:dyDescent="0.35">
      <c r="A9253">
        <v>0.99999463558197021</v>
      </c>
      <c r="B9253">
        <v>0.99999773502349854</v>
      </c>
      <c r="C9253">
        <v>0.99999797344207764</v>
      </c>
      <c r="D9253">
        <v>5.3644180297851563E-6</v>
      </c>
      <c r="E9253">
        <v>2.2649765014648442E-6</v>
      </c>
      <c r="F9253">
        <v>2.0265579223632808E-6</v>
      </c>
      <c r="G9253">
        <v>9</v>
      </c>
      <c r="H9253">
        <v>9</v>
      </c>
      <c r="I9253">
        <v>9</v>
      </c>
      <c r="J9253">
        <v>9</v>
      </c>
      <c r="L9253">
        <f t="shared" si="1018"/>
        <v>1</v>
      </c>
      <c r="M9253">
        <f t="shared" si="1019"/>
        <v>1</v>
      </c>
      <c r="N9253">
        <f t="shared" si="1014"/>
        <v>1</v>
      </c>
      <c r="P9253" t="b">
        <f>AND((L9253=M9253),(M9253,N9253))</f>
        <v>1</v>
      </c>
      <c r="R9253">
        <f t="shared" si="1020"/>
        <v>999</v>
      </c>
      <c r="S9253">
        <f t="shared" si="1015"/>
        <v>999</v>
      </c>
      <c r="T9253">
        <f t="shared" si="1016"/>
        <v>999</v>
      </c>
      <c r="U9253">
        <f t="shared" si="1017"/>
        <v>999</v>
      </c>
    </row>
    <row r="9254" spans="1:21" x14ac:dyDescent="0.35">
      <c r="A9254">
        <v>0.99999940395355225</v>
      </c>
      <c r="B9254">
        <v>0.99999606609344482</v>
      </c>
      <c r="C9254">
        <v>1</v>
      </c>
      <c r="D9254">
        <v>5.9604644775390625E-7</v>
      </c>
      <c r="E9254">
        <v>3.9339065551757813E-6</v>
      </c>
      <c r="F9254">
        <v>0</v>
      </c>
      <c r="G9254">
        <v>6</v>
      </c>
      <c r="H9254">
        <v>6</v>
      </c>
      <c r="I9254">
        <v>6</v>
      </c>
      <c r="J9254">
        <v>6</v>
      </c>
      <c r="L9254">
        <f t="shared" si="1018"/>
        <v>1</v>
      </c>
      <c r="M9254">
        <f t="shared" si="1019"/>
        <v>1</v>
      </c>
      <c r="N9254">
        <f t="shared" si="1014"/>
        <v>1</v>
      </c>
      <c r="P9254" t="b">
        <f>AND((L9254=M9254),(M9254,N9254))</f>
        <v>1</v>
      </c>
      <c r="R9254">
        <f t="shared" si="1020"/>
        <v>999</v>
      </c>
      <c r="S9254">
        <f t="shared" si="1015"/>
        <v>999</v>
      </c>
      <c r="T9254">
        <f t="shared" si="1016"/>
        <v>999</v>
      </c>
      <c r="U9254">
        <f t="shared" si="1017"/>
        <v>999</v>
      </c>
    </row>
    <row r="9255" spans="1:21" x14ac:dyDescent="0.35">
      <c r="A9255">
        <v>0.99505460262298584</v>
      </c>
      <c r="B9255">
        <v>0.99855953454971313</v>
      </c>
      <c r="C9255">
        <v>0.93789899349212646</v>
      </c>
      <c r="D9255">
        <v>4.9453973770141602E-3</v>
      </c>
      <c r="E9255">
        <v>1.440465450286865E-3</v>
      </c>
      <c r="F9255">
        <v>6.2101006507873542E-2</v>
      </c>
      <c r="G9255">
        <v>9</v>
      </c>
      <c r="H9255">
        <v>9</v>
      </c>
      <c r="I9255">
        <v>9</v>
      </c>
      <c r="J9255">
        <v>9</v>
      </c>
      <c r="L9255">
        <f t="shared" si="1018"/>
        <v>1</v>
      </c>
      <c r="M9255">
        <f t="shared" si="1019"/>
        <v>1</v>
      </c>
      <c r="N9255">
        <f t="shared" si="1014"/>
        <v>1</v>
      </c>
      <c r="P9255" t="b">
        <f>AND((L9255=M9255),(M9255,N9255))</f>
        <v>1</v>
      </c>
      <c r="R9255">
        <f t="shared" si="1020"/>
        <v>999</v>
      </c>
      <c r="S9255">
        <f t="shared" si="1015"/>
        <v>999</v>
      </c>
      <c r="T9255">
        <f t="shared" si="1016"/>
        <v>999</v>
      </c>
      <c r="U9255">
        <f t="shared" si="1017"/>
        <v>999</v>
      </c>
    </row>
    <row r="9256" spans="1:21" x14ac:dyDescent="0.35">
      <c r="A9256">
        <v>0.99845278263092041</v>
      </c>
      <c r="B9256">
        <v>0.99994862079620361</v>
      </c>
      <c r="C9256">
        <v>0.99999642372131348</v>
      </c>
      <c r="D9256">
        <v>1.5472173690795901E-3</v>
      </c>
      <c r="E9256">
        <v>5.1379203796386719E-5</v>
      </c>
      <c r="F9256">
        <v>3.5762786865234379E-6</v>
      </c>
      <c r="G9256">
        <v>4</v>
      </c>
      <c r="H9256">
        <v>4</v>
      </c>
      <c r="I9256">
        <v>4</v>
      </c>
      <c r="J9256">
        <v>4</v>
      </c>
      <c r="L9256">
        <f t="shared" si="1018"/>
        <v>1</v>
      </c>
      <c r="M9256">
        <f t="shared" si="1019"/>
        <v>1</v>
      </c>
      <c r="N9256">
        <f t="shared" si="1014"/>
        <v>1</v>
      </c>
      <c r="P9256" t="b">
        <f>AND((L9256=M9256),(M9256,N9256))</f>
        <v>1</v>
      </c>
      <c r="R9256">
        <f t="shared" si="1020"/>
        <v>999</v>
      </c>
      <c r="S9256">
        <f t="shared" si="1015"/>
        <v>999</v>
      </c>
      <c r="T9256">
        <f t="shared" si="1016"/>
        <v>999</v>
      </c>
      <c r="U9256">
        <f t="shared" si="1017"/>
        <v>999</v>
      </c>
    </row>
    <row r="9257" spans="1:21" x14ac:dyDescent="0.35">
      <c r="A9257">
        <v>0.99968457221984863</v>
      </c>
      <c r="B9257">
        <v>0.99999058246612549</v>
      </c>
      <c r="C9257">
        <v>0.99998199939727783</v>
      </c>
      <c r="D9257">
        <v>3.1542778015136719E-4</v>
      </c>
      <c r="E9257">
        <v>9.4175338745117188E-6</v>
      </c>
      <c r="F9257">
        <v>1.8000602722167969E-5</v>
      </c>
      <c r="G9257">
        <v>9</v>
      </c>
      <c r="H9257">
        <v>9</v>
      </c>
      <c r="I9257">
        <v>9</v>
      </c>
      <c r="J9257">
        <v>9</v>
      </c>
      <c r="L9257">
        <f t="shared" si="1018"/>
        <v>1</v>
      </c>
      <c r="M9257">
        <f t="shared" si="1019"/>
        <v>1</v>
      </c>
      <c r="N9257">
        <f t="shared" si="1014"/>
        <v>1</v>
      </c>
      <c r="P9257" t="b">
        <f>AND((L9257=M9257),(M9257,N9257))</f>
        <v>1</v>
      </c>
      <c r="R9257">
        <f t="shared" si="1020"/>
        <v>999</v>
      </c>
      <c r="S9257">
        <f t="shared" si="1015"/>
        <v>999</v>
      </c>
      <c r="T9257">
        <f t="shared" si="1016"/>
        <v>999</v>
      </c>
      <c r="U9257">
        <f t="shared" si="1017"/>
        <v>999</v>
      </c>
    </row>
    <row r="9258" spans="1:21" x14ac:dyDescent="0.35">
      <c r="A9258">
        <v>0.99560791254043579</v>
      </c>
      <c r="B9258">
        <v>0.99991917610168457</v>
      </c>
      <c r="C9258">
        <v>0.99985623359680176</v>
      </c>
      <c r="D9258">
        <v>4.392087459564209E-3</v>
      </c>
      <c r="E9258">
        <v>8.0823898315429688E-5</v>
      </c>
      <c r="F9258">
        <v>1.4376640319824219E-4</v>
      </c>
      <c r="G9258">
        <v>9</v>
      </c>
      <c r="H9258">
        <v>9</v>
      </c>
      <c r="I9258">
        <v>9</v>
      </c>
      <c r="J9258">
        <v>9</v>
      </c>
      <c r="L9258">
        <f t="shared" si="1018"/>
        <v>1</v>
      </c>
      <c r="M9258">
        <f t="shared" si="1019"/>
        <v>1</v>
      </c>
      <c r="N9258">
        <f t="shared" si="1014"/>
        <v>1</v>
      </c>
      <c r="P9258" t="b">
        <f>AND((L9258=M9258),(M9258,N9258))</f>
        <v>1</v>
      </c>
      <c r="R9258">
        <f t="shared" si="1020"/>
        <v>999</v>
      </c>
      <c r="S9258">
        <f t="shared" si="1015"/>
        <v>999</v>
      </c>
      <c r="T9258">
        <f t="shared" si="1016"/>
        <v>999</v>
      </c>
      <c r="U9258">
        <f t="shared" si="1017"/>
        <v>999</v>
      </c>
    </row>
    <row r="9259" spans="1:21" x14ac:dyDescent="0.35">
      <c r="A9259">
        <v>0.99999630451202393</v>
      </c>
      <c r="B9259">
        <v>0.99992883205413818</v>
      </c>
      <c r="C9259">
        <v>0.99999988079071045</v>
      </c>
      <c r="D9259">
        <v>3.6954879760742192E-6</v>
      </c>
      <c r="E9259">
        <v>7.1167945861816406E-5</v>
      </c>
      <c r="F9259">
        <v>1.192092895507812E-7</v>
      </c>
      <c r="G9259">
        <v>6</v>
      </c>
      <c r="H9259">
        <v>6</v>
      </c>
      <c r="I9259">
        <v>6</v>
      </c>
      <c r="J9259">
        <v>6</v>
      </c>
      <c r="L9259">
        <f t="shared" si="1018"/>
        <v>1</v>
      </c>
      <c r="M9259">
        <f t="shared" si="1019"/>
        <v>1</v>
      </c>
      <c r="N9259">
        <f t="shared" si="1014"/>
        <v>1</v>
      </c>
      <c r="P9259" t="b">
        <f>AND((L9259=M9259),(M9259,N9259))</f>
        <v>1</v>
      </c>
      <c r="R9259">
        <f t="shared" si="1020"/>
        <v>999</v>
      </c>
      <c r="S9259">
        <f t="shared" si="1015"/>
        <v>999</v>
      </c>
      <c r="T9259">
        <f t="shared" si="1016"/>
        <v>999</v>
      </c>
      <c r="U9259">
        <f t="shared" si="1017"/>
        <v>999</v>
      </c>
    </row>
    <row r="9260" spans="1:21" x14ac:dyDescent="0.35">
      <c r="A9260">
        <v>0.99982041120529175</v>
      </c>
      <c r="B9260">
        <v>0.99971276521682739</v>
      </c>
      <c r="C9260">
        <v>0.99997878074645996</v>
      </c>
      <c r="D9260">
        <v>1.7958879470825201E-4</v>
      </c>
      <c r="E9260">
        <v>2.8723478317260742E-4</v>
      </c>
      <c r="F9260">
        <v>2.1219253540039059E-5</v>
      </c>
      <c r="G9260">
        <v>7</v>
      </c>
      <c r="H9260">
        <v>7</v>
      </c>
      <c r="I9260">
        <v>7</v>
      </c>
      <c r="J9260">
        <v>7</v>
      </c>
      <c r="L9260">
        <f t="shared" si="1018"/>
        <v>1</v>
      </c>
      <c r="M9260">
        <f t="shared" si="1019"/>
        <v>1</v>
      </c>
      <c r="N9260">
        <f t="shared" si="1014"/>
        <v>1</v>
      </c>
      <c r="P9260" t="b">
        <f>AND((L9260=M9260),(M9260,N9260))</f>
        <v>1</v>
      </c>
      <c r="R9260">
        <f t="shared" si="1020"/>
        <v>999</v>
      </c>
      <c r="S9260">
        <f t="shared" si="1015"/>
        <v>999</v>
      </c>
      <c r="T9260">
        <f t="shared" si="1016"/>
        <v>999</v>
      </c>
      <c r="U9260">
        <f t="shared" si="1017"/>
        <v>999</v>
      </c>
    </row>
    <row r="9261" spans="1:21" x14ac:dyDescent="0.35">
      <c r="A9261">
        <v>0.99992907047271729</v>
      </c>
      <c r="B9261">
        <v>0.99999380111694336</v>
      </c>
      <c r="C9261">
        <v>0.9999992847442627</v>
      </c>
      <c r="D9261">
        <v>7.0929527282714844E-5</v>
      </c>
      <c r="E9261">
        <v>6.198883056640625E-6</v>
      </c>
      <c r="F9261">
        <v>7.152557373046875E-7</v>
      </c>
      <c r="G9261">
        <v>1</v>
      </c>
      <c r="H9261">
        <v>1</v>
      </c>
      <c r="I9261">
        <v>1</v>
      </c>
      <c r="J9261">
        <v>1</v>
      </c>
      <c r="L9261">
        <f t="shared" si="1018"/>
        <v>1</v>
      </c>
      <c r="M9261">
        <f t="shared" si="1019"/>
        <v>1</v>
      </c>
      <c r="N9261">
        <f t="shared" si="1014"/>
        <v>1</v>
      </c>
      <c r="P9261" t="b">
        <f>AND((L9261=M9261),(M9261,N9261))</f>
        <v>1</v>
      </c>
      <c r="R9261">
        <f t="shared" si="1020"/>
        <v>999</v>
      </c>
      <c r="S9261">
        <f t="shared" si="1015"/>
        <v>999</v>
      </c>
      <c r="T9261">
        <f t="shared" si="1016"/>
        <v>999</v>
      </c>
      <c r="U9261">
        <f t="shared" si="1017"/>
        <v>999</v>
      </c>
    </row>
    <row r="9262" spans="1:21" x14ac:dyDescent="0.35">
      <c r="A9262">
        <v>0.98050057888031006</v>
      </c>
      <c r="B9262">
        <v>0.99999463558197021</v>
      </c>
      <c r="C9262">
        <v>1</v>
      </c>
      <c r="D9262">
        <v>1.9499421119689941E-2</v>
      </c>
      <c r="E9262">
        <v>5.3644180297851563E-6</v>
      </c>
      <c r="F9262">
        <v>0</v>
      </c>
      <c r="G9262">
        <v>2</v>
      </c>
      <c r="H9262">
        <v>2</v>
      </c>
      <c r="I9262">
        <v>2</v>
      </c>
      <c r="J9262">
        <v>2</v>
      </c>
      <c r="L9262">
        <f t="shared" si="1018"/>
        <v>1</v>
      </c>
      <c r="M9262">
        <f t="shared" si="1019"/>
        <v>1</v>
      </c>
      <c r="N9262">
        <f t="shared" si="1014"/>
        <v>1</v>
      </c>
      <c r="P9262" t="b">
        <f>AND((L9262=M9262),(M9262,N9262))</f>
        <v>1</v>
      </c>
      <c r="R9262">
        <f t="shared" si="1020"/>
        <v>999</v>
      </c>
      <c r="S9262">
        <f t="shared" si="1015"/>
        <v>999</v>
      </c>
      <c r="T9262">
        <f t="shared" si="1016"/>
        <v>999</v>
      </c>
      <c r="U9262">
        <f t="shared" si="1017"/>
        <v>999</v>
      </c>
    </row>
    <row r="9263" spans="1:21" x14ac:dyDescent="0.35">
      <c r="A9263">
        <v>0.9999995231628418</v>
      </c>
      <c r="B9263">
        <v>0.9999997615814209</v>
      </c>
      <c r="C9263">
        <v>1</v>
      </c>
      <c r="D9263">
        <v>4.76837158203125E-7</v>
      </c>
      <c r="E9263">
        <v>2.384185791015625E-7</v>
      </c>
      <c r="F9263">
        <v>0</v>
      </c>
      <c r="G9263">
        <v>5</v>
      </c>
      <c r="H9263">
        <v>5</v>
      </c>
      <c r="I9263">
        <v>5</v>
      </c>
      <c r="J9263">
        <v>5</v>
      </c>
      <c r="L9263">
        <f t="shared" si="1018"/>
        <v>1</v>
      </c>
      <c r="M9263">
        <f t="shared" si="1019"/>
        <v>1</v>
      </c>
      <c r="N9263">
        <f t="shared" si="1014"/>
        <v>1</v>
      </c>
      <c r="P9263" t="b">
        <f>AND((L9263=M9263),(M9263,N9263))</f>
        <v>1</v>
      </c>
      <c r="R9263">
        <f t="shared" si="1020"/>
        <v>999</v>
      </c>
      <c r="S9263">
        <f t="shared" si="1015"/>
        <v>999</v>
      </c>
      <c r="T9263">
        <f t="shared" si="1016"/>
        <v>999</v>
      </c>
      <c r="U9263">
        <f t="shared" si="1017"/>
        <v>999</v>
      </c>
    </row>
    <row r="9264" spans="1:21" x14ac:dyDescent="0.35">
      <c r="A9264">
        <v>0.99999845027923584</v>
      </c>
      <c r="B9264">
        <v>0.99999988079071045</v>
      </c>
      <c r="C9264">
        <v>1</v>
      </c>
      <c r="D9264">
        <v>1.549720764160156E-6</v>
      </c>
      <c r="E9264">
        <v>1.192092895507812E-7</v>
      </c>
      <c r="F9264">
        <v>0</v>
      </c>
      <c r="G9264">
        <v>3</v>
      </c>
      <c r="H9264">
        <v>3</v>
      </c>
      <c r="I9264">
        <v>3</v>
      </c>
      <c r="J9264">
        <v>3</v>
      </c>
      <c r="L9264">
        <f t="shared" si="1018"/>
        <v>1</v>
      </c>
      <c r="M9264">
        <f t="shared" si="1019"/>
        <v>1</v>
      </c>
      <c r="N9264">
        <f t="shared" si="1014"/>
        <v>1</v>
      </c>
      <c r="P9264" t="b">
        <f>AND((L9264=M9264),(M9264,N9264))</f>
        <v>1</v>
      </c>
      <c r="R9264">
        <f t="shared" si="1020"/>
        <v>999</v>
      </c>
      <c r="S9264">
        <f t="shared" si="1015"/>
        <v>999</v>
      </c>
      <c r="T9264">
        <f t="shared" si="1016"/>
        <v>999</v>
      </c>
      <c r="U9264">
        <f t="shared" si="1017"/>
        <v>999</v>
      </c>
    </row>
    <row r="9265" spans="1:21" x14ac:dyDescent="0.35">
      <c r="A9265">
        <v>0.99998843669891357</v>
      </c>
      <c r="B9265">
        <v>0.99997293949127197</v>
      </c>
      <c r="C9265">
        <v>0.99999880790710449</v>
      </c>
      <c r="D9265">
        <v>1.156330108642578E-5</v>
      </c>
      <c r="E9265">
        <v>2.706050872802734E-5</v>
      </c>
      <c r="F9265">
        <v>1.1920928955078121E-6</v>
      </c>
      <c r="G9265">
        <v>7</v>
      </c>
      <c r="H9265">
        <v>7</v>
      </c>
      <c r="I9265">
        <v>7</v>
      </c>
      <c r="J9265">
        <v>7</v>
      </c>
      <c r="L9265">
        <f t="shared" si="1018"/>
        <v>1</v>
      </c>
      <c r="M9265">
        <f t="shared" si="1019"/>
        <v>1</v>
      </c>
      <c r="N9265">
        <f t="shared" si="1014"/>
        <v>1</v>
      </c>
      <c r="P9265" t="b">
        <f>AND((L9265=M9265),(M9265,N9265))</f>
        <v>1</v>
      </c>
      <c r="R9265">
        <f t="shared" si="1020"/>
        <v>999</v>
      </c>
      <c r="S9265">
        <f t="shared" si="1015"/>
        <v>999</v>
      </c>
      <c r="T9265">
        <f t="shared" si="1016"/>
        <v>999</v>
      </c>
      <c r="U9265">
        <f t="shared" si="1017"/>
        <v>999</v>
      </c>
    </row>
    <row r="9266" spans="1:21" x14ac:dyDescent="0.35">
      <c r="A9266">
        <v>0.99999988079071045</v>
      </c>
      <c r="B9266">
        <v>0.99994969367980957</v>
      </c>
      <c r="C9266">
        <v>1</v>
      </c>
      <c r="D9266">
        <v>1.192092895507812E-7</v>
      </c>
      <c r="E9266">
        <v>5.0306320190429688E-5</v>
      </c>
      <c r="F9266">
        <v>0</v>
      </c>
      <c r="G9266">
        <v>8</v>
      </c>
      <c r="H9266">
        <v>8</v>
      </c>
      <c r="I9266">
        <v>8</v>
      </c>
      <c r="J9266">
        <v>8</v>
      </c>
      <c r="L9266">
        <f t="shared" si="1018"/>
        <v>1</v>
      </c>
      <c r="M9266">
        <f t="shared" si="1019"/>
        <v>1</v>
      </c>
      <c r="N9266">
        <f t="shared" si="1014"/>
        <v>1</v>
      </c>
      <c r="P9266" t="b">
        <f>AND((L9266=M9266),(M9266,N9266))</f>
        <v>1</v>
      </c>
      <c r="R9266">
        <f t="shared" si="1020"/>
        <v>999</v>
      </c>
      <c r="S9266">
        <f t="shared" si="1015"/>
        <v>999</v>
      </c>
      <c r="T9266">
        <f t="shared" si="1016"/>
        <v>999</v>
      </c>
      <c r="U9266">
        <f t="shared" si="1017"/>
        <v>999</v>
      </c>
    </row>
    <row r="9267" spans="1:21" x14ac:dyDescent="0.35">
      <c r="A9267">
        <v>0.99995648860931396</v>
      </c>
      <c r="B9267">
        <v>0.99999809265136719</v>
      </c>
      <c r="C9267">
        <v>1</v>
      </c>
      <c r="D9267">
        <v>4.3511390686035163E-5</v>
      </c>
      <c r="E9267">
        <v>1.9073486328125E-6</v>
      </c>
      <c r="F9267">
        <v>0</v>
      </c>
      <c r="G9267">
        <v>0</v>
      </c>
      <c r="H9267">
        <v>0</v>
      </c>
      <c r="I9267">
        <v>0</v>
      </c>
      <c r="J9267">
        <v>0</v>
      </c>
      <c r="L9267">
        <f t="shared" si="1018"/>
        <v>1</v>
      </c>
      <c r="M9267">
        <f t="shared" si="1019"/>
        <v>1</v>
      </c>
      <c r="N9267">
        <f t="shared" si="1014"/>
        <v>1</v>
      </c>
      <c r="P9267" t="b">
        <f>AND((L9267=M9267),(M9267,N9267))</f>
        <v>1</v>
      </c>
      <c r="R9267">
        <f t="shared" si="1020"/>
        <v>999</v>
      </c>
      <c r="S9267">
        <f t="shared" si="1015"/>
        <v>999</v>
      </c>
      <c r="T9267">
        <f t="shared" si="1016"/>
        <v>999</v>
      </c>
      <c r="U9267">
        <f t="shared" si="1017"/>
        <v>999</v>
      </c>
    </row>
    <row r="9268" spans="1:21" x14ac:dyDescent="0.35">
      <c r="A9268">
        <v>0.99969315528869629</v>
      </c>
      <c r="B9268">
        <v>0.99984908103942871</v>
      </c>
      <c r="C9268">
        <v>0.9999396800994873</v>
      </c>
      <c r="D9268">
        <v>3.0684471130371088E-4</v>
      </c>
      <c r="E9268">
        <v>1.5091896057128909E-4</v>
      </c>
      <c r="F9268">
        <v>6.0319900512695313E-5</v>
      </c>
      <c r="G9268">
        <v>1</v>
      </c>
      <c r="H9268">
        <v>1</v>
      </c>
      <c r="I9268">
        <v>1</v>
      </c>
      <c r="J9268">
        <v>1</v>
      </c>
      <c r="L9268">
        <f t="shared" si="1018"/>
        <v>1</v>
      </c>
      <c r="M9268">
        <f t="shared" si="1019"/>
        <v>1</v>
      </c>
      <c r="N9268">
        <f t="shared" si="1014"/>
        <v>1</v>
      </c>
      <c r="P9268" t="b">
        <f>AND((L9268=M9268),(M9268,N9268))</f>
        <v>1</v>
      </c>
      <c r="R9268">
        <f t="shared" si="1020"/>
        <v>999</v>
      </c>
      <c r="S9268">
        <f t="shared" si="1015"/>
        <v>999</v>
      </c>
      <c r="T9268">
        <f t="shared" si="1016"/>
        <v>999</v>
      </c>
      <c r="U9268">
        <f t="shared" si="1017"/>
        <v>999</v>
      </c>
    </row>
    <row r="9269" spans="1:21" x14ac:dyDescent="0.35">
      <c r="A9269">
        <v>0.9999995231628418</v>
      </c>
      <c r="B9269">
        <v>0.99999964237213135</v>
      </c>
      <c r="C9269">
        <v>1</v>
      </c>
      <c r="D9269">
        <v>4.76837158203125E-7</v>
      </c>
      <c r="E9269">
        <v>3.576278686523438E-7</v>
      </c>
      <c r="F9269">
        <v>0</v>
      </c>
      <c r="G9269">
        <v>2</v>
      </c>
      <c r="H9269">
        <v>2</v>
      </c>
      <c r="I9269">
        <v>2</v>
      </c>
      <c r="J9269">
        <v>2</v>
      </c>
      <c r="L9269">
        <f t="shared" si="1018"/>
        <v>1</v>
      </c>
      <c r="M9269">
        <f t="shared" si="1019"/>
        <v>1</v>
      </c>
      <c r="N9269">
        <f t="shared" si="1014"/>
        <v>1</v>
      </c>
      <c r="P9269" t="b">
        <f>AND((L9269=M9269),(M9269,N9269))</f>
        <v>1</v>
      </c>
      <c r="R9269">
        <f t="shared" si="1020"/>
        <v>999</v>
      </c>
      <c r="S9269">
        <f t="shared" si="1015"/>
        <v>999</v>
      </c>
      <c r="T9269">
        <f t="shared" si="1016"/>
        <v>999</v>
      </c>
      <c r="U9269">
        <f t="shared" si="1017"/>
        <v>999</v>
      </c>
    </row>
    <row r="9270" spans="1:21" x14ac:dyDescent="0.35">
      <c r="A9270">
        <v>0.99999082088470459</v>
      </c>
      <c r="B9270">
        <v>0.99999725818634033</v>
      </c>
      <c r="C9270">
        <v>0.9999997615814209</v>
      </c>
      <c r="D9270">
        <v>9.1791152954101563E-6</v>
      </c>
      <c r="E9270">
        <v>2.7418136596679692E-6</v>
      </c>
      <c r="F9270">
        <v>2.384185791015625E-7</v>
      </c>
      <c r="G9270">
        <v>4</v>
      </c>
      <c r="H9270">
        <v>4</v>
      </c>
      <c r="I9270">
        <v>4</v>
      </c>
      <c r="J9270">
        <v>4</v>
      </c>
      <c r="L9270">
        <f t="shared" si="1018"/>
        <v>1</v>
      </c>
      <c r="M9270">
        <f t="shared" si="1019"/>
        <v>1</v>
      </c>
      <c r="N9270">
        <f t="shared" si="1014"/>
        <v>1</v>
      </c>
      <c r="P9270" t="b">
        <f>AND((L9270=M9270),(M9270,N9270))</f>
        <v>1</v>
      </c>
      <c r="R9270">
        <f t="shared" si="1020"/>
        <v>999</v>
      </c>
      <c r="S9270">
        <f t="shared" si="1015"/>
        <v>999</v>
      </c>
      <c r="T9270">
        <f t="shared" si="1016"/>
        <v>999</v>
      </c>
      <c r="U9270">
        <f t="shared" si="1017"/>
        <v>999</v>
      </c>
    </row>
    <row r="9271" spans="1:21" x14ac:dyDescent="0.35">
      <c r="A9271">
        <v>0.99999761581420898</v>
      </c>
      <c r="B9271">
        <v>0.99998915195465088</v>
      </c>
      <c r="C9271">
        <v>1</v>
      </c>
      <c r="D9271">
        <v>2.384185791015625E-6</v>
      </c>
      <c r="E9271">
        <v>1.084804534912109E-5</v>
      </c>
      <c r="F9271">
        <v>0</v>
      </c>
      <c r="G9271">
        <v>5</v>
      </c>
      <c r="H9271">
        <v>5</v>
      </c>
      <c r="I9271">
        <v>5</v>
      </c>
      <c r="J9271">
        <v>5</v>
      </c>
      <c r="L9271">
        <f t="shared" si="1018"/>
        <v>1</v>
      </c>
      <c r="M9271">
        <f t="shared" si="1019"/>
        <v>1</v>
      </c>
      <c r="N9271">
        <f t="shared" si="1014"/>
        <v>1</v>
      </c>
      <c r="P9271" t="b">
        <f>AND((L9271=M9271),(M9271,N9271))</f>
        <v>1</v>
      </c>
      <c r="R9271">
        <f t="shared" si="1020"/>
        <v>999</v>
      </c>
      <c r="S9271">
        <f t="shared" si="1015"/>
        <v>999</v>
      </c>
      <c r="T9271">
        <f t="shared" si="1016"/>
        <v>999</v>
      </c>
      <c r="U9271">
        <f t="shared" si="1017"/>
        <v>999</v>
      </c>
    </row>
    <row r="9272" spans="1:21" x14ac:dyDescent="0.35">
      <c r="A9272">
        <v>0.9999992847442627</v>
      </c>
      <c r="B9272">
        <v>0.9999992847442627</v>
      </c>
      <c r="C9272">
        <v>1</v>
      </c>
      <c r="D9272">
        <v>7.152557373046875E-7</v>
      </c>
      <c r="E9272">
        <v>7.152557373046875E-7</v>
      </c>
      <c r="F9272">
        <v>0</v>
      </c>
      <c r="G9272">
        <v>6</v>
      </c>
      <c r="H9272">
        <v>6</v>
      </c>
      <c r="I9272">
        <v>6</v>
      </c>
      <c r="J9272">
        <v>6</v>
      </c>
      <c r="L9272">
        <f t="shared" si="1018"/>
        <v>1</v>
      </c>
      <c r="M9272">
        <f t="shared" si="1019"/>
        <v>1</v>
      </c>
      <c r="N9272">
        <f t="shared" si="1014"/>
        <v>1</v>
      </c>
      <c r="P9272" t="b">
        <f>AND((L9272=M9272),(M9272,N9272))</f>
        <v>1</v>
      </c>
      <c r="R9272">
        <f t="shared" si="1020"/>
        <v>999</v>
      </c>
      <c r="S9272">
        <f t="shared" si="1015"/>
        <v>999</v>
      </c>
      <c r="T9272">
        <f t="shared" si="1016"/>
        <v>999</v>
      </c>
      <c r="U9272">
        <f t="shared" si="1017"/>
        <v>999</v>
      </c>
    </row>
    <row r="9273" spans="1:21" x14ac:dyDescent="0.35">
      <c r="A9273">
        <v>0.99994945526123047</v>
      </c>
      <c r="B9273">
        <v>0.99998927116394043</v>
      </c>
      <c r="C9273">
        <v>0.9999997615814209</v>
      </c>
      <c r="D9273">
        <v>5.054473876953125E-5</v>
      </c>
      <c r="E9273">
        <v>1.0728836059570311E-5</v>
      </c>
      <c r="F9273">
        <v>2.384185791015625E-7</v>
      </c>
      <c r="G9273">
        <v>7</v>
      </c>
      <c r="H9273">
        <v>7</v>
      </c>
      <c r="I9273">
        <v>7</v>
      </c>
      <c r="J9273">
        <v>7</v>
      </c>
      <c r="L9273">
        <f t="shared" si="1018"/>
        <v>1</v>
      </c>
      <c r="M9273">
        <f t="shared" si="1019"/>
        <v>1</v>
      </c>
      <c r="N9273">
        <f t="shared" si="1014"/>
        <v>1</v>
      </c>
      <c r="P9273" t="b">
        <f>AND((L9273=M9273),(M9273,N9273))</f>
        <v>1</v>
      </c>
      <c r="R9273">
        <f t="shared" si="1020"/>
        <v>999</v>
      </c>
      <c r="S9273">
        <f t="shared" si="1015"/>
        <v>999</v>
      </c>
      <c r="T9273">
        <f t="shared" si="1016"/>
        <v>999</v>
      </c>
      <c r="U9273">
        <f t="shared" si="1017"/>
        <v>999</v>
      </c>
    </row>
    <row r="9274" spans="1:21" x14ac:dyDescent="0.35">
      <c r="A9274">
        <v>1</v>
      </c>
      <c r="B9274">
        <v>0.99999988079071045</v>
      </c>
      <c r="C9274">
        <v>1</v>
      </c>
      <c r="D9274">
        <v>0</v>
      </c>
      <c r="E9274">
        <v>1.192092895507812E-7</v>
      </c>
      <c r="F9274">
        <v>0</v>
      </c>
      <c r="G9274">
        <v>8</v>
      </c>
      <c r="H9274">
        <v>8</v>
      </c>
      <c r="I9274">
        <v>8</v>
      </c>
      <c r="J9274">
        <v>8</v>
      </c>
      <c r="L9274">
        <f t="shared" si="1018"/>
        <v>1</v>
      </c>
      <c r="M9274">
        <f t="shared" si="1019"/>
        <v>1</v>
      </c>
      <c r="N9274">
        <f t="shared" si="1014"/>
        <v>1</v>
      </c>
      <c r="P9274" t="b">
        <f>AND((L9274=M9274),(M9274,N9274))</f>
        <v>1</v>
      </c>
      <c r="R9274">
        <f t="shared" si="1020"/>
        <v>999</v>
      </c>
      <c r="S9274">
        <f t="shared" si="1015"/>
        <v>999</v>
      </c>
      <c r="T9274">
        <f t="shared" si="1016"/>
        <v>999</v>
      </c>
      <c r="U9274">
        <f t="shared" si="1017"/>
        <v>999</v>
      </c>
    </row>
    <row r="9275" spans="1:21" x14ac:dyDescent="0.35">
      <c r="A9275">
        <v>0.9999845027923584</v>
      </c>
      <c r="B9275">
        <v>0.99977856874465942</v>
      </c>
      <c r="C9275">
        <v>0.99999642372131348</v>
      </c>
      <c r="D9275">
        <v>1.5497207641601559E-5</v>
      </c>
      <c r="E9275">
        <v>2.214312553405762E-4</v>
      </c>
      <c r="F9275">
        <v>3.5762786865234379E-6</v>
      </c>
      <c r="G9275">
        <v>9</v>
      </c>
      <c r="H9275">
        <v>9</v>
      </c>
      <c r="I9275">
        <v>9</v>
      </c>
      <c r="J9275">
        <v>9</v>
      </c>
      <c r="L9275">
        <f t="shared" si="1018"/>
        <v>1</v>
      </c>
      <c r="M9275">
        <f t="shared" si="1019"/>
        <v>1</v>
      </c>
      <c r="N9275">
        <f t="shared" si="1014"/>
        <v>1</v>
      </c>
      <c r="P9275" t="b">
        <f>AND((L9275=M9275),(M9275,N9275))</f>
        <v>1</v>
      </c>
      <c r="R9275">
        <f t="shared" si="1020"/>
        <v>999</v>
      </c>
      <c r="S9275">
        <f t="shared" si="1015"/>
        <v>999</v>
      </c>
      <c r="T9275">
        <f t="shared" si="1016"/>
        <v>999</v>
      </c>
      <c r="U9275">
        <f t="shared" si="1017"/>
        <v>999</v>
      </c>
    </row>
    <row r="9276" spans="1:21" x14ac:dyDescent="0.35">
      <c r="A9276">
        <v>0.99995017051696777</v>
      </c>
      <c r="B9276">
        <v>0.99999403953552246</v>
      </c>
      <c r="C9276">
        <v>0.99999964237213135</v>
      </c>
      <c r="D9276">
        <v>4.9829483032226563E-5</v>
      </c>
      <c r="E9276">
        <v>5.9604644775390617E-6</v>
      </c>
      <c r="F9276">
        <v>3.576278686523438E-7</v>
      </c>
      <c r="G9276">
        <v>0</v>
      </c>
      <c r="H9276">
        <v>0</v>
      </c>
      <c r="I9276">
        <v>0</v>
      </c>
      <c r="J9276">
        <v>0</v>
      </c>
      <c r="L9276">
        <f t="shared" si="1018"/>
        <v>1</v>
      </c>
      <c r="M9276">
        <f t="shared" si="1019"/>
        <v>1</v>
      </c>
      <c r="N9276">
        <f t="shared" si="1014"/>
        <v>1</v>
      </c>
      <c r="P9276" t="b">
        <f>AND((L9276=M9276),(M9276,N9276))</f>
        <v>1</v>
      </c>
      <c r="R9276">
        <f t="shared" si="1020"/>
        <v>999</v>
      </c>
      <c r="S9276">
        <f t="shared" si="1015"/>
        <v>999</v>
      </c>
      <c r="T9276">
        <f t="shared" si="1016"/>
        <v>999</v>
      </c>
      <c r="U9276">
        <f t="shared" si="1017"/>
        <v>999</v>
      </c>
    </row>
    <row r="9277" spans="1:21" x14ac:dyDescent="0.35">
      <c r="A9277">
        <v>0.99994981288909912</v>
      </c>
      <c r="B9277">
        <v>0.9999847412109375</v>
      </c>
      <c r="C9277">
        <v>0.9999927282333374</v>
      </c>
      <c r="D9277">
        <v>5.0187110900878913E-5</v>
      </c>
      <c r="E9277">
        <v>1.52587890625E-5</v>
      </c>
      <c r="F9277">
        <v>7.2717666625976563E-6</v>
      </c>
      <c r="G9277">
        <v>1</v>
      </c>
      <c r="H9277">
        <v>1</v>
      </c>
      <c r="I9277">
        <v>1</v>
      </c>
      <c r="J9277">
        <v>1</v>
      </c>
      <c r="L9277">
        <f t="shared" si="1018"/>
        <v>1</v>
      </c>
      <c r="M9277">
        <f t="shared" si="1019"/>
        <v>1</v>
      </c>
      <c r="N9277">
        <f t="shared" si="1014"/>
        <v>1</v>
      </c>
      <c r="P9277" t="b">
        <f>AND((L9277=M9277),(M9277,N9277))</f>
        <v>1</v>
      </c>
      <c r="R9277">
        <f t="shared" si="1020"/>
        <v>999</v>
      </c>
      <c r="S9277">
        <f t="shared" si="1015"/>
        <v>999</v>
      </c>
      <c r="T9277">
        <f t="shared" si="1016"/>
        <v>999</v>
      </c>
      <c r="U9277">
        <f t="shared" si="1017"/>
        <v>999</v>
      </c>
    </row>
    <row r="9278" spans="1:21" x14ac:dyDescent="0.35">
      <c r="A9278">
        <v>0.99998641014099121</v>
      </c>
      <c r="B9278">
        <v>0.9999922513961792</v>
      </c>
      <c r="C9278">
        <v>0.99999988079071045</v>
      </c>
      <c r="D9278">
        <v>1.3589859008789061E-5</v>
      </c>
      <c r="E9278">
        <v>7.7486038208007813E-6</v>
      </c>
      <c r="F9278">
        <v>1.192092895507812E-7</v>
      </c>
      <c r="G9278">
        <v>3</v>
      </c>
      <c r="H9278">
        <v>3</v>
      </c>
      <c r="I9278">
        <v>3</v>
      </c>
      <c r="J9278">
        <v>3</v>
      </c>
      <c r="L9278">
        <f t="shared" si="1018"/>
        <v>1</v>
      </c>
      <c r="M9278">
        <f t="shared" si="1019"/>
        <v>1</v>
      </c>
      <c r="N9278">
        <f t="shared" si="1014"/>
        <v>1</v>
      </c>
      <c r="P9278" t="b">
        <f>AND((L9278=M9278),(M9278,N9278))</f>
        <v>1</v>
      </c>
      <c r="R9278">
        <f t="shared" si="1020"/>
        <v>999</v>
      </c>
      <c r="S9278">
        <f t="shared" si="1015"/>
        <v>999</v>
      </c>
      <c r="T9278">
        <f t="shared" si="1016"/>
        <v>999</v>
      </c>
      <c r="U9278">
        <f t="shared" si="1017"/>
        <v>999</v>
      </c>
    </row>
    <row r="9279" spans="1:21" x14ac:dyDescent="0.35">
      <c r="A9279">
        <v>0.99999988079071045</v>
      </c>
      <c r="B9279">
        <v>1</v>
      </c>
      <c r="C9279">
        <v>1</v>
      </c>
      <c r="D9279">
        <v>1.192092895507812E-7</v>
      </c>
      <c r="E9279">
        <v>0</v>
      </c>
      <c r="F9279">
        <v>0</v>
      </c>
      <c r="G9279">
        <v>4</v>
      </c>
      <c r="H9279">
        <v>4</v>
      </c>
      <c r="I9279">
        <v>4</v>
      </c>
      <c r="J9279">
        <v>4</v>
      </c>
      <c r="L9279">
        <f t="shared" si="1018"/>
        <v>1</v>
      </c>
      <c r="M9279">
        <f t="shared" si="1019"/>
        <v>1</v>
      </c>
      <c r="N9279">
        <f t="shared" si="1014"/>
        <v>1</v>
      </c>
      <c r="P9279" t="b">
        <f>AND((L9279=M9279),(M9279,N9279))</f>
        <v>1</v>
      </c>
      <c r="R9279">
        <f t="shared" si="1020"/>
        <v>999</v>
      </c>
      <c r="S9279">
        <f t="shared" si="1015"/>
        <v>999</v>
      </c>
      <c r="T9279">
        <f t="shared" si="1016"/>
        <v>999</v>
      </c>
      <c r="U9279">
        <f t="shared" si="1017"/>
        <v>999</v>
      </c>
    </row>
    <row r="9280" spans="1:21" x14ac:dyDescent="0.35">
      <c r="A9280">
        <v>0.99999880790710449</v>
      </c>
      <c r="B9280">
        <v>0.99999916553497314</v>
      </c>
      <c r="C9280">
        <v>1</v>
      </c>
      <c r="D9280">
        <v>1.1920928955078121E-6</v>
      </c>
      <c r="E9280">
        <v>8.3446502685546875E-7</v>
      </c>
      <c r="F9280">
        <v>0</v>
      </c>
      <c r="G9280">
        <v>5</v>
      </c>
      <c r="H9280">
        <v>5</v>
      </c>
      <c r="I9280">
        <v>5</v>
      </c>
      <c r="J9280">
        <v>5</v>
      </c>
      <c r="L9280">
        <f t="shared" si="1018"/>
        <v>1</v>
      </c>
      <c r="M9280">
        <f t="shared" si="1019"/>
        <v>1</v>
      </c>
      <c r="N9280">
        <f t="shared" si="1014"/>
        <v>1</v>
      </c>
      <c r="P9280" t="b">
        <f>AND((L9280=M9280),(M9280,N9280))</f>
        <v>1</v>
      </c>
      <c r="R9280">
        <f t="shared" si="1020"/>
        <v>999</v>
      </c>
      <c r="S9280">
        <f t="shared" si="1015"/>
        <v>999</v>
      </c>
      <c r="T9280">
        <f t="shared" si="1016"/>
        <v>999</v>
      </c>
      <c r="U9280">
        <f t="shared" si="1017"/>
        <v>999</v>
      </c>
    </row>
    <row r="9281" spans="1:21" x14ac:dyDescent="0.35">
      <c r="A9281">
        <v>0.99999856948852539</v>
      </c>
      <c r="B9281">
        <v>0.99999892711639404</v>
      </c>
      <c r="C9281">
        <v>1</v>
      </c>
      <c r="D9281">
        <v>1.430511474609375E-6</v>
      </c>
      <c r="E9281">
        <v>1.072883605957031E-6</v>
      </c>
      <c r="F9281">
        <v>0</v>
      </c>
      <c r="G9281">
        <v>6</v>
      </c>
      <c r="H9281">
        <v>6</v>
      </c>
      <c r="I9281">
        <v>6</v>
      </c>
      <c r="J9281">
        <v>6</v>
      </c>
      <c r="L9281">
        <f t="shared" si="1018"/>
        <v>1</v>
      </c>
      <c r="M9281">
        <f t="shared" si="1019"/>
        <v>1</v>
      </c>
      <c r="N9281">
        <f t="shared" si="1014"/>
        <v>1</v>
      </c>
      <c r="P9281" t="b">
        <f>AND((L9281=M9281),(M9281,N9281))</f>
        <v>1</v>
      </c>
      <c r="R9281">
        <f t="shared" si="1020"/>
        <v>999</v>
      </c>
      <c r="S9281">
        <f t="shared" si="1015"/>
        <v>999</v>
      </c>
      <c r="T9281">
        <f t="shared" si="1016"/>
        <v>999</v>
      </c>
      <c r="U9281">
        <f t="shared" si="1017"/>
        <v>999</v>
      </c>
    </row>
    <row r="9282" spans="1:21" x14ac:dyDescent="0.35">
      <c r="A9282">
        <v>0.99997246265411377</v>
      </c>
      <c r="B9282">
        <v>0.99999547004699707</v>
      </c>
      <c r="C9282">
        <v>1</v>
      </c>
      <c r="D9282">
        <v>2.7537345886230469E-5</v>
      </c>
      <c r="E9282">
        <v>4.5299530029296883E-6</v>
      </c>
      <c r="F9282">
        <v>0</v>
      </c>
      <c r="G9282">
        <v>7</v>
      </c>
      <c r="H9282">
        <v>7</v>
      </c>
      <c r="I9282">
        <v>7</v>
      </c>
      <c r="J9282">
        <v>7</v>
      </c>
      <c r="L9282">
        <f t="shared" si="1018"/>
        <v>1</v>
      </c>
      <c r="M9282">
        <f t="shared" si="1019"/>
        <v>1</v>
      </c>
      <c r="N9282">
        <f t="shared" si="1014"/>
        <v>1</v>
      </c>
      <c r="P9282" t="b">
        <f>AND((L9282=M9282),(M9282,N9282))</f>
        <v>1</v>
      </c>
      <c r="R9282">
        <f t="shared" si="1020"/>
        <v>999</v>
      </c>
      <c r="S9282">
        <f t="shared" si="1015"/>
        <v>999</v>
      </c>
      <c r="T9282">
        <f t="shared" si="1016"/>
        <v>999</v>
      </c>
      <c r="U9282">
        <f t="shared" si="1017"/>
        <v>999</v>
      </c>
    </row>
    <row r="9283" spans="1:21" x14ac:dyDescent="0.35">
      <c r="A9283">
        <v>0.98938280344009399</v>
      </c>
      <c r="B9283">
        <v>0.75161373615264893</v>
      </c>
      <c r="C9283">
        <v>0.81945288181304932</v>
      </c>
      <c r="D9283">
        <v>1.0617196559906009E-2</v>
      </c>
      <c r="E9283">
        <v>0.2483862638473511</v>
      </c>
      <c r="F9283">
        <v>0.18054711818695071</v>
      </c>
      <c r="G9283">
        <v>8</v>
      </c>
      <c r="H9283">
        <v>8</v>
      </c>
      <c r="I9283">
        <v>5</v>
      </c>
      <c r="J9283">
        <v>8</v>
      </c>
      <c r="L9283">
        <f t="shared" si="1018"/>
        <v>1</v>
      </c>
      <c r="M9283">
        <f t="shared" si="1019"/>
        <v>1</v>
      </c>
      <c r="N9283">
        <f t="shared" si="1014"/>
        <v>0</v>
      </c>
      <c r="P9283" t="b">
        <f>AND((L9283=M9283),(M9283,N9283))</f>
        <v>0</v>
      </c>
      <c r="R9283">
        <f t="shared" si="1020"/>
        <v>8</v>
      </c>
      <c r="S9283">
        <f t="shared" si="1015"/>
        <v>999</v>
      </c>
      <c r="T9283">
        <f t="shared" si="1016"/>
        <v>999</v>
      </c>
      <c r="U9283">
        <f t="shared" si="1017"/>
        <v>8</v>
      </c>
    </row>
    <row r="9284" spans="1:21" x14ac:dyDescent="0.35">
      <c r="A9284">
        <v>0.99986910820007324</v>
      </c>
      <c r="B9284">
        <v>0.99963653087615967</v>
      </c>
      <c r="C9284">
        <v>0.9999995231628418</v>
      </c>
      <c r="D9284">
        <v>1.3089179992675781E-4</v>
      </c>
      <c r="E9284">
        <v>3.6346912384033198E-4</v>
      </c>
      <c r="F9284">
        <v>4.76837158203125E-7</v>
      </c>
      <c r="G9284">
        <v>0</v>
      </c>
      <c r="H9284">
        <v>0</v>
      </c>
      <c r="I9284">
        <v>0</v>
      </c>
      <c r="J9284">
        <v>0</v>
      </c>
      <c r="L9284">
        <f t="shared" si="1018"/>
        <v>1</v>
      </c>
      <c r="M9284">
        <f t="shared" si="1019"/>
        <v>1</v>
      </c>
      <c r="N9284">
        <f t="shared" ref="N9284:N9347" si="1021">IF(I9284=J9284,1,0)</f>
        <v>1</v>
      </c>
      <c r="P9284" t="b">
        <f>AND((L9284=M9284),(M9284,N9284))</f>
        <v>1</v>
      </c>
      <c r="R9284">
        <f t="shared" si="1020"/>
        <v>999</v>
      </c>
      <c r="S9284">
        <f t="shared" ref="S9284:S9347" si="1022">IF(L9284=0,J9284,999)</f>
        <v>999</v>
      </c>
      <c r="T9284">
        <f t="shared" ref="T9284:T9347" si="1023">IF(M9284=0,J9284,999)</f>
        <v>999</v>
      </c>
      <c r="U9284">
        <f t="shared" ref="U9284:U9347" si="1024">IF(N9284=0,J9284,999)</f>
        <v>999</v>
      </c>
    </row>
    <row r="9285" spans="1:21" x14ac:dyDescent="0.35">
      <c r="A9285">
        <v>0.99984967708587646</v>
      </c>
      <c r="B9285">
        <v>0.99997127056121826</v>
      </c>
      <c r="C9285">
        <v>0.99998080730438232</v>
      </c>
      <c r="D9285">
        <v>1.5032291412353521E-4</v>
      </c>
      <c r="E9285">
        <v>2.8729438781738281E-5</v>
      </c>
      <c r="F9285">
        <v>1.9192695617675781E-5</v>
      </c>
      <c r="G9285">
        <v>1</v>
      </c>
      <c r="H9285">
        <v>1</v>
      </c>
      <c r="I9285">
        <v>1</v>
      </c>
      <c r="J9285">
        <v>1</v>
      </c>
      <c r="L9285">
        <f t="shared" ref="L9285:L9348" si="1025">IF(G9285=J9285,1,0)</f>
        <v>1</v>
      </c>
      <c r="M9285">
        <f t="shared" ref="M9285:M9348" si="1026">IF(H9285=J9285,1,0)</f>
        <v>1</v>
      </c>
      <c r="N9285">
        <f t="shared" si="1021"/>
        <v>1</v>
      </c>
      <c r="P9285" t="b">
        <f>AND((L9285=M9285),(M9285,N9285))</f>
        <v>1</v>
      </c>
      <c r="R9285">
        <f t="shared" ref="R9285:R9348" si="1027">IF(P9285=FALSE,J9285,999)</f>
        <v>999</v>
      </c>
      <c r="S9285">
        <f t="shared" si="1022"/>
        <v>999</v>
      </c>
      <c r="T9285">
        <f t="shared" si="1023"/>
        <v>999</v>
      </c>
      <c r="U9285">
        <f t="shared" si="1024"/>
        <v>999</v>
      </c>
    </row>
    <row r="9286" spans="1:21" x14ac:dyDescent="0.35">
      <c r="A9286">
        <v>0.99997234344482422</v>
      </c>
      <c r="B9286">
        <v>0.99999821186065674</v>
      </c>
      <c r="C9286">
        <v>1</v>
      </c>
      <c r="D9286">
        <v>2.765655517578125E-5</v>
      </c>
      <c r="E9286">
        <v>1.788139343261719E-6</v>
      </c>
      <c r="F9286">
        <v>0</v>
      </c>
      <c r="G9286">
        <v>3</v>
      </c>
      <c r="H9286">
        <v>3</v>
      </c>
      <c r="I9286">
        <v>3</v>
      </c>
      <c r="J9286">
        <v>3</v>
      </c>
      <c r="L9286">
        <f t="shared" si="1025"/>
        <v>1</v>
      </c>
      <c r="M9286">
        <f t="shared" si="1026"/>
        <v>1</v>
      </c>
      <c r="N9286">
        <f t="shared" si="1021"/>
        <v>1</v>
      </c>
      <c r="P9286" t="b">
        <f>AND((L9286=M9286),(M9286,N9286))</f>
        <v>1</v>
      </c>
      <c r="R9286">
        <f t="shared" si="1027"/>
        <v>999</v>
      </c>
      <c r="S9286">
        <f t="shared" si="1022"/>
        <v>999</v>
      </c>
      <c r="T9286">
        <f t="shared" si="1023"/>
        <v>999</v>
      </c>
      <c r="U9286">
        <f t="shared" si="1024"/>
        <v>999</v>
      </c>
    </row>
    <row r="9287" spans="1:21" x14ac:dyDescent="0.35">
      <c r="A9287">
        <v>0.99999880790710449</v>
      </c>
      <c r="B9287">
        <v>0.99999988079071045</v>
      </c>
      <c r="C9287">
        <v>1</v>
      </c>
      <c r="D9287">
        <v>1.1920928955078121E-6</v>
      </c>
      <c r="E9287">
        <v>1.192092895507812E-7</v>
      </c>
      <c r="F9287">
        <v>0</v>
      </c>
      <c r="G9287">
        <v>4</v>
      </c>
      <c r="H9287">
        <v>4</v>
      </c>
      <c r="I9287">
        <v>4</v>
      </c>
      <c r="J9287">
        <v>4</v>
      </c>
      <c r="L9287">
        <f t="shared" si="1025"/>
        <v>1</v>
      </c>
      <c r="M9287">
        <f t="shared" si="1026"/>
        <v>1</v>
      </c>
      <c r="N9287">
        <f t="shared" si="1021"/>
        <v>1</v>
      </c>
      <c r="P9287" t="b">
        <f>AND((L9287=M9287),(M9287,N9287))</f>
        <v>1</v>
      </c>
      <c r="R9287">
        <f t="shared" si="1027"/>
        <v>999</v>
      </c>
      <c r="S9287">
        <f t="shared" si="1022"/>
        <v>999</v>
      </c>
      <c r="T9287">
        <f t="shared" si="1023"/>
        <v>999</v>
      </c>
      <c r="U9287">
        <f t="shared" si="1024"/>
        <v>999</v>
      </c>
    </row>
    <row r="9288" spans="1:21" x14ac:dyDescent="0.35">
      <c r="A9288">
        <v>0.99998366832733154</v>
      </c>
      <c r="B9288">
        <v>0.99999713897705078</v>
      </c>
      <c r="C9288">
        <v>1</v>
      </c>
      <c r="D9288">
        <v>1.6331672668457031E-5</v>
      </c>
      <c r="E9288">
        <v>2.86102294921875E-6</v>
      </c>
      <c r="F9288">
        <v>0</v>
      </c>
      <c r="G9288">
        <v>7</v>
      </c>
      <c r="H9288">
        <v>7</v>
      </c>
      <c r="I9288">
        <v>7</v>
      </c>
      <c r="J9288">
        <v>7</v>
      </c>
      <c r="L9288">
        <f t="shared" si="1025"/>
        <v>1</v>
      </c>
      <c r="M9288">
        <f t="shared" si="1026"/>
        <v>1</v>
      </c>
      <c r="N9288">
        <f t="shared" si="1021"/>
        <v>1</v>
      </c>
      <c r="P9288" t="b">
        <f>AND((L9288=M9288),(M9288,N9288))</f>
        <v>1</v>
      </c>
      <c r="R9288">
        <f t="shared" si="1027"/>
        <v>999</v>
      </c>
      <c r="S9288">
        <f t="shared" si="1022"/>
        <v>999</v>
      </c>
      <c r="T9288">
        <f t="shared" si="1023"/>
        <v>999</v>
      </c>
      <c r="U9288">
        <f t="shared" si="1024"/>
        <v>999</v>
      </c>
    </row>
    <row r="9289" spans="1:21" x14ac:dyDescent="0.35">
      <c r="A9289">
        <v>1</v>
      </c>
      <c r="B9289">
        <v>0.9999924898147583</v>
      </c>
      <c r="C9289">
        <v>1</v>
      </c>
      <c r="D9289">
        <v>0</v>
      </c>
      <c r="E9289">
        <v>7.5101852416992188E-6</v>
      </c>
      <c r="F9289">
        <v>0</v>
      </c>
      <c r="G9289">
        <v>8</v>
      </c>
      <c r="H9289">
        <v>8</v>
      </c>
      <c r="I9289">
        <v>8</v>
      </c>
      <c r="J9289">
        <v>8</v>
      </c>
      <c r="L9289">
        <f t="shared" si="1025"/>
        <v>1</v>
      </c>
      <c r="M9289">
        <f t="shared" si="1026"/>
        <v>1</v>
      </c>
      <c r="N9289">
        <f t="shared" si="1021"/>
        <v>1</v>
      </c>
      <c r="P9289" t="b">
        <f>AND((L9289=M9289),(M9289,N9289))</f>
        <v>1</v>
      </c>
      <c r="R9289">
        <f t="shared" si="1027"/>
        <v>999</v>
      </c>
      <c r="S9289">
        <f t="shared" si="1022"/>
        <v>999</v>
      </c>
      <c r="T9289">
        <f t="shared" si="1023"/>
        <v>999</v>
      </c>
      <c r="U9289">
        <f t="shared" si="1024"/>
        <v>999</v>
      </c>
    </row>
    <row r="9290" spans="1:21" x14ac:dyDescent="0.35">
      <c r="A9290">
        <v>0.99999511241912842</v>
      </c>
      <c r="B9290">
        <v>0.99996376037597656</v>
      </c>
      <c r="C9290">
        <v>0.99999916553497314</v>
      </c>
      <c r="D9290">
        <v>4.8875808715820313E-6</v>
      </c>
      <c r="E9290">
        <v>3.62396240234375E-5</v>
      </c>
      <c r="F9290">
        <v>8.3446502685546875E-7</v>
      </c>
      <c r="G9290">
        <v>9</v>
      </c>
      <c r="H9290">
        <v>9</v>
      </c>
      <c r="I9290">
        <v>9</v>
      </c>
      <c r="J9290">
        <v>9</v>
      </c>
      <c r="L9290">
        <f t="shared" si="1025"/>
        <v>1</v>
      </c>
      <c r="M9290">
        <f t="shared" si="1026"/>
        <v>1</v>
      </c>
      <c r="N9290">
        <f t="shared" si="1021"/>
        <v>1</v>
      </c>
      <c r="P9290" t="b">
        <f>AND((L9290=M9290),(M9290,N9290))</f>
        <v>1</v>
      </c>
      <c r="R9290">
        <f t="shared" si="1027"/>
        <v>999</v>
      </c>
      <c r="S9290">
        <f t="shared" si="1022"/>
        <v>999</v>
      </c>
      <c r="T9290">
        <f t="shared" si="1023"/>
        <v>999</v>
      </c>
      <c r="U9290">
        <f t="shared" si="1024"/>
        <v>999</v>
      </c>
    </row>
    <row r="9291" spans="1:21" x14ac:dyDescent="0.35">
      <c r="A9291">
        <v>0.99997544288635254</v>
      </c>
      <c r="B9291">
        <v>0.9999927282333374</v>
      </c>
      <c r="C9291">
        <v>0.99999988079071045</v>
      </c>
      <c r="D9291">
        <v>2.4557113647460941E-5</v>
      </c>
      <c r="E9291">
        <v>7.2717666625976563E-6</v>
      </c>
      <c r="F9291">
        <v>1.192092895507812E-7</v>
      </c>
      <c r="G9291">
        <v>7</v>
      </c>
      <c r="H9291">
        <v>7</v>
      </c>
      <c r="I9291">
        <v>7</v>
      </c>
      <c r="J9291">
        <v>7</v>
      </c>
      <c r="L9291">
        <f t="shared" si="1025"/>
        <v>1</v>
      </c>
      <c r="M9291">
        <f t="shared" si="1026"/>
        <v>1</v>
      </c>
      <c r="N9291">
        <f t="shared" si="1021"/>
        <v>1</v>
      </c>
      <c r="P9291" t="b">
        <f>AND((L9291=M9291),(M9291,N9291))</f>
        <v>1</v>
      </c>
      <c r="R9291">
        <f t="shared" si="1027"/>
        <v>999</v>
      </c>
      <c r="S9291">
        <f t="shared" si="1022"/>
        <v>999</v>
      </c>
      <c r="T9291">
        <f t="shared" si="1023"/>
        <v>999</v>
      </c>
      <c r="U9291">
        <f t="shared" si="1024"/>
        <v>999</v>
      </c>
    </row>
    <row r="9292" spans="1:21" x14ac:dyDescent="0.35">
      <c r="A9292">
        <v>0.99997305870056152</v>
      </c>
      <c r="B9292">
        <v>0.99997901916503906</v>
      </c>
      <c r="C9292">
        <v>1</v>
      </c>
      <c r="D9292">
        <v>2.6941299438476559E-5</v>
      </c>
      <c r="E9292">
        <v>2.09808349609375E-5</v>
      </c>
      <c r="F9292">
        <v>0</v>
      </c>
      <c r="G9292">
        <v>5</v>
      </c>
      <c r="H9292">
        <v>5</v>
      </c>
      <c r="I9292">
        <v>5</v>
      </c>
      <c r="J9292">
        <v>5</v>
      </c>
      <c r="L9292">
        <f t="shared" si="1025"/>
        <v>1</v>
      </c>
      <c r="M9292">
        <f t="shared" si="1026"/>
        <v>1</v>
      </c>
      <c r="N9292">
        <f t="shared" si="1021"/>
        <v>1</v>
      </c>
      <c r="P9292" t="b">
        <f>AND((L9292=M9292),(M9292,N9292))</f>
        <v>1</v>
      </c>
      <c r="R9292">
        <f t="shared" si="1027"/>
        <v>999</v>
      </c>
      <c r="S9292">
        <f t="shared" si="1022"/>
        <v>999</v>
      </c>
      <c r="T9292">
        <f t="shared" si="1023"/>
        <v>999</v>
      </c>
      <c r="U9292">
        <f t="shared" si="1024"/>
        <v>999</v>
      </c>
    </row>
    <row r="9293" spans="1:21" x14ac:dyDescent="0.35">
      <c r="A9293">
        <v>0.99918836355209351</v>
      </c>
      <c r="B9293">
        <v>0.99992656707763672</v>
      </c>
      <c r="C9293">
        <v>1</v>
      </c>
      <c r="D9293">
        <v>8.1163644790649414E-4</v>
      </c>
      <c r="E9293">
        <v>7.343292236328125E-5</v>
      </c>
      <c r="F9293">
        <v>0</v>
      </c>
      <c r="G9293">
        <v>5</v>
      </c>
      <c r="H9293">
        <v>5</v>
      </c>
      <c r="I9293">
        <v>5</v>
      </c>
      <c r="J9293">
        <v>5</v>
      </c>
      <c r="L9293">
        <f t="shared" si="1025"/>
        <v>1</v>
      </c>
      <c r="M9293">
        <f t="shared" si="1026"/>
        <v>1</v>
      </c>
      <c r="N9293">
        <f t="shared" si="1021"/>
        <v>1</v>
      </c>
      <c r="P9293" t="b">
        <f>AND((L9293=M9293),(M9293,N9293))</f>
        <v>1</v>
      </c>
      <c r="R9293">
        <f t="shared" si="1027"/>
        <v>999</v>
      </c>
      <c r="S9293">
        <f t="shared" si="1022"/>
        <v>999</v>
      </c>
      <c r="T9293">
        <f t="shared" si="1023"/>
        <v>999</v>
      </c>
      <c r="U9293">
        <f t="shared" si="1024"/>
        <v>999</v>
      </c>
    </row>
    <row r="9294" spans="1:21" x14ac:dyDescent="0.35">
      <c r="A9294">
        <v>0.99991512298583984</v>
      </c>
      <c r="B9294">
        <v>0.9999847412109375</v>
      </c>
      <c r="C9294">
        <v>0.99999356269836426</v>
      </c>
      <c r="D9294">
        <v>8.487701416015625E-5</v>
      </c>
      <c r="E9294">
        <v>1.52587890625E-5</v>
      </c>
      <c r="F9294">
        <v>6.4373016357421883E-6</v>
      </c>
      <c r="G9294">
        <v>1</v>
      </c>
      <c r="H9294">
        <v>1</v>
      </c>
      <c r="I9294">
        <v>1</v>
      </c>
      <c r="J9294">
        <v>1</v>
      </c>
      <c r="L9294">
        <f t="shared" si="1025"/>
        <v>1</v>
      </c>
      <c r="M9294">
        <f t="shared" si="1026"/>
        <v>1</v>
      </c>
      <c r="N9294">
        <f t="shared" si="1021"/>
        <v>1</v>
      </c>
      <c r="P9294" t="b">
        <f>AND((L9294=M9294),(M9294,N9294))</f>
        <v>1</v>
      </c>
      <c r="R9294">
        <f t="shared" si="1027"/>
        <v>999</v>
      </c>
      <c r="S9294">
        <f t="shared" si="1022"/>
        <v>999</v>
      </c>
      <c r="T9294">
        <f t="shared" si="1023"/>
        <v>999</v>
      </c>
      <c r="U9294">
        <f t="shared" si="1024"/>
        <v>999</v>
      </c>
    </row>
    <row r="9295" spans="1:21" x14ac:dyDescent="0.35">
      <c r="A9295">
        <v>0.99998068809509277</v>
      </c>
      <c r="B9295">
        <v>0.99987888336181641</v>
      </c>
      <c r="C9295">
        <v>0.99995636940002441</v>
      </c>
      <c r="D9295">
        <v>1.9311904907226559E-5</v>
      </c>
      <c r="E9295">
        <v>1.211166381835938E-4</v>
      </c>
      <c r="F9295">
        <v>4.3630599975585938E-5</v>
      </c>
      <c r="G9295">
        <v>9</v>
      </c>
      <c r="H9295">
        <v>9</v>
      </c>
      <c r="I9295">
        <v>9</v>
      </c>
      <c r="J9295">
        <v>9</v>
      </c>
      <c r="L9295">
        <f t="shared" si="1025"/>
        <v>1</v>
      </c>
      <c r="M9295">
        <f t="shared" si="1026"/>
        <v>1</v>
      </c>
      <c r="N9295">
        <f t="shared" si="1021"/>
        <v>1</v>
      </c>
      <c r="P9295" t="b">
        <f>AND((L9295=M9295),(M9295,N9295))</f>
        <v>1</v>
      </c>
      <c r="R9295">
        <f t="shared" si="1027"/>
        <v>999</v>
      </c>
      <c r="S9295">
        <f t="shared" si="1022"/>
        <v>999</v>
      </c>
      <c r="T9295">
        <f t="shared" si="1023"/>
        <v>999</v>
      </c>
      <c r="U9295">
        <f t="shared" si="1024"/>
        <v>999</v>
      </c>
    </row>
    <row r="9296" spans="1:21" x14ac:dyDescent="0.35">
      <c r="A9296">
        <v>0.99990653991699219</v>
      </c>
      <c r="B9296">
        <v>0.99935537576675415</v>
      </c>
      <c r="C9296">
        <v>0.99990296363830566</v>
      </c>
      <c r="D9296">
        <v>9.34600830078125E-5</v>
      </c>
      <c r="E9296">
        <v>6.4462423324584961E-4</v>
      </c>
      <c r="F9296">
        <v>9.7036361694335938E-5</v>
      </c>
      <c r="G9296">
        <v>9</v>
      </c>
      <c r="H9296">
        <v>9</v>
      </c>
      <c r="I9296">
        <v>9</v>
      </c>
      <c r="J9296">
        <v>9</v>
      </c>
      <c r="L9296">
        <f t="shared" si="1025"/>
        <v>1</v>
      </c>
      <c r="M9296">
        <f t="shared" si="1026"/>
        <v>1</v>
      </c>
      <c r="N9296">
        <f t="shared" si="1021"/>
        <v>1</v>
      </c>
      <c r="P9296" t="b">
        <f>AND((L9296=M9296),(M9296,N9296))</f>
        <v>1</v>
      </c>
      <c r="R9296">
        <f t="shared" si="1027"/>
        <v>999</v>
      </c>
      <c r="S9296">
        <f t="shared" si="1022"/>
        <v>999</v>
      </c>
      <c r="T9296">
        <f t="shared" si="1023"/>
        <v>999</v>
      </c>
      <c r="U9296">
        <f t="shared" si="1024"/>
        <v>999</v>
      </c>
    </row>
    <row r="9297" spans="1:21" x14ac:dyDescent="0.35">
      <c r="A9297">
        <v>0.99995625019073486</v>
      </c>
      <c r="B9297">
        <v>0.99999547004699707</v>
      </c>
      <c r="C9297">
        <v>1</v>
      </c>
      <c r="D9297">
        <v>4.3749809265136719E-5</v>
      </c>
      <c r="E9297">
        <v>4.5299530029296883E-6</v>
      </c>
      <c r="F9297">
        <v>0</v>
      </c>
      <c r="G9297">
        <v>7</v>
      </c>
      <c r="H9297">
        <v>7</v>
      </c>
      <c r="I9297">
        <v>7</v>
      </c>
      <c r="J9297">
        <v>7</v>
      </c>
      <c r="L9297">
        <f t="shared" si="1025"/>
        <v>1</v>
      </c>
      <c r="M9297">
        <f t="shared" si="1026"/>
        <v>1</v>
      </c>
      <c r="N9297">
        <f t="shared" si="1021"/>
        <v>1</v>
      </c>
      <c r="P9297" t="b">
        <f>AND((L9297=M9297),(M9297,N9297))</f>
        <v>1</v>
      </c>
      <c r="R9297">
        <f t="shared" si="1027"/>
        <v>999</v>
      </c>
      <c r="S9297">
        <f t="shared" si="1022"/>
        <v>999</v>
      </c>
      <c r="T9297">
        <f t="shared" si="1023"/>
        <v>999</v>
      </c>
      <c r="U9297">
        <f t="shared" si="1024"/>
        <v>999</v>
      </c>
    </row>
    <row r="9298" spans="1:21" x14ac:dyDescent="0.35">
      <c r="A9298">
        <v>0.99984967708587646</v>
      </c>
      <c r="B9298">
        <v>0.99998641014099121</v>
      </c>
      <c r="C9298">
        <v>0.99995386600494385</v>
      </c>
      <c r="D9298">
        <v>1.5032291412353521E-4</v>
      </c>
      <c r="E9298">
        <v>1.3589859008789061E-5</v>
      </c>
      <c r="F9298">
        <v>4.6133995056152337E-5</v>
      </c>
      <c r="G9298">
        <v>1</v>
      </c>
      <c r="H9298">
        <v>1</v>
      </c>
      <c r="I9298">
        <v>1</v>
      </c>
      <c r="J9298">
        <v>1</v>
      </c>
      <c r="L9298">
        <f t="shared" si="1025"/>
        <v>1</v>
      </c>
      <c r="M9298">
        <f t="shared" si="1026"/>
        <v>1</v>
      </c>
      <c r="N9298">
        <f t="shared" si="1021"/>
        <v>1</v>
      </c>
      <c r="P9298" t="b">
        <f>AND((L9298=M9298),(M9298,N9298))</f>
        <v>1</v>
      </c>
      <c r="R9298">
        <f t="shared" si="1027"/>
        <v>999</v>
      </c>
      <c r="S9298">
        <f t="shared" si="1022"/>
        <v>999</v>
      </c>
      <c r="T9298">
        <f t="shared" si="1023"/>
        <v>999</v>
      </c>
      <c r="U9298">
        <f t="shared" si="1024"/>
        <v>999</v>
      </c>
    </row>
    <row r="9299" spans="1:21" x14ac:dyDescent="0.35">
      <c r="A9299">
        <v>0.99995756149291992</v>
      </c>
      <c r="B9299">
        <v>0.99877160787582397</v>
      </c>
      <c r="C9299">
        <v>0.99999785423278809</v>
      </c>
      <c r="D9299">
        <v>4.2438507080078118E-5</v>
      </c>
      <c r="E9299">
        <v>1.228392124176025E-3</v>
      </c>
      <c r="F9299">
        <v>2.1457672119140621E-6</v>
      </c>
      <c r="G9299">
        <v>0</v>
      </c>
      <c r="H9299">
        <v>0</v>
      </c>
      <c r="I9299">
        <v>0</v>
      </c>
      <c r="J9299">
        <v>0</v>
      </c>
      <c r="L9299">
        <f t="shared" si="1025"/>
        <v>1</v>
      </c>
      <c r="M9299">
        <f t="shared" si="1026"/>
        <v>1</v>
      </c>
      <c r="N9299">
        <f t="shared" si="1021"/>
        <v>1</v>
      </c>
      <c r="P9299" t="b">
        <f>AND((L9299=M9299),(M9299,N9299))</f>
        <v>1</v>
      </c>
      <c r="R9299">
        <f t="shared" si="1027"/>
        <v>999</v>
      </c>
      <c r="S9299">
        <f t="shared" si="1022"/>
        <v>999</v>
      </c>
      <c r="T9299">
        <f t="shared" si="1023"/>
        <v>999</v>
      </c>
      <c r="U9299">
        <f t="shared" si="1024"/>
        <v>999</v>
      </c>
    </row>
    <row r="9300" spans="1:21" x14ac:dyDescent="0.35">
      <c r="A9300">
        <v>0.99996888637542725</v>
      </c>
      <c r="B9300">
        <v>0.99996542930603027</v>
      </c>
      <c r="C9300">
        <v>0.99999845027923584</v>
      </c>
      <c r="D9300">
        <v>3.1113624572753913E-5</v>
      </c>
      <c r="E9300">
        <v>3.4570693969726563E-5</v>
      </c>
      <c r="F9300">
        <v>1.549720764160156E-6</v>
      </c>
      <c r="G9300">
        <v>0</v>
      </c>
      <c r="H9300">
        <v>0</v>
      </c>
      <c r="I9300">
        <v>0</v>
      </c>
      <c r="J9300">
        <v>0</v>
      </c>
      <c r="L9300">
        <f t="shared" si="1025"/>
        <v>1</v>
      </c>
      <c r="M9300">
        <f t="shared" si="1026"/>
        <v>1</v>
      </c>
      <c r="N9300">
        <f t="shared" si="1021"/>
        <v>1</v>
      </c>
      <c r="P9300" t="b">
        <f>AND((L9300=M9300),(M9300,N9300))</f>
        <v>1</v>
      </c>
      <c r="R9300">
        <f t="shared" si="1027"/>
        <v>999</v>
      </c>
      <c r="S9300">
        <f t="shared" si="1022"/>
        <v>999</v>
      </c>
      <c r="T9300">
        <f t="shared" si="1023"/>
        <v>999</v>
      </c>
      <c r="U9300">
        <f t="shared" si="1024"/>
        <v>999</v>
      </c>
    </row>
    <row r="9301" spans="1:21" x14ac:dyDescent="0.35">
      <c r="A9301">
        <v>0.99999940395355225</v>
      </c>
      <c r="B9301">
        <v>0.99999558925628662</v>
      </c>
      <c r="C9301">
        <v>1</v>
      </c>
      <c r="D9301">
        <v>5.9604644775390625E-7</v>
      </c>
      <c r="E9301">
        <v>4.4107437133789063E-6</v>
      </c>
      <c r="F9301">
        <v>0</v>
      </c>
      <c r="G9301">
        <v>5</v>
      </c>
      <c r="H9301">
        <v>5</v>
      </c>
      <c r="I9301">
        <v>5</v>
      </c>
      <c r="J9301">
        <v>5</v>
      </c>
      <c r="L9301">
        <f t="shared" si="1025"/>
        <v>1</v>
      </c>
      <c r="M9301">
        <f t="shared" si="1026"/>
        <v>1</v>
      </c>
      <c r="N9301">
        <f t="shared" si="1021"/>
        <v>1</v>
      </c>
      <c r="P9301" t="b">
        <f>AND((L9301=M9301),(M9301,N9301))</f>
        <v>1</v>
      </c>
      <c r="R9301">
        <f t="shared" si="1027"/>
        <v>999</v>
      </c>
      <c r="S9301">
        <f t="shared" si="1022"/>
        <v>999</v>
      </c>
      <c r="T9301">
        <f t="shared" si="1023"/>
        <v>999</v>
      </c>
      <c r="U9301">
        <f t="shared" si="1024"/>
        <v>999</v>
      </c>
    </row>
    <row r="9302" spans="1:21" x14ac:dyDescent="0.35">
      <c r="A9302">
        <v>0.99997758865356445</v>
      </c>
      <c r="B9302">
        <v>0.9999692440032959</v>
      </c>
      <c r="C9302">
        <v>0.99999666213989258</v>
      </c>
      <c r="D9302">
        <v>2.2411346435546878E-5</v>
      </c>
      <c r="E9302">
        <v>3.0755996704101563E-5</v>
      </c>
      <c r="F9302">
        <v>3.337860107421875E-6</v>
      </c>
      <c r="G9302">
        <v>9</v>
      </c>
      <c r="H9302">
        <v>9</v>
      </c>
      <c r="I9302">
        <v>9</v>
      </c>
      <c r="J9302">
        <v>9</v>
      </c>
      <c r="L9302">
        <f t="shared" si="1025"/>
        <v>1</v>
      </c>
      <c r="M9302">
        <f t="shared" si="1026"/>
        <v>1</v>
      </c>
      <c r="N9302">
        <f t="shared" si="1021"/>
        <v>1</v>
      </c>
      <c r="P9302" t="b">
        <f>AND((L9302=M9302),(M9302,N9302))</f>
        <v>1</v>
      </c>
      <c r="R9302">
        <f t="shared" si="1027"/>
        <v>999</v>
      </c>
      <c r="S9302">
        <f t="shared" si="1022"/>
        <v>999</v>
      </c>
      <c r="T9302">
        <f t="shared" si="1023"/>
        <v>999</v>
      </c>
      <c r="U9302">
        <f t="shared" si="1024"/>
        <v>999</v>
      </c>
    </row>
    <row r="9303" spans="1:21" x14ac:dyDescent="0.35">
      <c r="A9303">
        <v>0.99997174739837646</v>
      </c>
      <c r="B9303">
        <v>0.99999654293060303</v>
      </c>
      <c r="C9303">
        <v>1</v>
      </c>
      <c r="D9303">
        <v>2.825260162353516E-5</v>
      </c>
      <c r="E9303">
        <v>3.4570693969726558E-6</v>
      </c>
      <c r="F9303">
        <v>0</v>
      </c>
      <c r="G9303">
        <v>7</v>
      </c>
      <c r="H9303">
        <v>7</v>
      </c>
      <c r="I9303">
        <v>7</v>
      </c>
      <c r="J9303">
        <v>7</v>
      </c>
      <c r="L9303">
        <f t="shared" si="1025"/>
        <v>1</v>
      </c>
      <c r="M9303">
        <f t="shared" si="1026"/>
        <v>1</v>
      </c>
      <c r="N9303">
        <f t="shared" si="1021"/>
        <v>1</v>
      </c>
      <c r="P9303" t="b">
        <f>AND((L9303=M9303),(M9303,N9303))</f>
        <v>1</v>
      </c>
      <c r="R9303">
        <f t="shared" si="1027"/>
        <v>999</v>
      </c>
      <c r="S9303">
        <f t="shared" si="1022"/>
        <v>999</v>
      </c>
      <c r="T9303">
        <f t="shared" si="1023"/>
        <v>999</v>
      </c>
      <c r="U9303">
        <f t="shared" si="1024"/>
        <v>999</v>
      </c>
    </row>
    <row r="9304" spans="1:21" x14ac:dyDescent="0.35">
      <c r="A9304">
        <v>0.99984371662139893</v>
      </c>
      <c r="B9304">
        <v>0.99994564056396484</v>
      </c>
      <c r="C9304">
        <v>0.9999845027923584</v>
      </c>
      <c r="D9304">
        <v>1.5628337860107419E-4</v>
      </c>
      <c r="E9304">
        <v>5.435943603515625E-5</v>
      </c>
      <c r="F9304">
        <v>1.5497207641601559E-5</v>
      </c>
      <c r="G9304">
        <v>1</v>
      </c>
      <c r="H9304">
        <v>1</v>
      </c>
      <c r="I9304">
        <v>1</v>
      </c>
      <c r="J9304">
        <v>1</v>
      </c>
      <c r="L9304">
        <f t="shared" si="1025"/>
        <v>1</v>
      </c>
      <c r="M9304">
        <f t="shared" si="1026"/>
        <v>1</v>
      </c>
      <c r="N9304">
        <f t="shared" si="1021"/>
        <v>1</v>
      </c>
      <c r="P9304" t="b">
        <f>AND((L9304=M9304),(M9304,N9304))</f>
        <v>1</v>
      </c>
      <c r="R9304">
        <f t="shared" si="1027"/>
        <v>999</v>
      </c>
      <c r="S9304">
        <f t="shared" si="1022"/>
        <v>999</v>
      </c>
      <c r="T9304">
        <f t="shared" si="1023"/>
        <v>999</v>
      </c>
      <c r="U9304">
        <f t="shared" si="1024"/>
        <v>999</v>
      </c>
    </row>
    <row r="9305" spans="1:21" x14ac:dyDescent="0.35">
      <c r="A9305">
        <v>0.99984335899353027</v>
      </c>
      <c r="B9305">
        <v>0.99998903274536133</v>
      </c>
      <c r="C9305">
        <v>0.99999988079071045</v>
      </c>
      <c r="D9305">
        <v>1.5664100646972659E-4</v>
      </c>
      <c r="E9305">
        <v>1.096725463867188E-5</v>
      </c>
      <c r="F9305">
        <v>1.192092895507812E-7</v>
      </c>
      <c r="G9305">
        <v>7</v>
      </c>
      <c r="H9305">
        <v>7</v>
      </c>
      <c r="I9305">
        <v>7</v>
      </c>
      <c r="J9305">
        <v>7</v>
      </c>
      <c r="L9305">
        <f t="shared" si="1025"/>
        <v>1</v>
      </c>
      <c r="M9305">
        <f t="shared" si="1026"/>
        <v>1</v>
      </c>
      <c r="N9305">
        <f t="shared" si="1021"/>
        <v>1</v>
      </c>
      <c r="P9305" t="b">
        <f>AND((L9305=M9305),(M9305,N9305))</f>
        <v>1</v>
      </c>
      <c r="R9305">
        <f t="shared" si="1027"/>
        <v>999</v>
      </c>
      <c r="S9305">
        <f t="shared" si="1022"/>
        <v>999</v>
      </c>
      <c r="T9305">
        <f t="shared" si="1023"/>
        <v>999</v>
      </c>
      <c r="U9305">
        <f t="shared" si="1024"/>
        <v>999</v>
      </c>
    </row>
    <row r="9306" spans="1:21" x14ac:dyDescent="0.35">
      <c r="A9306">
        <v>0.99999547004699707</v>
      </c>
      <c r="B9306">
        <v>0.99997150897979736</v>
      </c>
      <c r="C9306">
        <v>0.99999713897705078</v>
      </c>
      <c r="D9306">
        <v>4.5299530029296883E-6</v>
      </c>
      <c r="E9306">
        <v>2.8491020202636719E-5</v>
      </c>
      <c r="F9306">
        <v>2.86102294921875E-6</v>
      </c>
      <c r="G9306">
        <v>2</v>
      </c>
      <c r="H9306">
        <v>2</v>
      </c>
      <c r="I9306">
        <v>2</v>
      </c>
      <c r="J9306">
        <v>2</v>
      </c>
      <c r="L9306">
        <f t="shared" si="1025"/>
        <v>1</v>
      </c>
      <c r="M9306">
        <f t="shared" si="1026"/>
        <v>1</v>
      </c>
      <c r="N9306">
        <f t="shared" si="1021"/>
        <v>1</v>
      </c>
      <c r="P9306" t="b">
        <f>AND((L9306=M9306),(M9306,N9306))</f>
        <v>1</v>
      </c>
      <c r="R9306">
        <f t="shared" si="1027"/>
        <v>999</v>
      </c>
      <c r="S9306">
        <f t="shared" si="1022"/>
        <v>999</v>
      </c>
      <c r="T9306">
        <f t="shared" si="1023"/>
        <v>999</v>
      </c>
      <c r="U9306">
        <f t="shared" si="1024"/>
        <v>999</v>
      </c>
    </row>
    <row r="9307" spans="1:21" x14ac:dyDescent="0.35">
      <c r="A9307">
        <v>0.9999997615814209</v>
      </c>
      <c r="B9307">
        <v>0.99999821186065674</v>
      </c>
      <c r="C9307">
        <v>1</v>
      </c>
      <c r="D9307">
        <v>2.384185791015625E-7</v>
      </c>
      <c r="E9307">
        <v>1.788139343261719E-6</v>
      </c>
      <c r="F9307">
        <v>0</v>
      </c>
      <c r="G9307">
        <v>2</v>
      </c>
      <c r="H9307">
        <v>2</v>
      </c>
      <c r="I9307">
        <v>2</v>
      </c>
      <c r="J9307">
        <v>2</v>
      </c>
      <c r="L9307">
        <f t="shared" si="1025"/>
        <v>1</v>
      </c>
      <c r="M9307">
        <f t="shared" si="1026"/>
        <v>1</v>
      </c>
      <c r="N9307">
        <f t="shared" si="1021"/>
        <v>1</v>
      </c>
      <c r="P9307" t="b">
        <f>AND((L9307=M9307),(M9307,N9307))</f>
        <v>1</v>
      </c>
      <c r="R9307">
        <f t="shared" si="1027"/>
        <v>999</v>
      </c>
      <c r="S9307">
        <f t="shared" si="1022"/>
        <v>999</v>
      </c>
      <c r="T9307">
        <f t="shared" si="1023"/>
        <v>999</v>
      </c>
      <c r="U9307">
        <f t="shared" si="1024"/>
        <v>999</v>
      </c>
    </row>
    <row r="9308" spans="1:21" x14ac:dyDescent="0.35">
      <c r="A9308">
        <v>0.99999523162841797</v>
      </c>
      <c r="B9308">
        <v>0.99999260902404785</v>
      </c>
      <c r="C9308">
        <v>1</v>
      </c>
      <c r="D9308">
        <v>4.76837158203125E-6</v>
      </c>
      <c r="E9308">
        <v>7.3909759521484383E-6</v>
      </c>
      <c r="F9308">
        <v>0</v>
      </c>
      <c r="G9308">
        <v>3</v>
      </c>
      <c r="H9308">
        <v>3</v>
      </c>
      <c r="I9308">
        <v>3</v>
      </c>
      <c r="J9308">
        <v>3</v>
      </c>
      <c r="L9308">
        <f t="shared" si="1025"/>
        <v>1</v>
      </c>
      <c r="M9308">
        <f t="shared" si="1026"/>
        <v>1</v>
      </c>
      <c r="N9308">
        <f t="shared" si="1021"/>
        <v>1</v>
      </c>
      <c r="P9308" t="b">
        <f>AND((L9308=M9308),(M9308,N9308))</f>
        <v>1</v>
      </c>
      <c r="R9308">
        <f t="shared" si="1027"/>
        <v>999</v>
      </c>
      <c r="S9308">
        <f t="shared" si="1022"/>
        <v>999</v>
      </c>
      <c r="T9308">
        <f t="shared" si="1023"/>
        <v>999</v>
      </c>
      <c r="U9308">
        <f t="shared" si="1024"/>
        <v>999</v>
      </c>
    </row>
    <row r="9309" spans="1:21" x14ac:dyDescent="0.35">
      <c r="A9309">
        <v>0.9999997615814209</v>
      </c>
      <c r="B9309">
        <v>1</v>
      </c>
      <c r="C9309">
        <v>1</v>
      </c>
      <c r="D9309">
        <v>2.384185791015625E-7</v>
      </c>
      <c r="E9309">
        <v>0</v>
      </c>
      <c r="F9309">
        <v>0</v>
      </c>
      <c r="G9309">
        <v>6</v>
      </c>
      <c r="H9309">
        <v>6</v>
      </c>
      <c r="I9309">
        <v>6</v>
      </c>
      <c r="J9309">
        <v>6</v>
      </c>
      <c r="L9309">
        <f t="shared" si="1025"/>
        <v>1</v>
      </c>
      <c r="M9309">
        <f t="shared" si="1026"/>
        <v>1</v>
      </c>
      <c r="N9309">
        <f t="shared" si="1021"/>
        <v>1</v>
      </c>
      <c r="P9309" t="b">
        <f>AND((L9309=M9309),(M9309,N9309))</f>
        <v>1</v>
      </c>
      <c r="R9309">
        <f t="shared" si="1027"/>
        <v>999</v>
      </c>
      <c r="S9309">
        <f t="shared" si="1022"/>
        <v>999</v>
      </c>
      <c r="T9309">
        <f t="shared" si="1023"/>
        <v>999</v>
      </c>
      <c r="U9309">
        <f t="shared" si="1024"/>
        <v>999</v>
      </c>
    </row>
    <row r="9310" spans="1:21" x14ac:dyDescent="0.35">
      <c r="A9310">
        <v>0.99999988079071045</v>
      </c>
      <c r="B9310">
        <v>0.99999845027923584</v>
      </c>
      <c r="C9310">
        <v>1</v>
      </c>
      <c r="D9310">
        <v>1.192092895507812E-7</v>
      </c>
      <c r="E9310">
        <v>1.549720764160156E-6</v>
      </c>
      <c r="F9310">
        <v>0</v>
      </c>
      <c r="G9310">
        <v>8</v>
      </c>
      <c r="H9310">
        <v>8</v>
      </c>
      <c r="I9310">
        <v>8</v>
      </c>
      <c r="J9310">
        <v>8</v>
      </c>
      <c r="L9310">
        <f t="shared" si="1025"/>
        <v>1</v>
      </c>
      <c r="M9310">
        <f t="shared" si="1026"/>
        <v>1</v>
      </c>
      <c r="N9310">
        <f t="shared" si="1021"/>
        <v>1</v>
      </c>
      <c r="P9310" t="b">
        <f>AND((L9310=M9310),(M9310,N9310))</f>
        <v>1</v>
      </c>
      <c r="R9310">
        <f t="shared" si="1027"/>
        <v>999</v>
      </c>
      <c r="S9310">
        <f t="shared" si="1022"/>
        <v>999</v>
      </c>
      <c r="T9310">
        <f t="shared" si="1023"/>
        <v>999</v>
      </c>
      <c r="U9310">
        <f t="shared" si="1024"/>
        <v>999</v>
      </c>
    </row>
    <row r="9311" spans="1:21" x14ac:dyDescent="0.35">
      <c r="A9311">
        <v>0.99962031841278076</v>
      </c>
      <c r="B9311">
        <v>0.99902749061584473</v>
      </c>
      <c r="C9311">
        <v>0.99994516372680664</v>
      </c>
      <c r="D9311">
        <v>3.7968158721923828E-4</v>
      </c>
      <c r="E9311">
        <v>9.7250938415527344E-4</v>
      </c>
      <c r="F9311">
        <v>5.4836273193359382E-5</v>
      </c>
      <c r="G9311">
        <v>3</v>
      </c>
      <c r="H9311">
        <v>3</v>
      </c>
      <c r="I9311">
        <v>3</v>
      </c>
      <c r="J9311">
        <v>3</v>
      </c>
      <c r="L9311">
        <f t="shared" si="1025"/>
        <v>1</v>
      </c>
      <c r="M9311">
        <f t="shared" si="1026"/>
        <v>1</v>
      </c>
      <c r="N9311">
        <f t="shared" si="1021"/>
        <v>1</v>
      </c>
      <c r="P9311" t="b">
        <f>AND((L9311=M9311),(M9311,N9311))</f>
        <v>1</v>
      </c>
      <c r="R9311">
        <f t="shared" si="1027"/>
        <v>999</v>
      </c>
      <c r="S9311">
        <f t="shared" si="1022"/>
        <v>999</v>
      </c>
      <c r="T9311">
        <f t="shared" si="1023"/>
        <v>999</v>
      </c>
      <c r="U9311">
        <f t="shared" si="1024"/>
        <v>999</v>
      </c>
    </row>
    <row r="9312" spans="1:21" x14ac:dyDescent="0.35">
      <c r="A9312">
        <v>0.99996566772460938</v>
      </c>
      <c r="B9312">
        <v>0.99995565414428711</v>
      </c>
      <c r="C9312">
        <v>0.9999992847442627</v>
      </c>
      <c r="D9312">
        <v>3.4332275390625E-5</v>
      </c>
      <c r="E9312">
        <v>4.4345855712890618E-5</v>
      </c>
      <c r="F9312">
        <v>7.152557373046875E-7</v>
      </c>
      <c r="G9312">
        <v>2</v>
      </c>
      <c r="H9312">
        <v>2</v>
      </c>
      <c r="I9312">
        <v>2</v>
      </c>
      <c r="J9312">
        <v>2</v>
      </c>
      <c r="L9312">
        <f t="shared" si="1025"/>
        <v>1</v>
      </c>
      <c r="M9312">
        <f t="shared" si="1026"/>
        <v>1</v>
      </c>
      <c r="N9312">
        <f t="shared" si="1021"/>
        <v>1</v>
      </c>
      <c r="P9312" t="b">
        <f>AND((L9312=M9312),(M9312,N9312))</f>
        <v>1</v>
      </c>
      <c r="R9312">
        <f t="shared" si="1027"/>
        <v>999</v>
      </c>
      <c r="S9312">
        <f t="shared" si="1022"/>
        <v>999</v>
      </c>
      <c r="T9312">
        <f t="shared" si="1023"/>
        <v>999</v>
      </c>
      <c r="U9312">
        <f t="shared" si="1024"/>
        <v>999</v>
      </c>
    </row>
    <row r="9313" spans="1:21" x14ac:dyDescent="0.35">
      <c r="A9313">
        <v>0.99998319149017334</v>
      </c>
      <c r="B9313">
        <v>0.99995064735412598</v>
      </c>
      <c r="C9313">
        <v>0.99999988079071045</v>
      </c>
      <c r="D9313">
        <v>1.680850982666016E-5</v>
      </c>
      <c r="E9313">
        <v>4.9352645874023438E-5</v>
      </c>
      <c r="F9313">
        <v>1.192092895507812E-7</v>
      </c>
      <c r="G9313">
        <v>0</v>
      </c>
      <c r="H9313">
        <v>0</v>
      </c>
      <c r="I9313">
        <v>0</v>
      </c>
      <c r="J9313">
        <v>0</v>
      </c>
      <c r="L9313">
        <f t="shared" si="1025"/>
        <v>1</v>
      </c>
      <c r="M9313">
        <f t="shared" si="1026"/>
        <v>1</v>
      </c>
      <c r="N9313">
        <f t="shared" si="1021"/>
        <v>1</v>
      </c>
      <c r="P9313" t="b">
        <f>AND((L9313=M9313),(M9313,N9313))</f>
        <v>1</v>
      </c>
      <c r="R9313">
        <f t="shared" si="1027"/>
        <v>999</v>
      </c>
      <c r="S9313">
        <f t="shared" si="1022"/>
        <v>999</v>
      </c>
      <c r="T9313">
        <f t="shared" si="1023"/>
        <v>999</v>
      </c>
      <c r="U9313">
        <f t="shared" si="1024"/>
        <v>999</v>
      </c>
    </row>
    <row r="9314" spans="1:21" x14ac:dyDescent="0.35">
      <c r="A9314">
        <v>0.99988293647766113</v>
      </c>
      <c r="B9314">
        <v>0.99992251396179199</v>
      </c>
      <c r="C9314">
        <v>0.9999995231628418</v>
      </c>
      <c r="D9314">
        <v>1.170635223388672E-4</v>
      </c>
      <c r="E9314">
        <v>7.7486038208007813E-5</v>
      </c>
      <c r="F9314">
        <v>4.76837158203125E-7</v>
      </c>
      <c r="G9314">
        <v>0</v>
      </c>
      <c r="H9314">
        <v>0</v>
      </c>
      <c r="I9314">
        <v>0</v>
      </c>
      <c r="J9314">
        <v>0</v>
      </c>
      <c r="L9314">
        <f t="shared" si="1025"/>
        <v>1</v>
      </c>
      <c r="M9314">
        <f t="shared" si="1026"/>
        <v>1</v>
      </c>
      <c r="N9314">
        <f t="shared" si="1021"/>
        <v>1</v>
      </c>
      <c r="P9314" t="b">
        <f>AND((L9314=M9314),(M9314,N9314))</f>
        <v>1</v>
      </c>
      <c r="R9314">
        <f t="shared" si="1027"/>
        <v>999</v>
      </c>
      <c r="S9314">
        <f t="shared" si="1022"/>
        <v>999</v>
      </c>
      <c r="T9314">
        <f t="shared" si="1023"/>
        <v>999</v>
      </c>
      <c r="U9314">
        <f t="shared" si="1024"/>
        <v>999</v>
      </c>
    </row>
    <row r="9315" spans="1:21" x14ac:dyDescent="0.35">
      <c r="A9315">
        <v>0.99999964237213135</v>
      </c>
      <c r="B9315">
        <v>0.99999964237213135</v>
      </c>
      <c r="C9315">
        <v>1</v>
      </c>
      <c r="D9315">
        <v>3.576278686523438E-7</v>
      </c>
      <c r="E9315">
        <v>3.576278686523438E-7</v>
      </c>
      <c r="F9315">
        <v>0</v>
      </c>
      <c r="G9315">
        <v>6</v>
      </c>
      <c r="H9315">
        <v>6</v>
      </c>
      <c r="I9315">
        <v>6</v>
      </c>
      <c r="J9315">
        <v>6</v>
      </c>
      <c r="L9315">
        <f t="shared" si="1025"/>
        <v>1</v>
      </c>
      <c r="M9315">
        <f t="shared" si="1026"/>
        <v>1</v>
      </c>
      <c r="N9315">
        <f t="shared" si="1021"/>
        <v>1</v>
      </c>
      <c r="P9315" t="b">
        <f>AND((L9315=M9315),(M9315,N9315))</f>
        <v>1</v>
      </c>
      <c r="R9315">
        <f t="shared" si="1027"/>
        <v>999</v>
      </c>
      <c r="S9315">
        <f t="shared" si="1022"/>
        <v>999</v>
      </c>
      <c r="T9315">
        <f t="shared" si="1023"/>
        <v>999</v>
      </c>
      <c r="U9315">
        <f t="shared" si="1024"/>
        <v>999</v>
      </c>
    </row>
    <row r="9316" spans="1:21" x14ac:dyDescent="0.35">
      <c r="A9316">
        <v>0.99990808963775635</v>
      </c>
      <c r="B9316">
        <v>0.99998033046722412</v>
      </c>
      <c r="C9316">
        <v>0.99998641014099121</v>
      </c>
      <c r="D9316">
        <v>9.1910362243652344E-5</v>
      </c>
      <c r="E9316">
        <v>1.966953277587891E-5</v>
      </c>
      <c r="F9316">
        <v>1.3589859008789061E-5</v>
      </c>
      <c r="G9316">
        <v>1</v>
      </c>
      <c r="H9316">
        <v>1</v>
      </c>
      <c r="I9316">
        <v>1</v>
      </c>
      <c r="J9316">
        <v>1</v>
      </c>
      <c r="L9316">
        <f t="shared" si="1025"/>
        <v>1</v>
      </c>
      <c r="M9316">
        <f t="shared" si="1026"/>
        <v>1</v>
      </c>
      <c r="N9316">
        <f t="shared" si="1021"/>
        <v>1</v>
      </c>
      <c r="P9316" t="b">
        <f>AND((L9316=M9316),(M9316,N9316))</f>
        <v>1</v>
      </c>
      <c r="R9316">
        <f t="shared" si="1027"/>
        <v>999</v>
      </c>
      <c r="S9316">
        <f t="shared" si="1022"/>
        <v>999</v>
      </c>
      <c r="T9316">
        <f t="shared" si="1023"/>
        <v>999</v>
      </c>
      <c r="U9316">
        <f t="shared" si="1024"/>
        <v>999</v>
      </c>
    </row>
    <row r="9317" spans="1:21" x14ac:dyDescent="0.35">
      <c r="A9317">
        <v>0.99993014335632324</v>
      </c>
      <c r="B9317">
        <v>0.99998641014099121</v>
      </c>
      <c r="C9317">
        <v>1</v>
      </c>
      <c r="D9317">
        <v>6.9856643676757813E-5</v>
      </c>
      <c r="E9317">
        <v>1.3589859008789061E-5</v>
      </c>
      <c r="F9317">
        <v>0</v>
      </c>
      <c r="G9317">
        <v>7</v>
      </c>
      <c r="H9317">
        <v>7</v>
      </c>
      <c r="I9317">
        <v>7</v>
      </c>
      <c r="J9317">
        <v>7</v>
      </c>
      <c r="L9317">
        <f t="shared" si="1025"/>
        <v>1</v>
      </c>
      <c r="M9317">
        <f t="shared" si="1026"/>
        <v>1</v>
      </c>
      <c r="N9317">
        <f t="shared" si="1021"/>
        <v>1</v>
      </c>
      <c r="P9317" t="b">
        <f>AND((L9317=M9317),(M9317,N9317))</f>
        <v>1</v>
      </c>
      <c r="R9317">
        <f t="shared" si="1027"/>
        <v>999</v>
      </c>
      <c r="S9317">
        <f t="shared" si="1022"/>
        <v>999</v>
      </c>
      <c r="T9317">
        <f t="shared" si="1023"/>
        <v>999</v>
      </c>
      <c r="U9317">
        <f t="shared" si="1024"/>
        <v>999</v>
      </c>
    </row>
    <row r="9318" spans="1:21" x14ac:dyDescent="0.35">
      <c r="A9318">
        <v>0.99997293949127197</v>
      </c>
      <c r="B9318">
        <v>0.99995017051696777</v>
      </c>
      <c r="C9318">
        <v>0.99999964237213135</v>
      </c>
      <c r="D9318">
        <v>2.706050872802734E-5</v>
      </c>
      <c r="E9318">
        <v>4.9829483032226563E-5</v>
      </c>
      <c r="F9318">
        <v>3.576278686523438E-7</v>
      </c>
      <c r="G9318">
        <v>5</v>
      </c>
      <c r="H9318">
        <v>5</v>
      </c>
      <c r="I9318">
        <v>5</v>
      </c>
      <c r="J9318">
        <v>5</v>
      </c>
      <c r="L9318">
        <f t="shared" si="1025"/>
        <v>1</v>
      </c>
      <c r="M9318">
        <f t="shared" si="1026"/>
        <v>1</v>
      </c>
      <c r="N9318">
        <f t="shared" si="1021"/>
        <v>1</v>
      </c>
      <c r="P9318" t="b">
        <f>AND((L9318=M9318),(M9318,N9318))</f>
        <v>1</v>
      </c>
      <c r="R9318">
        <f t="shared" si="1027"/>
        <v>999</v>
      </c>
      <c r="S9318">
        <f t="shared" si="1022"/>
        <v>999</v>
      </c>
      <c r="T9318">
        <f t="shared" si="1023"/>
        <v>999</v>
      </c>
      <c r="U9318">
        <f t="shared" si="1024"/>
        <v>999</v>
      </c>
    </row>
    <row r="9319" spans="1:21" x14ac:dyDescent="0.35">
      <c r="A9319">
        <v>0.99991405010223389</v>
      </c>
      <c r="B9319">
        <v>0.94401752948760986</v>
      </c>
      <c r="C9319">
        <v>0.99542564153671265</v>
      </c>
      <c r="D9319">
        <v>8.5949897766113281E-5</v>
      </c>
      <c r="E9319">
        <v>5.5982470512390137E-2</v>
      </c>
      <c r="F9319">
        <v>4.5743584632873544E-3</v>
      </c>
      <c r="G9319">
        <v>8</v>
      </c>
      <c r="H9319">
        <v>8</v>
      </c>
      <c r="I9319">
        <v>8</v>
      </c>
      <c r="J9319">
        <v>8</v>
      </c>
      <c r="L9319">
        <f t="shared" si="1025"/>
        <v>1</v>
      </c>
      <c r="M9319">
        <f t="shared" si="1026"/>
        <v>1</v>
      </c>
      <c r="N9319">
        <f t="shared" si="1021"/>
        <v>1</v>
      </c>
      <c r="P9319" t="b">
        <f>AND((L9319=M9319),(M9319,N9319))</f>
        <v>1</v>
      </c>
      <c r="R9319">
        <f t="shared" si="1027"/>
        <v>999</v>
      </c>
      <c r="S9319">
        <f t="shared" si="1022"/>
        <v>999</v>
      </c>
      <c r="T9319">
        <f t="shared" si="1023"/>
        <v>999</v>
      </c>
      <c r="U9319">
        <f t="shared" si="1024"/>
        <v>999</v>
      </c>
    </row>
    <row r="9320" spans="1:21" x14ac:dyDescent="0.35">
      <c r="A9320">
        <v>0.99999701976776123</v>
      </c>
      <c r="B9320">
        <v>0.99999821186065674</v>
      </c>
      <c r="C9320">
        <v>1</v>
      </c>
      <c r="D9320">
        <v>2.9802322387695308E-6</v>
      </c>
      <c r="E9320">
        <v>1.788139343261719E-6</v>
      </c>
      <c r="F9320">
        <v>0</v>
      </c>
      <c r="G9320">
        <v>6</v>
      </c>
      <c r="H9320">
        <v>6</v>
      </c>
      <c r="I9320">
        <v>6</v>
      </c>
      <c r="J9320">
        <v>6</v>
      </c>
      <c r="L9320">
        <f t="shared" si="1025"/>
        <v>1</v>
      </c>
      <c r="M9320">
        <f t="shared" si="1026"/>
        <v>1</v>
      </c>
      <c r="N9320">
        <f t="shared" si="1021"/>
        <v>1</v>
      </c>
      <c r="P9320" t="b">
        <f>AND((L9320=M9320),(M9320,N9320))</f>
        <v>1</v>
      </c>
      <c r="R9320">
        <f t="shared" si="1027"/>
        <v>999</v>
      </c>
      <c r="S9320">
        <f t="shared" si="1022"/>
        <v>999</v>
      </c>
      <c r="T9320">
        <f t="shared" si="1023"/>
        <v>999</v>
      </c>
      <c r="U9320">
        <f t="shared" si="1024"/>
        <v>999</v>
      </c>
    </row>
    <row r="9321" spans="1:21" x14ac:dyDescent="0.35">
      <c r="A9321">
        <v>0.99999260902404785</v>
      </c>
      <c r="B9321">
        <v>0.99999880790710449</v>
      </c>
      <c r="C9321">
        <v>0.99999809265136719</v>
      </c>
      <c r="D9321">
        <v>7.3909759521484383E-6</v>
      </c>
      <c r="E9321">
        <v>1.1920928955078121E-6</v>
      </c>
      <c r="F9321">
        <v>1.9073486328125E-6</v>
      </c>
      <c r="G9321">
        <v>2</v>
      </c>
      <c r="H9321">
        <v>2</v>
      </c>
      <c r="I9321">
        <v>2</v>
      </c>
      <c r="J9321">
        <v>2</v>
      </c>
      <c r="L9321">
        <f t="shared" si="1025"/>
        <v>1</v>
      </c>
      <c r="M9321">
        <f t="shared" si="1026"/>
        <v>1</v>
      </c>
      <c r="N9321">
        <f t="shared" si="1021"/>
        <v>1</v>
      </c>
      <c r="P9321" t="b">
        <f>AND((L9321=M9321),(M9321,N9321))</f>
        <v>1</v>
      </c>
      <c r="R9321">
        <f t="shared" si="1027"/>
        <v>999</v>
      </c>
      <c r="S9321">
        <f t="shared" si="1022"/>
        <v>999</v>
      </c>
      <c r="T9321">
        <f t="shared" si="1023"/>
        <v>999</v>
      </c>
      <c r="U9321">
        <f t="shared" si="1024"/>
        <v>999</v>
      </c>
    </row>
    <row r="9322" spans="1:21" x14ac:dyDescent="0.35">
      <c r="A9322">
        <v>0.99994230270385742</v>
      </c>
      <c r="B9322">
        <v>0.99994957447052002</v>
      </c>
      <c r="C9322">
        <v>0.99985229969024658</v>
      </c>
      <c r="D9322">
        <v>5.7697296142578118E-5</v>
      </c>
      <c r="E9322">
        <v>5.0425529479980469E-5</v>
      </c>
      <c r="F9322">
        <v>1.47700309753418E-4</v>
      </c>
      <c r="G9322">
        <v>9</v>
      </c>
      <c r="H9322">
        <v>9</v>
      </c>
      <c r="I9322">
        <v>9</v>
      </c>
      <c r="J9322">
        <v>9</v>
      </c>
      <c r="L9322">
        <f t="shared" si="1025"/>
        <v>1</v>
      </c>
      <c r="M9322">
        <f t="shared" si="1026"/>
        <v>1</v>
      </c>
      <c r="N9322">
        <f t="shared" si="1021"/>
        <v>1</v>
      </c>
      <c r="P9322" t="b">
        <f>AND((L9322=M9322),(M9322,N9322))</f>
        <v>1</v>
      </c>
      <c r="R9322">
        <f t="shared" si="1027"/>
        <v>999</v>
      </c>
      <c r="S9322">
        <f t="shared" si="1022"/>
        <v>999</v>
      </c>
      <c r="T9322">
        <f t="shared" si="1023"/>
        <v>999</v>
      </c>
      <c r="U9322">
        <f t="shared" si="1024"/>
        <v>999</v>
      </c>
    </row>
    <row r="9323" spans="1:21" x14ac:dyDescent="0.35">
      <c r="A9323">
        <v>0.99998676776885986</v>
      </c>
      <c r="B9323">
        <v>0.99999856948852539</v>
      </c>
      <c r="C9323">
        <v>1</v>
      </c>
      <c r="D9323">
        <v>1.323223114013672E-5</v>
      </c>
      <c r="E9323">
        <v>1.430511474609375E-6</v>
      </c>
      <c r="F9323">
        <v>0</v>
      </c>
      <c r="G9323">
        <v>4</v>
      </c>
      <c r="H9323">
        <v>4</v>
      </c>
      <c r="I9323">
        <v>4</v>
      </c>
      <c r="J9323">
        <v>4</v>
      </c>
      <c r="L9323">
        <f t="shared" si="1025"/>
        <v>1</v>
      </c>
      <c r="M9323">
        <f t="shared" si="1026"/>
        <v>1</v>
      </c>
      <c r="N9323">
        <f t="shared" si="1021"/>
        <v>1</v>
      </c>
      <c r="P9323" t="b">
        <f>AND((L9323=M9323),(M9323,N9323))</f>
        <v>1</v>
      </c>
      <c r="R9323">
        <f t="shared" si="1027"/>
        <v>999</v>
      </c>
      <c r="S9323">
        <f t="shared" si="1022"/>
        <v>999</v>
      </c>
      <c r="T9323">
        <f t="shared" si="1023"/>
        <v>999</v>
      </c>
      <c r="U9323">
        <f t="shared" si="1024"/>
        <v>999</v>
      </c>
    </row>
    <row r="9324" spans="1:21" x14ac:dyDescent="0.35">
      <c r="A9324">
        <v>1</v>
      </c>
      <c r="B9324">
        <v>0.99993622303009033</v>
      </c>
      <c r="C9324">
        <v>1</v>
      </c>
      <c r="D9324">
        <v>0</v>
      </c>
      <c r="E9324">
        <v>6.3776969909667969E-5</v>
      </c>
      <c r="F9324">
        <v>0</v>
      </c>
      <c r="G9324">
        <v>8</v>
      </c>
      <c r="H9324">
        <v>8</v>
      </c>
      <c r="I9324">
        <v>8</v>
      </c>
      <c r="J9324">
        <v>8</v>
      </c>
      <c r="L9324">
        <f t="shared" si="1025"/>
        <v>1</v>
      </c>
      <c r="M9324">
        <f t="shared" si="1026"/>
        <v>1</v>
      </c>
      <c r="N9324">
        <f t="shared" si="1021"/>
        <v>1</v>
      </c>
      <c r="P9324" t="b">
        <f>AND((L9324=M9324),(M9324,N9324))</f>
        <v>1</v>
      </c>
      <c r="R9324">
        <f t="shared" si="1027"/>
        <v>999</v>
      </c>
      <c r="S9324">
        <f t="shared" si="1022"/>
        <v>999</v>
      </c>
      <c r="T9324">
        <f t="shared" si="1023"/>
        <v>999</v>
      </c>
      <c r="U9324">
        <f t="shared" si="1024"/>
        <v>999</v>
      </c>
    </row>
    <row r="9325" spans="1:21" x14ac:dyDescent="0.35">
      <c r="A9325">
        <v>0.99999988079071045</v>
      </c>
      <c r="B9325">
        <v>0.99999725818634033</v>
      </c>
      <c r="C9325">
        <v>1</v>
      </c>
      <c r="D9325">
        <v>1.192092895507812E-7</v>
      </c>
      <c r="E9325">
        <v>2.7418136596679692E-6</v>
      </c>
      <c r="F9325">
        <v>0</v>
      </c>
      <c r="G9325">
        <v>8</v>
      </c>
      <c r="H9325">
        <v>8</v>
      </c>
      <c r="I9325">
        <v>8</v>
      </c>
      <c r="J9325">
        <v>8</v>
      </c>
      <c r="L9325">
        <f t="shared" si="1025"/>
        <v>1</v>
      </c>
      <c r="M9325">
        <f t="shared" si="1026"/>
        <v>1</v>
      </c>
      <c r="N9325">
        <f t="shared" si="1021"/>
        <v>1</v>
      </c>
      <c r="P9325" t="b">
        <f>AND((L9325=M9325),(M9325,N9325))</f>
        <v>1</v>
      </c>
      <c r="R9325">
        <f t="shared" si="1027"/>
        <v>999</v>
      </c>
      <c r="S9325">
        <f t="shared" si="1022"/>
        <v>999</v>
      </c>
      <c r="T9325">
        <f t="shared" si="1023"/>
        <v>999</v>
      </c>
      <c r="U9325">
        <f t="shared" si="1024"/>
        <v>999</v>
      </c>
    </row>
    <row r="9326" spans="1:21" x14ac:dyDescent="0.35">
      <c r="A9326">
        <v>0.99997520446777344</v>
      </c>
      <c r="B9326">
        <v>0.99999809265136719</v>
      </c>
      <c r="C9326">
        <v>1</v>
      </c>
      <c r="D9326">
        <v>2.47955322265625E-5</v>
      </c>
      <c r="E9326">
        <v>1.9073486328125E-6</v>
      </c>
      <c r="F9326">
        <v>0</v>
      </c>
      <c r="G9326">
        <v>7</v>
      </c>
      <c r="H9326">
        <v>7</v>
      </c>
      <c r="I9326">
        <v>7</v>
      </c>
      <c r="J9326">
        <v>7</v>
      </c>
      <c r="L9326">
        <f t="shared" si="1025"/>
        <v>1</v>
      </c>
      <c r="M9326">
        <f t="shared" si="1026"/>
        <v>1</v>
      </c>
      <c r="N9326">
        <f t="shared" si="1021"/>
        <v>1</v>
      </c>
      <c r="P9326" t="b">
        <f>AND((L9326=M9326),(M9326,N9326))</f>
        <v>1</v>
      </c>
      <c r="R9326">
        <f t="shared" si="1027"/>
        <v>999</v>
      </c>
      <c r="S9326">
        <f t="shared" si="1022"/>
        <v>999</v>
      </c>
      <c r="T9326">
        <f t="shared" si="1023"/>
        <v>999</v>
      </c>
      <c r="U9326">
        <f t="shared" si="1024"/>
        <v>999</v>
      </c>
    </row>
    <row r="9327" spans="1:21" x14ac:dyDescent="0.35">
      <c r="A9327">
        <v>0.99958842992782593</v>
      </c>
      <c r="B9327">
        <v>0.99999058246612549</v>
      </c>
      <c r="C9327">
        <v>0.99998998641967773</v>
      </c>
      <c r="D9327">
        <v>4.1157007217407232E-4</v>
      </c>
      <c r="E9327">
        <v>9.4175338745117188E-6</v>
      </c>
      <c r="F9327">
        <v>1.001358032226562E-5</v>
      </c>
      <c r="G9327">
        <v>1</v>
      </c>
      <c r="H9327">
        <v>1</v>
      </c>
      <c r="I9327">
        <v>1</v>
      </c>
      <c r="J9327">
        <v>1</v>
      </c>
      <c r="L9327">
        <f t="shared" si="1025"/>
        <v>1</v>
      </c>
      <c r="M9327">
        <f t="shared" si="1026"/>
        <v>1</v>
      </c>
      <c r="N9327">
        <f t="shared" si="1021"/>
        <v>1</v>
      </c>
      <c r="P9327" t="b">
        <f>AND((L9327=M9327),(M9327,N9327))</f>
        <v>1</v>
      </c>
      <c r="R9327">
        <f t="shared" si="1027"/>
        <v>999</v>
      </c>
      <c r="S9327">
        <f t="shared" si="1022"/>
        <v>999</v>
      </c>
      <c r="T9327">
        <f t="shared" si="1023"/>
        <v>999</v>
      </c>
      <c r="U9327">
        <f t="shared" si="1024"/>
        <v>999</v>
      </c>
    </row>
    <row r="9328" spans="1:21" x14ac:dyDescent="0.35">
      <c r="A9328">
        <v>0.99993300437927246</v>
      </c>
      <c r="B9328">
        <v>0.99956542253494263</v>
      </c>
      <c r="C9328">
        <v>0.9999995231628418</v>
      </c>
      <c r="D9328">
        <v>6.6995620727539063E-5</v>
      </c>
      <c r="E9328">
        <v>4.3457746505737299E-4</v>
      </c>
      <c r="F9328">
        <v>4.76837158203125E-7</v>
      </c>
      <c r="G9328">
        <v>0</v>
      </c>
      <c r="H9328">
        <v>0</v>
      </c>
      <c r="I9328">
        <v>0</v>
      </c>
      <c r="J9328">
        <v>0</v>
      </c>
      <c r="L9328">
        <f t="shared" si="1025"/>
        <v>1</v>
      </c>
      <c r="M9328">
        <f t="shared" si="1026"/>
        <v>1</v>
      </c>
      <c r="N9328">
        <f t="shared" si="1021"/>
        <v>1</v>
      </c>
      <c r="P9328" t="b">
        <f>AND((L9328=M9328),(M9328,N9328))</f>
        <v>1</v>
      </c>
      <c r="R9328">
        <f t="shared" si="1027"/>
        <v>999</v>
      </c>
      <c r="S9328">
        <f t="shared" si="1022"/>
        <v>999</v>
      </c>
      <c r="T9328">
        <f t="shared" si="1023"/>
        <v>999</v>
      </c>
      <c r="U9328">
        <f t="shared" si="1024"/>
        <v>999</v>
      </c>
    </row>
    <row r="9329" spans="1:21" x14ac:dyDescent="0.35">
      <c r="A9329">
        <v>0.99999451637268066</v>
      </c>
      <c r="B9329">
        <v>0.99997627735137939</v>
      </c>
      <c r="C9329">
        <v>1</v>
      </c>
      <c r="D9329">
        <v>5.4836273193359383E-6</v>
      </c>
      <c r="E9329">
        <v>2.3722648620605469E-5</v>
      </c>
      <c r="F9329">
        <v>0</v>
      </c>
      <c r="G9329">
        <v>8</v>
      </c>
      <c r="H9329">
        <v>8</v>
      </c>
      <c r="I9329">
        <v>8</v>
      </c>
      <c r="J9329">
        <v>8</v>
      </c>
      <c r="L9329">
        <f t="shared" si="1025"/>
        <v>1</v>
      </c>
      <c r="M9329">
        <f t="shared" si="1026"/>
        <v>1</v>
      </c>
      <c r="N9329">
        <f t="shared" si="1021"/>
        <v>1</v>
      </c>
      <c r="P9329" t="b">
        <f>AND((L9329=M9329),(M9329,N9329))</f>
        <v>1</v>
      </c>
      <c r="R9329">
        <f t="shared" si="1027"/>
        <v>999</v>
      </c>
      <c r="S9329">
        <f t="shared" si="1022"/>
        <v>999</v>
      </c>
      <c r="T9329">
        <f t="shared" si="1023"/>
        <v>999</v>
      </c>
      <c r="U9329">
        <f t="shared" si="1024"/>
        <v>999</v>
      </c>
    </row>
    <row r="9330" spans="1:21" x14ac:dyDescent="0.35">
      <c r="A9330">
        <v>0.99996912479400635</v>
      </c>
      <c r="B9330">
        <v>0.99999499320983887</v>
      </c>
      <c r="C9330">
        <v>1</v>
      </c>
      <c r="D9330">
        <v>3.0875205993652337E-5</v>
      </c>
      <c r="E9330">
        <v>5.0067901611328117E-6</v>
      </c>
      <c r="F9330">
        <v>0</v>
      </c>
      <c r="G9330">
        <v>7</v>
      </c>
      <c r="H9330">
        <v>7</v>
      </c>
      <c r="I9330">
        <v>7</v>
      </c>
      <c r="J9330">
        <v>7</v>
      </c>
      <c r="L9330">
        <f t="shared" si="1025"/>
        <v>1</v>
      </c>
      <c r="M9330">
        <f t="shared" si="1026"/>
        <v>1</v>
      </c>
      <c r="N9330">
        <f t="shared" si="1021"/>
        <v>1</v>
      </c>
      <c r="P9330" t="b">
        <f>AND((L9330=M9330),(M9330,N9330))</f>
        <v>1</v>
      </c>
      <c r="R9330">
        <f t="shared" si="1027"/>
        <v>999</v>
      </c>
      <c r="S9330">
        <f t="shared" si="1022"/>
        <v>999</v>
      </c>
      <c r="T9330">
        <f t="shared" si="1023"/>
        <v>999</v>
      </c>
      <c r="U9330">
        <f t="shared" si="1024"/>
        <v>999</v>
      </c>
    </row>
    <row r="9331" spans="1:21" x14ac:dyDescent="0.35">
      <c r="A9331">
        <v>0.9999396800994873</v>
      </c>
      <c r="B9331">
        <v>0.99999463558197021</v>
      </c>
      <c r="C9331">
        <v>0.99999988079071045</v>
      </c>
      <c r="D9331">
        <v>6.0319900512695313E-5</v>
      </c>
      <c r="E9331">
        <v>5.3644180297851563E-6</v>
      </c>
      <c r="F9331">
        <v>1.192092895507812E-7</v>
      </c>
      <c r="G9331">
        <v>7</v>
      </c>
      <c r="H9331">
        <v>7</v>
      </c>
      <c r="I9331">
        <v>7</v>
      </c>
      <c r="J9331">
        <v>7</v>
      </c>
      <c r="L9331">
        <f t="shared" si="1025"/>
        <v>1</v>
      </c>
      <c r="M9331">
        <f t="shared" si="1026"/>
        <v>1</v>
      </c>
      <c r="N9331">
        <f t="shared" si="1021"/>
        <v>1</v>
      </c>
      <c r="P9331" t="b">
        <f>AND((L9331=M9331),(M9331,N9331))</f>
        <v>1</v>
      </c>
      <c r="R9331">
        <f t="shared" si="1027"/>
        <v>999</v>
      </c>
      <c r="S9331">
        <f t="shared" si="1022"/>
        <v>999</v>
      </c>
      <c r="T9331">
        <f t="shared" si="1023"/>
        <v>999</v>
      </c>
      <c r="U9331">
        <f t="shared" si="1024"/>
        <v>999</v>
      </c>
    </row>
    <row r="9332" spans="1:21" x14ac:dyDescent="0.35">
      <c r="A9332">
        <v>0.99999988079071045</v>
      </c>
      <c r="B9332">
        <v>0.99999856948852539</v>
      </c>
      <c r="C9332">
        <v>1</v>
      </c>
      <c r="D9332">
        <v>1.192092895507812E-7</v>
      </c>
      <c r="E9332">
        <v>1.430511474609375E-6</v>
      </c>
      <c r="F9332">
        <v>0</v>
      </c>
      <c r="G9332">
        <v>5</v>
      </c>
      <c r="H9332">
        <v>5</v>
      </c>
      <c r="I9332">
        <v>5</v>
      </c>
      <c r="J9332">
        <v>5</v>
      </c>
      <c r="L9332">
        <f t="shared" si="1025"/>
        <v>1</v>
      </c>
      <c r="M9332">
        <f t="shared" si="1026"/>
        <v>1</v>
      </c>
      <c r="N9332">
        <f t="shared" si="1021"/>
        <v>1</v>
      </c>
      <c r="P9332" t="b">
        <f>AND((L9332=M9332),(M9332,N9332))</f>
        <v>1</v>
      </c>
      <c r="R9332">
        <f t="shared" si="1027"/>
        <v>999</v>
      </c>
      <c r="S9332">
        <f t="shared" si="1022"/>
        <v>999</v>
      </c>
      <c r="T9332">
        <f t="shared" si="1023"/>
        <v>999</v>
      </c>
      <c r="U9332">
        <f t="shared" si="1024"/>
        <v>999</v>
      </c>
    </row>
    <row r="9333" spans="1:21" x14ac:dyDescent="0.35">
      <c r="A9333">
        <v>0.99999761581420898</v>
      </c>
      <c r="B9333">
        <v>0.99998247623443604</v>
      </c>
      <c r="C9333">
        <v>1</v>
      </c>
      <c r="D9333">
        <v>2.384185791015625E-6</v>
      </c>
      <c r="E9333">
        <v>1.752376556396484E-5</v>
      </c>
      <c r="F9333">
        <v>0</v>
      </c>
      <c r="G9333">
        <v>8</v>
      </c>
      <c r="H9333">
        <v>8</v>
      </c>
      <c r="I9333">
        <v>8</v>
      </c>
      <c r="J9333">
        <v>8</v>
      </c>
      <c r="L9333">
        <f t="shared" si="1025"/>
        <v>1</v>
      </c>
      <c r="M9333">
        <f t="shared" si="1026"/>
        <v>1</v>
      </c>
      <c r="N9333">
        <f t="shared" si="1021"/>
        <v>1</v>
      </c>
      <c r="P9333" t="b">
        <f>AND((L9333=M9333),(M9333,N9333))</f>
        <v>1</v>
      </c>
      <c r="R9333">
        <f t="shared" si="1027"/>
        <v>999</v>
      </c>
      <c r="S9333">
        <f t="shared" si="1022"/>
        <v>999</v>
      </c>
      <c r="T9333">
        <f t="shared" si="1023"/>
        <v>999</v>
      </c>
      <c r="U9333">
        <f t="shared" si="1024"/>
        <v>999</v>
      </c>
    </row>
    <row r="9334" spans="1:21" x14ac:dyDescent="0.35">
      <c r="A9334">
        <v>0.99967670440673828</v>
      </c>
      <c r="B9334">
        <v>0.99968945980072021</v>
      </c>
      <c r="C9334">
        <v>0.99999868869781494</v>
      </c>
      <c r="D9334">
        <v>3.232955932617188E-4</v>
      </c>
      <c r="E9334">
        <v>3.1054019927978521E-4</v>
      </c>
      <c r="F9334">
        <v>1.311302185058594E-6</v>
      </c>
      <c r="G9334">
        <v>5</v>
      </c>
      <c r="H9334">
        <v>5</v>
      </c>
      <c r="I9334">
        <v>5</v>
      </c>
      <c r="J9334">
        <v>5</v>
      </c>
      <c r="L9334">
        <f t="shared" si="1025"/>
        <v>1</v>
      </c>
      <c r="M9334">
        <f t="shared" si="1026"/>
        <v>1</v>
      </c>
      <c r="N9334">
        <f t="shared" si="1021"/>
        <v>1</v>
      </c>
      <c r="P9334" t="b">
        <f>AND((L9334=M9334),(M9334,N9334))</f>
        <v>1</v>
      </c>
      <c r="R9334">
        <f t="shared" si="1027"/>
        <v>999</v>
      </c>
      <c r="S9334">
        <f t="shared" si="1022"/>
        <v>999</v>
      </c>
      <c r="T9334">
        <f t="shared" si="1023"/>
        <v>999</v>
      </c>
      <c r="U9334">
        <f t="shared" si="1024"/>
        <v>999</v>
      </c>
    </row>
    <row r="9335" spans="1:21" x14ac:dyDescent="0.35">
      <c r="A9335">
        <v>0.99998307228088379</v>
      </c>
      <c r="B9335">
        <v>0.99991774559020996</v>
      </c>
      <c r="C9335">
        <v>1</v>
      </c>
      <c r="D9335">
        <v>1.6927719116210941E-5</v>
      </c>
      <c r="E9335">
        <v>8.2254409790039063E-5</v>
      </c>
      <c r="F9335">
        <v>0</v>
      </c>
      <c r="G9335">
        <v>3</v>
      </c>
      <c r="H9335">
        <v>3</v>
      </c>
      <c r="I9335">
        <v>3</v>
      </c>
      <c r="J9335">
        <v>3</v>
      </c>
      <c r="L9335">
        <f t="shared" si="1025"/>
        <v>1</v>
      </c>
      <c r="M9335">
        <f t="shared" si="1026"/>
        <v>1</v>
      </c>
      <c r="N9335">
        <f t="shared" si="1021"/>
        <v>1</v>
      </c>
      <c r="P9335" t="b">
        <f>AND((L9335=M9335),(M9335,N9335))</f>
        <v>1</v>
      </c>
      <c r="R9335">
        <f t="shared" si="1027"/>
        <v>999</v>
      </c>
      <c r="S9335">
        <f t="shared" si="1022"/>
        <v>999</v>
      </c>
      <c r="T9335">
        <f t="shared" si="1023"/>
        <v>999</v>
      </c>
      <c r="U9335">
        <f t="shared" si="1024"/>
        <v>999</v>
      </c>
    </row>
    <row r="9336" spans="1:21" x14ac:dyDescent="0.35">
      <c r="A9336">
        <v>0.99999642372131348</v>
      </c>
      <c r="B9336">
        <v>1</v>
      </c>
      <c r="C9336">
        <v>1</v>
      </c>
      <c r="D9336">
        <v>3.5762786865234379E-6</v>
      </c>
      <c r="E9336">
        <v>0</v>
      </c>
      <c r="F9336">
        <v>0</v>
      </c>
      <c r="G9336">
        <v>4</v>
      </c>
      <c r="H9336">
        <v>4</v>
      </c>
      <c r="I9336">
        <v>4</v>
      </c>
      <c r="J9336">
        <v>4</v>
      </c>
      <c r="L9336">
        <f t="shared" si="1025"/>
        <v>1</v>
      </c>
      <c r="M9336">
        <f t="shared" si="1026"/>
        <v>1</v>
      </c>
      <c r="N9336">
        <f t="shared" si="1021"/>
        <v>1</v>
      </c>
      <c r="P9336" t="b">
        <f>AND((L9336=M9336),(M9336,N9336))</f>
        <v>1</v>
      </c>
      <c r="R9336">
        <f t="shared" si="1027"/>
        <v>999</v>
      </c>
      <c r="S9336">
        <f t="shared" si="1022"/>
        <v>999</v>
      </c>
      <c r="T9336">
        <f t="shared" si="1023"/>
        <v>999</v>
      </c>
      <c r="U9336">
        <f t="shared" si="1024"/>
        <v>999</v>
      </c>
    </row>
    <row r="9337" spans="1:21" x14ac:dyDescent="0.35">
      <c r="A9337">
        <v>0.9999992847442627</v>
      </c>
      <c r="B9337">
        <v>0.99999964237213135</v>
      </c>
      <c r="C9337">
        <v>1</v>
      </c>
      <c r="D9337">
        <v>7.152557373046875E-7</v>
      </c>
      <c r="E9337">
        <v>3.576278686523438E-7</v>
      </c>
      <c r="F9337">
        <v>0</v>
      </c>
      <c r="G9337">
        <v>6</v>
      </c>
      <c r="H9337">
        <v>6</v>
      </c>
      <c r="I9337">
        <v>6</v>
      </c>
      <c r="J9337">
        <v>6</v>
      </c>
      <c r="L9337">
        <f t="shared" si="1025"/>
        <v>1</v>
      </c>
      <c r="M9337">
        <f t="shared" si="1026"/>
        <v>1</v>
      </c>
      <c r="N9337">
        <f t="shared" si="1021"/>
        <v>1</v>
      </c>
      <c r="P9337" t="b">
        <f>AND((L9337=M9337),(M9337,N9337))</f>
        <v>1</v>
      </c>
      <c r="R9337">
        <f t="shared" si="1027"/>
        <v>999</v>
      </c>
      <c r="S9337">
        <f t="shared" si="1022"/>
        <v>999</v>
      </c>
      <c r="T9337">
        <f t="shared" si="1023"/>
        <v>999</v>
      </c>
      <c r="U9337">
        <f t="shared" si="1024"/>
        <v>999</v>
      </c>
    </row>
    <row r="9338" spans="1:21" x14ac:dyDescent="0.35">
      <c r="A9338">
        <v>0.99989676475524902</v>
      </c>
      <c r="B9338">
        <v>0.99991071224212646</v>
      </c>
      <c r="C9338">
        <v>0.99994158744812012</v>
      </c>
      <c r="D9338">
        <v>1.032352447509766E-4</v>
      </c>
      <c r="E9338">
        <v>8.9287757873535156E-5</v>
      </c>
      <c r="F9338">
        <v>5.8412551879882813E-5</v>
      </c>
      <c r="G9338">
        <v>1</v>
      </c>
      <c r="H9338">
        <v>1</v>
      </c>
      <c r="I9338">
        <v>1</v>
      </c>
      <c r="J9338">
        <v>1</v>
      </c>
      <c r="L9338">
        <f t="shared" si="1025"/>
        <v>1</v>
      </c>
      <c r="M9338">
        <f t="shared" si="1026"/>
        <v>1</v>
      </c>
      <c r="N9338">
        <f t="shared" si="1021"/>
        <v>1</v>
      </c>
      <c r="P9338" t="b">
        <f>AND((L9338=M9338),(M9338,N9338))</f>
        <v>1</v>
      </c>
      <c r="R9338">
        <f t="shared" si="1027"/>
        <v>999</v>
      </c>
      <c r="S9338">
        <f t="shared" si="1022"/>
        <v>999</v>
      </c>
      <c r="T9338">
        <f t="shared" si="1023"/>
        <v>999</v>
      </c>
      <c r="U9338">
        <f t="shared" si="1024"/>
        <v>999</v>
      </c>
    </row>
    <row r="9339" spans="1:21" x14ac:dyDescent="0.35">
      <c r="A9339">
        <v>0.99995589256286621</v>
      </c>
      <c r="B9339">
        <v>0.99995052814483643</v>
      </c>
      <c r="C9339">
        <v>0.99998116493225098</v>
      </c>
      <c r="D9339">
        <v>4.4107437133789063E-5</v>
      </c>
      <c r="E9339">
        <v>4.9471855163574219E-5</v>
      </c>
      <c r="F9339">
        <v>1.8835067749023441E-5</v>
      </c>
      <c r="G9339">
        <v>1</v>
      </c>
      <c r="H9339">
        <v>1</v>
      </c>
      <c r="I9339">
        <v>1</v>
      </c>
      <c r="J9339">
        <v>1</v>
      </c>
      <c r="L9339">
        <f t="shared" si="1025"/>
        <v>1</v>
      </c>
      <c r="M9339">
        <f t="shared" si="1026"/>
        <v>1</v>
      </c>
      <c r="N9339">
        <f t="shared" si="1021"/>
        <v>1</v>
      </c>
      <c r="P9339" t="b">
        <f>AND((L9339=M9339),(M9339,N9339))</f>
        <v>1</v>
      </c>
      <c r="R9339">
        <f t="shared" si="1027"/>
        <v>999</v>
      </c>
      <c r="S9339">
        <f t="shared" si="1022"/>
        <v>999</v>
      </c>
      <c r="T9339">
        <f t="shared" si="1023"/>
        <v>999</v>
      </c>
      <c r="U9339">
        <f t="shared" si="1024"/>
        <v>999</v>
      </c>
    </row>
    <row r="9340" spans="1:21" x14ac:dyDescent="0.35">
      <c r="A9340">
        <v>0.99998772144317627</v>
      </c>
      <c r="B9340">
        <v>0.99999451637268066</v>
      </c>
      <c r="C9340">
        <v>1</v>
      </c>
      <c r="D9340">
        <v>1.227855682373047E-5</v>
      </c>
      <c r="E9340">
        <v>5.4836273193359383E-6</v>
      </c>
      <c r="F9340">
        <v>0</v>
      </c>
      <c r="G9340">
        <v>5</v>
      </c>
      <c r="H9340">
        <v>5</v>
      </c>
      <c r="I9340">
        <v>5</v>
      </c>
      <c r="J9340">
        <v>5</v>
      </c>
      <c r="L9340">
        <f t="shared" si="1025"/>
        <v>1</v>
      </c>
      <c r="M9340">
        <f t="shared" si="1026"/>
        <v>1</v>
      </c>
      <c r="N9340">
        <f t="shared" si="1021"/>
        <v>1</v>
      </c>
      <c r="P9340" t="b">
        <f>AND((L9340=M9340),(M9340,N9340))</f>
        <v>1</v>
      </c>
      <c r="R9340">
        <f t="shared" si="1027"/>
        <v>999</v>
      </c>
      <c r="S9340">
        <f t="shared" si="1022"/>
        <v>999</v>
      </c>
      <c r="T9340">
        <f t="shared" si="1023"/>
        <v>999</v>
      </c>
      <c r="U9340">
        <f t="shared" si="1024"/>
        <v>999</v>
      </c>
    </row>
    <row r="9341" spans="1:21" x14ac:dyDescent="0.35">
      <c r="A9341">
        <v>0.9999997615814209</v>
      </c>
      <c r="B9341">
        <v>0.9999995231628418</v>
      </c>
      <c r="C9341">
        <v>1</v>
      </c>
      <c r="D9341">
        <v>2.384185791015625E-7</v>
      </c>
      <c r="E9341">
        <v>4.76837158203125E-7</v>
      </c>
      <c r="F9341">
        <v>0</v>
      </c>
      <c r="G9341">
        <v>5</v>
      </c>
      <c r="H9341">
        <v>5</v>
      </c>
      <c r="I9341">
        <v>5</v>
      </c>
      <c r="J9341">
        <v>5</v>
      </c>
      <c r="L9341">
        <f t="shared" si="1025"/>
        <v>1</v>
      </c>
      <c r="M9341">
        <f t="shared" si="1026"/>
        <v>1</v>
      </c>
      <c r="N9341">
        <f t="shared" si="1021"/>
        <v>1</v>
      </c>
      <c r="P9341" t="b">
        <f>AND((L9341=M9341),(M9341,N9341))</f>
        <v>1</v>
      </c>
      <c r="R9341">
        <f t="shared" si="1027"/>
        <v>999</v>
      </c>
      <c r="S9341">
        <f t="shared" si="1022"/>
        <v>999</v>
      </c>
      <c r="T9341">
        <f t="shared" si="1023"/>
        <v>999</v>
      </c>
      <c r="U9341">
        <f t="shared" si="1024"/>
        <v>999</v>
      </c>
    </row>
    <row r="9342" spans="1:21" x14ac:dyDescent="0.35">
      <c r="A9342">
        <v>0.99975353479385376</v>
      </c>
      <c r="B9342">
        <v>0.99945026636123657</v>
      </c>
      <c r="C9342">
        <v>0.9999995231628418</v>
      </c>
      <c r="D9342">
        <v>2.4646520614624018E-4</v>
      </c>
      <c r="E9342">
        <v>5.4973363876342773E-4</v>
      </c>
      <c r="F9342">
        <v>4.76837158203125E-7</v>
      </c>
      <c r="G9342">
        <v>0</v>
      </c>
      <c r="H9342">
        <v>0</v>
      </c>
      <c r="I9342">
        <v>0</v>
      </c>
      <c r="J9342">
        <v>0</v>
      </c>
      <c r="L9342">
        <f t="shared" si="1025"/>
        <v>1</v>
      </c>
      <c r="M9342">
        <f t="shared" si="1026"/>
        <v>1</v>
      </c>
      <c r="N9342">
        <f t="shared" si="1021"/>
        <v>1</v>
      </c>
      <c r="P9342" t="b">
        <f>AND((L9342=M9342),(M9342,N9342))</f>
        <v>1</v>
      </c>
      <c r="R9342">
        <f t="shared" si="1027"/>
        <v>999</v>
      </c>
      <c r="S9342">
        <f t="shared" si="1022"/>
        <v>999</v>
      </c>
      <c r="T9342">
        <f t="shared" si="1023"/>
        <v>999</v>
      </c>
      <c r="U9342">
        <f t="shared" si="1024"/>
        <v>999</v>
      </c>
    </row>
    <row r="9343" spans="1:21" x14ac:dyDescent="0.35">
      <c r="A9343">
        <v>0.99988365173339844</v>
      </c>
      <c r="B9343">
        <v>0.99996674060821533</v>
      </c>
      <c r="C9343">
        <v>0.9999995231628418</v>
      </c>
      <c r="D9343">
        <v>1.163482666015625E-4</v>
      </c>
      <c r="E9343">
        <v>3.3259391784667969E-5</v>
      </c>
      <c r="F9343">
        <v>4.76837158203125E-7</v>
      </c>
      <c r="G9343">
        <v>7</v>
      </c>
      <c r="H9343">
        <v>7</v>
      </c>
      <c r="I9343">
        <v>7</v>
      </c>
      <c r="J9343">
        <v>7</v>
      </c>
      <c r="L9343">
        <f t="shared" si="1025"/>
        <v>1</v>
      </c>
      <c r="M9343">
        <f t="shared" si="1026"/>
        <v>1</v>
      </c>
      <c r="N9343">
        <f t="shared" si="1021"/>
        <v>1</v>
      </c>
      <c r="P9343" t="b">
        <f>AND((L9343=M9343),(M9343,N9343))</f>
        <v>1</v>
      </c>
      <c r="R9343">
        <f t="shared" si="1027"/>
        <v>999</v>
      </c>
      <c r="S9343">
        <f t="shared" si="1022"/>
        <v>999</v>
      </c>
      <c r="T9343">
        <f t="shared" si="1023"/>
        <v>999</v>
      </c>
      <c r="U9343">
        <f t="shared" si="1024"/>
        <v>999</v>
      </c>
    </row>
    <row r="9344" spans="1:21" x14ac:dyDescent="0.35">
      <c r="A9344">
        <v>0.99999797344207764</v>
      </c>
      <c r="B9344">
        <v>0.99999141693115234</v>
      </c>
      <c r="C9344">
        <v>0.9999995231628418</v>
      </c>
      <c r="D9344">
        <v>2.0265579223632808E-6</v>
      </c>
      <c r="E9344">
        <v>8.58306884765625E-6</v>
      </c>
      <c r="F9344">
        <v>4.76837158203125E-7</v>
      </c>
      <c r="G9344">
        <v>2</v>
      </c>
      <c r="H9344">
        <v>2</v>
      </c>
      <c r="I9344">
        <v>2</v>
      </c>
      <c r="J9344">
        <v>2</v>
      </c>
      <c r="L9344">
        <f t="shared" si="1025"/>
        <v>1</v>
      </c>
      <c r="M9344">
        <f t="shared" si="1026"/>
        <v>1</v>
      </c>
      <c r="N9344">
        <f t="shared" si="1021"/>
        <v>1</v>
      </c>
      <c r="P9344" t="b">
        <f>AND((L9344=M9344),(M9344,N9344))</f>
        <v>1</v>
      </c>
      <c r="R9344">
        <f t="shared" si="1027"/>
        <v>999</v>
      </c>
      <c r="S9344">
        <f t="shared" si="1022"/>
        <v>999</v>
      </c>
      <c r="T9344">
        <f t="shared" si="1023"/>
        <v>999</v>
      </c>
      <c r="U9344">
        <f t="shared" si="1024"/>
        <v>999</v>
      </c>
    </row>
    <row r="9345" spans="1:21" x14ac:dyDescent="0.35">
      <c r="A9345">
        <v>0.91864955425262451</v>
      </c>
      <c r="B9345">
        <v>0.99580609798431396</v>
      </c>
      <c r="C9345">
        <v>0.99997031688690186</v>
      </c>
      <c r="D9345">
        <v>8.1350445747375488E-2</v>
      </c>
      <c r="E9345">
        <v>4.1939020156860352E-3</v>
      </c>
      <c r="F9345">
        <v>2.9683113098144531E-5</v>
      </c>
      <c r="G9345">
        <v>3</v>
      </c>
      <c r="H9345">
        <v>3</v>
      </c>
      <c r="I9345">
        <v>3</v>
      </c>
      <c r="J9345">
        <v>3</v>
      </c>
      <c r="L9345">
        <f t="shared" si="1025"/>
        <v>1</v>
      </c>
      <c r="M9345">
        <f t="shared" si="1026"/>
        <v>1</v>
      </c>
      <c r="N9345">
        <f t="shared" si="1021"/>
        <v>1</v>
      </c>
      <c r="P9345" t="b">
        <f>AND((L9345=M9345),(M9345,N9345))</f>
        <v>1</v>
      </c>
      <c r="R9345">
        <f t="shared" si="1027"/>
        <v>999</v>
      </c>
      <c r="S9345">
        <f t="shared" si="1022"/>
        <v>999</v>
      </c>
      <c r="T9345">
        <f t="shared" si="1023"/>
        <v>999</v>
      </c>
      <c r="U9345">
        <f t="shared" si="1024"/>
        <v>999</v>
      </c>
    </row>
    <row r="9346" spans="1:21" x14ac:dyDescent="0.35">
      <c r="A9346">
        <v>0.9999992847442627</v>
      </c>
      <c r="B9346">
        <v>0.9999997615814209</v>
      </c>
      <c r="C9346">
        <v>1</v>
      </c>
      <c r="D9346">
        <v>7.152557373046875E-7</v>
      </c>
      <c r="E9346">
        <v>2.384185791015625E-7</v>
      </c>
      <c r="F9346">
        <v>0</v>
      </c>
      <c r="G9346">
        <v>6</v>
      </c>
      <c r="H9346">
        <v>6</v>
      </c>
      <c r="I9346">
        <v>6</v>
      </c>
      <c r="J9346">
        <v>6</v>
      </c>
      <c r="L9346">
        <f t="shared" si="1025"/>
        <v>1</v>
      </c>
      <c r="M9346">
        <f t="shared" si="1026"/>
        <v>1</v>
      </c>
      <c r="N9346">
        <f t="shared" si="1021"/>
        <v>1</v>
      </c>
      <c r="P9346" t="b">
        <f>AND((L9346=M9346),(M9346,N9346))</f>
        <v>1</v>
      </c>
      <c r="R9346">
        <f t="shared" si="1027"/>
        <v>999</v>
      </c>
      <c r="S9346">
        <f t="shared" si="1022"/>
        <v>999</v>
      </c>
      <c r="T9346">
        <f t="shared" si="1023"/>
        <v>999</v>
      </c>
      <c r="U9346">
        <f t="shared" si="1024"/>
        <v>999</v>
      </c>
    </row>
    <row r="9347" spans="1:21" x14ac:dyDescent="0.35">
      <c r="A9347">
        <v>0.99997198581695557</v>
      </c>
      <c r="B9347">
        <v>0.9999992847442627</v>
      </c>
      <c r="C9347">
        <v>1</v>
      </c>
      <c r="D9347">
        <v>2.801418304443359E-5</v>
      </c>
      <c r="E9347">
        <v>7.152557373046875E-7</v>
      </c>
      <c r="F9347">
        <v>0</v>
      </c>
      <c r="G9347">
        <v>4</v>
      </c>
      <c r="H9347">
        <v>4</v>
      </c>
      <c r="I9347">
        <v>4</v>
      </c>
      <c r="J9347">
        <v>4</v>
      </c>
      <c r="L9347">
        <f t="shared" si="1025"/>
        <v>1</v>
      </c>
      <c r="M9347">
        <f t="shared" si="1026"/>
        <v>1</v>
      </c>
      <c r="N9347">
        <f t="shared" si="1021"/>
        <v>1</v>
      </c>
      <c r="P9347" t="b">
        <f>AND((L9347=M9347),(M9347,N9347))</f>
        <v>1</v>
      </c>
      <c r="R9347">
        <f t="shared" si="1027"/>
        <v>999</v>
      </c>
      <c r="S9347">
        <f t="shared" si="1022"/>
        <v>999</v>
      </c>
      <c r="T9347">
        <f t="shared" si="1023"/>
        <v>999</v>
      </c>
      <c r="U9347">
        <f t="shared" si="1024"/>
        <v>999</v>
      </c>
    </row>
    <row r="9348" spans="1:21" x14ac:dyDescent="0.35">
      <c r="A9348">
        <v>0.99994063377380371</v>
      </c>
      <c r="B9348">
        <v>0.99998688697814941</v>
      </c>
      <c r="C9348">
        <v>0.99999558925628662</v>
      </c>
      <c r="D9348">
        <v>5.9366226196289063E-5</v>
      </c>
      <c r="E9348">
        <v>1.3113021850585939E-5</v>
      </c>
      <c r="F9348">
        <v>4.4107437133789063E-6</v>
      </c>
      <c r="G9348">
        <v>1</v>
      </c>
      <c r="H9348">
        <v>1</v>
      </c>
      <c r="I9348">
        <v>1</v>
      </c>
      <c r="J9348">
        <v>1</v>
      </c>
      <c r="L9348">
        <f t="shared" si="1025"/>
        <v>1</v>
      </c>
      <c r="M9348">
        <f t="shared" si="1026"/>
        <v>1</v>
      </c>
      <c r="N9348">
        <f t="shared" ref="N9348:N9411" si="1028">IF(I9348=J9348,1,0)</f>
        <v>1</v>
      </c>
      <c r="P9348" t="b">
        <f>AND((L9348=M9348),(M9348,N9348))</f>
        <v>1</v>
      </c>
      <c r="R9348">
        <f t="shared" si="1027"/>
        <v>999</v>
      </c>
      <c r="S9348">
        <f t="shared" ref="S9348:S9411" si="1029">IF(L9348=0,J9348,999)</f>
        <v>999</v>
      </c>
      <c r="T9348">
        <f t="shared" ref="T9348:T9411" si="1030">IF(M9348=0,J9348,999)</f>
        <v>999</v>
      </c>
      <c r="U9348">
        <f t="shared" ref="U9348:U9411" si="1031">IF(N9348=0,J9348,999)</f>
        <v>999</v>
      </c>
    </row>
    <row r="9349" spans="1:21" x14ac:dyDescent="0.35">
      <c r="A9349">
        <v>0.99962973594665527</v>
      </c>
      <c r="B9349">
        <v>0.99986445903778076</v>
      </c>
      <c r="C9349">
        <v>0.99972456693649292</v>
      </c>
      <c r="D9349">
        <v>3.7026405334472662E-4</v>
      </c>
      <c r="E9349">
        <v>1.3554096221923831E-4</v>
      </c>
      <c r="F9349">
        <v>2.7543306350708008E-4</v>
      </c>
      <c r="G9349">
        <v>2</v>
      </c>
      <c r="H9349">
        <v>2</v>
      </c>
      <c r="I9349">
        <v>2</v>
      </c>
      <c r="J9349">
        <v>2</v>
      </c>
      <c r="L9349">
        <f t="shared" ref="L9349:L9412" si="1032">IF(G9349=J9349,1,0)</f>
        <v>1</v>
      </c>
      <c r="M9349">
        <f t="shared" ref="M9349:M9412" si="1033">IF(H9349=J9349,1,0)</f>
        <v>1</v>
      </c>
      <c r="N9349">
        <f t="shared" si="1028"/>
        <v>1</v>
      </c>
      <c r="P9349" t="b">
        <f>AND((L9349=M9349),(M9349,N9349))</f>
        <v>1</v>
      </c>
      <c r="R9349">
        <f t="shared" ref="R9349:R9412" si="1034">IF(P9349=FALSE,J9349,999)</f>
        <v>999</v>
      </c>
      <c r="S9349">
        <f t="shared" si="1029"/>
        <v>999</v>
      </c>
      <c r="T9349">
        <f t="shared" si="1030"/>
        <v>999</v>
      </c>
      <c r="U9349">
        <f t="shared" si="1031"/>
        <v>999</v>
      </c>
    </row>
    <row r="9350" spans="1:21" x14ac:dyDescent="0.35">
      <c r="A9350">
        <v>0.99998784065246582</v>
      </c>
      <c r="B9350">
        <v>0.9999997615814209</v>
      </c>
      <c r="C9350">
        <v>1</v>
      </c>
      <c r="D9350">
        <v>1.2159347534179689E-5</v>
      </c>
      <c r="E9350">
        <v>2.384185791015625E-7</v>
      </c>
      <c r="F9350">
        <v>0</v>
      </c>
      <c r="G9350">
        <v>4</v>
      </c>
      <c r="H9350">
        <v>4</v>
      </c>
      <c r="I9350">
        <v>4</v>
      </c>
      <c r="J9350">
        <v>4</v>
      </c>
      <c r="L9350">
        <f t="shared" si="1032"/>
        <v>1</v>
      </c>
      <c r="M9350">
        <f t="shared" si="1033"/>
        <v>1</v>
      </c>
      <c r="N9350">
        <f t="shared" si="1028"/>
        <v>1</v>
      </c>
      <c r="P9350" t="b">
        <f>AND((L9350=M9350),(M9350,N9350))</f>
        <v>1</v>
      </c>
      <c r="R9350">
        <f t="shared" si="1034"/>
        <v>999</v>
      </c>
      <c r="S9350">
        <f t="shared" si="1029"/>
        <v>999</v>
      </c>
      <c r="T9350">
        <f t="shared" si="1030"/>
        <v>999</v>
      </c>
      <c r="U9350">
        <f t="shared" si="1031"/>
        <v>999</v>
      </c>
    </row>
    <row r="9351" spans="1:21" x14ac:dyDescent="0.35">
      <c r="A9351">
        <v>0.99996101856231689</v>
      </c>
      <c r="B9351">
        <v>0.99998676776885986</v>
      </c>
      <c r="C9351">
        <v>0.99999475479125977</v>
      </c>
      <c r="D9351">
        <v>3.8981437683105469E-5</v>
      </c>
      <c r="E9351">
        <v>1.323223114013672E-5</v>
      </c>
      <c r="F9351">
        <v>5.245208740234375E-6</v>
      </c>
      <c r="G9351">
        <v>1</v>
      </c>
      <c r="H9351">
        <v>1</v>
      </c>
      <c r="I9351">
        <v>1</v>
      </c>
      <c r="J9351">
        <v>1</v>
      </c>
      <c r="L9351">
        <f t="shared" si="1032"/>
        <v>1</v>
      </c>
      <c r="M9351">
        <f t="shared" si="1033"/>
        <v>1</v>
      </c>
      <c r="N9351">
        <f t="shared" si="1028"/>
        <v>1</v>
      </c>
      <c r="P9351" t="b">
        <f>AND((L9351=M9351),(M9351,N9351))</f>
        <v>1</v>
      </c>
      <c r="R9351">
        <f t="shared" si="1034"/>
        <v>999</v>
      </c>
      <c r="S9351">
        <f t="shared" si="1029"/>
        <v>999</v>
      </c>
      <c r="T9351">
        <f t="shared" si="1030"/>
        <v>999</v>
      </c>
      <c r="U9351">
        <f t="shared" si="1031"/>
        <v>999</v>
      </c>
    </row>
    <row r="9352" spans="1:21" x14ac:dyDescent="0.35">
      <c r="A9352">
        <v>0.9999995231628418</v>
      </c>
      <c r="B9352">
        <v>0.99999964237213135</v>
      </c>
      <c r="C9352">
        <v>1</v>
      </c>
      <c r="D9352">
        <v>4.76837158203125E-7</v>
      </c>
      <c r="E9352">
        <v>3.576278686523438E-7</v>
      </c>
      <c r="F9352">
        <v>0</v>
      </c>
      <c r="G9352">
        <v>5</v>
      </c>
      <c r="H9352">
        <v>5</v>
      </c>
      <c r="I9352">
        <v>5</v>
      </c>
      <c r="J9352">
        <v>5</v>
      </c>
      <c r="L9352">
        <f t="shared" si="1032"/>
        <v>1</v>
      </c>
      <c r="M9352">
        <f t="shared" si="1033"/>
        <v>1</v>
      </c>
      <c r="N9352">
        <f t="shared" si="1028"/>
        <v>1</v>
      </c>
      <c r="P9352" t="b">
        <f>AND((L9352=M9352),(M9352,N9352))</f>
        <v>1</v>
      </c>
      <c r="R9352">
        <f t="shared" si="1034"/>
        <v>999</v>
      </c>
      <c r="S9352">
        <f t="shared" si="1029"/>
        <v>999</v>
      </c>
      <c r="T9352">
        <f t="shared" si="1030"/>
        <v>999</v>
      </c>
      <c r="U9352">
        <f t="shared" si="1031"/>
        <v>999</v>
      </c>
    </row>
    <row r="9353" spans="1:21" x14ac:dyDescent="0.35">
      <c r="A9353">
        <v>0.99997687339782715</v>
      </c>
      <c r="B9353">
        <v>0.99998748302459717</v>
      </c>
      <c r="C9353">
        <v>0.99999988079071045</v>
      </c>
      <c r="D9353">
        <v>2.3126602172851559E-5</v>
      </c>
      <c r="E9353">
        <v>1.251697540283203E-5</v>
      </c>
      <c r="F9353">
        <v>1.192092895507812E-7</v>
      </c>
      <c r="G9353">
        <v>4</v>
      </c>
      <c r="H9353">
        <v>4</v>
      </c>
      <c r="I9353">
        <v>4</v>
      </c>
      <c r="J9353">
        <v>4</v>
      </c>
      <c r="L9353">
        <f t="shared" si="1032"/>
        <v>1</v>
      </c>
      <c r="M9353">
        <f t="shared" si="1033"/>
        <v>1</v>
      </c>
      <c r="N9353">
        <f t="shared" si="1028"/>
        <v>1</v>
      </c>
      <c r="P9353" t="b">
        <f>AND((L9353=M9353),(M9353,N9353))</f>
        <v>1</v>
      </c>
      <c r="R9353">
        <f t="shared" si="1034"/>
        <v>999</v>
      </c>
      <c r="S9353">
        <f t="shared" si="1029"/>
        <v>999</v>
      </c>
      <c r="T9353">
        <f t="shared" si="1030"/>
        <v>999</v>
      </c>
      <c r="U9353">
        <f t="shared" si="1031"/>
        <v>999</v>
      </c>
    </row>
    <row r="9354" spans="1:21" x14ac:dyDescent="0.35">
      <c r="A9354">
        <v>0.99999821186065674</v>
      </c>
      <c r="B9354">
        <v>0.9999995231628418</v>
      </c>
      <c r="C9354">
        <v>1</v>
      </c>
      <c r="D9354">
        <v>1.788139343261719E-6</v>
      </c>
      <c r="E9354">
        <v>4.76837158203125E-7</v>
      </c>
      <c r="F9354">
        <v>0</v>
      </c>
      <c r="G9354">
        <v>2</v>
      </c>
      <c r="H9354">
        <v>2</v>
      </c>
      <c r="I9354">
        <v>2</v>
      </c>
      <c r="J9354">
        <v>2</v>
      </c>
      <c r="L9354">
        <f t="shared" si="1032"/>
        <v>1</v>
      </c>
      <c r="M9354">
        <f t="shared" si="1033"/>
        <v>1</v>
      </c>
      <c r="N9354">
        <f t="shared" si="1028"/>
        <v>1</v>
      </c>
      <c r="P9354" t="b">
        <f>AND((L9354=M9354),(M9354,N9354))</f>
        <v>1</v>
      </c>
      <c r="R9354">
        <f t="shared" si="1034"/>
        <v>999</v>
      </c>
      <c r="S9354">
        <f t="shared" si="1029"/>
        <v>999</v>
      </c>
      <c r="T9354">
        <f t="shared" si="1030"/>
        <v>999</v>
      </c>
      <c r="U9354">
        <f t="shared" si="1031"/>
        <v>999</v>
      </c>
    </row>
    <row r="9355" spans="1:21" x14ac:dyDescent="0.35">
      <c r="A9355">
        <v>0.9999847412109375</v>
      </c>
      <c r="B9355">
        <v>0.99999094009399414</v>
      </c>
      <c r="C9355">
        <v>1</v>
      </c>
      <c r="D9355">
        <v>1.52587890625E-5</v>
      </c>
      <c r="E9355">
        <v>9.059906005859375E-6</v>
      </c>
      <c r="F9355">
        <v>0</v>
      </c>
      <c r="G9355">
        <v>0</v>
      </c>
      <c r="H9355">
        <v>0</v>
      </c>
      <c r="I9355">
        <v>0</v>
      </c>
      <c r="J9355">
        <v>0</v>
      </c>
      <c r="L9355">
        <f t="shared" si="1032"/>
        <v>1</v>
      </c>
      <c r="M9355">
        <f t="shared" si="1033"/>
        <v>1</v>
      </c>
      <c r="N9355">
        <f t="shared" si="1028"/>
        <v>1</v>
      </c>
      <c r="P9355" t="b">
        <f>AND((L9355=M9355),(M9355,N9355))</f>
        <v>1</v>
      </c>
      <c r="R9355">
        <f t="shared" si="1034"/>
        <v>999</v>
      </c>
      <c r="S9355">
        <f t="shared" si="1029"/>
        <v>999</v>
      </c>
      <c r="T9355">
        <f t="shared" si="1030"/>
        <v>999</v>
      </c>
      <c r="U9355">
        <f t="shared" si="1031"/>
        <v>999</v>
      </c>
    </row>
    <row r="9356" spans="1:21" x14ac:dyDescent="0.35">
      <c r="A9356">
        <v>0.99998438358306885</v>
      </c>
      <c r="B9356">
        <v>0.99999964237213135</v>
      </c>
      <c r="C9356">
        <v>1</v>
      </c>
      <c r="D9356">
        <v>1.561641693115234E-5</v>
      </c>
      <c r="E9356">
        <v>3.576278686523438E-7</v>
      </c>
      <c r="F9356">
        <v>0</v>
      </c>
      <c r="G9356">
        <v>4</v>
      </c>
      <c r="H9356">
        <v>4</v>
      </c>
      <c r="I9356">
        <v>4</v>
      </c>
      <c r="J9356">
        <v>4</v>
      </c>
      <c r="L9356">
        <f t="shared" si="1032"/>
        <v>1</v>
      </c>
      <c r="M9356">
        <f t="shared" si="1033"/>
        <v>1</v>
      </c>
      <c r="N9356">
        <f t="shared" si="1028"/>
        <v>1</v>
      </c>
      <c r="P9356" t="b">
        <f>AND((L9356=M9356),(M9356,N9356))</f>
        <v>1</v>
      </c>
      <c r="R9356">
        <f t="shared" si="1034"/>
        <v>999</v>
      </c>
      <c r="S9356">
        <f t="shared" si="1029"/>
        <v>999</v>
      </c>
      <c r="T9356">
        <f t="shared" si="1030"/>
        <v>999</v>
      </c>
      <c r="U9356">
        <f t="shared" si="1031"/>
        <v>999</v>
      </c>
    </row>
    <row r="9357" spans="1:21" x14ac:dyDescent="0.35">
      <c r="A9357">
        <v>0.9999997615814209</v>
      </c>
      <c r="B9357">
        <v>0.99999034404754639</v>
      </c>
      <c r="C9357">
        <v>1</v>
      </c>
      <c r="D9357">
        <v>2.384185791015625E-7</v>
      </c>
      <c r="E9357">
        <v>9.6559524536132813E-6</v>
      </c>
      <c r="F9357">
        <v>0</v>
      </c>
      <c r="G9357">
        <v>8</v>
      </c>
      <c r="H9357">
        <v>8</v>
      </c>
      <c r="I9357">
        <v>8</v>
      </c>
      <c r="J9357">
        <v>8</v>
      </c>
      <c r="L9357">
        <f t="shared" si="1032"/>
        <v>1</v>
      </c>
      <c r="M9357">
        <f t="shared" si="1033"/>
        <v>1</v>
      </c>
      <c r="N9357">
        <f t="shared" si="1028"/>
        <v>1</v>
      </c>
      <c r="P9357" t="b">
        <f>AND((L9357=M9357),(M9357,N9357))</f>
        <v>1</v>
      </c>
      <c r="R9357">
        <f t="shared" si="1034"/>
        <v>999</v>
      </c>
      <c r="S9357">
        <f t="shared" si="1029"/>
        <v>999</v>
      </c>
      <c r="T9357">
        <f t="shared" si="1030"/>
        <v>999</v>
      </c>
      <c r="U9357">
        <f t="shared" si="1031"/>
        <v>999</v>
      </c>
    </row>
    <row r="9358" spans="1:21" x14ac:dyDescent="0.35">
      <c r="A9358">
        <v>0.99999606609344482</v>
      </c>
      <c r="B9358">
        <v>0.9999992847442627</v>
      </c>
      <c r="C9358">
        <v>1</v>
      </c>
      <c r="D9358">
        <v>3.9339065551757813E-6</v>
      </c>
      <c r="E9358">
        <v>7.152557373046875E-7</v>
      </c>
      <c r="F9358">
        <v>0</v>
      </c>
      <c r="G9358">
        <v>6</v>
      </c>
      <c r="H9358">
        <v>6</v>
      </c>
      <c r="I9358">
        <v>6</v>
      </c>
      <c r="J9358">
        <v>6</v>
      </c>
      <c r="L9358">
        <f t="shared" si="1032"/>
        <v>1</v>
      </c>
      <c r="M9358">
        <f t="shared" si="1033"/>
        <v>1</v>
      </c>
      <c r="N9358">
        <f t="shared" si="1028"/>
        <v>1</v>
      </c>
      <c r="P9358" t="b">
        <f>AND((L9358=M9358),(M9358,N9358))</f>
        <v>1</v>
      </c>
      <c r="R9358">
        <f t="shared" si="1034"/>
        <v>999</v>
      </c>
      <c r="S9358">
        <f t="shared" si="1029"/>
        <v>999</v>
      </c>
      <c r="T9358">
        <f t="shared" si="1030"/>
        <v>999</v>
      </c>
      <c r="U9358">
        <f t="shared" si="1031"/>
        <v>999</v>
      </c>
    </row>
    <row r="9359" spans="1:21" x14ac:dyDescent="0.35">
      <c r="A9359">
        <v>0.99979251623153687</v>
      </c>
      <c r="B9359">
        <v>0.99991059303283691</v>
      </c>
      <c r="C9359">
        <v>0.99998188018798828</v>
      </c>
      <c r="D9359">
        <v>2.0748376846313479E-4</v>
      </c>
      <c r="E9359">
        <v>8.9406967163085938E-5</v>
      </c>
      <c r="F9359">
        <v>1.811981201171875E-5</v>
      </c>
      <c r="G9359">
        <v>1</v>
      </c>
      <c r="H9359">
        <v>1</v>
      </c>
      <c r="I9359">
        <v>1</v>
      </c>
      <c r="J9359">
        <v>1</v>
      </c>
      <c r="L9359">
        <f t="shared" si="1032"/>
        <v>1</v>
      </c>
      <c r="M9359">
        <f t="shared" si="1033"/>
        <v>1</v>
      </c>
      <c r="N9359">
        <f t="shared" si="1028"/>
        <v>1</v>
      </c>
      <c r="P9359" t="b">
        <f>AND((L9359=M9359),(M9359,N9359))</f>
        <v>1</v>
      </c>
      <c r="R9359">
        <f t="shared" si="1034"/>
        <v>999</v>
      </c>
      <c r="S9359">
        <f t="shared" si="1029"/>
        <v>999</v>
      </c>
      <c r="T9359">
        <f t="shared" si="1030"/>
        <v>999</v>
      </c>
      <c r="U9359">
        <f t="shared" si="1031"/>
        <v>999</v>
      </c>
    </row>
    <row r="9360" spans="1:21" x14ac:dyDescent="0.35">
      <c r="A9360">
        <v>0.99982458353042603</v>
      </c>
      <c r="B9360">
        <v>0.99992358684539795</v>
      </c>
      <c r="C9360">
        <v>0.99997925758361816</v>
      </c>
      <c r="D9360">
        <v>1.7541646957397461E-4</v>
      </c>
      <c r="E9360">
        <v>7.6413154602050781E-5</v>
      </c>
      <c r="F9360">
        <v>2.0742416381835941E-5</v>
      </c>
      <c r="G9360">
        <v>9</v>
      </c>
      <c r="H9360">
        <v>9</v>
      </c>
      <c r="I9360">
        <v>9</v>
      </c>
      <c r="J9360">
        <v>9</v>
      </c>
      <c r="L9360">
        <f t="shared" si="1032"/>
        <v>1</v>
      </c>
      <c r="M9360">
        <f t="shared" si="1033"/>
        <v>1</v>
      </c>
      <c r="N9360">
        <f t="shared" si="1028"/>
        <v>1</v>
      </c>
      <c r="P9360" t="b">
        <f>AND((L9360=M9360),(M9360,N9360))</f>
        <v>1</v>
      </c>
      <c r="R9360">
        <f t="shared" si="1034"/>
        <v>999</v>
      </c>
      <c r="S9360">
        <f t="shared" si="1029"/>
        <v>999</v>
      </c>
      <c r="T9360">
        <f t="shared" si="1030"/>
        <v>999</v>
      </c>
      <c r="U9360">
        <f t="shared" si="1031"/>
        <v>999</v>
      </c>
    </row>
    <row r="9361" spans="1:21" x14ac:dyDescent="0.35">
      <c r="A9361">
        <v>0.99996030330657959</v>
      </c>
      <c r="B9361">
        <v>0.99999094009399414</v>
      </c>
      <c r="C9361">
        <v>1</v>
      </c>
      <c r="D9361">
        <v>3.9696693420410163E-5</v>
      </c>
      <c r="E9361">
        <v>9.059906005859375E-6</v>
      </c>
      <c r="F9361">
        <v>0</v>
      </c>
      <c r="G9361">
        <v>0</v>
      </c>
      <c r="H9361">
        <v>0</v>
      </c>
      <c r="I9361">
        <v>0</v>
      </c>
      <c r="J9361">
        <v>0</v>
      </c>
      <c r="L9361">
        <f t="shared" si="1032"/>
        <v>1</v>
      </c>
      <c r="M9361">
        <f t="shared" si="1033"/>
        <v>1</v>
      </c>
      <c r="N9361">
        <f t="shared" si="1028"/>
        <v>1</v>
      </c>
      <c r="P9361" t="b">
        <f>AND((L9361=M9361),(M9361,N9361))</f>
        <v>1</v>
      </c>
      <c r="R9361">
        <f t="shared" si="1034"/>
        <v>999</v>
      </c>
      <c r="S9361">
        <f t="shared" si="1029"/>
        <v>999</v>
      </c>
      <c r="T9361">
        <f t="shared" si="1030"/>
        <v>999</v>
      </c>
      <c r="U9361">
        <f t="shared" si="1031"/>
        <v>999</v>
      </c>
    </row>
    <row r="9362" spans="1:21" x14ac:dyDescent="0.35">
      <c r="A9362">
        <v>0.99999916553497314</v>
      </c>
      <c r="B9362">
        <v>1</v>
      </c>
      <c r="C9362">
        <v>1</v>
      </c>
      <c r="D9362">
        <v>8.3446502685546875E-7</v>
      </c>
      <c r="E9362">
        <v>0</v>
      </c>
      <c r="F9362">
        <v>0</v>
      </c>
      <c r="G9362">
        <v>2</v>
      </c>
      <c r="H9362">
        <v>2</v>
      </c>
      <c r="I9362">
        <v>2</v>
      </c>
      <c r="J9362">
        <v>2</v>
      </c>
      <c r="L9362">
        <f t="shared" si="1032"/>
        <v>1</v>
      </c>
      <c r="M9362">
        <f t="shared" si="1033"/>
        <v>1</v>
      </c>
      <c r="N9362">
        <f t="shared" si="1028"/>
        <v>1</v>
      </c>
      <c r="P9362" t="b">
        <f>AND((L9362=M9362),(M9362,N9362))</f>
        <v>1</v>
      </c>
      <c r="R9362">
        <f t="shared" si="1034"/>
        <v>999</v>
      </c>
      <c r="S9362">
        <f t="shared" si="1029"/>
        <v>999</v>
      </c>
      <c r="T9362">
        <f t="shared" si="1030"/>
        <v>999</v>
      </c>
      <c r="U9362">
        <f t="shared" si="1031"/>
        <v>999</v>
      </c>
    </row>
    <row r="9363" spans="1:21" x14ac:dyDescent="0.35">
      <c r="A9363">
        <v>0.99999892711639404</v>
      </c>
      <c r="B9363">
        <v>0.99999105930328369</v>
      </c>
      <c r="C9363">
        <v>1</v>
      </c>
      <c r="D9363">
        <v>1.072883605957031E-6</v>
      </c>
      <c r="E9363">
        <v>8.9406967163085938E-6</v>
      </c>
      <c r="F9363">
        <v>0</v>
      </c>
      <c r="G9363">
        <v>5</v>
      </c>
      <c r="H9363">
        <v>5</v>
      </c>
      <c r="I9363">
        <v>5</v>
      </c>
      <c r="J9363">
        <v>5</v>
      </c>
      <c r="L9363">
        <f t="shared" si="1032"/>
        <v>1</v>
      </c>
      <c r="M9363">
        <f t="shared" si="1033"/>
        <v>1</v>
      </c>
      <c r="N9363">
        <f t="shared" si="1028"/>
        <v>1</v>
      </c>
      <c r="P9363" t="b">
        <f>AND((L9363=M9363),(M9363,N9363))</f>
        <v>1</v>
      </c>
      <c r="R9363">
        <f t="shared" si="1034"/>
        <v>999</v>
      </c>
      <c r="S9363">
        <f t="shared" si="1029"/>
        <v>999</v>
      </c>
      <c r="T9363">
        <f t="shared" si="1030"/>
        <v>999</v>
      </c>
      <c r="U9363">
        <f t="shared" si="1031"/>
        <v>999</v>
      </c>
    </row>
    <row r="9364" spans="1:21" x14ac:dyDescent="0.35">
      <c r="A9364">
        <v>0.9999997615814209</v>
      </c>
      <c r="B9364">
        <v>0.9999995231628418</v>
      </c>
      <c r="C9364">
        <v>1</v>
      </c>
      <c r="D9364">
        <v>2.384185791015625E-7</v>
      </c>
      <c r="E9364">
        <v>4.76837158203125E-7</v>
      </c>
      <c r="F9364">
        <v>0</v>
      </c>
      <c r="G9364">
        <v>6</v>
      </c>
      <c r="H9364">
        <v>6</v>
      </c>
      <c r="I9364">
        <v>6</v>
      </c>
      <c r="J9364">
        <v>6</v>
      </c>
      <c r="L9364">
        <f t="shared" si="1032"/>
        <v>1</v>
      </c>
      <c r="M9364">
        <f t="shared" si="1033"/>
        <v>1</v>
      </c>
      <c r="N9364">
        <f t="shared" si="1028"/>
        <v>1</v>
      </c>
      <c r="P9364" t="b">
        <f>AND((L9364=M9364),(M9364,N9364))</f>
        <v>1</v>
      </c>
      <c r="R9364">
        <f t="shared" si="1034"/>
        <v>999</v>
      </c>
      <c r="S9364">
        <f t="shared" si="1029"/>
        <v>999</v>
      </c>
      <c r="T9364">
        <f t="shared" si="1030"/>
        <v>999</v>
      </c>
      <c r="U9364">
        <f t="shared" si="1031"/>
        <v>999</v>
      </c>
    </row>
    <row r="9365" spans="1:21" x14ac:dyDescent="0.35">
      <c r="A9365">
        <v>0.99995541572570801</v>
      </c>
      <c r="B9365">
        <v>0.99989116191864014</v>
      </c>
      <c r="C9365">
        <v>0.99999570846557617</v>
      </c>
      <c r="D9365">
        <v>4.4584274291992188E-5</v>
      </c>
      <c r="E9365">
        <v>1.0883808135986329E-4</v>
      </c>
      <c r="F9365">
        <v>4.291534423828125E-6</v>
      </c>
      <c r="G9365">
        <v>9</v>
      </c>
      <c r="H9365">
        <v>9</v>
      </c>
      <c r="I9365">
        <v>9</v>
      </c>
      <c r="J9365">
        <v>9</v>
      </c>
      <c r="L9365">
        <f t="shared" si="1032"/>
        <v>1</v>
      </c>
      <c r="M9365">
        <f t="shared" si="1033"/>
        <v>1</v>
      </c>
      <c r="N9365">
        <f t="shared" si="1028"/>
        <v>1</v>
      </c>
      <c r="P9365" t="b">
        <f>AND((L9365=M9365),(M9365,N9365))</f>
        <v>1</v>
      </c>
      <c r="R9365">
        <f t="shared" si="1034"/>
        <v>999</v>
      </c>
      <c r="S9365">
        <f t="shared" si="1029"/>
        <v>999</v>
      </c>
      <c r="T9365">
        <f t="shared" si="1030"/>
        <v>999</v>
      </c>
      <c r="U9365">
        <f t="shared" si="1031"/>
        <v>999</v>
      </c>
    </row>
    <row r="9366" spans="1:21" x14ac:dyDescent="0.35">
      <c r="A9366">
        <v>0.9999852180480957</v>
      </c>
      <c r="B9366">
        <v>0.9999701976776123</v>
      </c>
      <c r="C9366">
        <v>1</v>
      </c>
      <c r="D9366">
        <v>1.478195190429688E-5</v>
      </c>
      <c r="E9366">
        <v>2.9802322387695309E-5</v>
      </c>
      <c r="F9366">
        <v>0</v>
      </c>
      <c r="G9366">
        <v>3</v>
      </c>
      <c r="H9366">
        <v>3</v>
      </c>
      <c r="I9366">
        <v>3</v>
      </c>
      <c r="J9366">
        <v>3</v>
      </c>
      <c r="L9366">
        <f t="shared" si="1032"/>
        <v>1</v>
      </c>
      <c r="M9366">
        <f t="shared" si="1033"/>
        <v>1</v>
      </c>
      <c r="N9366">
        <f t="shared" si="1028"/>
        <v>1</v>
      </c>
      <c r="P9366" t="b">
        <f>AND((L9366=M9366),(M9366,N9366))</f>
        <v>1</v>
      </c>
      <c r="R9366">
        <f t="shared" si="1034"/>
        <v>999</v>
      </c>
      <c r="S9366">
        <f t="shared" si="1029"/>
        <v>999</v>
      </c>
      <c r="T9366">
        <f t="shared" si="1030"/>
        <v>999</v>
      </c>
      <c r="U9366">
        <f t="shared" si="1031"/>
        <v>999</v>
      </c>
    </row>
    <row r="9367" spans="1:21" x14ac:dyDescent="0.35">
      <c r="A9367">
        <v>0.99999892711639404</v>
      </c>
      <c r="B9367">
        <v>0.99998831748962402</v>
      </c>
      <c r="C9367">
        <v>1</v>
      </c>
      <c r="D9367">
        <v>1.072883605957031E-6</v>
      </c>
      <c r="E9367">
        <v>1.1682510375976561E-5</v>
      </c>
      <c r="F9367">
        <v>0</v>
      </c>
      <c r="G9367">
        <v>6</v>
      </c>
      <c r="H9367">
        <v>6</v>
      </c>
      <c r="I9367">
        <v>6</v>
      </c>
      <c r="J9367">
        <v>6</v>
      </c>
      <c r="L9367">
        <f t="shared" si="1032"/>
        <v>1</v>
      </c>
      <c r="M9367">
        <f t="shared" si="1033"/>
        <v>1</v>
      </c>
      <c r="N9367">
        <f t="shared" si="1028"/>
        <v>1</v>
      </c>
      <c r="P9367" t="b">
        <f>AND((L9367=M9367),(M9367,N9367))</f>
        <v>1</v>
      </c>
      <c r="R9367">
        <f t="shared" si="1034"/>
        <v>999</v>
      </c>
      <c r="S9367">
        <f t="shared" si="1029"/>
        <v>999</v>
      </c>
      <c r="T9367">
        <f t="shared" si="1030"/>
        <v>999</v>
      </c>
      <c r="U9367">
        <f t="shared" si="1031"/>
        <v>999</v>
      </c>
    </row>
    <row r="9368" spans="1:21" x14ac:dyDescent="0.35">
      <c r="A9368">
        <v>0.99999964237213135</v>
      </c>
      <c r="B9368">
        <v>0.99999713897705078</v>
      </c>
      <c r="C9368">
        <v>1</v>
      </c>
      <c r="D9368">
        <v>3.576278686523438E-7</v>
      </c>
      <c r="E9368">
        <v>2.86102294921875E-6</v>
      </c>
      <c r="F9368">
        <v>0</v>
      </c>
      <c r="G9368">
        <v>3</v>
      </c>
      <c r="H9368">
        <v>3</v>
      </c>
      <c r="I9368">
        <v>3</v>
      </c>
      <c r="J9368">
        <v>3</v>
      </c>
      <c r="L9368">
        <f t="shared" si="1032"/>
        <v>1</v>
      </c>
      <c r="M9368">
        <f t="shared" si="1033"/>
        <v>1</v>
      </c>
      <c r="N9368">
        <f t="shared" si="1028"/>
        <v>1</v>
      </c>
      <c r="P9368" t="b">
        <f>AND((L9368=M9368),(M9368,N9368))</f>
        <v>1</v>
      </c>
      <c r="R9368">
        <f t="shared" si="1034"/>
        <v>999</v>
      </c>
      <c r="S9368">
        <f t="shared" si="1029"/>
        <v>999</v>
      </c>
      <c r="T9368">
        <f t="shared" si="1030"/>
        <v>999</v>
      </c>
      <c r="U9368">
        <f t="shared" si="1031"/>
        <v>999</v>
      </c>
    </row>
    <row r="9369" spans="1:21" x14ac:dyDescent="0.35">
      <c r="A9369">
        <v>0.99998998641967773</v>
      </c>
      <c r="B9369">
        <v>0.9999927282333374</v>
      </c>
      <c r="C9369">
        <v>1</v>
      </c>
      <c r="D9369">
        <v>1.001358032226562E-5</v>
      </c>
      <c r="E9369">
        <v>7.2717666625976563E-6</v>
      </c>
      <c r="F9369">
        <v>0</v>
      </c>
      <c r="G9369">
        <v>6</v>
      </c>
      <c r="H9369">
        <v>6</v>
      </c>
      <c r="I9369">
        <v>6</v>
      </c>
      <c r="J9369">
        <v>6</v>
      </c>
      <c r="L9369">
        <f t="shared" si="1032"/>
        <v>1</v>
      </c>
      <c r="M9369">
        <f t="shared" si="1033"/>
        <v>1</v>
      </c>
      <c r="N9369">
        <f t="shared" si="1028"/>
        <v>1</v>
      </c>
      <c r="P9369" t="b">
        <f>AND((L9369=M9369),(M9369,N9369))</f>
        <v>1</v>
      </c>
      <c r="R9369">
        <f t="shared" si="1034"/>
        <v>999</v>
      </c>
      <c r="S9369">
        <f t="shared" si="1029"/>
        <v>999</v>
      </c>
      <c r="T9369">
        <f t="shared" si="1030"/>
        <v>999</v>
      </c>
      <c r="U9369">
        <f t="shared" si="1031"/>
        <v>999</v>
      </c>
    </row>
    <row r="9370" spans="1:21" x14ac:dyDescent="0.35">
      <c r="A9370">
        <v>0.99999761581420898</v>
      </c>
      <c r="B9370">
        <v>0.9999995231628418</v>
      </c>
      <c r="C9370">
        <v>1</v>
      </c>
      <c r="D9370">
        <v>2.384185791015625E-6</v>
      </c>
      <c r="E9370">
        <v>4.76837158203125E-7</v>
      </c>
      <c r="F9370">
        <v>0</v>
      </c>
      <c r="G9370">
        <v>0</v>
      </c>
      <c r="H9370">
        <v>0</v>
      </c>
      <c r="I9370">
        <v>0</v>
      </c>
      <c r="J9370">
        <v>0</v>
      </c>
      <c r="L9370">
        <f t="shared" si="1032"/>
        <v>1</v>
      </c>
      <c r="M9370">
        <f t="shared" si="1033"/>
        <v>1</v>
      </c>
      <c r="N9370">
        <f t="shared" si="1028"/>
        <v>1</v>
      </c>
      <c r="P9370" t="b">
        <f>AND((L9370=M9370),(M9370,N9370))</f>
        <v>1</v>
      </c>
      <c r="R9370">
        <f t="shared" si="1034"/>
        <v>999</v>
      </c>
      <c r="S9370">
        <f t="shared" si="1029"/>
        <v>999</v>
      </c>
      <c r="T9370">
        <f t="shared" si="1030"/>
        <v>999</v>
      </c>
      <c r="U9370">
        <f t="shared" si="1031"/>
        <v>999</v>
      </c>
    </row>
    <row r="9371" spans="1:21" x14ac:dyDescent="0.35">
      <c r="A9371">
        <v>0.9999089241027832</v>
      </c>
      <c r="B9371">
        <v>0.99999380111694336</v>
      </c>
      <c r="C9371">
        <v>0.99997830390930176</v>
      </c>
      <c r="D9371">
        <v>9.1075897216796875E-5</v>
      </c>
      <c r="E9371">
        <v>6.198883056640625E-6</v>
      </c>
      <c r="F9371">
        <v>2.1696090698242191E-5</v>
      </c>
      <c r="G9371">
        <v>1</v>
      </c>
      <c r="H9371">
        <v>1</v>
      </c>
      <c r="I9371">
        <v>1</v>
      </c>
      <c r="J9371">
        <v>1</v>
      </c>
      <c r="L9371">
        <f t="shared" si="1032"/>
        <v>1</v>
      </c>
      <c r="M9371">
        <f t="shared" si="1033"/>
        <v>1</v>
      </c>
      <c r="N9371">
        <f t="shared" si="1028"/>
        <v>1</v>
      </c>
      <c r="P9371" t="b">
        <f>AND((L9371=M9371),(M9371,N9371))</f>
        <v>1</v>
      </c>
      <c r="R9371">
        <f t="shared" si="1034"/>
        <v>999</v>
      </c>
      <c r="S9371">
        <f t="shared" si="1029"/>
        <v>999</v>
      </c>
      <c r="T9371">
        <f t="shared" si="1030"/>
        <v>999</v>
      </c>
      <c r="U9371">
        <f t="shared" si="1031"/>
        <v>999</v>
      </c>
    </row>
    <row r="9372" spans="1:21" x14ac:dyDescent="0.35">
      <c r="A9372">
        <v>0.99999570846557617</v>
      </c>
      <c r="B9372">
        <v>0.99997115135192871</v>
      </c>
      <c r="C9372">
        <v>1</v>
      </c>
      <c r="D9372">
        <v>4.291534423828125E-6</v>
      </c>
      <c r="E9372">
        <v>2.8848648071289059E-5</v>
      </c>
      <c r="F9372">
        <v>0</v>
      </c>
      <c r="G9372">
        <v>2</v>
      </c>
      <c r="H9372">
        <v>2</v>
      </c>
      <c r="I9372">
        <v>2</v>
      </c>
      <c r="J9372">
        <v>2</v>
      </c>
      <c r="L9372">
        <f t="shared" si="1032"/>
        <v>1</v>
      </c>
      <c r="M9372">
        <f t="shared" si="1033"/>
        <v>1</v>
      </c>
      <c r="N9372">
        <f t="shared" si="1028"/>
        <v>1</v>
      </c>
      <c r="P9372" t="b">
        <f>AND((L9372=M9372),(M9372,N9372))</f>
        <v>1</v>
      </c>
      <c r="R9372">
        <f t="shared" si="1034"/>
        <v>999</v>
      </c>
      <c r="S9372">
        <f t="shared" si="1029"/>
        <v>999</v>
      </c>
      <c r="T9372">
        <f t="shared" si="1030"/>
        <v>999</v>
      </c>
      <c r="U9372">
        <f t="shared" si="1031"/>
        <v>999</v>
      </c>
    </row>
    <row r="9373" spans="1:21" x14ac:dyDescent="0.35">
      <c r="A9373">
        <v>0.99999988079071045</v>
      </c>
      <c r="B9373">
        <v>0.99999868869781494</v>
      </c>
      <c r="C9373">
        <v>1</v>
      </c>
      <c r="D9373">
        <v>1.192092895507812E-7</v>
      </c>
      <c r="E9373">
        <v>1.311302185058594E-6</v>
      </c>
      <c r="F9373">
        <v>0</v>
      </c>
      <c r="G9373">
        <v>3</v>
      </c>
      <c r="H9373">
        <v>3</v>
      </c>
      <c r="I9373">
        <v>3</v>
      </c>
      <c r="J9373">
        <v>3</v>
      </c>
      <c r="L9373">
        <f t="shared" si="1032"/>
        <v>1</v>
      </c>
      <c r="M9373">
        <f t="shared" si="1033"/>
        <v>1</v>
      </c>
      <c r="N9373">
        <f t="shared" si="1028"/>
        <v>1</v>
      </c>
      <c r="P9373" t="b">
        <f>AND((L9373=M9373),(M9373,N9373))</f>
        <v>1</v>
      </c>
      <c r="R9373">
        <f t="shared" si="1034"/>
        <v>999</v>
      </c>
      <c r="S9373">
        <f t="shared" si="1029"/>
        <v>999</v>
      </c>
      <c r="T9373">
        <f t="shared" si="1030"/>
        <v>999</v>
      </c>
      <c r="U9373">
        <f t="shared" si="1031"/>
        <v>999</v>
      </c>
    </row>
    <row r="9374" spans="1:21" x14ac:dyDescent="0.35">
      <c r="A9374">
        <v>0.9999995231628418</v>
      </c>
      <c r="B9374">
        <v>0.99999904632568359</v>
      </c>
      <c r="C9374">
        <v>1</v>
      </c>
      <c r="D9374">
        <v>4.76837158203125E-7</v>
      </c>
      <c r="E9374">
        <v>9.5367431640625E-7</v>
      </c>
      <c r="F9374">
        <v>0</v>
      </c>
      <c r="G9374">
        <v>4</v>
      </c>
      <c r="H9374">
        <v>4</v>
      </c>
      <c r="I9374">
        <v>4</v>
      </c>
      <c r="J9374">
        <v>4</v>
      </c>
      <c r="L9374">
        <f t="shared" si="1032"/>
        <v>1</v>
      </c>
      <c r="M9374">
        <f t="shared" si="1033"/>
        <v>1</v>
      </c>
      <c r="N9374">
        <f t="shared" si="1028"/>
        <v>1</v>
      </c>
      <c r="P9374" t="b">
        <f>AND((L9374=M9374),(M9374,N9374))</f>
        <v>1</v>
      </c>
      <c r="R9374">
        <f t="shared" si="1034"/>
        <v>999</v>
      </c>
      <c r="S9374">
        <f t="shared" si="1029"/>
        <v>999</v>
      </c>
      <c r="T9374">
        <f t="shared" si="1030"/>
        <v>999</v>
      </c>
      <c r="U9374">
        <f t="shared" si="1031"/>
        <v>999</v>
      </c>
    </row>
    <row r="9375" spans="1:21" x14ac:dyDescent="0.35">
      <c r="A9375">
        <v>0.99999475479125977</v>
      </c>
      <c r="B9375">
        <v>0.99808704853057861</v>
      </c>
      <c r="C9375">
        <v>0.99999964237213135</v>
      </c>
      <c r="D9375">
        <v>5.245208740234375E-6</v>
      </c>
      <c r="E9375">
        <v>1.9129514694213869E-3</v>
      </c>
      <c r="F9375">
        <v>3.576278686523438E-7</v>
      </c>
      <c r="G9375">
        <v>5</v>
      </c>
      <c r="H9375">
        <v>5</v>
      </c>
      <c r="I9375">
        <v>5</v>
      </c>
      <c r="J9375">
        <v>5</v>
      </c>
      <c r="L9375">
        <f t="shared" si="1032"/>
        <v>1</v>
      </c>
      <c r="M9375">
        <f t="shared" si="1033"/>
        <v>1</v>
      </c>
      <c r="N9375">
        <f t="shared" si="1028"/>
        <v>1</v>
      </c>
      <c r="P9375" t="b">
        <f>AND((L9375=M9375),(M9375,N9375))</f>
        <v>1</v>
      </c>
      <c r="R9375">
        <f t="shared" si="1034"/>
        <v>999</v>
      </c>
      <c r="S9375">
        <f t="shared" si="1029"/>
        <v>999</v>
      </c>
      <c r="T9375">
        <f t="shared" si="1030"/>
        <v>999</v>
      </c>
      <c r="U9375">
        <f t="shared" si="1031"/>
        <v>999</v>
      </c>
    </row>
    <row r="9376" spans="1:21" x14ac:dyDescent="0.35">
      <c r="A9376">
        <v>0.99999940395355225</v>
      </c>
      <c r="B9376">
        <v>0.99999797344207764</v>
      </c>
      <c r="C9376">
        <v>1</v>
      </c>
      <c r="D9376">
        <v>5.9604644775390625E-7</v>
      </c>
      <c r="E9376">
        <v>2.0265579223632808E-6</v>
      </c>
      <c r="F9376">
        <v>0</v>
      </c>
      <c r="G9376">
        <v>6</v>
      </c>
      <c r="H9376">
        <v>6</v>
      </c>
      <c r="I9376">
        <v>6</v>
      </c>
      <c r="J9376">
        <v>6</v>
      </c>
      <c r="L9376">
        <f t="shared" si="1032"/>
        <v>1</v>
      </c>
      <c r="M9376">
        <f t="shared" si="1033"/>
        <v>1</v>
      </c>
      <c r="N9376">
        <f t="shared" si="1028"/>
        <v>1</v>
      </c>
      <c r="P9376" t="b">
        <f>AND((L9376=M9376),(M9376,N9376))</f>
        <v>1</v>
      </c>
      <c r="R9376">
        <f t="shared" si="1034"/>
        <v>999</v>
      </c>
      <c r="S9376">
        <f t="shared" si="1029"/>
        <v>999</v>
      </c>
      <c r="T9376">
        <f t="shared" si="1030"/>
        <v>999</v>
      </c>
      <c r="U9376">
        <f t="shared" si="1031"/>
        <v>999</v>
      </c>
    </row>
    <row r="9377" spans="1:21" x14ac:dyDescent="0.35">
      <c r="A9377">
        <v>0.99998676776885986</v>
      </c>
      <c r="B9377">
        <v>0.99996936321258545</v>
      </c>
      <c r="C9377">
        <v>1</v>
      </c>
      <c r="D9377">
        <v>1.323223114013672E-5</v>
      </c>
      <c r="E9377">
        <v>3.0636787414550781E-5</v>
      </c>
      <c r="F9377">
        <v>0</v>
      </c>
      <c r="G9377">
        <v>7</v>
      </c>
      <c r="H9377">
        <v>7</v>
      </c>
      <c r="I9377">
        <v>7</v>
      </c>
      <c r="J9377">
        <v>7</v>
      </c>
      <c r="L9377">
        <f t="shared" si="1032"/>
        <v>1</v>
      </c>
      <c r="M9377">
        <f t="shared" si="1033"/>
        <v>1</v>
      </c>
      <c r="N9377">
        <f t="shared" si="1028"/>
        <v>1</v>
      </c>
      <c r="P9377" t="b">
        <f>AND((L9377=M9377),(M9377,N9377))</f>
        <v>1</v>
      </c>
      <c r="R9377">
        <f t="shared" si="1034"/>
        <v>999</v>
      </c>
      <c r="S9377">
        <f t="shared" si="1029"/>
        <v>999</v>
      </c>
      <c r="T9377">
        <f t="shared" si="1030"/>
        <v>999</v>
      </c>
      <c r="U9377">
        <f t="shared" si="1031"/>
        <v>999</v>
      </c>
    </row>
    <row r="9378" spans="1:21" x14ac:dyDescent="0.35">
      <c r="A9378">
        <v>0.99976283311843872</v>
      </c>
      <c r="B9378">
        <v>0.99999010562896729</v>
      </c>
      <c r="C9378">
        <v>1</v>
      </c>
      <c r="D9378">
        <v>2.371668815612793E-4</v>
      </c>
      <c r="E9378">
        <v>9.8943710327148438E-6</v>
      </c>
      <c r="F9378">
        <v>0</v>
      </c>
      <c r="G9378">
        <v>8</v>
      </c>
      <c r="H9378">
        <v>8</v>
      </c>
      <c r="I9378">
        <v>8</v>
      </c>
      <c r="J9378">
        <v>8</v>
      </c>
      <c r="L9378">
        <f t="shared" si="1032"/>
        <v>1</v>
      </c>
      <c r="M9378">
        <f t="shared" si="1033"/>
        <v>1</v>
      </c>
      <c r="N9378">
        <f t="shared" si="1028"/>
        <v>1</v>
      </c>
      <c r="P9378" t="b">
        <f>AND((L9378=M9378),(M9378,N9378))</f>
        <v>1</v>
      </c>
      <c r="R9378">
        <f t="shared" si="1034"/>
        <v>999</v>
      </c>
      <c r="S9378">
        <f t="shared" si="1029"/>
        <v>999</v>
      </c>
      <c r="T9378">
        <f t="shared" si="1030"/>
        <v>999</v>
      </c>
      <c r="U9378">
        <f t="shared" si="1031"/>
        <v>999</v>
      </c>
    </row>
    <row r="9379" spans="1:21" x14ac:dyDescent="0.35">
      <c r="A9379">
        <v>0.99998998641967773</v>
      </c>
      <c r="B9379">
        <v>0.99996066093444824</v>
      </c>
      <c r="C9379">
        <v>0.99999856948852539</v>
      </c>
      <c r="D9379">
        <v>1.001358032226562E-5</v>
      </c>
      <c r="E9379">
        <v>3.9339065551757813E-5</v>
      </c>
      <c r="F9379">
        <v>1.430511474609375E-6</v>
      </c>
      <c r="G9379">
        <v>9</v>
      </c>
      <c r="H9379">
        <v>9</v>
      </c>
      <c r="I9379">
        <v>9</v>
      </c>
      <c r="J9379">
        <v>9</v>
      </c>
      <c r="L9379">
        <f t="shared" si="1032"/>
        <v>1</v>
      </c>
      <c r="M9379">
        <f t="shared" si="1033"/>
        <v>1</v>
      </c>
      <c r="N9379">
        <f t="shared" si="1028"/>
        <v>1</v>
      </c>
      <c r="P9379" t="b">
        <f>AND((L9379=M9379),(M9379,N9379))</f>
        <v>1</v>
      </c>
      <c r="R9379">
        <f t="shared" si="1034"/>
        <v>999</v>
      </c>
      <c r="S9379">
        <f t="shared" si="1029"/>
        <v>999</v>
      </c>
      <c r="T9379">
        <f t="shared" si="1030"/>
        <v>999</v>
      </c>
      <c r="U9379">
        <f t="shared" si="1031"/>
        <v>999</v>
      </c>
    </row>
    <row r="9380" spans="1:21" x14ac:dyDescent="0.35">
      <c r="A9380">
        <v>0.99998164176940918</v>
      </c>
      <c r="B9380">
        <v>0.9998934268951416</v>
      </c>
      <c r="C9380">
        <v>0.99999988079071045</v>
      </c>
      <c r="D9380">
        <v>1.8358230590820309E-5</v>
      </c>
      <c r="E9380">
        <v>1.065731048583984E-4</v>
      </c>
      <c r="F9380">
        <v>1.192092895507812E-7</v>
      </c>
      <c r="G9380">
        <v>0</v>
      </c>
      <c r="H9380">
        <v>0</v>
      </c>
      <c r="I9380">
        <v>0</v>
      </c>
      <c r="J9380">
        <v>0</v>
      </c>
      <c r="L9380">
        <f t="shared" si="1032"/>
        <v>1</v>
      </c>
      <c r="M9380">
        <f t="shared" si="1033"/>
        <v>1</v>
      </c>
      <c r="N9380">
        <f t="shared" si="1028"/>
        <v>1</v>
      </c>
      <c r="P9380" t="b">
        <f>AND((L9380=M9380),(M9380,N9380))</f>
        <v>1</v>
      </c>
      <c r="R9380">
        <f t="shared" si="1034"/>
        <v>999</v>
      </c>
      <c r="S9380">
        <f t="shared" si="1029"/>
        <v>999</v>
      </c>
      <c r="T9380">
        <f t="shared" si="1030"/>
        <v>999</v>
      </c>
      <c r="U9380">
        <f t="shared" si="1031"/>
        <v>999</v>
      </c>
    </row>
    <row r="9381" spans="1:21" x14ac:dyDescent="0.35">
      <c r="A9381">
        <v>0.99990272521972656</v>
      </c>
      <c r="B9381">
        <v>0.99999558925628662</v>
      </c>
      <c r="C9381">
        <v>0.99991917610168457</v>
      </c>
      <c r="D9381">
        <v>9.72747802734375E-5</v>
      </c>
      <c r="E9381">
        <v>4.4107437133789063E-6</v>
      </c>
      <c r="F9381">
        <v>8.0823898315429688E-5</v>
      </c>
      <c r="G9381">
        <v>1</v>
      </c>
      <c r="H9381">
        <v>1</v>
      </c>
      <c r="I9381">
        <v>1</v>
      </c>
      <c r="J9381">
        <v>1</v>
      </c>
      <c r="L9381">
        <f t="shared" si="1032"/>
        <v>1</v>
      </c>
      <c r="M9381">
        <f t="shared" si="1033"/>
        <v>1</v>
      </c>
      <c r="N9381">
        <f t="shared" si="1028"/>
        <v>1</v>
      </c>
      <c r="P9381" t="b">
        <f>AND((L9381=M9381),(M9381,N9381))</f>
        <v>1</v>
      </c>
      <c r="R9381">
        <f t="shared" si="1034"/>
        <v>999</v>
      </c>
      <c r="S9381">
        <f t="shared" si="1029"/>
        <v>999</v>
      </c>
      <c r="T9381">
        <f t="shared" si="1030"/>
        <v>999</v>
      </c>
      <c r="U9381">
        <f t="shared" si="1031"/>
        <v>999</v>
      </c>
    </row>
    <row r="9382" spans="1:21" x14ac:dyDescent="0.35">
      <c r="A9382">
        <v>0.99999964237213135</v>
      </c>
      <c r="B9382">
        <v>0.99999749660491943</v>
      </c>
      <c r="C9382">
        <v>1</v>
      </c>
      <c r="D9382">
        <v>3.576278686523438E-7</v>
      </c>
      <c r="E9382">
        <v>2.5033950805664058E-6</v>
      </c>
      <c r="F9382">
        <v>0</v>
      </c>
      <c r="G9382">
        <v>2</v>
      </c>
      <c r="H9382">
        <v>2</v>
      </c>
      <c r="I9382">
        <v>2</v>
      </c>
      <c r="J9382">
        <v>2</v>
      </c>
      <c r="L9382">
        <f t="shared" si="1032"/>
        <v>1</v>
      </c>
      <c r="M9382">
        <f t="shared" si="1033"/>
        <v>1</v>
      </c>
      <c r="N9382">
        <f t="shared" si="1028"/>
        <v>1</v>
      </c>
      <c r="P9382" t="b">
        <f>AND((L9382=M9382),(M9382,N9382))</f>
        <v>1</v>
      </c>
      <c r="R9382">
        <f t="shared" si="1034"/>
        <v>999</v>
      </c>
      <c r="S9382">
        <f t="shared" si="1029"/>
        <v>999</v>
      </c>
      <c r="T9382">
        <f t="shared" si="1030"/>
        <v>999</v>
      </c>
      <c r="U9382">
        <f t="shared" si="1031"/>
        <v>999</v>
      </c>
    </row>
    <row r="9383" spans="1:21" x14ac:dyDescent="0.35">
      <c r="A9383">
        <v>1</v>
      </c>
      <c r="B9383">
        <v>0.99999749660491943</v>
      </c>
      <c r="C9383">
        <v>1</v>
      </c>
      <c r="D9383">
        <v>0</v>
      </c>
      <c r="E9383">
        <v>2.5033950805664058E-6</v>
      </c>
      <c r="F9383">
        <v>0</v>
      </c>
      <c r="G9383">
        <v>3</v>
      </c>
      <c r="H9383">
        <v>3</v>
      </c>
      <c r="I9383">
        <v>3</v>
      </c>
      <c r="J9383">
        <v>3</v>
      </c>
      <c r="L9383">
        <f t="shared" si="1032"/>
        <v>1</v>
      </c>
      <c r="M9383">
        <f t="shared" si="1033"/>
        <v>1</v>
      </c>
      <c r="N9383">
        <f t="shared" si="1028"/>
        <v>1</v>
      </c>
      <c r="P9383" t="b">
        <f>AND((L9383=M9383),(M9383,N9383))</f>
        <v>1</v>
      </c>
      <c r="R9383">
        <f t="shared" si="1034"/>
        <v>999</v>
      </c>
      <c r="S9383">
        <f t="shared" si="1029"/>
        <v>999</v>
      </c>
      <c r="T9383">
        <f t="shared" si="1030"/>
        <v>999</v>
      </c>
      <c r="U9383">
        <f t="shared" si="1031"/>
        <v>999</v>
      </c>
    </row>
    <row r="9384" spans="1:21" x14ac:dyDescent="0.35">
      <c r="A9384">
        <v>0.99999427795410156</v>
      </c>
      <c r="B9384">
        <v>0.99999892711639404</v>
      </c>
      <c r="C9384">
        <v>0.99999988079071045</v>
      </c>
      <c r="D9384">
        <v>5.7220458984375E-6</v>
      </c>
      <c r="E9384">
        <v>1.072883605957031E-6</v>
      </c>
      <c r="F9384">
        <v>1.192092895507812E-7</v>
      </c>
      <c r="G9384">
        <v>4</v>
      </c>
      <c r="H9384">
        <v>4</v>
      </c>
      <c r="I9384">
        <v>4</v>
      </c>
      <c r="J9384">
        <v>4</v>
      </c>
      <c r="L9384">
        <f t="shared" si="1032"/>
        <v>1</v>
      </c>
      <c r="M9384">
        <f t="shared" si="1033"/>
        <v>1</v>
      </c>
      <c r="N9384">
        <f t="shared" si="1028"/>
        <v>1</v>
      </c>
      <c r="P9384" t="b">
        <f>AND((L9384=M9384),(M9384,N9384))</f>
        <v>1</v>
      </c>
      <c r="R9384">
        <f t="shared" si="1034"/>
        <v>999</v>
      </c>
      <c r="S9384">
        <f t="shared" si="1029"/>
        <v>999</v>
      </c>
      <c r="T9384">
        <f t="shared" si="1030"/>
        <v>999</v>
      </c>
      <c r="U9384">
        <f t="shared" si="1031"/>
        <v>999</v>
      </c>
    </row>
    <row r="9385" spans="1:21" x14ac:dyDescent="0.35">
      <c r="A9385">
        <v>0.99943190813064575</v>
      </c>
      <c r="B9385">
        <v>0.99850523471832275</v>
      </c>
      <c r="C9385">
        <v>0.99997496604919434</v>
      </c>
      <c r="D9385">
        <v>5.6809186935424805E-4</v>
      </c>
      <c r="E9385">
        <v>1.4947652816772461E-3</v>
      </c>
      <c r="F9385">
        <v>2.5033950805664059E-5</v>
      </c>
      <c r="G9385">
        <v>5</v>
      </c>
      <c r="H9385">
        <v>5</v>
      </c>
      <c r="I9385">
        <v>5</v>
      </c>
      <c r="J9385">
        <v>5</v>
      </c>
      <c r="L9385">
        <f t="shared" si="1032"/>
        <v>1</v>
      </c>
      <c r="M9385">
        <f t="shared" si="1033"/>
        <v>1</v>
      </c>
      <c r="N9385">
        <f t="shared" si="1028"/>
        <v>1</v>
      </c>
      <c r="P9385" t="b">
        <f>AND((L9385=M9385),(M9385,N9385))</f>
        <v>1</v>
      </c>
      <c r="R9385">
        <f t="shared" si="1034"/>
        <v>999</v>
      </c>
      <c r="S9385">
        <f t="shared" si="1029"/>
        <v>999</v>
      </c>
      <c r="T9385">
        <f t="shared" si="1030"/>
        <v>999</v>
      </c>
      <c r="U9385">
        <f t="shared" si="1031"/>
        <v>999</v>
      </c>
    </row>
    <row r="9386" spans="1:21" x14ac:dyDescent="0.35">
      <c r="A9386">
        <v>0.99999594688415527</v>
      </c>
      <c r="B9386">
        <v>0.99999797344207764</v>
      </c>
      <c r="C9386">
        <v>1</v>
      </c>
      <c r="D9386">
        <v>4.0531158447265617E-6</v>
      </c>
      <c r="E9386">
        <v>2.0265579223632808E-6</v>
      </c>
      <c r="F9386">
        <v>0</v>
      </c>
      <c r="G9386">
        <v>6</v>
      </c>
      <c r="H9386">
        <v>6</v>
      </c>
      <c r="I9386">
        <v>6</v>
      </c>
      <c r="J9386">
        <v>6</v>
      </c>
      <c r="L9386">
        <f t="shared" si="1032"/>
        <v>1</v>
      </c>
      <c r="M9386">
        <f t="shared" si="1033"/>
        <v>1</v>
      </c>
      <c r="N9386">
        <f t="shared" si="1028"/>
        <v>1</v>
      </c>
      <c r="P9386" t="b">
        <f>AND((L9386=M9386),(M9386,N9386))</f>
        <v>1</v>
      </c>
      <c r="R9386">
        <f t="shared" si="1034"/>
        <v>999</v>
      </c>
      <c r="S9386">
        <f t="shared" si="1029"/>
        <v>999</v>
      </c>
      <c r="T9386">
        <f t="shared" si="1030"/>
        <v>999</v>
      </c>
      <c r="U9386">
        <f t="shared" si="1031"/>
        <v>999</v>
      </c>
    </row>
    <row r="9387" spans="1:21" x14ac:dyDescent="0.35">
      <c r="A9387">
        <v>0.99996566772460938</v>
      </c>
      <c r="B9387">
        <v>0.99998354911804199</v>
      </c>
      <c r="C9387">
        <v>1</v>
      </c>
      <c r="D9387">
        <v>3.4332275390625E-5</v>
      </c>
      <c r="E9387">
        <v>1.6450881958007809E-5</v>
      </c>
      <c r="F9387">
        <v>0</v>
      </c>
      <c r="G9387">
        <v>7</v>
      </c>
      <c r="H9387">
        <v>7</v>
      </c>
      <c r="I9387">
        <v>7</v>
      </c>
      <c r="J9387">
        <v>7</v>
      </c>
      <c r="L9387">
        <f t="shared" si="1032"/>
        <v>1</v>
      </c>
      <c r="M9387">
        <f t="shared" si="1033"/>
        <v>1</v>
      </c>
      <c r="N9387">
        <f t="shared" si="1028"/>
        <v>1</v>
      </c>
      <c r="P9387" t="b">
        <f>AND((L9387=M9387),(M9387,N9387))</f>
        <v>1</v>
      </c>
      <c r="R9387">
        <f t="shared" si="1034"/>
        <v>999</v>
      </c>
      <c r="S9387">
        <f t="shared" si="1029"/>
        <v>999</v>
      </c>
      <c r="T9387">
        <f t="shared" si="1030"/>
        <v>999</v>
      </c>
      <c r="U9387">
        <f t="shared" si="1031"/>
        <v>999</v>
      </c>
    </row>
    <row r="9388" spans="1:21" x14ac:dyDescent="0.35">
      <c r="A9388">
        <v>0.9525483250617981</v>
      </c>
      <c r="B9388">
        <v>0.99656599760055542</v>
      </c>
      <c r="C9388">
        <v>0.99999165534973145</v>
      </c>
      <c r="D9388">
        <v>4.7451674938201897E-2</v>
      </c>
      <c r="E9388">
        <v>3.4340023994445801E-3</v>
      </c>
      <c r="F9388">
        <v>8.3446502685546875E-6</v>
      </c>
      <c r="G9388">
        <v>8</v>
      </c>
      <c r="H9388">
        <v>8</v>
      </c>
      <c r="I9388">
        <v>8</v>
      </c>
      <c r="J9388">
        <v>8</v>
      </c>
      <c r="L9388">
        <f t="shared" si="1032"/>
        <v>1</v>
      </c>
      <c r="M9388">
        <f t="shared" si="1033"/>
        <v>1</v>
      </c>
      <c r="N9388">
        <f t="shared" si="1028"/>
        <v>1</v>
      </c>
      <c r="P9388" t="b">
        <f>AND((L9388=M9388),(M9388,N9388))</f>
        <v>1</v>
      </c>
      <c r="R9388">
        <f t="shared" si="1034"/>
        <v>999</v>
      </c>
      <c r="S9388">
        <f t="shared" si="1029"/>
        <v>999</v>
      </c>
      <c r="T9388">
        <f t="shared" si="1030"/>
        <v>999</v>
      </c>
      <c r="U9388">
        <f t="shared" si="1031"/>
        <v>999</v>
      </c>
    </row>
    <row r="9389" spans="1:21" x14ac:dyDescent="0.35">
      <c r="A9389">
        <v>0.99998366832733154</v>
      </c>
      <c r="B9389">
        <v>0.99995815753936768</v>
      </c>
      <c r="C9389">
        <v>0.99999654293060303</v>
      </c>
      <c r="D9389">
        <v>1.6331672668457031E-5</v>
      </c>
      <c r="E9389">
        <v>4.1842460632324219E-5</v>
      </c>
      <c r="F9389">
        <v>3.4570693969726558E-6</v>
      </c>
      <c r="G9389">
        <v>9</v>
      </c>
      <c r="H9389">
        <v>9</v>
      </c>
      <c r="I9389">
        <v>9</v>
      </c>
      <c r="J9389">
        <v>9</v>
      </c>
      <c r="L9389">
        <f t="shared" si="1032"/>
        <v>1</v>
      </c>
      <c r="M9389">
        <f t="shared" si="1033"/>
        <v>1</v>
      </c>
      <c r="N9389">
        <f t="shared" si="1028"/>
        <v>1</v>
      </c>
      <c r="P9389" t="b">
        <f>AND((L9389=M9389),(M9389,N9389))</f>
        <v>1</v>
      </c>
      <c r="R9389">
        <f t="shared" si="1034"/>
        <v>999</v>
      </c>
      <c r="S9389">
        <f t="shared" si="1029"/>
        <v>999</v>
      </c>
      <c r="T9389">
        <f t="shared" si="1030"/>
        <v>999</v>
      </c>
      <c r="U9389">
        <f t="shared" si="1031"/>
        <v>999</v>
      </c>
    </row>
    <row r="9390" spans="1:21" x14ac:dyDescent="0.35">
      <c r="A9390">
        <v>0.99995040893554688</v>
      </c>
      <c r="B9390">
        <v>0.99998199939727783</v>
      </c>
      <c r="C9390">
        <v>0.99999964237213135</v>
      </c>
      <c r="D9390">
        <v>4.9591064453125E-5</v>
      </c>
      <c r="E9390">
        <v>1.8000602722167969E-5</v>
      </c>
      <c r="F9390">
        <v>3.576278686523438E-7</v>
      </c>
      <c r="G9390">
        <v>0</v>
      </c>
      <c r="H9390">
        <v>0</v>
      </c>
      <c r="I9390">
        <v>0</v>
      </c>
      <c r="J9390">
        <v>0</v>
      </c>
      <c r="L9390">
        <f t="shared" si="1032"/>
        <v>1</v>
      </c>
      <c r="M9390">
        <f t="shared" si="1033"/>
        <v>1</v>
      </c>
      <c r="N9390">
        <f t="shared" si="1028"/>
        <v>1</v>
      </c>
      <c r="P9390" t="b">
        <f>AND((L9390=M9390),(M9390,N9390))</f>
        <v>1</v>
      </c>
      <c r="R9390">
        <f t="shared" si="1034"/>
        <v>999</v>
      </c>
      <c r="S9390">
        <f t="shared" si="1029"/>
        <v>999</v>
      </c>
      <c r="T9390">
        <f t="shared" si="1030"/>
        <v>999</v>
      </c>
      <c r="U9390">
        <f t="shared" si="1031"/>
        <v>999</v>
      </c>
    </row>
    <row r="9391" spans="1:21" x14ac:dyDescent="0.35">
      <c r="A9391">
        <v>0.9999765157699585</v>
      </c>
      <c r="B9391">
        <v>0.99998724460601807</v>
      </c>
      <c r="C9391">
        <v>0.99987268447875977</v>
      </c>
      <c r="D9391">
        <v>2.348423004150391E-5</v>
      </c>
      <c r="E9391">
        <v>1.275539398193359E-5</v>
      </c>
      <c r="F9391">
        <v>1.273155212402344E-4</v>
      </c>
      <c r="G9391">
        <v>1</v>
      </c>
      <c r="H9391">
        <v>1</v>
      </c>
      <c r="I9391">
        <v>1</v>
      </c>
      <c r="J9391">
        <v>1</v>
      </c>
      <c r="L9391">
        <f t="shared" si="1032"/>
        <v>1</v>
      </c>
      <c r="M9391">
        <f t="shared" si="1033"/>
        <v>1</v>
      </c>
      <c r="N9391">
        <f t="shared" si="1028"/>
        <v>1</v>
      </c>
      <c r="P9391" t="b">
        <f>AND((L9391=M9391),(M9391,N9391))</f>
        <v>1</v>
      </c>
      <c r="R9391">
        <f t="shared" si="1034"/>
        <v>999</v>
      </c>
      <c r="S9391">
        <f t="shared" si="1029"/>
        <v>999</v>
      </c>
      <c r="T9391">
        <f t="shared" si="1030"/>
        <v>999</v>
      </c>
      <c r="U9391">
        <f t="shared" si="1031"/>
        <v>999</v>
      </c>
    </row>
    <row r="9392" spans="1:21" x14ac:dyDescent="0.35">
      <c r="A9392">
        <v>1</v>
      </c>
      <c r="B9392">
        <v>1</v>
      </c>
      <c r="C9392">
        <v>1</v>
      </c>
      <c r="D9392">
        <v>0</v>
      </c>
      <c r="E9392">
        <v>0</v>
      </c>
      <c r="F9392">
        <v>0</v>
      </c>
      <c r="G9392">
        <v>2</v>
      </c>
      <c r="H9392">
        <v>2</v>
      </c>
      <c r="I9392">
        <v>2</v>
      </c>
      <c r="J9392">
        <v>2</v>
      </c>
      <c r="L9392">
        <f t="shared" si="1032"/>
        <v>1</v>
      </c>
      <c r="M9392">
        <f t="shared" si="1033"/>
        <v>1</v>
      </c>
      <c r="N9392">
        <f t="shared" si="1028"/>
        <v>1</v>
      </c>
      <c r="P9392" t="b">
        <f>AND((L9392=M9392),(M9392,N9392))</f>
        <v>1</v>
      </c>
      <c r="R9392">
        <f t="shared" si="1034"/>
        <v>999</v>
      </c>
      <c r="S9392">
        <f t="shared" si="1029"/>
        <v>999</v>
      </c>
      <c r="T9392">
        <f t="shared" si="1030"/>
        <v>999</v>
      </c>
      <c r="U9392">
        <f t="shared" si="1031"/>
        <v>999</v>
      </c>
    </row>
    <row r="9393" spans="1:21" x14ac:dyDescent="0.35">
      <c r="A9393">
        <v>1</v>
      </c>
      <c r="B9393">
        <v>0.9999997615814209</v>
      </c>
      <c r="C9393">
        <v>1</v>
      </c>
      <c r="D9393">
        <v>0</v>
      </c>
      <c r="E9393">
        <v>2.384185791015625E-7</v>
      </c>
      <c r="F9393">
        <v>0</v>
      </c>
      <c r="G9393">
        <v>3</v>
      </c>
      <c r="H9393">
        <v>3</v>
      </c>
      <c r="I9393">
        <v>3</v>
      </c>
      <c r="J9393">
        <v>3</v>
      </c>
      <c r="L9393">
        <f t="shared" si="1032"/>
        <v>1</v>
      </c>
      <c r="M9393">
        <f t="shared" si="1033"/>
        <v>1</v>
      </c>
      <c r="N9393">
        <f t="shared" si="1028"/>
        <v>1</v>
      </c>
      <c r="P9393" t="b">
        <f>AND((L9393=M9393),(M9393,N9393))</f>
        <v>1</v>
      </c>
      <c r="R9393">
        <f t="shared" si="1034"/>
        <v>999</v>
      </c>
      <c r="S9393">
        <f t="shared" si="1029"/>
        <v>999</v>
      </c>
      <c r="T9393">
        <f t="shared" si="1030"/>
        <v>999</v>
      </c>
      <c r="U9393">
        <f t="shared" si="1031"/>
        <v>999</v>
      </c>
    </row>
    <row r="9394" spans="1:21" x14ac:dyDescent="0.35">
      <c r="A9394">
        <v>0.99994373321533203</v>
      </c>
      <c r="B9394">
        <v>0.99714726209640503</v>
      </c>
      <c r="C9394">
        <v>0.99999904632568359</v>
      </c>
      <c r="D9394">
        <v>5.626678466796875E-5</v>
      </c>
      <c r="E9394">
        <v>2.8527379035949711E-3</v>
      </c>
      <c r="F9394">
        <v>9.5367431640625E-7</v>
      </c>
      <c r="G9394">
        <v>5</v>
      </c>
      <c r="H9394">
        <v>5</v>
      </c>
      <c r="I9394">
        <v>5</v>
      </c>
      <c r="J9394">
        <v>5</v>
      </c>
      <c r="L9394">
        <f t="shared" si="1032"/>
        <v>1</v>
      </c>
      <c r="M9394">
        <f t="shared" si="1033"/>
        <v>1</v>
      </c>
      <c r="N9394">
        <f t="shared" si="1028"/>
        <v>1</v>
      </c>
      <c r="P9394" t="b">
        <f>AND((L9394=M9394),(M9394,N9394))</f>
        <v>1</v>
      </c>
      <c r="R9394">
        <f t="shared" si="1034"/>
        <v>999</v>
      </c>
      <c r="S9394">
        <f t="shared" si="1029"/>
        <v>999</v>
      </c>
      <c r="T9394">
        <f t="shared" si="1030"/>
        <v>999</v>
      </c>
      <c r="U9394">
        <f t="shared" si="1031"/>
        <v>999</v>
      </c>
    </row>
    <row r="9395" spans="1:21" x14ac:dyDescent="0.35">
      <c r="A9395">
        <v>0.99956434965133667</v>
      </c>
      <c r="B9395">
        <v>0.99982136487960815</v>
      </c>
      <c r="C9395">
        <v>1</v>
      </c>
      <c r="D9395">
        <v>4.3565034866333008E-4</v>
      </c>
      <c r="E9395">
        <v>1.786351203918457E-4</v>
      </c>
      <c r="F9395">
        <v>0</v>
      </c>
      <c r="G9395">
        <v>6</v>
      </c>
      <c r="H9395">
        <v>6</v>
      </c>
      <c r="I9395">
        <v>6</v>
      </c>
      <c r="J9395">
        <v>6</v>
      </c>
      <c r="L9395">
        <f t="shared" si="1032"/>
        <v>1</v>
      </c>
      <c r="M9395">
        <f t="shared" si="1033"/>
        <v>1</v>
      </c>
      <c r="N9395">
        <f t="shared" si="1028"/>
        <v>1</v>
      </c>
      <c r="P9395" t="b">
        <f>AND((L9395=M9395),(M9395,N9395))</f>
        <v>1</v>
      </c>
      <c r="R9395">
        <f t="shared" si="1034"/>
        <v>999</v>
      </c>
      <c r="S9395">
        <f t="shared" si="1029"/>
        <v>999</v>
      </c>
      <c r="T9395">
        <f t="shared" si="1030"/>
        <v>999</v>
      </c>
      <c r="U9395">
        <f t="shared" si="1031"/>
        <v>999</v>
      </c>
    </row>
    <row r="9396" spans="1:21" x14ac:dyDescent="0.35">
      <c r="A9396">
        <v>0.99999082088470459</v>
      </c>
      <c r="B9396">
        <v>0.99999392032623291</v>
      </c>
      <c r="C9396">
        <v>0.9999995231628418</v>
      </c>
      <c r="D9396">
        <v>9.1791152954101563E-6</v>
      </c>
      <c r="E9396">
        <v>6.0796737670898438E-6</v>
      </c>
      <c r="F9396">
        <v>4.76837158203125E-7</v>
      </c>
      <c r="G9396">
        <v>7</v>
      </c>
      <c r="H9396">
        <v>7</v>
      </c>
      <c r="I9396">
        <v>7</v>
      </c>
      <c r="J9396">
        <v>7</v>
      </c>
      <c r="L9396">
        <f t="shared" si="1032"/>
        <v>1</v>
      </c>
      <c r="M9396">
        <f t="shared" si="1033"/>
        <v>1</v>
      </c>
      <c r="N9396">
        <f t="shared" si="1028"/>
        <v>1</v>
      </c>
      <c r="P9396" t="b">
        <f>AND((L9396=M9396),(M9396,N9396))</f>
        <v>1</v>
      </c>
      <c r="R9396">
        <f t="shared" si="1034"/>
        <v>999</v>
      </c>
      <c r="S9396">
        <f t="shared" si="1029"/>
        <v>999</v>
      </c>
      <c r="T9396">
        <f t="shared" si="1030"/>
        <v>999</v>
      </c>
      <c r="U9396">
        <f t="shared" si="1031"/>
        <v>999</v>
      </c>
    </row>
    <row r="9397" spans="1:21" x14ac:dyDescent="0.35">
      <c r="A9397">
        <v>0.99998140335083008</v>
      </c>
      <c r="B9397">
        <v>0.99861645698547363</v>
      </c>
      <c r="C9397">
        <v>0.99999547004699707</v>
      </c>
      <c r="D9397">
        <v>1.8596649169921878E-5</v>
      </c>
      <c r="E9397">
        <v>1.383543014526367E-3</v>
      </c>
      <c r="F9397">
        <v>4.5299530029296883E-6</v>
      </c>
      <c r="G9397">
        <v>8</v>
      </c>
      <c r="H9397">
        <v>8</v>
      </c>
      <c r="I9397">
        <v>8</v>
      </c>
      <c r="J9397">
        <v>8</v>
      </c>
      <c r="L9397">
        <f t="shared" si="1032"/>
        <v>1</v>
      </c>
      <c r="M9397">
        <f t="shared" si="1033"/>
        <v>1</v>
      </c>
      <c r="N9397">
        <f t="shared" si="1028"/>
        <v>1</v>
      </c>
      <c r="P9397" t="b">
        <f>AND((L9397=M9397),(M9397,N9397))</f>
        <v>1</v>
      </c>
      <c r="R9397">
        <f t="shared" si="1034"/>
        <v>999</v>
      </c>
      <c r="S9397">
        <f t="shared" si="1029"/>
        <v>999</v>
      </c>
      <c r="T9397">
        <f t="shared" si="1030"/>
        <v>999</v>
      </c>
      <c r="U9397">
        <f t="shared" si="1031"/>
        <v>999</v>
      </c>
    </row>
    <row r="9398" spans="1:21" x14ac:dyDescent="0.35">
      <c r="A9398">
        <v>0.99975985288619995</v>
      </c>
      <c r="B9398">
        <v>0.99993681907653809</v>
      </c>
      <c r="C9398">
        <v>0.99984705448150635</v>
      </c>
      <c r="D9398">
        <v>2.401471138000488E-4</v>
      </c>
      <c r="E9398">
        <v>6.3180923461914063E-5</v>
      </c>
      <c r="F9398">
        <v>1.5294551849365229E-4</v>
      </c>
      <c r="G9398">
        <v>1</v>
      </c>
      <c r="H9398">
        <v>1</v>
      </c>
      <c r="I9398">
        <v>1</v>
      </c>
      <c r="J9398">
        <v>1</v>
      </c>
      <c r="L9398">
        <f t="shared" si="1032"/>
        <v>1</v>
      </c>
      <c r="M9398">
        <f t="shared" si="1033"/>
        <v>1</v>
      </c>
      <c r="N9398">
        <f t="shared" si="1028"/>
        <v>1</v>
      </c>
      <c r="P9398" t="b">
        <f>AND((L9398=M9398),(M9398,N9398))</f>
        <v>1</v>
      </c>
      <c r="R9398">
        <f t="shared" si="1034"/>
        <v>999</v>
      </c>
      <c r="S9398">
        <f t="shared" si="1029"/>
        <v>999</v>
      </c>
      <c r="T9398">
        <f t="shared" si="1030"/>
        <v>999</v>
      </c>
      <c r="U9398">
        <f t="shared" si="1031"/>
        <v>999</v>
      </c>
    </row>
    <row r="9399" spans="1:21" x14ac:dyDescent="0.35">
      <c r="A9399">
        <v>0.99999010562896729</v>
      </c>
      <c r="B9399">
        <v>0.99998044967651367</v>
      </c>
      <c r="C9399">
        <v>1</v>
      </c>
      <c r="D9399">
        <v>9.8943710327148438E-6</v>
      </c>
      <c r="E9399">
        <v>1.9550323486328122E-5</v>
      </c>
      <c r="F9399">
        <v>0</v>
      </c>
      <c r="G9399">
        <v>0</v>
      </c>
      <c r="H9399">
        <v>0</v>
      </c>
      <c r="I9399">
        <v>0</v>
      </c>
      <c r="J9399">
        <v>0</v>
      </c>
      <c r="L9399">
        <f t="shared" si="1032"/>
        <v>1</v>
      </c>
      <c r="M9399">
        <f t="shared" si="1033"/>
        <v>1</v>
      </c>
      <c r="N9399">
        <f t="shared" si="1028"/>
        <v>1</v>
      </c>
      <c r="P9399" t="b">
        <f>AND((L9399=M9399),(M9399,N9399))</f>
        <v>1</v>
      </c>
      <c r="R9399">
        <f t="shared" si="1034"/>
        <v>999</v>
      </c>
      <c r="S9399">
        <f t="shared" si="1029"/>
        <v>999</v>
      </c>
      <c r="T9399">
        <f t="shared" si="1030"/>
        <v>999</v>
      </c>
      <c r="U9399">
        <f t="shared" si="1031"/>
        <v>999</v>
      </c>
    </row>
    <row r="9400" spans="1:21" x14ac:dyDescent="0.35">
      <c r="A9400">
        <v>0.99994444847106934</v>
      </c>
      <c r="B9400">
        <v>0.99988460540771484</v>
      </c>
      <c r="C9400">
        <v>0.99973660707473755</v>
      </c>
      <c r="D9400">
        <v>5.5551528930664063E-5</v>
      </c>
      <c r="E9400">
        <v>1.153945922851562E-4</v>
      </c>
      <c r="F9400">
        <v>2.6339292526245123E-4</v>
      </c>
      <c r="G9400">
        <v>9</v>
      </c>
      <c r="H9400">
        <v>9</v>
      </c>
      <c r="I9400">
        <v>9</v>
      </c>
      <c r="J9400">
        <v>9</v>
      </c>
      <c r="L9400">
        <f t="shared" si="1032"/>
        <v>1</v>
      </c>
      <c r="M9400">
        <f t="shared" si="1033"/>
        <v>1</v>
      </c>
      <c r="N9400">
        <f t="shared" si="1028"/>
        <v>1</v>
      </c>
      <c r="P9400" t="b">
        <f>AND((L9400=M9400),(M9400,N9400))</f>
        <v>1</v>
      </c>
      <c r="R9400">
        <f t="shared" si="1034"/>
        <v>999</v>
      </c>
      <c r="S9400">
        <f t="shared" si="1029"/>
        <v>999</v>
      </c>
      <c r="T9400">
        <f t="shared" si="1030"/>
        <v>999</v>
      </c>
      <c r="U9400">
        <f t="shared" si="1031"/>
        <v>999</v>
      </c>
    </row>
    <row r="9401" spans="1:21" x14ac:dyDescent="0.35">
      <c r="A9401">
        <v>0.99996471405029297</v>
      </c>
      <c r="B9401">
        <v>0.99889498949050903</v>
      </c>
      <c r="C9401">
        <v>0.99999010562896729</v>
      </c>
      <c r="D9401">
        <v>3.528594970703125E-5</v>
      </c>
      <c r="E9401">
        <v>1.105010509490967E-3</v>
      </c>
      <c r="F9401">
        <v>9.8943710327148438E-6</v>
      </c>
      <c r="G9401">
        <v>5</v>
      </c>
      <c r="H9401">
        <v>5</v>
      </c>
      <c r="I9401">
        <v>5</v>
      </c>
      <c r="J9401">
        <v>5</v>
      </c>
      <c r="L9401">
        <f t="shared" si="1032"/>
        <v>1</v>
      </c>
      <c r="M9401">
        <f t="shared" si="1033"/>
        <v>1</v>
      </c>
      <c r="N9401">
        <f t="shared" si="1028"/>
        <v>1</v>
      </c>
      <c r="P9401" t="b">
        <f>AND((L9401=M9401),(M9401,N9401))</f>
        <v>1</v>
      </c>
      <c r="R9401">
        <f t="shared" si="1034"/>
        <v>999</v>
      </c>
      <c r="S9401">
        <f t="shared" si="1029"/>
        <v>999</v>
      </c>
      <c r="T9401">
        <f t="shared" si="1030"/>
        <v>999</v>
      </c>
      <c r="U9401">
        <f t="shared" si="1031"/>
        <v>999</v>
      </c>
    </row>
    <row r="9402" spans="1:21" x14ac:dyDescent="0.35">
      <c r="A9402">
        <v>0.99997127056121826</v>
      </c>
      <c r="B9402">
        <v>0.99999129772186279</v>
      </c>
      <c r="C9402">
        <v>0.99999988079071045</v>
      </c>
      <c r="D9402">
        <v>2.8729438781738281E-5</v>
      </c>
      <c r="E9402">
        <v>8.7022781372070313E-6</v>
      </c>
      <c r="F9402">
        <v>1.192092895507812E-7</v>
      </c>
      <c r="G9402">
        <v>7</v>
      </c>
      <c r="H9402">
        <v>7</v>
      </c>
      <c r="I9402">
        <v>7</v>
      </c>
      <c r="J9402">
        <v>7</v>
      </c>
      <c r="L9402">
        <f t="shared" si="1032"/>
        <v>1</v>
      </c>
      <c r="M9402">
        <f t="shared" si="1033"/>
        <v>1</v>
      </c>
      <c r="N9402">
        <f t="shared" si="1028"/>
        <v>1</v>
      </c>
      <c r="P9402" t="b">
        <f>AND((L9402=M9402),(M9402,N9402))</f>
        <v>1</v>
      </c>
      <c r="R9402">
        <f t="shared" si="1034"/>
        <v>999</v>
      </c>
      <c r="S9402">
        <f t="shared" si="1029"/>
        <v>999</v>
      </c>
      <c r="T9402">
        <f t="shared" si="1030"/>
        <v>999</v>
      </c>
      <c r="U9402">
        <f t="shared" si="1031"/>
        <v>999</v>
      </c>
    </row>
    <row r="9403" spans="1:21" x14ac:dyDescent="0.35">
      <c r="A9403">
        <v>0.99999368190765381</v>
      </c>
      <c r="B9403">
        <v>0.99711072444915771</v>
      </c>
      <c r="C9403">
        <v>0.99997866153717041</v>
      </c>
      <c r="D9403">
        <v>6.3180923461914063E-6</v>
      </c>
      <c r="E9403">
        <v>2.8892755508422852E-3</v>
      </c>
      <c r="F9403">
        <v>2.133846282958984E-5</v>
      </c>
      <c r="G9403">
        <v>5</v>
      </c>
      <c r="H9403">
        <v>5</v>
      </c>
      <c r="I9403">
        <v>5</v>
      </c>
      <c r="J9403">
        <v>5</v>
      </c>
      <c r="L9403">
        <f t="shared" si="1032"/>
        <v>1</v>
      </c>
      <c r="M9403">
        <f t="shared" si="1033"/>
        <v>1</v>
      </c>
      <c r="N9403">
        <f t="shared" si="1028"/>
        <v>1</v>
      </c>
      <c r="P9403" t="b">
        <f>AND((L9403=M9403),(M9403,N9403))</f>
        <v>1</v>
      </c>
      <c r="R9403">
        <f t="shared" si="1034"/>
        <v>999</v>
      </c>
      <c r="S9403">
        <f t="shared" si="1029"/>
        <v>999</v>
      </c>
      <c r="T9403">
        <f t="shared" si="1030"/>
        <v>999</v>
      </c>
      <c r="U9403">
        <f t="shared" si="1031"/>
        <v>999</v>
      </c>
    </row>
    <row r="9404" spans="1:21" x14ac:dyDescent="0.35">
      <c r="A9404">
        <v>0.99993324279785156</v>
      </c>
      <c r="B9404">
        <v>0.99997210502624512</v>
      </c>
      <c r="C9404">
        <v>0.99990463256835938</v>
      </c>
      <c r="D9404">
        <v>6.67572021484375E-5</v>
      </c>
      <c r="E9404">
        <v>2.7894973754882809E-5</v>
      </c>
      <c r="F9404">
        <v>9.5367431640625E-5</v>
      </c>
      <c r="G9404">
        <v>1</v>
      </c>
      <c r="H9404">
        <v>1</v>
      </c>
      <c r="I9404">
        <v>1</v>
      </c>
      <c r="J9404">
        <v>1</v>
      </c>
      <c r="L9404">
        <f t="shared" si="1032"/>
        <v>1</v>
      </c>
      <c r="M9404">
        <f t="shared" si="1033"/>
        <v>1</v>
      </c>
      <c r="N9404">
        <f t="shared" si="1028"/>
        <v>1</v>
      </c>
      <c r="P9404" t="b">
        <f>AND((L9404=M9404),(M9404,N9404))</f>
        <v>1</v>
      </c>
      <c r="R9404">
        <f t="shared" si="1034"/>
        <v>999</v>
      </c>
      <c r="S9404">
        <f t="shared" si="1029"/>
        <v>999</v>
      </c>
      <c r="T9404">
        <f t="shared" si="1030"/>
        <v>999</v>
      </c>
      <c r="U9404">
        <f t="shared" si="1031"/>
        <v>999</v>
      </c>
    </row>
    <row r="9405" spans="1:21" x14ac:dyDescent="0.35">
      <c r="A9405">
        <v>0.99999916553497314</v>
      </c>
      <c r="B9405">
        <v>0.99999880790710449</v>
      </c>
      <c r="C9405">
        <v>1</v>
      </c>
      <c r="D9405">
        <v>8.3446502685546875E-7</v>
      </c>
      <c r="E9405">
        <v>1.1920928955078121E-6</v>
      </c>
      <c r="F9405">
        <v>0</v>
      </c>
      <c r="G9405">
        <v>8</v>
      </c>
      <c r="H9405">
        <v>8</v>
      </c>
      <c r="I9405">
        <v>8</v>
      </c>
      <c r="J9405">
        <v>8</v>
      </c>
      <c r="L9405">
        <f t="shared" si="1032"/>
        <v>1</v>
      </c>
      <c r="M9405">
        <f t="shared" si="1033"/>
        <v>1</v>
      </c>
      <c r="N9405">
        <f t="shared" si="1028"/>
        <v>1</v>
      </c>
      <c r="P9405" t="b">
        <f>AND((L9405=M9405),(M9405,N9405))</f>
        <v>1</v>
      </c>
      <c r="R9405">
        <f t="shared" si="1034"/>
        <v>999</v>
      </c>
      <c r="S9405">
        <f t="shared" si="1029"/>
        <v>999</v>
      </c>
      <c r="T9405">
        <f t="shared" si="1030"/>
        <v>999</v>
      </c>
      <c r="U9405">
        <f t="shared" si="1031"/>
        <v>999</v>
      </c>
    </row>
    <row r="9406" spans="1:21" x14ac:dyDescent="0.35">
      <c r="A9406">
        <v>1</v>
      </c>
      <c r="B9406">
        <v>1</v>
      </c>
      <c r="C9406">
        <v>1</v>
      </c>
      <c r="D9406">
        <v>0</v>
      </c>
      <c r="E9406">
        <v>0</v>
      </c>
      <c r="F9406">
        <v>0</v>
      </c>
      <c r="G9406">
        <v>6</v>
      </c>
      <c r="H9406">
        <v>6</v>
      </c>
      <c r="I9406">
        <v>6</v>
      </c>
      <c r="J9406">
        <v>6</v>
      </c>
      <c r="L9406">
        <f t="shared" si="1032"/>
        <v>1</v>
      </c>
      <c r="M9406">
        <f t="shared" si="1033"/>
        <v>1</v>
      </c>
      <c r="N9406">
        <f t="shared" si="1028"/>
        <v>1</v>
      </c>
      <c r="P9406" t="b">
        <f>AND((L9406=M9406),(M9406,N9406))</f>
        <v>1</v>
      </c>
      <c r="R9406">
        <f t="shared" si="1034"/>
        <v>999</v>
      </c>
      <c r="S9406">
        <f t="shared" si="1029"/>
        <v>999</v>
      </c>
      <c r="T9406">
        <f t="shared" si="1030"/>
        <v>999</v>
      </c>
      <c r="U9406">
        <f t="shared" si="1031"/>
        <v>999</v>
      </c>
    </row>
    <row r="9407" spans="1:21" x14ac:dyDescent="0.35">
      <c r="A9407">
        <v>0.99998092651367188</v>
      </c>
      <c r="B9407">
        <v>0.99998033046722412</v>
      </c>
      <c r="C9407">
        <v>0.9996001124382019</v>
      </c>
      <c r="D9407">
        <v>1.9073486328125E-5</v>
      </c>
      <c r="E9407">
        <v>1.966953277587891E-5</v>
      </c>
      <c r="F9407">
        <v>3.998875617980957E-4</v>
      </c>
      <c r="G9407">
        <v>9</v>
      </c>
      <c r="H9407">
        <v>9</v>
      </c>
      <c r="I9407">
        <v>9</v>
      </c>
      <c r="J9407">
        <v>9</v>
      </c>
      <c r="L9407">
        <f t="shared" si="1032"/>
        <v>1</v>
      </c>
      <c r="M9407">
        <f t="shared" si="1033"/>
        <v>1</v>
      </c>
      <c r="N9407">
        <f t="shared" si="1028"/>
        <v>1</v>
      </c>
      <c r="P9407" t="b">
        <f>AND((L9407=M9407),(M9407,N9407))</f>
        <v>1</v>
      </c>
      <c r="R9407">
        <f t="shared" si="1034"/>
        <v>999</v>
      </c>
      <c r="S9407">
        <f t="shared" si="1029"/>
        <v>999</v>
      </c>
      <c r="T9407">
        <f t="shared" si="1030"/>
        <v>999</v>
      </c>
      <c r="U9407">
        <f t="shared" si="1031"/>
        <v>999</v>
      </c>
    </row>
    <row r="9408" spans="1:21" x14ac:dyDescent="0.35">
      <c r="A9408">
        <v>0.99999451637268066</v>
      </c>
      <c r="B9408">
        <v>0.99998533725738525</v>
      </c>
      <c r="C9408">
        <v>0.99999916553497314</v>
      </c>
      <c r="D9408">
        <v>5.4836273193359383E-6</v>
      </c>
      <c r="E9408">
        <v>1.466274261474609E-5</v>
      </c>
      <c r="F9408">
        <v>8.3446502685546875E-7</v>
      </c>
      <c r="G9408">
        <v>0</v>
      </c>
      <c r="H9408">
        <v>0</v>
      </c>
      <c r="I9408">
        <v>0</v>
      </c>
      <c r="J9408">
        <v>0</v>
      </c>
      <c r="L9408">
        <f t="shared" si="1032"/>
        <v>1</v>
      </c>
      <c r="M9408">
        <f t="shared" si="1033"/>
        <v>1</v>
      </c>
      <c r="N9408">
        <f t="shared" si="1028"/>
        <v>1</v>
      </c>
      <c r="P9408" t="b">
        <f>AND((L9408=M9408),(M9408,N9408))</f>
        <v>1</v>
      </c>
      <c r="R9408">
        <f t="shared" si="1034"/>
        <v>999</v>
      </c>
      <c r="S9408">
        <f t="shared" si="1029"/>
        <v>999</v>
      </c>
      <c r="T9408">
        <f t="shared" si="1030"/>
        <v>999</v>
      </c>
      <c r="U9408">
        <f t="shared" si="1031"/>
        <v>999</v>
      </c>
    </row>
    <row r="9409" spans="1:21" x14ac:dyDescent="0.35">
      <c r="A9409">
        <v>0.99998843669891357</v>
      </c>
      <c r="B9409">
        <v>0.99999785423278809</v>
      </c>
      <c r="C9409">
        <v>1</v>
      </c>
      <c r="D9409">
        <v>1.156330108642578E-5</v>
      </c>
      <c r="E9409">
        <v>2.1457672119140621E-6</v>
      </c>
      <c r="F9409">
        <v>0</v>
      </c>
      <c r="G9409">
        <v>4</v>
      </c>
      <c r="H9409">
        <v>4</v>
      </c>
      <c r="I9409">
        <v>4</v>
      </c>
      <c r="J9409">
        <v>4</v>
      </c>
      <c r="L9409">
        <f t="shared" si="1032"/>
        <v>1</v>
      </c>
      <c r="M9409">
        <f t="shared" si="1033"/>
        <v>1</v>
      </c>
      <c r="N9409">
        <f t="shared" si="1028"/>
        <v>1</v>
      </c>
      <c r="P9409" t="b">
        <f>AND((L9409=M9409),(M9409,N9409))</f>
        <v>1</v>
      </c>
      <c r="R9409">
        <f t="shared" si="1034"/>
        <v>999</v>
      </c>
      <c r="S9409">
        <f t="shared" si="1029"/>
        <v>999</v>
      </c>
      <c r="T9409">
        <f t="shared" si="1030"/>
        <v>999</v>
      </c>
      <c r="U9409">
        <f t="shared" si="1031"/>
        <v>999</v>
      </c>
    </row>
    <row r="9410" spans="1:21" x14ac:dyDescent="0.35">
      <c r="A9410">
        <v>0.99967753887176514</v>
      </c>
      <c r="B9410">
        <v>0.99992406368255615</v>
      </c>
      <c r="C9410">
        <v>0.99993252754211426</v>
      </c>
      <c r="D9410">
        <v>3.2246112823486328E-4</v>
      </c>
      <c r="E9410">
        <v>7.5936317443847656E-5</v>
      </c>
      <c r="F9410">
        <v>6.7472457885742188E-5</v>
      </c>
      <c r="G9410">
        <v>1</v>
      </c>
      <c r="H9410">
        <v>1</v>
      </c>
      <c r="I9410">
        <v>1</v>
      </c>
      <c r="J9410">
        <v>1</v>
      </c>
      <c r="L9410">
        <f t="shared" si="1032"/>
        <v>1</v>
      </c>
      <c r="M9410">
        <f t="shared" si="1033"/>
        <v>1</v>
      </c>
      <c r="N9410">
        <f t="shared" si="1028"/>
        <v>1</v>
      </c>
      <c r="P9410" t="b">
        <f>AND((L9410=M9410),(M9410,N9410))</f>
        <v>1</v>
      </c>
      <c r="R9410">
        <f t="shared" si="1034"/>
        <v>999</v>
      </c>
      <c r="S9410">
        <f t="shared" si="1029"/>
        <v>999</v>
      </c>
      <c r="T9410">
        <f t="shared" si="1030"/>
        <v>999</v>
      </c>
      <c r="U9410">
        <f t="shared" si="1031"/>
        <v>999</v>
      </c>
    </row>
    <row r="9411" spans="1:21" x14ac:dyDescent="0.35">
      <c r="A9411">
        <v>0.99999094009399414</v>
      </c>
      <c r="B9411">
        <v>0.9998852014541626</v>
      </c>
      <c r="C9411">
        <v>0.99999082088470459</v>
      </c>
      <c r="D9411">
        <v>9.059906005859375E-6</v>
      </c>
      <c r="E9411">
        <v>1.147985458374023E-4</v>
      </c>
      <c r="F9411">
        <v>9.1791152954101563E-6</v>
      </c>
      <c r="G9411">
        <v>9</v>
      </c>
      <c r="H9411">
        <v>9</v>
      </c>
      <c r="I9411">
        <v>9</v>
      </c>
      <c r="J9411">
        <v>9</v>
      </c>
      <c r="L9411">
        <f t="shared" si="1032"/>
        <v>1</v>
      </c>
      <c r="M9411">
        <f t="shared" si="1033"/>
        <v>1</v>
      </c>
      <c r="N9411">
        <f t="shared" si="1028"/>
        <v>1</v>
      </c>
      <c r="P9411" t="b">
        <f>AND((L9411=M9411),(M9411,N9411))</f>
        <v>1</v>
      </c>
      <c r="R9411">
        <f t="shared" si="1034"/>
        <v>999</v>
      </c>
      <c r="S9411">
        <f t="shared" si="1029"/>
        <v>999</v>
      </c>
      <c r="T9411">
        <f t="shared" si="1030"/>
        <v>999</v>
      </c>
      <c r="U9411">
        <f t="shared" si="1031"/>
        <v>999</v>
      </c>
    </row>
    <row r="9412" spans="1:21" x14ac:dyDescent="0.35">
      <c r="A9412">
        <v>0.99999856948852539</v>
      </c>
      <c r="B9412">
        <v>0.9999995231628418</v>
      </c>
      <c r="C9412">
        <v>1</v>
      </c>
      <c r="D9412">
        <v>1.430511474609375E-6</v>
      </c>
      <c r="E9412">
        <v>4.76837158203125E-7</v>
      </c>
      <c r="F9412">
        <v>0</v>
      </c>
      <c r="G9412">
        <v>3</v>
      </c>
      <c r="H9412">
        <v>3</v>
      </c>
      <c r="I9412">
        <v>3</v>
      </c>
      <c r="J9412">
        <v>3</v>
      </c>
      <c r="L9412">
        <f t="shared" si="1032"/>
        <v>1</v>
      </c>
      <c r="M9412">
        <f t="shared" si="1033"/>
        <v>1</v>
      </c>
      <c r="N9412">
        <f t="shared" ref="N9412:N9475" si="1035">IF(I9412=J9412,1,0)</f>
        <v>1</v>
      </c>
      <c r="P9412" t="b">
        <f>AND((L9412=M9412),(M9412,N9412))</f>
        <v>1</v>
      </c>
      <c r="R9412">
        <f t="shared" si="1034"/>
        <v>999</v>
      </c>
      <c r="S9412">
        <f t="shared" ref="S9412:S9475" si="1036">IF(L9412=0,J9412,999)</f>
        <v>999</v>
      </c>
      <c r="T9412">
        <f t="shared" ref="T9412:T9475" si="1037">IF(M9412=0,J9412,999)</f>
        <v>999</v>
      </c>
      <c r="U9412">
        <f t="shared" ref="U9412:U9475" si="1038">IF(N9412=0,J9412,999)</f>
        <v>999</v>
      </c>
    </row>
    <row r="9413" spans="1:21" x14ac:dyDescent="0.35">
      <c r="A9413">
        <v>0.99911981821060181</v>
      </c>
      <c r="B9413">
        <v>0.9998321533203125</v>
      </c>
      <c r="C9413">
        <v>1</v>
      </c>
      <c r="D9413">
        <v>8.8018178939819336E-4</v>
      </c>
      <c r="E9413">
        <v>1.678466796875E-4</v>
      </c>
      <c r="F9413">
        <v>0</v>
      </c>
      <c r="G9413">
        <v>8</v>
      </c>
      <c r="H9413">
        <v>8</v>
      </c>
      <c r="I9413">
        <v>8</v>
      </c>
      <c r="J9413">
        <v>8</v>
      </c>
      <c r="L9413">
        <f t="shared" ref="L9413:L9476" si="1039">IF(G9413=J9413,1,0)</f>
        <v>1</v>
      </c>
      <c r="M9413">
        <f t="shared" ref="M9413:M9476" si="1040">IF(H9413=J9413,1,0)</f>
        <v>1</v>
      </c>
      <c r="N9413">
        <f t="shared" si="1035"/>
        <v>1</v>
      </c>
      <c r="P9413" t="b">
        <f>AND((L9413=M9413),(M9413,N9413))</f>
        <v>1</v>
      </c>
      <c r="R9413">
        <f t="shared" ref="R9413:R9476" si="1041">IF(P9413=FALSE,J9413,999)</f>
        <v>999</v>
      </c>
      <c r="S9413">
        <f t="shared" si="1036"/>
        <v>999</v>
      </c>
      <c r="T9413">
        <f t="shared" si="1037"/>
        <v>999</v>
      </c>
      <c r="U9413">
        <f t="shared" si="1038"/>
        <v>999</v>
      </c>
    </row>
    <row r="9414" spans="1:21" x14ac:dyDescent="0.35">
      <c r="A9414">
        <v>0.99998998641967773</v>
      </c>
      <c r="B9414">
        <v>0.99999713897705078</v>
      </c>
      <c r="C9414">
        <v>0.99999833106994629</v>
      </c>
      <c r="D9414">
        <v>1.001358032226562E-5</v>
      </c>
      <c r="E9414">
        <v>2.86102294921875E-6</v>
      </c>
      <c r="F9414">
        <v>1.6689300537109379E-6</v>
      </c>
      <c r="G9414">
        <v>4</v>
      </c>
      <c r="H9414">
        <v>4</v>
      </c>
      <c r="I9414">
        <v>4</v>
      </c>
      <c r="J9414">
        <v>4</v>
      </c>
      <c r="L9414">
        <f t="shared" si="1039"/>
        <v>1</v>
      </c>
      <c r="M9414">
        <f t="shared" si="1040"/>
        <v>1</v>
      </c>
      <c r="N9414">
        <f t="shared" si="1035"/>
        <v>1</v>
      </c>
      <c r="P9414" t="b">
        <f>AND((L9414=M9414),(M9414,N9414))</f>
        <v>1</v>
      </c>
      <c r="R9414">
        <f t="shared" si="1041"/>
        <v>999</v>
      </c>
      <c r="S9414">
        <f t="shared" si="1036"/>
        <v>999</v>
      </c>
      <c r="T9414">
        <f t="shared" si="1037"/>
        <v>999</v>
      </c>
      <c r="U9414">
        <f t="shared" si="1038"/>
        <v>999</v>
      </c>
    </row>
    <row r="9415" spans="1:21" x14ac:dyDescent="0.35">
      <c r="A9415">
        <v>0.99999487400054932</v>
      </c>
      <c r="B9415">
        <v>0.9999997615814209</v>
      </c>
      <c r="C9415">
        <v>1</v>
      </c>
      <c r="D9415">
        <v>5.1259994506835938E-6</v>
      </c>
      <c r="E9415">
        <v>2.384185791015625E-7</v>
      </c>
      <c r="F9415">
        <v>0</v>
      </c>
      <c r="G9415">
        <v>4</v>
      </c>
      <c r="H9415">
        <v>4</v>
      </c>
      <c r="I9415">
        <v>4</v>
      </c>
      <c r="J9415">
        <v>4</v>
      </c>
      <c r="L9415">
        <f t="shared" si="1039"/>
        <v>1</v>
      </c>
      <c r="M9415">
        <f t="shared" si="1040"/>
        <v>1</v>
      </c>
      <c r="N9415">
        <f t="shared" si="1035"/>
        <v>1</v>
      </c>
      <c r="P9415" t="b">
        <f>AND((L9415=M9415),(M9415,N9415))</f>
        <v>1</v>
      </c>
      <c r="R9415">
        <f t="shared" si="1041"/>
        <v>999</v>
      </c>
      <c r="S9415">
        <f t="shared" si="1036"/>
        <v>999</v>
      </c>
      <c r="T9415">
        <f t="shared" si="1037"/>
        <v>999</v>
      </c>
      <c r="U9415">
        <f t="shared" si="1038"/>
        <v>999</v>
      </c>
    </row>
    <row r="9416" spans="1:21" x14ac:dyDescent="0.35">
      <c r="A9416">
        <v>0.99729424715042114</v>
      </c>
      <c r="B9416">
        <v>0.99955564737319946</v>
      </c>
      <c r="C9416">
        <v>0.99999356269836426</v>
      </c>
      <c r="D9416">
        <v>2.705752849578857E-3</v>
      </c>
      <c r="E9416">
        <v>4.4435262680053711E-4</v>
      </c>
      <c r="F9416">
        <v>6.4373016357421883E-6</v>
      </c>
      <c r="G9416">
        <v>7</v>
      </c>
      <c r="H9416">
        <v>7</v>
      </c>
      <c r="I9416">
        <v>7</v>
      </c>
      <c r="J9416">
        <v>7</v>
      </c>
      <c r="L9416">
        <f t="shared" si="1039"/>
        <v>1</v>
      </c>
      <c r="M9416">
        <f t="shared" si="1040"/>
        <v>1</v>
      </c>
      <c r="N9416">
        <f t="shared" si="1035"/>
        <v>1</v>
      </c>
      <c r="P9416" t="b">
        <f>AND((L9416=M9416),(M9416,N9416))</f>
        <v>1</v>
      </c>
      <c r="R9416">
        <f t="shared" si="1041"/>
        <v>999</v>
      </c>
      <c r="S9416">
        <f t="shared" si="1036"/>
        <v>999</v>
      </c>
      <c r="T9416">
        <f t="shared" si="1037"/>
        <v>999</v>
      </c>
      <c r="U9416">
        <f t="shared" si="1038"/>
        <v>999</v>
      </c>
    </row>
    <row r="9417" spans="1:21" x14ac:dyDescent="0.35">
      <c r="A9417">
        <v>0.99997782707214355</v>
      </c>
      <c r="B9417">
        <v>0.99999630451202393</v>
      </c>
      <c r="C9417">
        <v>0.99999988079071045</v>
      </c>
      <c r="D9417">
        <v>2.2172927856445309E-5</v>
      </c>
      <c r="E9417">
        <v>3.6954879760742192E-6</v>
      </c>
      <c r="F9417">
        <v>1.192092895507812E-7</v>
      </c>
      <c r="G9417">
        <v>0</v>
      </c>
      <c r="H9417">
        <v>0</v>
      </c>
      <c r="I9417">
        <v>0</v>
      </c>
      <c r="J9417">
        <v>0</v>
      </c>
      <c r="L9417">
        <f t="shared" si="1039"/>
        <v>1</v>
      </c>
      <c r="M9417">
        <f t="shared" si="1040"/>
        <v>1</v>
      </c>
      <c r="N9417">
        <f t="shared" si="1035"/>
        <v>1</v>
      </c>
      <c r="P9417" t="b">
        <f>AND((L9417=M9417),(M9417,N9417))</f>
        <v>1</v>
      </c>
      <c r="R9417">
        <f t="shared" si="1041"/>
        <v>999</v>
      </c>
      <c r="S9417">
        <f t="shared" si="1036"/>
        <v>999</v>
      </c>
      <c r="T9417">
        <f t="shared" si="1037"/>
        <v>999</v>
      </c>
      <c r="U9417">
        <f t="shared" si="1038"/>
        <v>999</v>
      </c>
    </row>
    <row r="9418" spans="1:21" x14ac:dyDescent="0.35">
      <c r="A9418">
        <v>0.9999699592590332</v>
      </c>
      <c r="B9418">
        <v>0.99998652935028076</v>
      </c>
      <c r="C9418">
        <v>0.99999451637268066</v>
      </c>
      <c r="D9418">
        <v>3.0040740966796878E-5</v>
      </c>
      <c r="E9418">
        <v>1.347064971923828E-5</v>
      </c>
      <c r="F9418">
        <v>5.4836273193359383E-6</v>
      </c>
      <c r="G9418">
        <v>1</v>
      </c>
      <c r="H9418">
        <v>1</v>
      </c>
      <c r="I9418">
        <v>1</v>
      </c>
      <c r="J9418">
        <v>1</v>
      </c>
      <c r="L9418">
        <f t="shared" si="1039"/>
        <v>1</v>
      </c>
      <c r="M9418">
        <f t="shared" si="1040"/>
        <v>1</v>
      </c>
      <c r="N9418">
        <f t="shared" si="1035"/>
        <v>1</v>
      </c>
      <c r="P9418" t="b">
        <f>AND((L9418=M9418),(M9418,N9418))</f>
        <v>1</v>
      </c>
      <c r="R9418">
        <f t="shared" si="1041"/>
        <v>999</v>
      </c>
      <c r="S9418">
        <f t="shared" si="1036"/>
        <v>999</v>
      </c>
      <c r="T9418">
        <f t="shared" si="1037"/>
        <v>999</v>
      </c>
      <c r="U9418">
        <f t="shared" si="1038"/>
        <v>999</v>
      </c>
    </row>
    <row r="9419" spans="1:21" x14ac:dyDescent="0.35">
      <c r="A9419">
        <v>0.99984169006347656</v>
      </c>
      <c r="B9419">
        <v>0.999961256980896</v>
      </c>
      <c r="C9419">
        <v>0.99999630451202393</v>
      </c>
      <c r="D9419">
        <v>1.583099365234375E-4</v>
      </c>
      <c r="E9419">
        <v>3.8743019104003913E-5</v>
      </c>
      <c r="F9419">
        <v>3.6954879760742192E-6</v>
      </c>
      <c r="G9419">
        <v>9</v>
      </c>
      <c r="H9419">
        <v>9</v>
      </c>
      <c r="I9419">
        <v>9</v>
      </c>
      <c r="J9419">
        <v>9</v>
      </c>
      <c r="L9419">
        <f t="shared" si="1039"/>
        <v>1</v>
      </c>
      <c r="M9419">
        <f t="shared" si="1040"/>
        <v>1</v>
      </c>
      <c r="N9419">
        <f t="shared" si="1035"/>
        <v>1</v>
      </c>
      <c r="P9419" t="b">
        <f>AND((L9419=M9419),(M9419,N9419))</f>
        <v>1</v>
      </c>
      <c r="R9419">
        <f t="shared" si="1041"/>
        <v>999</v>
      </c>
      <c r="S9419">
        <f t="shared" si="1036"/>
        <v>999</v>
      </c>
      <c r="T9419">
        <f t="shared" si="1037"/>
        <v>999</v>
      </c>
      <c r="U9419">
        <f t="shared" si="1038"/>
        <v>999</v>
      </c>
    </row>
    <row r="9420" spans="1:21" x14ac:dyDescent="0.35">
      <c r="A9420">
        <v>0.9999997615814209</v>
      </c>
      <c r="B9420">
        <v>0.9999995231628418</v>
      </c>
      <c r="C9420">
        <v>0.9999997615814209</v>
      </c>
      <c r="D9420">
        <v>2.384185791015625E-7</v>
      </c>
      <c r="E9420">
        <v>4.76837158203125E-7</v>
      </c>
      <c r="F9420">
        <v>2.384185791015625E-7</v>
      </c>
      <c r="G9420">
        <v>2</v>
      </c>
      <c r="H9420">
        <v>2</v>
      </c>
      <c r="I9420">
        <v>2</v>
      </c>
      <c r="J9420">
        <v>2</v>
      </c>
      <c r="L9420">
        <f t="shared" si="1039"/>
        <v>1</v>
      </c>
      <c r="M9420">
        <f t="shared" si="1040"/>
        <v>1</v>
      </c>
      <c r="N9420">
        <f t="shared" si="1035"/>
        <v>1</v>
      </c>
      <c r="P9420" t="b">
        <f>AND((L9420=M9420),(M9420,N9420))</f>
        <v>1</v>
      </c>
      <c r="R9420">
        <f t="shared" si="1041"/>
        <v>999</v>
      </c>
      <c r="S9420">
        <f t="shared" si="1036"/>
        <v>999</v>
      </c>
      <c r="T9420">
        <f t="shared" si="1037"/>
        <v>999</v>
      </c>
      <c r="U9420">
        <f t="shared" si="1038"/>
        <v>999</v>
      </c>
    </row>
    <row r="9421" spans="1:21" x14ac:dyDescent="0.35">
      <c r="A9421">
        <v>0.99999380111694336</v>
      </c>
      <c r="B9421">
        <v>0.9999769926071167</v>
      </c>
      <c r="C9421">
        <v>1</v>
      </c>
      <c r="D9421">
        <v>6.198883056640625E-6</v>
      </c>
      <c r="E9421">
        <v>2.3007392883300781E-5</v>
      </c>
      <c r="F9421">
        <v>0</v>
      </c>
      <c r="G9421">
        <v>8</v>
      </c>
      <c r="H9421">
        <v>8</v>
      </c>
      <c r="I9421">
        <v>8</v>
      </c>
      <c r="J9421">
        <v>8</v>
      </c>
      <c r="L9421">
        <f t="shared" si="1039"/>
        <v>1</v>
      </c>
      <c r="M9421">
        <f t="shared" si="1040"/>
        <v>1</v>
      </c>
      <c r="N9421">
        <f t="shared" si="1035"/>
        <v>1</v>
      </c>
      <c r="P9421" t="b">
        <f>AND((L9421=M9421),(M9421,N9421))</f>
        <v>1</v>
      </c>
      <c r="R9421">
        <f t="shared" si="1041"/>
        <v>999</v>
      </c>
      <c r="S9421">
        <f t="shared" si="1036"/>
        <v>999</v>
      </c>
      <c r="T9421">
        <f t="shared" si="1037"/>
        <v>999</v>
      </c>
      <c r="U9421">
        <f t="shared" si="1038"/>
        <v>999</v>
      </c>
    </row>
    <row r="9422" spans="1:21" x14ac:dyDescent="0.35">
      <c r="A9422">
        <v>0.99985611438751221</v>
      </c>
      <c r="B9422">
        <v>0.99994242191314697</v>
      </c>
      <c r="C9422">
        <v>0.99999988079071045</v>
      </c>
      <c r="D9422">
        <v>1.43885612487793E-4</v>
      </c>
      <c r="E9422">
        <v>5.7578086853027337E-5</v>
      </c>
      <c r="F9422">
        <v>1.192092895507812E-7</v>
      </c>
      <c r="G9422">
        <v>7</v>
      </c>
      <c r="H9422">
        <v>7</v>
      </c>
      <c r="I9422">
        <v>7</v>
      </c>
      <c r="J9422">
        <v>7</v>
      </c>
      <c r="L9422">
        <f t="shared" si="1039"/>
        <v>1</v>
      </c>
      <c r="M9422">
        <f t="shared" si="1040"/>
        <v>1</v>
      </c>
      <c r="N9422">
        <f t="shared" si="1035"/>
        <v>1</v>
      </c>
      <c r="P9422" t="b">
        <f>AND((L9422=M9422),(M9422,N9422))</f>
        <v>1</v>
      </c>
      <c r="R9422">
        <f t="shared" si="1041"/>
        <v>999</v>
      </c>
      <c r="S9422">
        <f t="shared" si="1036"/>
        <v>999</v>
      </c>
      <c r="T9422">
        <f t="shared" si="1037"/>
        <v>999</v>
      </c>
      <c r="U9422">
        <f t="shared" si="1038"/>
        <v>999</v>
      </c>
    </row>
    <row r="9423" spans="1:21" x14ac:dyDescent="0.35">
      <c r="A9423">
        <v>0.9999992847442627</v>
      </c>
      <c r="B9423">
        <v>0.99999904632568359</v>
      </c>
      <c r="C9423">
        <v>1</v>
      </c>
      <c r="D9423">
        <v>7.152557373046875E-7</v>
      </c>
      <c r="E9423">
        <v>9.5367431640625E-7</v>
      </c>
      <c r="F9423">
        <v>0</v>
      </c>
      <c r="G9423">
        <v>8</v>
      </c>
      <c r="H9423">
        <v>8</v>
      </c>
      <c r="I9423">
        <v>8</v>
      </c>
      <c r="J9423">
        <v>8</v>
      </c>
      <c r="L9423">
        <f t="shared" si="1039"/>
        <v>1</v>
      </c>
      <c r="M9423">
        <f t="shared" si="1040"/>
        <v>1</v>
      </c>
      <c r="N9423">
        <f t="shared" si="1035"/>
        <v>1</v>
      </c>
      <c r="P9423" t="b">
        <f>AND((L9423=M9423),(M9423,N9423))</f>
        <v>1</v>
      </c>
      <c r="R9423">
        <f t="shared" si="1041"/>
        <v>999</v>
      </c>
      <c r="S9423">
        <f t="shared" si="1036"/>
        <v>999</v>
      </c>
      <c r="T9423">
        <f t="shared" si="1037"/>
        <v>999</v>
      </c>
      <c r="U9423">
        <f t="shared" si="1038"/>
        <v>999</v>
      </c>
    </row>
    <row r="9424" spans="1:21" x14ac:dyDescent="0.35">
      <c r="A9424">
        <v>0.99247992038726807</v>
      </c>
      <c r="B9424">
        <v>0.99951231479644775</v>
      </c>
      <c r="C9424">
        <v>0.99962437152862549</v>
      </c>
      <c r="D9424">
        <v>7.5200796127319336E-3</v>
      </c>
      <c r="E9424">
        <v>4.8768520355224609E-4</v>
      </c>
      <c r="F9424">
        <v>3.7562847137451172E-4</v>
      </c>
      <c r="G9424">
        <v>2</v>
      </c>
      <c r="H9424">
        <v>2</v>
      </c>
      <c r="I9424">
        <v>2</v>
      </c>
      <c r="J9424">
        <v>2</v>
      </c>
      <c r="L9424">
        <f t="shared" si="1039"/>
        <v>1</v>
      </c>
      <c r="M9424">
        <f t="shared" si="1040"/>
        <v>1</v>
      </c>
      <c r="N9424">
        <f t="shared" si="1035"/>
        <v>1</v>
      </c>
      <c r="P9424" t="b">
        <f>AND((L9424=M9424),(M9424,N9424))</f>
        <v>1</v>
      </c>
      <c r="R9424">
        <f t="shared" si="1041"/>
        <v>999</v>
      </c>
      <c r="S9424">
        <f t="shared" si="1036"/>
        <v>999</v>
      </c>
      <c r="T9424">
        <f t="shared" si="1037"/>
        <v>999</v>
      </c>
      <c r="U9424">
        <f t="shared" si="1038"/>
        <v>999</v>
      </c>
    </row>
    <row r="9425" spans="1:21" x14ac:dyDescent="0.35">
      <c r="A9425">
        <v>0.99980872869491577</v>
      </c>
      <c r="B9425">
        <v>0.9868849515914917</v>
      </c>
      <c r="C9425">
        <v>0.99977785348892212</v>
      </c>
      <c r="D9425">
        <v>1.9127130508422849E-4</v>
      </c>
      <c r="E9425">
        <v>1.3115048408508301E-2</v>
      </c>
      <c r="F9425">
        <v>2.2214651107788089E-4</v>
      </c>
      <c r="G9425">
        <v>5</v>
      </c>
      <c r="H9425">
        <v>5</v>
      </c>
      <c r="I9425">
        <v>5</v>
      </c>
      <c r="J9425">
        <v>5</v>
      </c>
      <c r="L9425">
        <f t="shared" si="1039"/>
        <v>1</v>
      </c>
      <c r="M9425">
        <f t="shared" si="1040"/>
        <v>1</v>
      </c>
      <c r="N9425">
        <f t="shared" si="1035"/>
        <v>1</v>
      </c>
      <c r="P9425" t="b">
        <f>AND((L9425=M9425),(M9425,N9425))</f>
        <v>1</v>
      </c>
      <c r="R9425">
        <f t="shared" si="1041"/>
        <v>999</v>
      </c>
      <c r="S9425">
        <f t="shared" si="1036"/>
        <v>999</v>
      </c>
      <c r="T9425">
        <f t="shared" si="1037"/>
        <v>999</v>
      </c>
      <c r="U9425">
        <f t="shared" si="1038"/>
        <v>999</v>
      </c>
    </row>
    <row r="9426" spans="1:21" x14ac:dyDescent="0.35">
      <c r="A9426">
        <v>0.99768328666687012</v>
      </c>
      <c r="B9426">
        <v>0.99318873882293701</v>
      </c>
      <c r="C9426">
        <v>0.66607469320297241</v>
      </c>
      <c r="D9426">
        <v>2.3167133331298828E-3</v>
      </c>
      <c r="E9426">
        <v>6.8112611770629883E-3</v>
      </c>
      <c r="F9426">
        <v>0.33392530679702759</v>
      </c>
      <c r="G9426">
        <v>9</v>
      </c>
      <c r="H9426">
        <v>9</v>
      </c>
      <c r="I9426">
        <v>9</v>
      </c>
      <c r="J9426">
        <v>9</v>
      </c>
      <c r="L9426">
        <f t="shared" si="1039"/>
        <v>1</v>
      </c>
      <c r="M9426">
        <f t="shared" si="1040"/>
        <v>1</v>
      </c>
      <c r="N9426">
        <f t="shared" si="1035"/>
        <v>1</v>
      </c>
      <c r="P9426" t="b">
        <f>AND((L9426=M9426),(M9426,N9426))</f>
        <v>1</v>
      </c>
      <c r="R9426">
        <f t="shared" si="1041"/>
        <v>999</v>
      </c>
      <c r="S9426">
        <f t="shared" si="1036"/>
        <v>999</v>
      </c>
      <c r="T9426">
        <f t="shared" si="1037"/>
        <v>999</v>
      </c>
      <c r="U9426">
        <f t="shared" si="1038"/>
        <v>999</v>
      </c>
    </row>
    <row r="9427" spans="1:21" x14ac:dyDescent="0.35">
      <c r="A9427">
        <v>0.9999997615814209</v>
      </c>
      <c r="B9427">
        <v>0.99999964237213135</v>
      </c>
      <c r="C9427">
        <v>1</v>
      </c>
      <c r="D9427">
        <v>2.384185791015625E-7</v>
      </c>
      <c r="E9427">
        <v>3.576278686523438E-7</v>
      </c>
      <c r="F9427">
        <v>0</v>
      </c>
      <c r="G9427">
        <v>6</v>
      </c>
      <c r="H9427">
        <v>6</v>
      </c>
      <c r="I9427">
        <v>6</v>
      </c>
      <c r="J9427">
        <v>6</v>
      </c>
      <c r="L9427">
        <f t="shared" si="1039"/>
        <v>1</v>
      </c>
      <c r="M9427">
        <f t="shared" si="1040"/>
        <v>1</v>
      </c>
      <c r="N9427">
        <f t="shared" si="1035"/>
        <v>1</v>
      </c>
      <c r="P9427" t="b">
        <f>AND((L9427=M9427),(M9427,N9427))</f>
        <v>1</v>
      </c>
      <c r="R9427">
        <f t="shared" si="1041"/>
        <v>999</v>
      </c>
      <c r="S9427">
        <f t="shared" si="1036"/>
        <v>999</v>
      </c>
      <c r="T9427">
        <f t="shared" si="1037"/>
        <v>999</v>
      </c>
      <c r="U9427">
        <f t="shared" si="1038"/>
        <v>999</v>
      </c>
    </row>
    <row r="9428" spans="1:21" x14ac:dyDescent="0.35">
      <c r="A9428">
        <v>0.99970549345016479</v>
      </c>
      <c r="B9428">
        <v>0.99980658292770386</v>
      </c>
      <c r="C9428">
        <v>0.99978440999984741</v>
      </c>
      <c r="D9428">
        <v>2.9450654983520508E-4</v>
      </c>
      <c r="E9428">
        <v>1.9341707229614261E-4</v>
      </c>
      <c r="F9428">
        <v>2.1559000015258789E-4</v>
      </c>
      <c r="G9428">
        <v>0</v>
      </c>
      <c r="H9428">
        <v>0</v>
      </c>
      <c r="I9428">
        <v>0</v>
      </c>
      <c r="J9428">
        <v>0</v>
      </c>
      <c r="L9428">
        <f t="shared" si="1039"/>
        <v>1</v>
      </c>
      <c r="M9428">
        <f t="shared" si="1040"/>
        <v>1</v>
      </c>
      <c r="N9428">
        <f t="shared" si="1035"/>
        <v>1</v>
      </c>
      <c r="P9428" t="b">
        <f>AND((L9428=M9428),(M9428,N9428))</f>
        <v>1</v>
      </c>
      <c r="R9428">
        <f t="shared" si="1041"/>
        <v>999</v>
      </c>
      <c r="S9428">
        <f t="shared" si="1036"/>
        <v>999</v>
      </c>
      <c r="T9428">
        <f t="shared" si="1037"/>
        <v>999</v>
      </c>
      <c r="U9428">
        <f t="shared" si="1038"/>
        <v>999</v>
      </c>
    </row>
    <row r="9429" spans="1:21" x14ac:dyDescent="0.35">
      <c r="A9429">
        <v>0.99917596578598022</v>
      </c>
      <c r="B9429">
        <v>0.99976068735122681</v>
      </c>
      <c r="C9429">
        <v>1</v>
      </c>
      <c r="D9429">
        <v>8.2403421401977539E-4</v>
      </c>
      <c r="E9429">
        <v>2.3931264877319339E-4</v>
      </c>
      <c r="F9429">
        <v>0</v>
      </c>
      <c r="G9429">
        <v>6</v>
      </c>
      <c r="H9429">
        <v>6</v>
      </c>
      <c r="I9429">
        <v>6</v>
      </c>
      <c r="J9429">
        <v>6</v>
      </c>
      <c r="L9429">
        <f t="shared" si="1039"/>
        <v>1</v>
      </c>
      <c r="M9429">
        <f t="shared" si="1040"/>
        <v>1</v>
      </c>
      <c r="N9429">
        <f t="shared" si="1035"/>
        <v>1</v>
      </c>
      <c r="P9429" t="b">
        <f>AND((L9429=M9429),(M9429,N9429))</f>
        <v>1</v>
      </c>
      <c r="R9429">
        <f t="shared" si="1041"/>
        <v>999</v>
      </c>
      <c r="S9429">
        <f t="shared" si="1036"/>
        <v>999</v>
      </c>
      <c r="T9429">
        <f t="shared" si="1037"/>
        <v>999</v>
      </c>
      <c r="U9429">
        <f t="shared" si="1038"/>
        <v>999</v>
      </c>
    </row>
    <row r="9430" spans="1:21" x14ac:dyDescent="0.35">
      <c r="A9430">
        <v>0.99999344348907471</v>
      </c>
      <c r="B9430">
        <v>0.99575871229171753</v>
      </c>
      <c r="C9430">
        <v>0.99973362684249878</v>
      </c>
      <c r="D9430">
        <v>6.5565109252929688E-6</v>
      </c>
      <c r="E9430">
        <v>4.2412877082824707E-3</v>
      </c>
      <c r="F9430">
        <v>2.663731575012207E-4</v>
      </c>
      <c r="G9430">
        <v>5</v>
      </c>
      <c r="H9430">
        <v>5</v>
      </c>
      <c r="I9430">
        <v>5</v>
      </c>
      <c r="J9430">
        <v>5</v>
      </c>
      <c r="L9430">
        <f t="shared" si="1039"/>
        <v>1</v>
      </c>
      <c r="M9430">
        <f t="shared" si="1040"/>
        <v>1</v>
      </c>
      <c r="N9430">
        <f t="shared" si="1035"/>
        <v>1</v>
      </c>
      <c r="P9430" t="b">
        <f>AND((L9430=M9430),(M9430,N9430))</f>
        <v>1</v>
      </c>
      <c r="R9430">
        <f t="shared" si="1041"/>
        <v>999</v>
      </c>
      <c r="S9430">
        <f t="shared" si="1036"/>
        <v>999</v>
      </c>
      <c r="T9430">
        <f t="shared" si="1037"/>
        <v>999</v>
      </c>
      <c r="U9430">
        <f t="shared" si="1038"/>
        <v>999</v>
      </c>
    </row>
    <row r="9431" spans="1:21" x14ac:dyDescent="0.35">
      <c r="A9431">
        <v>0.99999845027923584</v>
      </c>
      <c r="B9431">
        <v>0.99999129772186279</v>
      </c>
      <c r="C9431">
        <v>1</v>
      </c>
      <c r="D9431">
        <v>1.549720764160156E-6</v>
      </c>
      <c r="E9431">
        <v>8.7022781372070313E-6</v>
      </c>
      <c r="F9431">
        <v>0</v>
      </c>
      <c r="G9431">
        <v>5</v>
      </c>
      <c r="H9431">
        <v>5</v>
      </c>
      <c r="I9431">
        <v>5</v>
      </c>
      <c r="J9431">
        <v>5</v>
      </c>
      <c r="L9431">
        <f t="shared" si="1039"/>
        <v>1</v>
      </c>
      <c r="M9431">
        <f t="shared" si="1040"/>
        <v>1</v>
      </c>
      <c r="N9431">
        <f t="shared" si="1035"/>
        <v>1</v>
      </c>
      <c r="P9431" t="b">
        <f>AND((L9431=M9431),(M9431,N9431))</f>
        <v>1</v>
      </c>
      <c r="R9431">
        <f t="shared" si="1041"/>
        <v>999</v>
      </c>
      <c r="S9431">
        <f t="shared" si="1036"/>
        <v>999</v>
      </c>
      <c r="T9431">
        <f t="shared" si="1037"/>
        <v>999</v>
      </c>
      <c r="U9431">
        <f t="shared" si="1038"/>
        <v>999</v>
      </c>
    </row>
    <row r="9432" spans="1:21" x14ac:dyDescent="0.35">
      <c r="A9432">
        <v>0.99999904632568359</v>
      </c>
      <c r="B9432">
        <v>0.9999997615814209</v>
      </c>
      <c r="C9432">
        <v>1</v>
      </c>
      <c r="D9432">
        <v>9.5367431640625E-7</v>
      </c>
      <c r="E9432">
        <v>2.384185791015625E-7</v>
      </c>
      <c r="F9432">
        <v>0</v>
      </c>
      <c r="G9432">
        <v>3</v>
      </c>
      <c r="H9432">
        <v>3</v>
      </c>
      <c r="I9432">
        <v>3</v>
      </c>
      <c r="J9432">
        <v>3</v>
      </c>
      <c r="L9432">
        <f t="shared" si="1039"/>
        <v>1</v>
      </c>
      <c r="M9432">
        <f t="shared" si="1040"/>
        <v>1</v>
      </c>
      <c r="N9432">
        <f t="shared" si="1035"/>
        <v>1</v>
      </c>
      <c r="P9432" t="b">
        <f>AND((L9432=M9432),(M9432,N9432))</f>
        <v>1</v>
      </c>
      <c r="R9432">
        <f t="shared" si="1041"/>
        <v>999</v>
      </c>
      <c r="S9432">
        <f t="shared" si="1036"/>
        <v>999</v>
      </c>
      <c r="T9432">
        <f t="shared" si="1037"/>
        <v>999</v>
      </c>
      <c r="U9432">
        <f t="shared" si="1038"/>
        <v>999</v>
      </c>
    </row>
    <row r="9433" spans="1:21" x14ac:dyDescent="0.35">
      <c r="A9433">
        <v>0.99998652935028076</v>
      </c>
      <c r="B9433">
        <v>0.99999964237213135</v>
      </c>
      <c r="C9433">
        <v>1</v>
      </c>
      <c r="D9433">
        <v>1.347064971923828E-5</v>
      </c>
      <c r="E9433">
        <v>3.576278686523438E-7</v>
      </c>
      <c r="F9433">
        <v>0</v>
      </c>
      <c r="G9433">
        <v>3</v>
      </c>
      <c r="H9433">
        <v>3</v>
      </c>
      <c r="I9433">
        <v>3</v>
      </c>
      <c r="J9433">
        <v>3</v>
      </c>
      <c r="L9433">
        <f t="shared" si="1039"/>
        <v>1</v>
      </c>
      <c r="M9433">
        <f t="shared" si="1040"/>
        <v>1</v>
      </c>
      <c r="N9433">
        <f t="shared" si="1035"/>
        <v>1</v>
      </c>
      <c r="P9433" t="b">
        <f>AND((L9433=M9433),(M9433,N9433))</f>
        <v>1</v>
      </c>
      <c r="R9433">
        <f t="shared" si="1041"/>
        <v>999</v>
      </c>
      <c r="S9433">
        <f t="shared" si="1036"/>
        <v>999</v>
      </c>
      <c r="T9433">
        <f t="shared" si="1037"/>
        <v>999</v>
      </c>
      <c r="U9433">
        <f t="shared" si="1038"/>
        <v>999</v>
      </c>
    </row>
    <row r="9434" spans="1:21" x14ac:dyDescent="0.35">
      <c r="A9434">
        <v>0.9999995231628418</v>
      </c>
      <c r="B9434">
        <v>1</v>
      </c>
      <c r="C9434">
        <v>1</v>
      </c>
      <c r="D9434">
        <v>4.76837158203125E-7</v>
      </c>
      <c r="E9434">
        <v>0</v>
      </c>
      <c r="F9434">
        <v>0</v>
      </c>
      <c r="G9434">
        <v>3</v>
      </c>
      <c r="H9434">
        <v>3</v>
      </c>
      <c r="I9434">
        <v>3</v>
      </c>
      <c r="J9434">
        <v>3</v>
      </c>
      <c r="L9434">
        <f t="shared" si="1039"/>
        <v>1</v>
      </c>
      <c r="M9434">
        <f t="shared" si="1040"/>
        <v>1</v>
      </c>
      <c r="N9434">
        <f t="shared" si="1035"/>
        <v>1</v>
      </c>
      <c r="P9434" t="b">
        <f>AND((L9434=M9434),(M9434,N9434))</f>
        <v>1</v>
      </c>
      <c r="R9434">
        <f t="shared" si="1041"/>
        <v>999</v>
      </c>
      <c r="S9434">
        <f t="shared" si="1036"/>
        <v>999</v>
      </c>
      <c r="T9434">
        <f t="shared" si="1037"/>
        <v>999</v>
      </c>
      <c r="U9434">
        <f t="shared" si="1038"/>
        <v>999</v>
      </c>
    </row>
    <row r="9435" spans="1:21" x14ac:dyDescent="0.35">
      <c r="A9435">
        <v>0.99999570846557617</v>
      </c>
      <c r="B9435">
        <v>0.99995219707489014</v>
      </c>
      <c r="C9435">
        <v>0.99999940395355225</v>
      </c>
      <c r="D9435">
        <v>4.291534423828125E-6</v>
      </c>
      <c r="E9435">
        <v>4.7802925109863281E-5</v>
      </c>
      <c r="F9435">
        <v>5.9604644775390625E-7</v>
      </c>
      <c r="G9435">
        <v>9</v>
      </c>
      <c r="H9435">
        <v>9</v>
      </c>
      <c r="I9435">
        <v>9</v>
      </c>
      <c r="J9435">
        <v>9</v>
      </c>
      <c r="L9435">
        <f t="shared" si="1039"/>
        <v>1</v>
      </c>
      <c r="M9435">
        <f t="shared" si="1040"/>
        <v>1</v>
      </c>
      <c r="N9435">
        <f t="shared" si="1035"/>
        <v>1</v>
      </c>
      <c r="P9435" t="b">
        <f>AND((L9435=M9435),(M9435,N9435))</f>
        <v>1</v>
      </c>
      <c r="R9435">
        <f t="shared" si="1041"/>
        <v>999</v>
      </c>
      <c r="S9435">
        <f t="shared" si="1036"/>
        <v>999</v>
      </c>
      <c r="T9435">
        <f t="shared" si="1037"/>
        <v>999</v>
      </c>
      <c r="U9435">
        <f t="shared" si="1038"/>
        <v>999</v>
      </c>
    </row>
    <row r="9436" spans="1:21" x14ac:dyDescent="0.35">
      <c r="A9436">
        <v>0.99934583902359009</v>
      </c>
      <c r="B9436">
        <v>0.99995791912078857</v>
      </c>
      <c r="C9436">
        <v>0.99987435340881348</v>
      </c>
      <c r="D9436">
        <v>6.5416097640991211E-4</v>
      </c>
      <c r="E9436">
        <v>4.2080879211425781E-5</v>
      </c>
      <c r="F9436">
        <v>1.2564659118652341E-4</v>
      </c>
      <c r="G9436">
        <v>8</v>
      </c>
      <c r="H9436">
        <v>8</v>
      </c>
      <c r="I9436">
        <v>8</v>
      </c>
      <c r="J9436">
        <v>8</v>
      </c>
      <c r="L9436">
        <f t="shared" si="1039"/>
        <v>1</v>
      </c>
      <c r="M9436">
        <f t="shared" si="1040"/>
        <v>1</v>
      </c>
      <c r="N9436">
        <f t="shared" si="1035"/>
        <v>1</v>
      </c>
      <c r="P9436" t="b">
        <f>AND((L9436=M9436),(M9436,N9436))</f>
        <v>1</v>
      </c>
      <c r="R9436">
        <f t="shared" si="1041"/>
        <v>999</v>
      </c>
      <c r="S9436">
        <f t="shared" si="1036"/>
        <v>999</v>
      </c>
      <c r="T9436">
        <f t="shared" si="1037"/>
        <v>999</v>
      </c>
      <c r="U9436">
        <f t="shared" si="1038"/>
        <v>999</v>
      </c>
    </row>
    <row r="9437" spans="1:21" x14ac:dyDescent="0.35">
      <c r="A9437">
        <v>0.99990165233612061</v>
      </c>
      <c r="B9437">
        <v>0.99999475479125977</v>
      </c>
      <c r="C9437">
        <v>0.99999153614044189</v>
      </c>
      <c r="D9437">
        <v>9.8347663879394531E-5</v>
      </c>
      <c r="E9437">
        <v>5.245208740234375E-6</v>
      </c>
      <c r="F9437">
        <v>8.4638595581054688E-6</v>
      </c>
      <c r="G9437">
        <v>1</v>
      </c>
      <c r="H9437">
        <v>1</v>
      </c>
      <c r="I9437">
        <v>1</v>
      </c>
      <c r="J9437">
        <v>1</v>
      </c>
      <c r="L9437">
        <f t="shared" si="1039"/>
        <v>1</v>
      </c>
      <c r="M9437">
        <f t="shared" si="1040"/>
        <v>1</v>
      </c>
      <c r="N9437">
        <f t="shared" si="1035"/>
        <v>1</v>
      </c>
      <c r="P9437" t="b">
        <f>AND((L9437=M9437),(M9437,N9437))</f>
        <v>1</v>
      </c>
      <c r="R9437">
        <f t="shared" si="1041"/>
        <v>999</v>
      </c>
      <c r="S9437">
        <f t="shared" si="1036"/>
        <v>999</v>
      </c>
      <c r="T9437">
        <f t="shared" si="1037"/>
        <v>999</v>
      </c>
      <c r="U9437">
        <f t="shared" si="1038"/>
        <v>999</v>
      </c>
    </row>
    <row r="9438" spans="1:21" x14ac:dyDescent="0.35">
      <c r="A9438">
        <v>0.99955219030380249</v>
      </c>
      <c r="B9438">
        <v>0.99998223781585693</v>
      </c>
      <c r="C9438">
        <v>0.99998617172241211</v>
      </c>
      <c r="D9438">
        <v>4.4780969619750982E-4</v>
      </c>
      <c r="E9438">
        <v>1.776218414306641E-5</v>
      </c>
      <c r="F9438">
        <v>1.382827758789062E-5</v>
      </c>
      <c r="G9438">
        <v>1</v>
      </c>
      <c r="H9438">
        <v>1</v>
      </c>
      <c r="I9438">
        <v>1</v>
      </c>
      <c r="J9438">
        <v>1</v>
      </c>
      <c r="L9438">
        <f t="shared" si="1039"/>
        <v>1</v>
      </c>
      <c r="M9438">
        <f t="shared" si="1040"/>
        <v>1</v>
      </c>
      <c r="N9438">
        <f t="shared" si="1035"/>
        <v>1</v>
      </c>
      <c r="P9438" t="b">
        <f>AND((L9438=M9438),(M9438,N9438))</f>
        <v>1</v>
      </c>
      <c r="R9438">
        <f t="shared" si="1041"/>
        <v>999</v>
      </c>
      <c r="S9438">
        <f t="shared" si="1036"/>
        <v>999</v>
      </c>
      <c r="T9438">
        <f t="shared" si="1037"/>
        <v>999</v>
      </c>
      <c r="U9438">
        <f t="shared" si="1038"/>
        <v>999</v>
      </c>
    </row>
    <row r="9439" spans="1:21" x14ac:dyDescent="0.35">
      <c r="A9439">
        <v>0.99986255168914795</v>
      </c>
      <c r="B9439">
        <v>0.99989855289459229</v>
      </c>
      <c r="C9439">
        <v>0.9999997615814209</v>
      </c>
      <c r="D9439">
        <v>1.3744831085205081E-4</v>
      </c>
      <c r="E9439">
        <v>1.014471054077148E-4</v>
      </c>
      <c r="F9439">
        <v>2.384185791015625E-7</v>
      </c>
      <c r="G9439">
        <v>0</v>
      </c>
      <c r="H9439">
        <v>0</v>
      </c>
      <c r="I9439">
        <v>0</v>
      </c>
      <c r="J9439">
        <v>0</v>
      </c>
      <c r="L9439">
        <f t="shared" si="1039"/>
        <v>1</v>
      </c>
      <c r="M9439">
        <f t="shared" si="1040"/>
        <v>1</v>
      </c>
      <c r="N9439">
        <f t="shared" si="1035"/>
        <v>1</v>
      </c>
      <c r="P9439" t="b">
        <f>AND((L9439=M9439),(M9439,N9439))</f>
        <v>1</v>
      </c>
      <c r="R9439">
        <f t="shared" si="1041"/>
        <v>999</v>
      </c>
      <c r="S9439">
        <f t="shared" si="1036"/>
        <v>999</v>
      </c>
      <c r="T9439">
        <f t="shared" si="1037"/>
        <v>999</v>
      </c>
      <c r="U9439">
        <f t="shared" si="1038"/>
        <v>999</v>
      </c>
    </row>
    <row r="9440" spans="1:21" x14ac:dyDescent="0.35">
      <c r="A9440">
        <v>0.99996423721313477</v>
      </c>
      <c r="B9440">
        <v>0.99990582466125488</v>
      </c>
      <c r="C9440">
        <v>1</v>
      </c>
      <c r="D9440">
        <v>3.5762786865234382E-5</v>
      </c>
      <c r="E9440">
        <v>9.4175338745117188E-5</v>
      </c>
      <c r="F9440">
        <v>0</v>
      </c>
      <c r="G9440">
        <v>6</v>
      </c>
      <c r="H9440">
        <v>6</v>
      </c>
      <c r="I9440">
        <v>6</v>
      </c>
      <c r="J9440">
        <v>6</v>
      </c>
      <c r="L9440">
        <f t="shared" si="1039"/>
        <v>1</v>
      </c>
      <c r="M9440">
        <f t="shared" si="1040"/>
        <v>1</v>
      </c>
      <c r="N9440">
        <f t="shared" si="1035"/>
        <v>1</v>
      </c>
      <c r="P9440" t="b">
        <f>AND((L9440=M9440),(M9440,N9440))</f>
        <v>1</v>
      </c>
      <c r="R9440">
        <f t="shared" si="1041"/>
        <v>999</v>
      </c>
      <c r="S9440">
        <f t="shared" si="1036"/>
        <v>999</v>
      </c>
      <c r="T9440">
        <f t="shared" si="1037"/>
        <v>999</v>
      </c>
      <c r="U9440">
        <f t="shared" si="1038"/>
        <v>999</v>
      </c>
    </row>
    <row r="9441" spans="1:21" x14ac:dyDescent="0.35">
      <c r="A9441">
        <v>0.99996566772460938</v>
      </c>
      <c r="B9441">
        <v>0.99999594688415527</v>
      </c>
      <c r="C9441">
        <v>0.99999916553497314</v>
      </c>
      <c r="D9441">
        <v>3.4332275390625E-5</v>
      </c>
      <c r="E9441">
        <v>4.0531158447265617E-6</v>
      </c>
      <c r="F9441">
        <v>8.3446502685546875E-7</v>
      </c>
      <c r="G9441">
        <v>1</v>
      </c>
      <c r="H9441">
        <v>1</v>
      </c>
      <c r="I9441">
        <v>1</v>
      </c>
      <c r="J9441">
        <v>1</v>
      </c>
      <c r="L9441">
        <f t="shared" si="1039"/>
        <v>1</v>
      </c>
      <c r="M9441">
        <f t="shared" si="1040"/>
        <v>1</v>
      </c>
      <c r="N9441">
        <f t="shared" si="1035"/>
        <v>1</v>
      </c>
      <c r="P9441" t="b">
        <f>AND((L9441=M9441),(M9441,N9441))</f>
        <v>1</v>
      </c>
      <c r="R9441">
        <f t="shared" si="1041"/>
        <v>999</v>
      </c>
      <c r="S9441">
        <f t="shared" si="1036"/>
        <v>999</v>
      </c>
      <c r="T9441">
        <f t="shared" si="1037"/>
        <v>999</v>
      </c>
      <c r="U9441">
        <f t="shared" si="1038"/>
        <v>999</v>
      </c>
    </row>
    <row r="9442" spans="1:21" x14ac:dyDescent="0.35">
      <c r="A9442">
        <v>0.99992859363555908</v>
      </c>
      <c r="B9442">
        <v>0.99996709823608398</v>
      </c>
      <c r="C9442">
        <v>0.9999997615814209</v>
      </c>
      <c r="D9442">
        <v>7.1406364440917969E-5</v>
      </c>
      <c r="E9442">
        <v>3.2901763916015618E-5</v>
      </c>
      <c r="F9442">
        <v>2.384185791015625E-7</v>
      </c>
      <c r="G9442">
        <v>0</v>
      </c>
      <c r="H9442">
        <v>0</v>
      </c>
      <c r="I9442">
        <v>0</v>
      </c>
      <c r="J9442">
        <v>0</v>
      </c>
      <c r="L9442">
        <f t="shared" si="1039"/>
        <v>1</v>
      </c>
      <c r="M9442">
        <f t="shared" si="1040"/>
        <v>1</v>
      </c>
      <c r="N9442">
        <f t="shared" si="1035"/>
        <v>1</v>
      </c>
      <c r="P9442" t="b">
        <f>AND((L9442=M9442),(M9442,N9442))</f>
        <v>1</v>
      </c>
      <c r="R9442">
        <f t="shared" si="1041"/>
        <v>999</v>
      </c>
      <c r="S9442">
        <f t="shared" si="1036"/>
        <v>999</v>
      </c>
      <c r="T9442">
        <f t="shared" si="1037"/>
        <v>999</v>
      </c>
      <c r="U9442">
        <f t="shared" si="1038"/>
        <v>999</v>
      </c>
    </row>
    <row r="9443" spans="1:21" x14ac:dyDescent="0.35">
      <c r="A9443">
        <v>0.99997234344482422</v>
      </c>
      <c r="B9443">
        <v>0.99998736381530762</v>
      </c>
      <c r="C9443">
        <v>0.99999988079071045</v>
      </c>
      <c r="D9443">
        <v>2.765655517578125E-5</v>
      </c>
      <c r="E9443">
        <v>1.2636184692382811E-5</v>
      </c>
      <c r="F9443">
        <v>1.192092895507812E-7</v>
      </c>
      <c r="G9443">
        <v>0</v>
      </c>
      <c r="H9443">
        <v>0</v>
      </c>
      <c r="I9443">
        <v>0</v>
      </c>
      <c r="J9443">
        <v>0</v>
      </c>
      <c r="L9443">
        <f t="shared" si="1039"/>
        <v>1</v>
      </c>
      <c r="M9443">
        <f t="shared" si="1040"/>
        <v>1</v>
      </c>
      <c r="N9443">
        <f t="shared" si="1035"/>
        <v>1</v>
      </c>
      <c r="P9443" t="b">
        <f>AND((L9443=M9443),(M9443,N9443))</f>
        <v>1</v>
      </c>
      <c r="R9443">
        <f t="shared" si="1041"/>
        <v>999</v>
      </c>
      <c r="S9443">
        <f t="shared" si="1036"/>
        <v>999</v>
      </c>
      <c r="T9443">
        <f t="shared" si="1037"/>
        <v>999</v>
      </c>
      <c r="U9443">
        <f t="shared" si="1038"/>
        <v>999</v>
      </c>
    </row>
    <row r="9444" spans="1:21" x14ac:dyDescent="0.35">
      <c r="A9444">
        <v>0.99999773502349854</v>
      </c>
      <c r="B9444">
        <v>0.99999749660491943</v>
      </c>
      <c r="C9444">
        <v>1</v>
      </c>
      <c r="D9444">
        <v>2.2649765014648442E-6</v>
      </c>
      <c r="E9444">
        <v>2.5033950805664058E-6</v>
      </c>
      <c r="F9444">
        <v>0</v>
      </c>
      <c r="G9444">
        <v>6</v>
      </c>
      <c r="H9444">
        <v>6</v>
      </c>
      <c r="I9444">
        <v>6</v>
      </c>
      <c r="J9444">
        <v>6</v>
      </c>
      <c r="L9444">
        <f t="shared" si="1039"/>
        <v>1</v>
      </c>
      <c r="M9444">
        <f t="shared" si="1040"/>
        <v>1</v>
      </c>
      <c r="N9444">
        <f t="shared" si="1035"/>
        <v>1</v>
      </c>
      <c r="P9444" t="b">
        <f>AND((L9444=M9444),(M9444,N9444))</f>
        <v>1</v>
      </c>
      <c r="R9444">
        <f t="shared" si="1041"/>
        <v>999</v>
      </c>
      <c r="S9444">
        <f t="shared" si="1036"/>
        <v>999</v>
      </c>
      <c r="T9444">
        <f t="shared" si="1037"/>
        <v>999</v>
      </c>
      <c r="U9444">
        <f t="shared" si="1038"/>
        <v>999</v>
      </c>
    </row>
    <row r="9445" spans="1:21" x14ac:dyDescent="0.35">
      <c r="A9445">
        <v>0.99999213218688965</v>
      </c>
      <c r="B9445">
        <v>0.99999737739562988</v>
      </c>
      <c r="C9445">
        <v>1</v>
      </c>
      <c r="D9445">
        <v>7.8678131103515625E-6</v>
      </c>
      <c r="E9445">
        <v>2.6226043701171879E-6</v>
      </c>
      <c r="F9445">
        <v>0</v>
      </c>
      <c r="G9445">
        <v>2</v>
      </c>
      <c r="H9445">
        <v>2</v>
      </c>
      <c r="I9445">
        <v>2</v>
      </c>
      <c r="J9445">
        <v>2</v>
      </c>
      <c r="L9445">
        <f t="shared" si="1039"/>
        <v>1</v>
      </c>
      <c r="M9445">
        <f t="shared" si="1040"/>
        <v>1</v>
      </c>
      <c r="N9445">
        <f t="shared" si="1035"/>
        <v>1</v>
      </c>
      <c r="P9445" t="b">
        <f>AND((L9445=M9445),(M9445,N9445))</f>
        <v>1</v>
      </c>
      <c r="R9445">
        <f t="shared" si="1041"/>
        <v>999</v>
      </c>
      <c r="S9445">
        <f t="shared" si="1036"/>
        <v>999</v>
      </c>
      <c r="T9445">
        <f t="shared" si="1037"/>
        <v>999</v>
      </c>
      <c r="U9445">
        <f t="shared" si="1038"/>
        <v>999</v>
      </c>
    </row>
    <row r="9446" spans="1:21" x14ac:dyDescent="0.35">
      <c r="A9446">
        <v>0.99992477893829346</v>
      </c>
      <c r="B9446">
        <v>0.99998164176940918</v>
      </c>
      <c r="C9446">
        <v>0.99997127056121826</v>
      </c>
      <c r="D9446">
        <v>7.5221061706542969E-5</v>
      </c>
      <c r="E9446">
        <v>1.8358230590820309E-5</v>
      </c>
      <c r="F9446">
        <v>2.8729438781738281E-5</v>
      </c>
      <c r="G9446">
        <v>1</v>
      </c>
      <c r="H9446">
        <v>1</v>
      </c>
      <c r="I9446">
        <v>1</v>
      </c>
      <c r="J9446">
        <v>1</v>
      </c>
      <c r="L9446">
        <f t="shared" si="1039"/>
        <v>1</v>
      </c>
      <c r="M9446">
        <f t="shared" si="1040"/>
        <v>1</v>
      </c>
      <c r="N9446">
        <f t="shared" si="1035"/>
        <v>1</v>
      </c>
      <c r="P9446" t="b">
        <f>AND((L9446=M9446),(M9446,N9446))</f>
        <v>1</v>
      </c>
      <c r="R9446">
        <f t="shared" si="1041"/>
        <v>999</v>
      </c>
      <c r="S9446">
        <f t="shared" si="1036"/>
        <v>999</v>
      </c>
      <c r="T9446">
        <f t="shared" si="1037"/>
        <v>999</v>
      </c>
      <c r="U9446">
        <f t="shared" si="1038"/>
        <v>999</v>
      </c>
    </row>
    <row r="9447" spans="1:21" x14ac:dyDescent="0.35">
      <c r="A9447">
        <v>0.99946647882461548</v>
      </c>
      <c r="B9447">
        <v>0.99989628791809082</v>
      </c>
      <c r="C9447">
        <v>0.99977856874465942</v>
      </c>
      <c r="D9447">
        <v>5.3352117538452148E-4</v>
      </c>
      <c r="E9447">
        <v>1.037120819091797E-4</v>
      </c>
      <c r="F9447">
        <v>2.214312553405762E-4</v>
      </c>
      <c r="G9447">
        <v>1</v>
      </c>
      <c r="H9447">
        <v>1</v>
      </c>
      <c r="I9447">
        <v>1</v>
      </c>
      <c r="J9447">
        <v>1</v>
      </c>
      <c r="L9447">
        <f t="shared" si="1039"/>
        <v>1</v>
      </c>
      <c r="M9447">
        <f t="shared" si="1040"/>
        <v>1</v>
      </c>
      <c r="N9447">
        <f t="shared" si="1035"/>
        <v>1</v>
      </c>
      <c r="P9447" t="b">
        <f>AND((L9447=M9447),(M9447,N9447))</f>
        <v>1</v>
      </c>
      <c r="R9447">
        <f t="shared" si="1041"/>
        <v>999</v>
      </c>
      <c r="S9447">
        <f t="shared" si="1036"/>
        <v>999</v>
      </c>
      <c r="T9447">
        <f t="shared" si="1037"/>
        <v>999</v>
      </c>
      <c r="U9447">
        <f t="shared" si="1038"/>
        <v>999</v>
      </c>
    </row>
    <row r="9448" spans="1:21" x14ac:dyDescent="0.35">
      <c r="A9448">
        <v>1</v>
      </c>
      <c r="B9448">
        <v>1</v>
      </c>
      <c r="C9448">
        <v>1</v>
      </c>
      <c r="D9448">
        <v>0</v>
      </c>
      <c r="E9448">
        <v>0</v>
      </c>
      <c r="F9448">
        <v>0</v>
      </c>
      <c r="G9448">
        <v>3</v>
      </c>
      <c r="H9448">
        <v>3</v>
      </c>
      <c r="I9448">
        <v>3</v>
      </c>
      <c r="J9448">
        <v>3</v>
      </c>
      <c r="L9448">
        <f t="shared" si="1039"/>
        <v>1</v>
      </c>
      <c r="M9448">
        <f t="shared" si="1040"/>
        <v>1</v>
      </c>
      <c r="N9448">
        <f t="shared" si="1035"/>
        <v>1</v>
      </c>
      <c r="P9448" t="b">
        <f>AND((L9448=M9448),(M9448,N9448))</f>
        <v>1</v>
      </c>
      <c r="R9448">
        <f t="shared" si="1041"/>
        <v>999</v>
      </c>
      <c r="S9448">
        <f t="shared" si="1036"/>
        <v>999</v>
      </c>
      <c r="T9448">
        <f t="shared" si="1037"/>
        <v>999</v>
      </c>
      <c r="U9448">
        <f t="shared" si="1038"/>
        <v>999</v>
      </c>
    </row>
    <row r="9449" spans="1:21" x14ac:dyDescent="0.35">
      <c r="A9449">
        <v>0.99801290035247803</v>
      </c>
      <c r="B9449">
        <v>0.99801850318908691</v>
      </c>
      <c r="C9449">
        <v>0.99997401237487793</v>
      </c>
      <c r="D9449">
        <v>1.9870996475219731E-3</v>
      </c>
      <c r="E9449">
        <v>1.9814968109130859E-3</v>
      </c>
      <c r="F9449">
        <v>2.5987625122070309E-5</v>
      </c>
      <c r="G9449">
        <v>2</v>
      </c>
      <c r="H9449">
        <v>2</v>
      </c>
      <c r="I9449">
        <v>2</v>
      </c>
      <c r="J9449">
        <v>2</v>
      </c>
      <c r="L9449">
        <f t="shared" si="1039"/>
        <v>1</v>
      </c>
      <c r="M9449">
        <f t="shared" si="1040"/>
        <v>1</v>
      </c>
      <c r="N9449">
        <f t="shared" si="1035"/>
        <v>1</v>
      </c>
      <c r="P9449" t="b">
        <f>AND((L9449=M9449),(M9449,N9449))</f>
        <v>1</v>
      </c>
      <c r="R9449">
        <f t="shared" si="1041"/>
        <v>999</v>
      </c>
      <c r="S9449">
        <f t="shared" si="1036"/>
        <v>999</v>
      </c>
      <c r="T9449">
        <f t="shared" si="1037"/>
        <v>999</v>
      </c>
      <c r="U9449">
        <f t="shared" si="1038"/>
        <v>999</v>
      </c>
    </row>
    <row r="9450" spans="1:21" x14ac:dyDescent="0.35">
      <c r="A9450">
        <v>0.99735754728317261</v>
      </c>
      <c r="B9450">
        <v>0.99965107440948486</v>
      </c>
      <c r="C9450">
        <v>0.99999904632568359</v>
      </c>
      <c r="D9450">
        <v>2.642452716827393E-3</v>
      </c>
      <c r="E9450">
        <v>3.4892559051513672E-4</v>
      </c>
      <c r="F9450">
        <v>9.5367431640625E-7</v>
      </c>
      <c r="G9450">
        <v>7</v>
      </c>
      <c r="H9450">
        <v>7</v>
      </c>
      <c r="I9450">
        <v>7</v>
      </c>
      <c r="J9450">
        <v>7</v>
      </c>
      <c r="L9450">
        <f t="shared" si="1039"/>
        <v>1</v>
      </c>
      <c r="M9450">
        <f t="shared" si="1040"/>
        <v>1</v>
      </c>
      <c r="N9450">
        <f t="shared" si="1035"/>
        <v>1</v>
      </c>
      <c r="P9450" t="b">
        <f>AND((L9450=M9450),(M9450,N9450))</f>
        <v>1</v>
      </c>
      <c r="R9450">
        <f t="shared" si="1041"/>
        <v>999</v>
      </c>
      <c r="S9450">
        <f t="shared" si="1036"/>
        <v>999</v>
      </c>
      <c r="T9450">
        <f t="shared" si="1037"/>
        <v>999</v>
      </c>
      <c r="U9450">
        <f t="shared" si="1038"/>
        <v>999</v>
      </c>
    </row>
    <row r="9451" spans="1:21" x14ac:dyDescent="0.35">
      <c r="A9451">
        <v>0.998909592628479</v>
      </c>
      <c r="B9451">
        <v>0.9997827410697937</v>
      </c>
      <c r="C9451">
        <v>0.99999463558197021</v>
      </c>
      <c r="D9451">
        <v>1.0904073715209961E-3</v>
      </c>
      <c r="E9451">
        <v>2.172589302062988E-4</v>
      </c>
      <c r="F9451">
        <v>5.3644180297851563E-6</v>
      </c>
      <c r="G9451">
        <v>7</v>
      </c>
      <c r="H9451">
        <v>7</v>
      </c>
      <c r="I9451">
        <v>7</v>
      </c>
      <c r="J9451">
        <v>7</v>
      </c>
      <c r="L9451">
        <f t="shared" si="1039"/>
        <v>1</v>
      </c>
      <c r="M9451">
        <f t="shared" si="1040"/>
        <v>1</v>
      </c>
      <c r="N9451">
        <f t="shared" si="1035"/>
        <v>1</v>
      </c>
      <c r="P9451" t="b">
        <f>AND((L9451=M9451),(M9451,N9451))</f>
        <v>1</v>
      </c>
      <c r="R9451">
        <f t="shared" si="1041"/>
        <v>999</v>
      </c>
      <c r="S9451">
        <f t="shared" si="1036"/>
        <v>999</v>
      </c>
      <c r="T9451">
        <f t="shared" si="1037"/>
        <v>999</v>
      </c>
      <c r="U9451">
        <f t="shared" si="1038"/>
        <v>999</v>
      </c>
    </row>
    <row r="9452" spans="1:21" x14ac:dyDescent="0.35">
      <c r="A9452">
        <v>0.99999678134918213</v>
      </c>
      <c r="B9452">
        <v>0.99999213218688965</v>
      </c>
      <c r="C9452">
        <v>1</v>
      </c>
      <c r="D9452">
        <v>3.2186508178710942E-6</v>
      </c>
      <c r="E9452">
        <v>7.8678131103515625E-6</v>
      </c>
      <c r="F9452">
        <v>0</v>
      </c>
      <c r="G9452">
        <v>8</v>
      </c>
      <c r="H9452">
        <v>8</v>
      </c>
      <c r="I9452">
        <v>8</v>
      </c>
      <c r="J9452">
        <v>8</v>
      </c>
      <c r="L9452">
        <f t="shared" si="1039"/>
        <v>1</v>
      </c>
      <c r="M9452">
        <f t="shared" si="1040"/>
        <v>1</v>
      </c>
      <c r="N9452">
        <f t="shared" si="1035"/>
        <v>1</v>
      </c>
      <c r="P9452" t="b">
        <f>AND((L9452=M9452),(M9452,N9452))</f>
        <v>1</v>
      </c>
      <c r="R9452">
        <f t="shared" si="1041"/>
        <v>999</v>
      </c>
      <c r="S9452">
        <f t="shared" si="1036"/>
        <v>999</v>
      </c>
      <c r="T9452">
        <f t="shared" si="1037"/>
        <v>999</v>
      </c>
      <c r="U9452">
        <f t="shared" si="1038"/>
        <v>999</v>
      </c>
    </row>
    <row r="9453" spans="1:21" x14ac:dyDescent="0.35">
      <c r="A9453">
        <v>0.98338043689727783</v>
      </c>
      <c r="B9453">
        <v>0.98855966329574585</v>
      </c>
      <c r="C9453">
        <v>0.99999988079071045</v>
      </c>
      <c r="D9453">
        <v>1.6619563102722171E-2</v>
      </c>
      <c r="E9453">
        <v>1.144033670425415E-2</v>
      </c>
      <c r="F9453">
        <v>1.192092895507812E-7</v>
      </c>
      <c r="G9453">
        <v>8</v>
      </c>
      <c r="H9453">
        <v>8</v>
      </c>
      <c r="I9453">
        <v>8</v>
      </c>
      <c r="J9453">
        <v>8</v>
      </c>
      <c r="L9453">
        <f t="shared" si="1039"/>
        <v>1</v>
      </c>
      <c r="M9453">
        <f t="shared" si="1040"/>
        <v>1</v>
      </c>
      <c r="N9453">
        <f t="shared" si="1035"/>
        <v>1</v>
      </c>
      <c r="P9453" t="b">
        <f>AND((L9453=M9453),(M9453,N9453))</f>
        <v>1</v>
      </c>
      <c r="R9453">
        <f t="shared" si="1041"/>
        <v>999</v>
      </c>
      <c r="S9453">
        <f t="shared" si="1036"/>
        <v>999</v>
      </c>
      <c r="T9453">
        <f t="shared" si="1037"/>
        <v>999</v>
      </c>
      <c r="U9453">
        <f t="shared" si="1038"/>
        <v>999</v>
      </c>
    </row>
    <row r="9454" spans="1:21" x14ac:dyDescent="0.35">
      <c r="A9454">
        <v>0.99984169006347656</v>
      </c>
      <c r="B9454">
        <v>0.99998140335083008</v>
      </c>
      <c r="C9454">
        <v>0.99999988079071045</v>
      </c>
      <c r="D9454">
        <v>1.583099365234375E-4</v>
      </c>
      <c r="E9454">
        <v>1.8596649169921878E-5</v>
      </c>
      <c r="F9454">
        <v>1.192092895507812E-7</v>
      </c>
      <c r="G9454">
        <v>7</v>
      </c>
      <c r="H9454">
        <v>7</v>
      </c>
      <c r="I9454">
        <v>7</v>
      </c>
      <c r="J9454">
        <v>7</v>
      </c>
      <c r="L9454">
        <f t="shared" si="1039"/>
        <v>1</v>
      </c>
      <c r="M9454">
        <f t="shared" si="1040"/>
        <v>1</v>
      </c>
      <c r="N9454">
        <f t="shared" si="1035"/>
        <v>1</v>
      </c>
      <c r="P9454" t="b">
        <f>AND((L9454=M9454),(M9454,N9454))</f>
        <v>1</v>
      </c>
      <c r="R9454">
        <f t="shared" si="1041"/>
        <v>999</v>
      </c>
      <c r="S9454">
        <f t="shared" si="1036"/>
        <v>999</v>
      </c>
      <c r="T9454">
        <f t="shared" si="1037"/>
        <v>999</v>
      </c>
      <c r="U9454">
        <f t="shared" si="1038"/>
        <v>999</v>
      </c>
    </row>
    <row r="9455" spans="1:21" x14ac:dyDescent="0.35">
      <c r="A9455">
        <v>0.99999463558197021</v>
      </c>
      <c r="B9455">
        <v>0.99999916553497314</v>
      </c>
      <c r="C9455">
        <v>1</v>
      </c>
      <c r="D9455">
        <v>5.3644180297851563E-6</v>
      </c>
      <c r="E9455">
        <v>8.3446502685546875E-7</v>
      </c>
      <c r="F9455">
        <v>0</v>
      </c>
      <c r="G9455">
        <v>8</v>
      </c>
      <c r="H9455">
        <v>8</v>
      </c>
      <c r="I9455">
        <v>8</v>
      </c>
      <c r="J9455">
        <v>8</v>
      </c>
      <c r="L9455">
        <f t="shared" si="1039"/>
        <v>1</v>
      </c>
      <c r="M9455">
        <f t="shared" si="1040"/>
        <v>1</v>
      </c>
      <c r="N9455">
        <f t="shared" si="1035"/>
        <v>1</v>
      </c>
      <c r="P9455" t="b">
        <f>AND((L9455=M9455),(M9455,N9455))</f>
        <v>1</v>
      </c>
      <c r="R9455">
        <f t="shared" si="1041"/>
        <v>999</v>
      </c>
      <c r="S9455">
        <f t="shared" si="1036"/>
        <v>999</v>
      </c>
      <c r="T9455">
        <f t="shared" si="1037"/>
        <v>999</v>
      </c>
      <c r="U9455">
        <f t="shared" si="1038"/>
        <v>999</v>
      </c>
    </row>
    <row r="9456" spans="1:21" x14ac:dyDescent="0.35">
      <c r="A9456">
        <v>0.99999868869781494</v>
      </c>
      <c r="B9456">
        <v>0.9999995231628418</v>
      </c>
      <c r="C9456">
        <v>1</v>
      </c>
      <c r="D9456">
        <v>1.311302185058594E-6</v>
      </c>
      <c r="E9456">
        <v>4.76837158203125E-7</v>
      </c>
      <c r="F9456">
        <v>0</v>
      </c>
      <c r="G9456">
        <v>4</v>
      </c>
      <c r="H9456">
        <v>4</v>
      </c>
      <c r="I9456">
        <v>4</v>
      </c>
      <c r="J9456">
        <v>4</v>
      </c>
      <c r="L9456">
        <f t="shared" si="1039"/>
        <v>1</v>
      </c>
      <c r="M9456">
        <f t="shared" si="1040"/>
        <v>1</v>
      </c>
      <c r="N9456">
        <f t="shared" si="1035"/>
        <v>1</v>
      </c>
      <c r="P9456" t="b">
        <f>AND((L9456=M9456),(M9456,N9456))</f>
        <v>1</v>
      </c>
      <c r="R9456">
        <f t="shared" si="1041"/>
        <v>999</v>
      </c>
      <c r="S9456">
        <f t="shared" si="1036"/>
        <v>999</v>
      </c>
      <c r="T9456">
        <f t="shared" si="1037"/>
        <v>999</v>
      </c>
      <c r="U9456">
        <f t="shared" si="1038"/>
        <v>999</v>
      </c>
    </row>
    <row r="9457" spans="1:21" x14ac:dyDescent="0.35">
      <c r="A9457">
        <v>0.99998259544372559</v>
      </c>
      <c r="B9457">
        <v>0.99993002414703369</v>
      </c>
      <c r="C9457">
        <v>1</v>
      </c>
      <c r="D9457">
        <v>1.7404556274414059E-5</v>
      </c>
      <c r="E9457">
        <v>6.9975852966308594E-5</v>
      </c>
      <c r="F9457">
        <v>0</v>
      </c>
      <c r="G9457">
        <v>6</v>
      </c>
      <c r="H9457">
        <v>6</v>
      </c>
      <c r="I9457">
        <v>6</v>
      </c>
      <c r="J9457">
        <v>6</v>
      </c>
      <c r="L9457">
        <f t="shared" si="1039"/>
        <v>1</v>
      </c>
      <c r="M9457">
        <f t="shared" si="1040"/>
        <v>1</v>
      </c>
      <c r="N9457">
        <f t="shared" si="1035"/>
        <v>1</v>
      </c>
      <c r="P9457" t="b">
        <f>AND((L9457=M9457),(M9457,N9457))</f>
        <v>1</v>
      </c>
      <c r="R9457">
        <f t="shared" si="1041"/>
        <v>999</v>
      </c>
      <c r="S9457">
        <f t="shared" si="1036"/>
        <v>999</v>
      </c>
      <c r="T9457">
        <f t="shared" si="1037"/>
        <v>999</v>
      </c>
      <c r="U9457">
        <f t="shared" si="1038"/>
        <v>999</v>
      </c>
    </row>
    <row r="9458" spans="1:21" x14ac:dyDescent="0.35">
      <c r="A9458">
        <v>0.99932527542114258</v>
      </c>
      <c r="B9458">
        <v>0.99993157386779785</v>
      </c>
      <c r="C9458">
        <v>0.99999988079071045</v>
      </c>
      <c r="D9458">
        <v>6.7472457885742188E-4</v>
      </c>
      <c r="E9458">
        <v>6.8426132202148438E-5</v>
      </c>
      <c r="F9458">
        <v>1.192092895507812E-7</v>
      </c>
      <c r="G9458">
        <v>0</v>
      </c>
      <c r="H9458">
        <v>0</v>
      </c>
      <c r="I9458">
        <v>0</v>
      </c>
      <c r="J9458">
        <v>0</v>
      </c>
      <c r="L9458">
        <f t="shared" si="1039"/>
        <v>1</v>
      </c>
      <c r="M9458">
        <f t="shared" si="1040"/>
        <v>1</v>
      </c>
      <c r="N9458">
        <f t="shared" si="1035"/>
        <v>1</v>
      </c>
      <c r="P9458" t="b">
        <f>AND((L9458=M9458),(M9458,N9458))</f>
        <v>1</v>
      </c>
      <c r="R9458">
        <f t="shared" si="1041"/>
        <v>999</v>
      </c>
      <c r="S9458">
        <f t="shared" si="1036"/>
        <v>999</v>
      </c>
      <c r="T9458">
        <f t="shared" si="1037"/>
        <v>999</v>
      </c>
      <c r="U9458">
        <f t="shared" si="1038"/>
        <v>999</v>
      </c>
    </row>
    <row r="9459" spans="1:21" x14ac:dyDescent="0.35">
      <c r="A9459">
        <v>0.99920803308486938</v>
      </c>
      <c r="B9459">
        <v>0.99785619974136353</v>
      </c>
      <c r="C9459">
        <v>0.9999396800994873</v>
      </c>
      <c r="D9459">
        <v>7.9196691513061523E-4</v>
      </c>
      <c r="E9459">
        <v>2.143800258636475E-3</v>
      </c>
      <c r="F9459">
        <v>6.0319900512695313E-5</v>
      </c>
      <c r="G9459">
        <v>2</v>
      </c>
      <c r="H9459">
        <v>2</v>
      </c>
      <c r="I9459">
        <v>2</v>
      </c>
      <c r="J9459">
        <v>2</v>
      </c>
      <c r="L9459">
        <f t="shared" si="1039"/>
        <v>1</v>
      </c>
      <c r="M9459">
        <f t="shared" si="1040"/>
        <v>1</v>
      </c>
      <c r="N9459">
        <f t="shared" si="1035"/>
        <v>1</v>
      </c>
      <c r="P9459" t="b">
        <f>AND((L9459=M9459),(M9459,N9459))</f>
        <v>1</v>
      </c>
      <c r="R9459">
        <f t="shared" si="1041"/>
        <v>999</v>
      </c>
      <c r="S9459">
        <f t="shared" si="1036"/>
        <v>999</v>
      </c>
      <c r="T9459">
        <f t="shared" si="1037"/>
        <v>999</v>
      </c>
      <c r="U9459">
        <f t="shared" si="1038"/>
        <v>999</v>
      </c>
    </row>
    <row r="9460" spans="1:21" x14ac:dyDescent="0.35">
      <c r="A9460">
        <v>0.9999624490737915</v>
      </c>
      <c r="B9460">
        <v>0.99999666213989258</v>
      </c>
      <c r="C9460">
        <v>0.99999988079071045</v>
      </c>
      <c r="D9460">
        <v>3.7550926208496087E-5</v>
      </c>
      <c r="E9460">
        <v>3.337860107421875E-6</v>
      </c>
      <c r="F9460">
        <v>1.192092895507812E-7</v>
      </c>
      <c r="G9460">
        <v>0</v>
      </c>
      <c r="H9460">
        <v>0</v>
      </c>
      <c r="I9460">
        <v>0</v>
      </c>
      <c r="J9460">
        <v>0</v>
      </c>
      <c r="L9460">
        <f t="shared" si="1039"/>
        <v>1</v>
      </c>
      <c r="M9460">
        <f t="shared" si="1040"/>
        <v>1</v>
      </c>
      <c r="N9460">
        <f t="shared" si="1035"/>
        <v>1</v>
      </c>
      <c r="P9460" t="b">
        <f>AND((L9460=M9460),(M9460,N9460))</f>
        <v>1</v>
      </c>
      <c r="R9460">
        <f t="shared" si="1041"/>
        <v>999</v>
      </c>
      <c r="S9460">
        <f t="shared" si="1036"/>
        <v>999</v>
      </c>
      <c r="T9460">
        <f t="shared" si="1037"/>
        <v>999</v>
      </c>
      <c r="U9460">
        <f t="shared" si="1038"/>
        <v>999</v>
      </c>
    </row>
    <row r="9461" spans="1:21" x14ac:dyDescent="0.35">
      <c r="A9461">
        <v>0.99997448921203613</v>
      </c>
      <c r="B9461">
        <v>0.99999582767486572</v>
      </c>
      <c r="C9461">
        <v>0.99999988079071045</v>
      </c>
      <c r="D9461">
        <v>2.5510787963867191E-5</v>
      </c>
      <c r="E9461">
        <v>4.1723251342773438E-6</v>
      </c>
      <c r="F9461">
        <v>1.192092895507812E-7</v>
      </c>
      <c r="G9461">
        <v>7</v>
      </c>
      <c r="H9461">
        <v>7</v>
      </c>
      <c r="I9461">
        <v>7</v>
      </c>
      <c r="J9461">
        <v>7</v>
      </c>
      <c r="L9461">
        <f t="shared" si="1039"/>
        <v>1</v>
      </c>
      <c r="M9461">
        <f t="shared" si="1040"/>
        <v>1</v>
      </c>
      <c r="N9461">
        <f t="shared" si="1035"/>
        <v>1</v>
      </c>
      <c r="P9461" t="b">
        <f>AND((L9461=M9461),(M9461,N9461))</f>
        <v>1</v>
      </c>
      <c r="R9461">
        <f t="shared" si="1041"/>
        <v>999</v>
      </c>
      <c r="S9461">
        <f t="shared" si="1036"/>
        <v>999</v>
      </c>
      <c r="T9461">
        <f t="shared" si="1037"/>
        <v>999</v>
      </c>
      <c r="U9461">
        <f t="shared" si="1038"/>
        <v>999</v>
      </c>
    </row>
    <row r="9462" spans="1:21" x14ac:dyDescent="0.35">
      <c r="A9462">
        <v>0.9999006986618042</v>
      </c>
      <c r="B9462">
        <v>0.99999439716339111</v>
      </c>
      <c r="C9462">
        <v>0.99999988079071045</v>
      </c>
      <c r="D9462">
        <v>9.9301338195800781E-5</v>
      </c>
      <c r="E9462">
        <v>5.6028366088867188E-6</v>
      </c>
      <c r="F9462">
        <v>1.192092895507812E-7</v>
      </c>
      <c r="G9462">
        <v>0</v>
      </c>
      <c r="H9462">
        <v>0</v>
      </c>
      <c r="I9462">
        <v>0</v>
      </c>
      <c r="J9462">
        <v>0</v>
      </c>
      <c r="L9462">
        <f t="shared" si="1039"/>
        <v>1</v>
      </c>
      <c r="M9462">
        <f t="shared" si="1040"/>
        <v>1</v>
      </c>
      <c r="N9462">
        <f t="shared" si="1035"/>
        <v>1</v>
      </c>
      <c r="P9462" t="b">
        <f>AND((L9462=M9462),(M9462,N9462))</f>
        <v>1</v>
      </c>
      <c r="R9462">
        <f t="shared" si="1041"/>
        <v>999</v>
      </c>
      <c r="S9462">
        <f t="shared" si="1036"/>
        <v>999</v>
      </c>
      <c r="T9462">
        <f t="shared" si="1037"/>
        <v>999</v>
      </c>
      <c r="U9462">
        <f t="shared" si="1038"/>
        <v>999</v>
      </c>
    </row>
    <row r="9463" spans="1:21" x14ac:dyDescent="0.35">
      <c r="A9463">
        <v>1</v>
      </c>
      <c r="B9463">
        <v>1</v>
      </c>
      <c r="C9463">
        <v>1</v>
      </c>
      <c r="D9463">
        <v>0</v>
      </c>
      <c r="E9463">
        <v>0</v>
      </c>
      <c r="F9463">
        <v>0</v>
      </c>
      <c r="G9463">
        <v>3</v>
      </c>
      <c r="H9463">
        <v>3</v>
      </c>
      <c r="I9463">
        <v>3</v>
      </c>
      <c r="J9463">
        <v>3</v>
      </c>
      <c r="L9463">
        <f t="shared" si="1039"/>
        <v>1</v>
      </c>
      <c r="M9463">
        <f t="shared" si="1040"/>
        <v>1</v>
      </c>
      <c r="N9463">
        <f t="shared" si="1035"/>
        <v>1</v>
      </c>
      <c r="P9463" t="b">
        <f>AND((L9463=M9463),(M9463,N9463))</f>
        <v>1</v>
      </c>
      <c r="R9463">
        <f t="shared" si="1041"/>
        <v>999</v>
      </c>
      <c r="S9463">
        <f t="shared" si="1036"/>
        <v>999</v>
      </c>
      <c r="T9463">
        <f t="shared" si="1037"/>
        <v>999</v>
      </c>
      <c r="U9463">
        <f t="shared" si="1038"/>
        <v>999</v>
      </c>
    </row>
    <row r="9464" spans="1:21" x14ac:dyDescent="0.35">
      <c r="A9464">
        <v>0.99999964237213135</v>
      </c>
      <c r="B9464">
        <v>0.99999988079071045</v>
      </c>
      <c r="C9464">
        <v>1</v>
      </c>
      <c r="D9464">
        <v>3.576278686523438E-7</v>
      </c>
      <c r="E9464">
        <v>1.192092895507812E-7</v>
      </c>
      <c r="F9464">
        <v>0</v>
      </c>
      <c r="G9464">
        <v>6</v>
      </c>
      <c r="H9464">
        <v>6</v>
      </c>
      <c r="I9464">
        <v>6</v>
      </c>
      <c r="J9464">
        <v>6</v>
      </c>
      <c r="L9464">
        <f t="shared" si="1039"/>
        <v>1</v>
      </c>
      <c r="M9464">
        <f t="shared" si="1040"/>
        <v>1</v>
      </c>
      <c r="N9464">
        <f t="shared" si="1035"/>
        <v>1</v>
      </c>
      <c r="P9464" t="b">
        <f>AND((L9464=M9464),(M9464,N9464))</f>
        <v>1</v>
      </c>
      <c r="R9464">
        <f t="shared" si="1041"/>
        <v>999</v>
      </c>
      <c r="S9464">
        <f t="shared" si="1036"/>
        <v>999</v>
      </c>
      <c r="T9464">
        <f t="shared" si="1037"/>
        <v>999</v>
      </c>
      <c r="U9464">
        <f t="shared" si="1038"/>
        <v>999</v>
      </c>
    </row>
    <row r="9465" spans="1:21" x14ac:dyDescent="0.35">
      <c r="A9465">
        <v>0.99999964237213135</v>
      </c>
      <c r="B9465">
        <v>0.9999992847442627</v>
      </c>
      <c r="C9465">
        <v>1</v>
      </c>
      <c r="D9465">
        <v>3.576278686523438E-7</v>
      </c>
      <c r="E9465">
        <v>7.152557373046875E-7</v>
      </c>
      <c r="F9465">
        <v>0</v>
      </c>
      <c r="G9465">
        <v>8</v>
      </c>
      <c r="H9465">
        <v>8</v>
      </c>
      <c r="I9465">
        <v>8</v>
      </c>
      <c r="J9465">
        <v>8</v>
      </c>
      <c r="L9465">
        <f t="shared" si="1039"/>
        <v>1</v>
      </c>
      <c r="M9465">
        <f t="shared" si="1040"/>
        <v>1</v>
      </c>
      <c r="N9465">
        <f t="shared" si="1035"/>
        <v>1</v>
      </c>
      <c r="P9465" t="b">
        <f>AND((L9465=M9465),(M9465,N9465))</f>
        <v>1</v>
      </c>
      <c r="R9465">
        <f t="shared" si="1041"/>
        <v>999</v>
      </c>
      <c r="S9465">
        <f t="shared" si="1036"/>
        <v>999</v>
      </c>
      <c r="T9465">
        <f t="shared" si="1037"/>
        <v>999</v>
      </c>
      <c r="U9465">
        <f t="shared" si="1038"/>
        <v>999</v>
      </c>
    </row>
    <row r="9466" spans="1:21" x14ac:dyDescent="0.35">
      <c r="A9466">
        <v>0.98751741647720337</v>
      </c>
      <c r="B9466">
        <v>0.99974948167800903</v>
      </c>
      <c r="C9466">
        <v>0.99999785423278809</v>
      </c>
      <c r="D9466">
        <v>1.2482583522796631E-2</v>
      </c>
      <c r="E9466">
        <v>2.505183219909668E-4</v>
      </c>
      <c r="F9466">
        <v>2.1457672119140621E-6</v>
      </c>
      <c r="G9466">
        <v>7</v>
      </c>
      <c r="H9466">
        <v>7</v>
      </c>
      <c r="I9466">
        <v>7</v>
      </c>
      <c r="J9466">
        <v>7</v>
      </c>
      <c r="L9466">
        <f t="shared" si="1039"/>
        <v>1</v>
      </c>
      <c r="M9466">
        <f t="shared" si="1040"/>
        <v>1</v>
      </c>
      <c r="N9466">
        <f t="shared" si="1035"/>
        <v>1</v>
      </c>
      <c r="P9466" t="b">
        <f>AND((L9466=M9466),(M9466,N9466))</f>
        <v>1</v>
      </c>
      <c r="R9466">
        <f t="shared" si="1041"/>
        <v>999</v>
      </c>
      <c r="S9466">
        <f t="shared" si="1036"/>
        <v>999</v>
      </c>
      <c r="T9466">
        <f t="shared" si="1037"/>
        <v>999</v>
      </c>
      <c r="U9466">
        <f t="shared" si="1038"/>
        <v>999</v>
      </c>
    </row>
    <row r="9467" spans="1:21" x14ac:dyDescent="0.35">
      <c r="A9467">
        <v>0.99980336427688599</v>
      </c>
      <c r="B9467">
        <v>0.99999606609344482</v>
      </c>
      <c r="C9467">
        <v>0.99999094009399414</v>
      </c>
      <c r="D9467">
        <v>1.966357231140137E-4</v>
      </c>
      <c r="E9467">
        <v>3.9339065551757813E-6</v>
      </c>
      <c r="F9467">
        <v>9.059906005859375E-6</v>
      </c>
      <c r="G9467">
        <v>1</v>
      </c>
      <c r="H9467">
        <v>1</v>
      </c>
      <c r="I9467">
        <v>1</v>
      </c>
      <c r="J9467">
        <v>1</v>
      </c>
      <c r="L9467">
        <f t="shared" si="1039"/>
        <v>1</v>
      </c>
      <c r="M9467">
        <f t="shared" si="1040"/>
        <v>1</v>
      </c>
      <c r="N9467">
        <f t="shared" si="1035"/>
        <v>1</v>
      </c>
      <c r="P9467" t="b">
        <f>AND((L9467=M9467),(M9467,N9467))</f>
        <v>1</v>
      </c>
      <c r="R9467">
        <f t="shared" si="1041"/>
        <v>999</v>
      </c>
      <c r="S9467">
        <f t="shared" si="1036"/>
        <v>999</v>
      </c>
      <c r="T9467">
        <f t="shared" si="1037"/>
        <v>999</v>
      </c>
      <c r="U9467">
        <f t="shared" si="1038"/>
        <v>999</v>
      </c>
    </row>
    <row r="9468" spans="1:21" x14ac:dyDescent="0.35">
      <c r="A9468">
        <v>0.9999992847442627</v>
      </c>
      <c r="B9468">
        <v>0.99978119134902954</v>
      </c>
      <c r="C9468">
        <v>0.99999618530273438</v>
      </c>
      <c r="D9468">
        <v>7.152557373046875E-7</v>
      </c>
      <c r="E9468">
        <v>2.1880865097045901E-4</v>
      </c>
      <c r="F9468">
        <v>3.814697265625E-6</v>
      </c>
      <c r="G9468">
        <v>5</v>
      </c>
      <c r="H9468">
        <v>5</v>
      </c>
      <c r="I9468">
        <v>5</v>
      </c>
      <c r="J9468">
        <v>5</v>
      </c>
      <c r="L9468">
        <f t="shared" si="1039"/>
        <v>1</v>
      </c>
      <c r="M9468">
        <f t="shared" si="1040"/>
        <v>1</v>
      </c>
      <c r="N9468">
        <f t="shared" si="1035"/>
        <v>1</v>
      </c>
      <c r="P9468" t="b">
        <f>AND((L9468=M9468),(M9468,N9468))</f>
        <v>1</v>
      </c>
      <c r="R9468">
        <f t="shared" si="1041"/>
        <v>999</v>
      </c>
      <c r="S9468">
        <f t="shared" si="1036"/>
        <v>999</v>
      </c>
      <c r="T9468">
        <f t="shared" si="1037"/>
        <v>999</v>
      </c>
      <c r="U9468">
        <f t="shared" si="1038"/>
        <v>999</v>
      </c>
    </row>
    <row r="9469" spans="1:21" x14ac:dyDescent="0.35">
      <c r="A9469">
        <v>0.99924290180206299</v>
      </c>
      <c r="B9469">
        <v>0.9999382495880127</v>
      </c>
      <c r="C9469">
        <v>0.99981218576431274</v>
      </c>
      <c r="D9469">
        <v>7.5709819793701172E-4</v>
      </c>
      <c r="E9469">
        <v>6.1750411987304688E-5</v>
      </c>
      <c r="F9469">
        <v>1.8781423568725589E-4</v>
      </c>
      <c r="G9469">
        <v>9</v>
      </c>
      <c r="H9469">
        <v>9</v>
      </c>
      <c r="I9469">
        <v>9</v>
      </c>
      <c r="J9469">
        <v>9</v>
      </c>
      <c r="L9469">
        <f t="shared" si="1039"/>
        <v>1</v>
      </c>
      <c r="M9469">
        <f t="shared" si="1040"/>
        <v>1</v>
      </c>
      <c r="N9469">
        <f t="shared" si="1035"/>
        <v>1</v>
      </c>
      <c r="P9469" t="b">
        <f>AND((L9469=M9469),(M9469,N9469))</f>
        <v>1</v>
      </c>
      <c r="R9469">
        <f t="shared" si="1041"/>
        <v>999</v>
      </c>
      <c r="S9469">
        <f t="shared" si="1036"/>
        <v>999</v>
      </c>
      <c r="T9469">
        <f t="shared" si="1037"/>
        <v>999</v>
      </c>
      <c r="U9469">
        <f t="shared" si="1038"/>
        <v>999</v>
      </c>
    </row>
    <row r="9470" spans="1:21" x14ac:dyDescent="0.35">
      <c r="A9470">
        <v>0.99966967105865479</v>
      </c>
      <c r="B9470">
        <v>0.99970042705535889</v>
      </c>
      <c r="C9470">
        <v>0.99993777275085449</v>
      </c>
      <c r="D9470">
        <v>3.3032894134521479E-4</v>
      </c>
      <c r="E9470">
        <v>2.9957294464111328E-4</v>
      </c>
      <c r="F9470">
        <v>6.2227249145507813E-5</v>
      </c>
      <c r="G9470">
        <v>9</v>
      </c>
      <c r="H9470">
        <v>9</v>
      </c>
      <c r="I9470">
        <v>9</v>
      </c>
      <c r="J9470">
        <v>9</v>
      </c>
      <c r="L9470">
        <f t="shared" si="1039"/>
        <v>1</v>
      </c>
      <c r="M9470">
        <f t="shared" si="1040"/>
        <v>1</v>
      </c>
      <c r="N9470">
        <f t="shared" si="1035"/>
        <v>1</v>
      </c>
      <c r="P9470" t="b">
        <f>AND((L9470=M9470),(M9470,N9470))</f>
        <v>1</v>
      </c>
      <c r="R9470">
        <f t="shared" si="1041"/>
        <v>999</v>
      </c>
      <c r="S9470">
        <f t="shared" si="1036"/>
        <v>999</v>
      </c>
      <c r="T9470">
        <f t="shared" si="1037"/>
        <v>999</v>
      </c>
      <c r="U9470">
        <f t="shared" si="1038"/>
        <v>999</v>
      </c>
    </row>
    <row r="9471" spans="1:21" x14ac:dyDescent="0.35">
      <c r="A9471">
        <v>0.99999344348907471</v>
      </c>
      <c r="B9471">
        <v>0.99999833106994629</v>
      </c>
      <c r="C9471">
        <v>1</v>
      </c>
      <c r="D9471">
        <v>6.5565109252929688E-6</v>
      </c>
      <c r="E9471">
        <v>1.6689300537109379E-6</v>
      </c>
      <c r="F9471">
        <v>0</v>
      </c>
      <c r="G9471">
        <v>3</v>
      </c>
      <c r="H9471">
        <v>3</v>
      </c>
      <c r="I9471">
        <v>3</v>
      </c>
      <c r="J9471">
        <v>3</v>
      </c>
      <c r="L9471">
        <f t="shared" si="1039"/>
        <v>1</v>
      </c>
      <c r="M9471">
        <f t="shared" si="1040"/>
        <v>1</v>
      </c>
      <c r="N9471">
        <f t="shared" si="1035"/>
        <v>1</v>
      </c>
      <c r="P9471" t="b">
        <f>AND((L9471=M9471),(M9471,N9471))</f>
        <v>1</v>
      </c>
      <c r="R9471">
        <f t="shared" si="1041"/>
        <v>999</v>
      </c>
      <c r="S9471">
        <f t="shared" si="1036"/>
        <v>999</v>
      </c>
      <c r="T9471">
        <f t="shared" si="1037"/>
        <v>999</v>
      </c>
      <c r="U9471">
        <f t="shared" si="1038"/>
        <v>999</v>
      </c>
    </row>
    <row r="9472" spans="1:21" x14ac:dyDescent="0.35">
      <c r="A9472">
        <v>0.99738270044326782</v>
      </c>
      <c r="B9472">
        <v>0.99986565113067627</v>
      </c>
      <c r="C9472">
        <v>0.99997735023498535</v>
      </c>
      <c r="D9472">
        <v>2.6172995567321782E-3</v>
      </c>
      <c r="E9472">
        <v>1.343488693237305E-4</v>
      </c>
      <c r="F9472">
        <v>2.2649765014648441E-5</v>
      </c>
      <c r="G9472">
        <v>7</v>
      </c>
      <c r="H9472">
        <v>7</v>
      </c>
      <c r="I9472">
        <v>7</v>
      </c>
      <c r="J9472">
        <v>7</v>
      </c>
      <c r="L9472">
        <f t="shared" si="1039"/>
        <v>1</v>
      </c>
      <c r="M9472">
        <f t="shared" si="1040"/>
        <v>1</v>
      </c>
      <c r="N9472">
        <f t="shared" si="1035"/>
        <v>1</v>
      </c>
      <c r="P9472" t="b">
        <f>AND((L9472=M9472),(M9472,N9472))</f>
        <v>1</v>
      </c>
      <c r="R9472">
        <f t="shared" si="1041"/>
        <v>999</v>
      </c>
      <c r="S9472">
        <f t="shared" si="1036"/>
        <v>999</v>
      </c>
      <c r="T9472">
        <f t="shared" si="1037"/>
        <v>999</v>
      </c>
      <c r="U9472">
        <f t="shared" si="1038"/>
        <v>999</v>
      </c>
    </row>
    <row r="9473" spans="1:21" x14ac:dyDescent="0.35">
      <c r="A9473">
        <v>0.99998986721038818</v>
      </c>
      <c r="B9473">
        <v>0.99999749660491943</v>
      </c>
      <c r="C9473">
        <v>1</v>
      </c>
      <c r="D9473">
        <v>1.013278961181641E-5</v>
      </c>
      <c r="E9473">
        <v>2.5033950805664058E-6</v>
      </c>
      <c r="F9473">
        <v>0</v>
      </c>
      <c r="G9473">
        <v>2</v>
      </c>
      <c r="H9473">
        <v>2</v>
      </c>
      <c r="I9473">
        <v>2</v>
      </c>
      <c r="J9473">
        <v>2</v>
      </c>
      <c r="L9473">
        <f t="shared" si="1039"/>
        <v>1</v>
      </c>
      <c r="M9473">
        <f t="shared" si="1040"/>
        <v>1</v>
      </c>
      <c r="N9473">
        <f t="shared" si="1035"/>
        <v>1</v>
      </c>
      <c r="P9473" t="b">
        <f>AND((L9473=M9473),(M9473,N9473))</f>
        <v>1</v>
      </c>
      <c r="R9473">
        <f t="shared" si="1041"/>
        <v>999</v>
      </c>
      <c r="S9473">
        <f t="shared" si="1036"/>
        <v>999</v>
      </c>
      <c r="T9473">
        <f t="shared" si="1037"/>
        <v>999</v>
      </c>
      <c r="U9473">
        <f t="shared" si="1038"/>
        <v>999</v>
      </c>
    </row>
    <row r="9474" spans="1:21" x14ac:dyDescent="0.35">
      <c r="A9474">
        <v>0.99999094009399414</v>
      </c>
      <c r="B9474">
        <v>0.9999922513961792</v>
      </c>
      <c r="C9474">
        <v>0.99999797344207764</v>
      </c>
      <c r="D9474">
        <v>9.059906005859375E-6</v>
      </c>
      <c r="E9474">
        <v>7.7486038208007813E-6</v>
      </c>
      <c r="F9474">
        <v>2.0265579223632808E-6</v>
      </c>
      <c r="G9474">
        <v>4</v>
      </c>
      <c r="H9474">
        <v>4</v>
      </c>
      <c r="I9474">
        <v>4</v>
      </c>
      <c r="J9474">
        <v>4</v>
      </c>
      <c r="L9474">
        <f t="shared" si="1039"/>
        <v>1</v>
      </c>
      <c r="M9474">
        <f t="shared" si="1040"/>
        <v>1</v>
      </c>
      <c r="N9474">
        <f t="shared" si="1035"/>
        <v>1</v>
      </c>
      <c r="P9474" t="b">
        <f>AND((L9474=M9474),(M9474,N9474))</f>
        <v>1</v>
      </c>
      <c r="R9474">
        <f t="shared" si="1041"/>
        <v>999</v>
      </c>
      <c r="S9474">
        <f t="shared" si="1036"/>
        <v>999</v>
      </c>
      <c r="T9474">
        <f t="shared" si="1037"/>
        <v>999</v>
      </c>
      <c r="U9474">
        <f t="shared" si="1038"/>
        <v>999</v>
      </c>
    </row>
    <row r="9475" spans="1:21" x14ac:dyDescent="0.35">
      <c r="A9475">
        <v>0.99994921684265137</v>
      </c>
      <c r="B9475">
        <v>0.9998779296875</v>
      </c>
      <c r="C9475">
        <v>0.99960678815841675</v>
      </c>
      <c r="D9475">
        <v>5.0783157348632813E-5</v>
      </c>
      <c r="E9475">
        <v>1.220703125E-4</v>
      </c>
      <c r="F9475">
        <v>3.9321184158325201E-4</v>
      </c>
      <c r="G9475">
        <v>9</v>
      </c>
      <c r="H9475">
        <v>9</v>
      </c>
      <c r="I9475">
        <v>9</v>
      </c>
      <c r="J9475">
        <v>9</v>
      </c>
      <c r="L9475">
        <f t="shared" si="1039"/>
        <v>1</v>
      </c>
      <c r="M9475">
        <f t="shared" si="1040"/>
        <v>1</v>
      </c>
      <c r="N9475">
        <f t="shared" si="1035"/>
        <v>1</v>
      </c>
      <c r="P9475" t="b">
        <f>AND((L9475=M9475),(M9475,N9475))</f>
        <v>1</v>
      </c>
      <c r="R9475">
        <f t="shared" si="1041"/>
        <v>999</v>
      </c>
      <c r="S9475">
        <f t="shared" si="1036"/>
        <v>999</v>
      </c>
      <c r="T9475">
        <f t="shared" si="1037"/>
        <v>999</v>
      </c>
      <c r="U9475">
        <f t="shared" si="1038"/>
        <v>999</v>
      </c>
    </row>
    <row r="9476" spans="1:21" x14ac:dyDescent="0.35">
      <c r="A9476">
        <v>0.99999690055847168</v>
      </c>
      <c r="B9476">
        <v>0.99999833106994629</v>
      </c>
      <c r="C9476">
        <v>1</v>
      </c>
      <c r="D9476">
        <v>3.0994415283203121E-6</v>
      </c>
      <c r="E9476">
        <v>1.6689300537109379E-6</v>
      </c>
      <c r="F9476">
        <v>0</v>
      </c>
      <c r="G9476">
        <v>4</v>
      </c>
      <c r="H9476">
        <v>4</v>
      </c>
      <c r="I9476">
        <v>4</v>
      </c>
      <c r="J9476">
        <v>4</v>
      </c>
      <c r="L9476">
        <f t="shared" si="1039"/>
        <v>1</v>
      </c>
      <c r="M9476">
        <f t="shared" si="1040"/>
        <v>1</v>
      </c>
      <c r="N9476">
        <f t="shared" ref="N9476:N9539" si="1042">IF(I9476=J9476,1,0)</f>
        <v>1</v>
      </c>
      <c r="P9476" t="b">
        <f>AND((L9476=M9476),(M9476,N9476))</f>
        <v>1</v>
      </c>
      <c r="R9476">
        <f t="shared" si="1041"/>
        <v>999</v>
      </c>
      <c r="S9476">
        <f t="shared" ref="S9476:S9539" si="1043">IF(L9476=0,J9476,999)</f>
        <v>999</v>
      </c>
      <c r="T9476">
        <f t="shared" ref="T9476:T9539" si="1044">IF(M9476=0,J9476,999)</f>
        <v>999</v>
      </c>
      <c r="U9476">
        <f t="shared" ref="U9476:U9539" si="1045">IF(N9476=0,J9476,999)</f>
        <v>999</v>
      </c>
    </row>
    <row r="9477" spans="1:21" x14ac:dyDescent="0.35">
      <c r="A9477">
        <v>0.99992406368255615</v>
      </c>
      <c r="B9477">
        <v>0.99994874000549316</v>
      </c>
      <c r="C9477">
        <v>1</v>
      </c>
      <c r="D9477">
        <v>7.5936317443847656E-5</v>
      </c>
      <c r="E9477">
        <v>5.1259994506835938E-5</v>
      </c>
      <c r="F9477">
        <v>0</v>
      </c>
      <c r="G9477">
        <v>3</v>
      </c>
      <c r="H9477">
        <v>3</v>
      </c>
      <c r="I9477">
        <v>3</v>
      </c>
      <c r="J9477">
        <v>3</v>
      </c>
      <c r="L9477">
        <f t="shared" ref="L9477:L9540" si="1046">IF(G9477=J9477,1,0)</f>
        <v>1</v>
      </c>
      <c r="M9477">
        <f t="shared" ref="M9477:M9540" si="1047">IF(H9477=J9477,1,0)</f>
        <v>1</v>
      </c>
      <c r="N9477">
        <f t="shared" si="1042"/>
        <v>1</v>
      </c>
      <c r="P9477" t="b">
        <f>AND((L9477=M9477),(M9477,N9477))</f>
        <v>1</v>
      </c>
      <c r="R9477">
        <f t="shared" ref="R9477:R9540" si="1048">IF(P9477=FALSE,J9477,999)</f>
        <v>999</v>
      </c>
      <c r="S9477">
        <f t="shared" si="1043"/>
        <v>999</v>
      </c>
      <c r="T9477">
        <f t="shared" si="1044"/>
        <v>999</v>
      </c>
      <c r="U9477">
        <f t="shared" si="1045"/>
        <v>999</v>
      </c>
    </row>
    <row r="9478" spans="1:21" x14ac:dyDescent="0.35">
      <c r="A9478">
        <v>0.99999988079071045</v>
      </c>
      <c r="B9478">
        <v>1</v>
      </c>
      <c r="C9478">
        <v>1</v>
      </c>
      <c r="D9478">
        <v>1.192092895507812E-7</v>
      </c>
      <c r="E9478">
        <v>0</v>
      </c>
      <c r="F9478">
        <v>0</v>
      </c>
      <c r="G9478">
        <v>6</v>
      </c>
      <c r="H9478">
        <v>6</v>
      </c>
      <c r="I9478">
        <v>6</v>
      </c>
      <c r="J9478">
        <v>6</v>
      </c>
      <c r="L9478">
        <f t="shared" si="1046"/>
        <v>1</v>
      </c>
      <c r="M9478">
        <f t="shared" si="1047"/>
        <v>1</v>
      </c>
      <c r="N9478">
        <f t="shared" si="1042"/>
        <v>1</v>
      </c>
      <c r="P9478" t="b">
        <f>AND((L9478=M9478),(M9478,N9478))</f>
        <v>1</v>
      </c>
      <c r="R9478">
        <f t="shared" si="1048"/>
        <v>999</v>
      </c>
      <c r="S9478">
        <f t="shared" si="1043"/>
        <v>999</v>
      </c>
      <c r="T9478">
        <f t="shared" si="1044"/>
        <v>999</v>
      </c>
      <c r="U9478">
        <f t="shared" si="1045"/>
        <v>999</v>
      </c>
    </row>
    <row r="9479" spans="1:21" x14ac:dyDescent="0.35">
      <c r="A9479">
        <v>0.9999997615814209</v>
      </c>
      <c r="B9479">
        <v>1</v>
      </c>
      <c r="C9479">
        <v>1</v>
      </c>
      <c r="D9479">
        <v>2.384185791015625E-7</v>
      </c>
      <c r="E9479">
        <v>0</v>
      </c>
      <c r="F9479">
        <v>0</v>
      </c>
      <c r="G9479">
        <v>2</v>
      </c>
      <c r="H9479">
        <v>2</v>
      </c>
      <c r="I9479">
        <v>2</v>
      </c>
      <c r="J9479">
        <v>2</v>
      </c>
      <c r="L9479">
        <f t="shared" si="1046"/>
        <v>1</v>
      </c>
      <c r="M9479">
        <f t="shared" si="1047"/>
        <v>1</v>
      </c>
      <c r="N9479">
        <f t="shared" si="1042"/>
        <v>1</v>
      </c>
      <c r="P9479" t="b">
        <f>AND((L9479=M9479),(M9479,N9479))</f>
        <v>1</v>
      </c>
      <c r="R9479">
        <f t="shared" si="1048"/>
        <v>999</v>
      </c>
      <c r="S9479">
        <f t="shared" si="1043"/>
        <v>999</v>
      </c>
      <c r="T9479">
        <f t="shared" si="1044"/>
        <v>999</v>
      </c>
      <c r="U9479">
        <f t="shared" si="1045"/>
        <v>999</v>
      </c>
    </row>
    <row r="9480" spans="1:21" x14ac:dyDescent="0.35">
      <c r="A9480">
        <v>0.99998295307159424</v>
      </c>
      <c r="B9480">
        <v>0.99994361400604248</v>
      </c>
      <c r="C9480">
        <v>1</v>
      </c>
      <c r="D9480">
        <v>1.7046928405761719E-5</v>
      </c>
      <c r="E9480">
        <v>5.6385993957519531E-5</v>
      </c>
      <c r="F9480">
        <v>0</v>
      </c>
      <c r="G9480">
        <v>2</v>
      </c>
      <c r="H9480">
        <v>2</v>
      </c>
      <c r="I9480">
        <v>2</v>
      </c>
      <c r="J9480">
        <v>2</v>
      </c>
      <c r="L9480">
        <f t="shared" si="1046"/>
        <v>1</v>
      </c>
      <c r="M9480">
        <f t="shared" si="1047"/>
        <v>1</v>
      </c>
      <c r="N9480">
        <f t="shared" si="1042"/>
        <v>1</v>
      </c>
      <c r="P9480" t="b">
        <f>AND((L9480=M9480),(M9480,N9480))</f>
        <v>1</v>
      </c>
      <c r="R9480">
        <f t="shared" si="1048"/>
        <v>999</v>
      </c>
      <c r="S9480">
        <f t="shared" si="1043"/>
        <v>999</v>
      </c>
      <c r="T9480">
        <f t="shared" si="1044"/>
        <v>999</v>
      </c>
      <c r="U9480">
        <f t="shared" si="1045"/>
        <v>999</v>
      </c>
    </row>
    <row r="9481" spans="1:21" x14ac:dyDescent="0.35">
      <c r="A9481">
        <v>0.99993562698364258</v>
      </c>
      <c r="B9481">
        <v>0.99679738283157349</v>
      </c>
      <c r="C9481">
        <v>0.99994087219238281</v>
      </c>
      <c r="D9481">
        <v>6.4373016357421875E-5</v>
      </c>
      <c r="E9481">
        <v>3.2026171684265141E-3</v>
      </c>
      <c r="F9481">
        <v>5.91278076171875E-5</v>
      </c>
      <c r="G9481">
        <v>5</v>
      </c>
      <c r="H9481">
        <v>5</v>
      </c>
      <c r="I9481">
        <v>5</v>
      </c>
      <c r="J9481">
        <v>5</v>
      </c>
      <c r="L9481">
        <f t="shared" si="1046"/>
        <v>1</v>
      </c>
      <c r="M9481">
        <f t="shared" si="1047"/>
        <v>1</v>
      </c>
      <c r="N9481">
        <f t="shared" si="1042"/>
        <v>1</v>
      </c>
      <c r="P9481" t="b">
        <f>AND((L9481=M9481),(M9481,N9481))</f>
        <v>1</v>
      </c>
      <c r="R9481">
        <f t="shared" si="1048"/>
        <v>999</v>
      </c>
      <c r="S9481">
        <f t="shared" si="1043"/>
        <v>999</v>
      </c>
      <c r="T9481">
        <f t="shared" si="1044"/>
        <v>999</v>
      </c>
      <c r="U9481">
        <f t="shared" si="1045"/>
        <v>999</v>
      </c>
    </row>
    <row r="9482" spans="1:21" x14ac:dyDescent="0.35">
      <c r="A9482">
        <v>0.99976962804794312</v>
      </c>
      <c r="B9482">
        <v>0.99999499320983887</v>
      </c>
      <c r="C9482">
        <v>1</v>
      </c>
      <c r="D9482">
        <v>2.3037195205688479E-4</v>
      </c>
      <c r="E9482">
        <v>5.0067901611328117E-6</v>
      </c>
      <c r="F9482">
        <v>0</v>
      </c>
      <c r="G9482">
        <v>3</v>
      </c>
      <c r="H9482">
        <v>3</v>
      </c>
      <c r="I9482">
        <v>3</v>
      </c>
      <c r="J9482">
        <v>3</v>
      </c>
      <c r="L9482">
        <f t="shared" si="1046"/>
        <v>1</v>
      </c>
      <c r="M9482">
        <f t="shared" si="1047"/>
        <v>1</v>
      </c>
      <c r="N9482">
        <f t="shared" si="1042"/>
        <v>1</v>
      </c>
      <c r="P9482" t="b">
        <f>AND((L9482=M9482),(M9482,N9482))</f>
        <v>1</v>
      </c>
      <c r="R9482">
        <f t="shared" si="1048"/>
        <v>999</v>
      </c>
      <c r="S9482">
        <f t="shared" si="1043"/>
        <v>999</v>
      </c>
      <c r="T9482">
        <f t="shared" si="1044"/>
        <v>999</v>
      </c>
      <c r="U9482">
        <f t="shared" si="1045"/>
        <v>999</v>
      </c>
    </row>
    <row r="9483" spans="1:21" x14ac:dyDescent="0.35">
      <c r="A9483">
        <v>0.99999916553497314</v>
      </c>
      <c r="B9483">
        <v>0.99999737739562988</v>
      </c>
      <c r="C9483">
        <v>1</v>
      </c>
      <c r="D9483">
        <v>8.3446502685546875E-7</v>
      </c>
      <c r="E9483">
        <v>2.6226043701171879E-6</v>
      </c>
      <c r="F9483">
        <v>0</v>
      </c>
      <c r="G9483">
        <v>2</v>
      </c>
      <c r="H9483">
        <v>2</v>
      </c>
      <c r="I9483">
        <v>2</v>
      </c>
      <c r="J9483">
        <v>2</v>
      </c>
      <c r="L9483">
        <f t="shared" si="1046"/>
        <v>1</v>
      </c>
      <c r="M9483">
        <f t="shared" si="1047"/>
        <v>1</v>
      </c>
      <c r="N9483">
        <f t="shared" si="1042"/>
        <v>1</v>
      </c>
      <c r="P9483" t="b">
        <f>AND((L9483=M9483),(M9483,N9483))</f>
        <v>1</v>
      </c>
      <c r="R9483">
        <f t="shared" si="1048"/>
        <v>999</v>
      </c>
      <c r="S9483">
        <f t="shared" si="1043"/>
        <v>999</v>
      </c>
      <c r="T9483">
        <f t="shared" si="1044"/>
        <v>999</v>
      </c>
      <c r="U9483">
        <f t="shared" si="1045"/>
        <v>999</v>
      </c>
    </row>
    <row r="9484" spans="1:21" x14ac:dyDescent="0.35">
      <c r="A9484">
        <v>0.99999713897705078</v>
      </c>
      <c r="B9484">
        <v>0.9999995231628418</v>
      </c>
      <c r="C9484">
        <v>1</v>
      </c>
      <c r="D9484">
        <v>2.86102294921875E-6</v>
      </c>
      <c r="E9484">
        <v>4.76837158203125E-7</v>
      </c>
      <c r="F9484">
        <v>0</v>
      </c>
      <c r="G9484">
        <v>5</v>
      </c>
      <c r="H9484">
        <v>5</v>
      </c>
      <c r="I9484">
        <v>5</v>
      </c>
      <c r="J9484">
        <v>5</v>
      </c>
      <c r="L9484">
        <f t="shared" si="1046"/>
        <v>1</v>
      </c>
      <c r="M9484">
        <f t="shared" si="1047"/>
        <v>1</v>
      </c>
      <c r="N9484">
        <f t="shared" si="1042"/>
        <v>1</v>
      </c>
      <c r="P9484" t="b">
        <f>AND((L9484=M9484),(M9484,N9484))</f>
        <v>1</v>
      </c>
      <c r="R9484">
        <f t="shared" si="1048"/>
        <v>999</v>
      </c>
      <c r="S9484">
        <f t="shared" si="1043"/>
        <v>999</v>
      </c>
      <c r="T9484">
        <f t="shared" si="1044"/>
        <v>999</v>
      </c>
      <c r="U9484">
        <f t="shared" si="1045"/>
        <v>999</v>
      </c>
    </row>
    <row r="9485" spans="1:21" x14ac:dyDescent="0.35">
      <c r="A9485">
        <v>0.99999713897705078</v>
      </c>
      <c r="B9485">
        <v>0.99995696544647217</v>
      </c>
      <c r="C9485">
        <v>0.99999988079071045</v>
      </c>
      <c r="D9485">
        <v>2.86102294921875E-6</v>
      </c>
      <c r="E9485">
        <v>4.3034553527832031E-5</v>
      </c>
      <c r="F9485">
        <v>1.192092895507812E-7</v>
      </c>
      <c r="G9485">
        <v>5</v>
      </c>
      <c r="H9485">
        <v>5</v>
      </c>
      <c r="I9485">
        <v>5</v>
      </c>
      <c r="J9485">
        <v>5</v>
      </c>
      <c r="L9485">
        <f t="shared" si="1046"/>
        <v>1</v>
      </c>
      <c r="M9485">
        <f t="shared" si="1047"/>
        <v>1</v>
      </c>
      <c r="N9485">
        <f t="shared" si="1042"/>
        <v>1</v>
      </c>
      <c r="P9485" t="b">
        <f>AND((L9485=M9485),(M9485,N9485))</f>
        <v>1</v>
      </c>
      <c r="R9485">
        <f t="shared" si="1048"/>
        <v>999</v>
      </c>
      <c r="S9485">
        <f t="shared" si="1043"/>
        <v>999</v>
      </c>
      <c r="T9485">
        <f t="shared" si="1044"/>
        <v>999</v>
      </c>
      <c r="U9485">
        <f t="shared" si="1045"/>
        <v>999</v>
      </c>
    </row>
    <row r="9486" spans="1:21" x14ac:dyDescent="0.35">
      <c r="A9486">
        <v>0.99999320507049561</v>
      </c>
      <c r="B9486">
        <v>0.99997735023498535</v>
      </c>
      <c r="C9486">
        <v>0.99992215633392334</v>
      </c>
      <c r="D9486">
        <v>6.7949295043945313E-6</v>
      </c>
      <c r="E9486">
        <v>2.2649765014648441E-5</v>
      </c>
      <c r="F9486">
        <v>7.7843666076660156E-5</v>
      </c>
      <c r="G9486">
        <v>9</v>
      </c>
      <c r="H9486">
        <v>9</v>
      </c>
      <c r="I9486">
        <v>9</v>
      </c>
      <c r="J9486">
        <v>9</v>
      </c>
      <c r="L9486">
        <f t="shared" si="1046"/>
        <v>1</v>
      </c>
      <c r="M9486">
        <f t="shared" si="1047"/>
        <v>1</v>
      </c>
      <c r="N9486">
        <f t="shared" si="1042"/>
        <v>1</v>
      </c>
      <c r="P9486" t="b">
        <f>AND((L9486=M9486),(M9486,N9486))</f>
        <v>1</v>
      </c>
      <c r="R9486">
        <f t="shared" si="1048"/>
        <v>999</v>
      </c>
      <c r="S9486">
        <f t="shared" si="1043"/>
        <v>999</v>
      </c>
      <c r="T9486">
        <f t="shared" si="1044"/>
        <v>999</v>
      </c>
      <c r="U9486">
        <f t="shared" si="1045"/>
        <v>999</v>
      </c>
    </row>
    <row r="9487" spans="1:21" x14ac:dyDescent="0.35">
      <c r="A9487">
        <v>0.99999129772186279</v>
      </c>
      <c r="B9487">
        <v>0.9999997615814209</v>
      </c>
      <c r="C9487">
        <v>1</v>
      </c>
      <c r="D9487">
        <v>8.7022781372070313E-6</v>
      </c>
      <c r="E9487">
        <v>2.384185791015625E-7</v>
      </c>
      <c r="F9487">
        <v>0</v>
      </c>
      <c r="G9487">
        <v>4</v>
      </c>
      <c r="H9487">
        <v>4</v>
      </c>
      <c r="I9487">
        <v>4</v>
      </c>
      <c r="J9487">
        <v>4</v>
      </c>
      <c r="L9487">
        <f t="shared" si="1046"/>
        <v>1</v>
      </c>
      <c r="M9487">
        <f t="shared" si="1047"/>
        <v>1</v>
      </c>
      <c r="N9487">
        <f t="shared" si="1042"/>
        <v>1</v>
      </c>
      <c r="P9487" t="b">
        <f>AND((L9487=M9487),(M9487,N9487))</f>
        <v>1</v>
      </c>
      <c r="R9487">
        <f t="shared" si="1048"/>
        <v>999</v>
      </c>
      <c r="S9487">
        <f t="shared" si="1043"/>
        <v>999</v>
      </c>
      <c r="T9487">
        <f t="shared" si="1044"/>
        <v>999</v>
      </c>
      <c r="U9487">
        <f t="shared" si="1045"/>
        <v>999</v>
      </c>
    </row>
    <row r="9488" spans="1:21" x14ac:dyDescent="0.35">
      <c r="A9488">
        <v>0.99984931945800781</v>
      </c>
      <c r="B9488">
        <v>0.99999868869781494</v>
      </c>
      <c r="C9488">
        <v>0.99999988079071045</v>
      </c>
      <c r="D9488">
        <v>1.506805419921875E-4</v>
      </c>
      <c r="E9488">
        <v>1.311302185058594E-6</v>
      </c>
      <c r="F9488">
        <v>1.192092895507812E-7</v>
      </c>
      <c r="G9488">
        <v>1</v>
      </c>
      <c r="H9488">
        <v>1</v>
      </c>
      <c r="I9488">
        <v>1</v>
      </c>
      <c r="J9488">
        <v>1</v>
      </c>
      <c r="L9488">
        <f t="shared" si="1046"/>
        <v>1</v>
      </c>
      <c r="M9488">
        <f t="shared" si="1047"/>
        <v>1</v>
      </c>
      <c r="N9488">
        <f t="shared" si="1042"/>
        <v>1</v>
      </c>
      <c r="P9488" t="b">
        <f>AND((L9488=M9488),(M9488,N9488))</f>
        <v>1</v>
      </c>
      <c r="R9488">
        <f t="shared" si="1048"/>
        <v>999</v>
      </c>
      <c r="S9488">
        <f t="shared" si="1043"/>
        <v>999</v>
      </c>
      <c r="T9488">
        <f t="shared" si="1044"/>
        <v>999</v>
      </c>
      <c r="U9488">
        <f t="shared" si="1045"/>
        <v>999</v>
      </c>
    </row>
    <row r="9489" spans="1:21" x14ac:dyDescent="0.35">
      <c r="A9489">
        <v>0.99986517429351807</v>
      </c>
      <c r="B9489">
        <v>0.99996566772460938</v>
      </c>
      <c r="C9489">
        <v>0.99999749660491943</v>
      </c>
      <c r="D9489">
        <v>1.3482570648193359E-4</v>
      </c>
      <c r="E9489">
        <v>3.4332275390625E-5</v>
      </c>
      <c r="F9489">
        <v>2.5033950805664058E-6</v>
      </c>
      <c r="G9489">
        <v>7</v>
      </c>
      <c r="H9489">
        <v>7</v>
      </c>
      <c r="I9489">
        <v>7</v>
      </c>
      <c r="J9489">
        <v>7</v>
      </c>
      <c r="L9489">
        <f t="shared" si="1046"/>
        <v>1</v>
      </c>
      <c r="M9489">
        <f t="shared" si="1047"/>
        <v>1</v>
      </c>
      <c r="N9489">
        <f t="shared" si="1042"/>
        <v>1</v>
      </c>
      <c r="P9489" t="b">
        <f>AND((L9489=M9489),(M9489,N9489))</f>
        <v>1</v>
      </c>
      <c r="R9489">
        <f t="shared" si="1048"/>
        <v>999</v>
      </c>
      <c r="S9489">
        <f t="shared" si="1043"/>
        <v>999</v>
      </c>
      <c r="T9489">
        <f t="shared" si="1044"/>
        <v>999</v>
      </c>
      <c r="U9489">
        <f t="shared" si="1045"/>
        <v>999</v>
      </c>
    </row>
    <row r="9490" spans="1:21" x14ac:dyDescent="0.35">
      <c r="A9490">
        <v>0.99998152256011963</v>
      </c>
      <c r="B9490">
        <v>0.99999833106994629</v>
      </c>
      <c r="C9490">
        <v>0.99999904632568359</v>
      </c>
      <c r="D9490">
        <v>1.847743988037109E-5</v>
      </c>
      <c r="E9490">
        <v>1.6689300537109379E-6</v>
      </c>
      <c r="F9490">
        <v>9.5367431640625E-7</v>
      </c>
      <c r="G9490">
        <v>2</v>
      </c>
      <c r="H9490">
        <v>2</v>
      </c>
      <c r="I9490">
        <v>2</v>
      </c>
      <c r="J9490">
        <v>2</v>
      </c>
      <c r="L9490">
        <f t="shared" si="1046"/>
        <v>1</v>
      </c>
      <c r="M9490">
        <f t="shared" si="1047"/>
        <v>1</v>
      </c>
      <c r="N9490">
        <f t="shared" si="1042"/>
        <v>1</v>
      </c>
      <c r="P9490" t="b">
        <f>AND((L9490=M9490),(M9490,N9490))</f>
        <v>1</v>
      </c>
      <c r="R9490">
        <f t="shared" si="1048"/>
        <v>999</v>
      </c>
      <c r="S9490">
        <f t="shared" si="1043"/>
        <v>999</v>
      </c>
      <c r="T9490">
        <f t="shared" si="1044"/>
        <v>999</v>
      </c>
      <c r="U9490">
        <f t="shared" si="1045"/>
        <v>999</v>
      </c>
    </row>
    <row r="9491" spans="1:21" x14ac:dyDescent="0.35">
      <c r="A9491">
        <v>0.9999237060546875</v>
      </c>
      <c r="B9491">
        <v>0.99995970726013184</v>
      </c>
      <c r="C9491">
        <v>0.99999988079071045</v>
      </c>
      <c r="D9491">
        <v>7.62939453125E-5</v>
      </c>
      <c r="E9491">
        <v>4.0292739868164063E-5</v>
      </c>
      <c r="F9491">
        <v>1.192092895507812E-7</v>
      </c>
      <c r="G9491">
        <v>0</v>
      </c>
      <c r="H9491">
        <v>0</v>
      </c>
      <c r="I9491">
        <v>0</v>
      </c>
      <c r="J9491">
        <v>0</v>
      </c>
      <c r="L9491">
        <f t="shared" si="1046"/>
        <v>1</v>
      </c>
      <c r="M9491">
        <f t="shared" si="1047"/>
        <v>1</v>
      </c>
      <c r="N9491">
        <f t="shared" si="1042"/>
        <v>1</v>
      </c>
      <c r="P9491" t="b">
        <f>AND((L9491=M9491),(M9491,N9491))</f>
        <v>1</v>
      </c>
      <c r="R9491">
        <f t="shared" si="1048"/>
        <v>999</v>
      </c>
      <c r="S9491">
        <f t="shared" si="1043"/>
        <v>999</v>
      </c>
      <c r="T9491">
        <f t="shared" si="1044"/>
        <v>999</v>
      </c>
      <c r="U9491">
        <f t="shared" si="1045"/>
        <v>999</v>
      </c>
    </row>
    <row r="9492" spans="1:21" x14ac:dyDescent="0.35">
      <c r="A9492">
        <v>0.99991679191589355</v>
      </c>
      <c r="B9492">
        <v>0.99999439716339111</v>
      </c>
      <c r="C9492">
        <v>0.9999765157699585</v>
      </c>
      <c r="D9492">
        <v>8.3208084106445313E-5</v>
      </c>
      <c r="E9492">
        <v>5.6028366088867188E-6</v>
      </c>
      <c r="F9492">
        <v>2.348423004150391E-5</v>
      </c>
      <c r="G9492">
        <v>1</v>
      </c>
      <c r="H9492">
        <v>1</v>
      </c>
      <c r="I9492">
        <v>1</v>
      </c>
      <c r="J9492">
        <v>1</v>
      </c>
      <c r="L9492">
        <f t="shared" si="1046"/>
        <v>1</v>
      </c>
      <c r="M9492">
        <f t="shared" si="1047"/>
        <v>1</v>
      </c>
      <c r="N9492">
        <f t="shared" si="1042"/>
        <v>1</v>
      </c>
      <c r="P9492" t="b">
        <f>AND((L9492=M9492),(M9492,N9492))</f>
        <v>1</v>
      </c>
      <c r="R9492">
        <f t="shared" si="1048"/>
        <v>999</v>
      </c>
      <c r="S9492">
        <f t="shared" si="1043"/>
        <v>999</v>
      </c>
      <c r="T9492">
        <f t="shared" si="1044"/>
        <v>999</v>
      </c>
      <c r="U9492">
        <f t="shared" si="1045"/>
        <v>999</v>
      </c>
    </row>
    <row r="9493" spans="1:21" x14ac:dyDescent="0.35">
      <c r="A9493">
        <v>0.99844789505004883</v>
      </c>
      <c r="B9493">
        <v>0.99959498643875122</v>
      </c>
      <c r="C9493">
        <v>0.99662762880325317</v>
      </c>
      <c r="D9493">
        <v>1.5521049499511721E-3</v>
      </c>
      <c r="E9493">
        <v>4.050135612487793E-4</v>
      </c>
      <c r="F9493">
        <v>3.3723711967468262E-3</v>
      </c>
      <c r="G9493">
        <v>2</v>
      </c>
      <c r="H9493">
        <v>2</v>
      </c>
      <c r="I9493">
        <v>2</v>
      </c>
      <c r="J9493">
        <v>2</v>
      </c>
      <c r="L9493">
        <f t="shared" si="1046"/>
        <v>1</v>
      </c>
      <c r="M9493">
        <f t="shared" si="1047"/>
        <v>1</v>
      </c>
      <c r="N9493">
        <f t="shared" si="1042"/>
        <v>1</v>
      </c>
      <c r="P9493" t="b">
        <f>AND((L9493=M9493),(M9493,N9493))</f>
        <v>1</v>
      </c>
      <c r="R9493">
        <f t="shared" si="1048"/>
        <v>999</v>
      </c>
      <c r="S9493">
        <f t="shared" si="1043"/>
        <v>999</v>
      </c>
      <c r="T9493">
        <f t="shared" si="1044"/>
        <v>999</v>
      </c>
      <c r="U9493">
        <f t="shared" si="1045"/>
        <v>999</v>
      </c>
    </row>
    <row r="9494" spans="1:21" x14ac:dyDescent="0.35">
      <c r="A9494">
        <v>0.99945706129074097</v>
      </c>
      <c r="B9494">
        <v>0.99994421005249023</v>
      </c>
      <c r="C9494">
        <v>0.99998641014099121</v>
      </c>
      <c r="D9494">
        <v>5.429387092590332E-4</v>
      </c>
      <c r="E9494">
        <v>5.5789947509765618E-5</v>
      </c>
      <c r="F9494">
        <v>1.3589859008789061E-5</v>
      </c>
      <c r="G9494">
        <v>3</v>
      </c>
      <c r="H9494">
        <v>3</v>
      </c>
      <c r="I9494">
        <v>3</v>
      </c>
      <c r="J9494">
        <v>3</v>
      </c>
      <c r="L9494">
        <f t="shared" si="1046"/>
        <v>1</v>
      </c>
      <c r="M9494">
        <f t="shared" si="1047"/>
        <v>1</v>
      </c>
      <c r="N9494">
        <f t="shared" si="1042"/>
        <v>1</v>
      </c>
      <c r="P9494" t="b">
        <f>AND((L9494=M9494),(M9494,N9494))</f>
        <v>1</v>
      </c>
      <c r="R9494">
        <f t="shared" si="1048"/>
        <v>999</v>
      </c>
      <c r="S9494">
        <f t="shared" si="1043"/>
        <v>999</v>
      </c>
      <c r="T9494">
        <f t="shared" si="1044"/>
        <v>999</v>
      </c>
      <c r="U9494">
        <f t="shared" si="1045"/>
        <v>999</v>
      </c>
    </row>
    <row r="9495" spans="1:21" x14ac:dyDescent="0.35">
      <c r="A9495">
        <v>0.9999244213104248</v>
      </c>
      <c r="B9495">
        <v>0.99953341484069824</v>
      </c>
      <c r="C9495">
        <v>0.99996984004974365</v>
      </c>
      <c r="D9495">
        <v>7.5578689575195313E-5</v>
      </c>
      <c r="E9495">
        <v>4.6658515930175781E-4</v>
      </c>
      <c r="F9495">
        <v>3.015995025634766E-5</v>
      </c>
      <c r="G9495">
        <v>4</v>
      </c>
      <c r="H9495">
        <v>4</v>
      </c>
      <c r="I9495">
        <v>4</v>
      </c>
      <c r="J9495">
        <v>4</v>
      </c>
      <c r="L9495">
        <f t="shared" si="1046"/>
        <v>1</v>
      </c>
      <c r="M9495">
        <f t="shared" si="1047"/>
        <v>1</v>
      </c>
      <c r="N9495">
        <f t="shared" si="1042"/>
        <v>1</v>
      </c>
      <c r="P9495" t="b">
        <f>AND((L9495=M9495),(M9495,N9495))</f>
        <v>1</v>
      </c>
      <c r="R9495">
        <f t="shared" si="1048"/>
        <v>999</v>
      </c>
      <c r="S9495">
        <f t="shared" si="1043"/>
        <v>999</v>
      </c>
      <c r="T9495">
        <f t="shared" si="1044"/>
        <v>999</v>
      </c>
      <c r="U9495">
        <f t="shared" si="1045"/>
        <v>999</v>
      </c>
    </row>
    <row r="9496" spans="1:21" x14ac:dyDescent="0.35">
      <c r="A9496">
        <v>0.9999995231628418</v>
      </c>
      <c r="B9496">
        <v>0.99999916553497314</v>
      </c>
      <c r="C9496">
        <v>1</v>
      </c>
      <c r="D9496">
        <v>4.76837158203125E-7</v>
      </c>
      <c r="E9496">
        <v>8.3446502685546875E-7</v>
      </c>
      <c r="F9496">
        <v>0</v>
      </c>
      <c r="G9496">
        <v>5</v>
      </c>
      <c r="H9496">
        <v>5</v>
      </c>
      <c r="I9496">
        <v>5</v>
      </c>
      <c r="J9496">
        <v>5</v>
      </c>
      <c r="L9496">
        <f t="shared" si="1046"/>
        <v>1</v>
      </c>
      <c r="M9496">
        <f t="shared" si="1047"/>
        <v>1</v>
      </c>
      <c r="N9496">
        <f t="shared" si="1042"/>
        <v>1</v>
      </c>
      <c r="P9496" t="b">
        <f>AND((L9496=M9496),(M9496,N9496))</f>
        <v>1</v>
      </c>
      <c r="R9496">
        <f t="shared" si="1048"/>
        <v>999</v>
      </c>
      <c r="S9496">
        <f t="shared" si="1043"/>
        <v>999</v>
      </c>
      <c r="T9496">
        <f t="shared" si="1044"/>
        <v>999</v>
      </c>
      <c r="U9496">
        <f t="shared" si="1045"/>
        <v>999</v>
      </c>
    </row>
    <row r="9497" spans="1:21" x14ac:dyDescent="0.35">
      <c r="A9497">
        <v>0.99980431795120239</v>
      </c>
      <c r="B9497">
        <v>0.99991905689239502</v>
      </c>
      <c r="C9497">
        <v>0.99999940395355225</v>
      </c>
      <c r="D9497">
        <v>1.9568204879760739E-4</v>
      </c>
      <c r="E9497">
        <v>8.0943107604980469E-5</v>
      </c>
      <c r="F9497">
        <v>5.9604644775390625E-7</v>
      </c>
      <c r="G9497">
        <v>6</v>
      </c>
      <c r="H9497">
        <v>6</v>
      </c>
      <c r="I9497">
        <v>6</v>
      </c>
      <c r="J9497">
        <v>6</v>
      </c>
      <c r="L9497">
        <f t="shared" si="1046"/>
        <v>1</v>
      </c>
      <c r="M9497">
        <f t="shared" si="1047"/>
        <v>1</v>
      </c>
      <c r="N9497">
        <f t="shared" si="1042"/>
        <v>1</v>
      </c>
      <c r="P9497" t="b">
        <f>AND((L9497=M9497),(M9497,N9497))</f>
        <v>1</v>
      </c>
      <c r="R9497">
        <f t="shared" si="1048"/>
        <v>999</v>
      </c>
      <c r="S9497">
        <f t="shared" si="1043"/>
        <v>999</v>
      </c>
      <c r="T9497">
        <f t="shared" si="1044"/>
        <v>999</v>
      </c>
      <c r="U9497">
        <f t="shared" si="1045"/>
        <v>999</v>
      </c>
    </row>
    <row r="9498" spans="1:21" x14ac:dyDescent="0.35">
      <c r="A9498">
        <v>0.99723273515701294</v>
      </c>
      <c r="B9498">
        <v>0.99995124340057373</v>
      </c>
      <c r="C9498">
        <v>0.99998867511749268</v>
      </c>
      <c r="D9498">
        <v>2.767264842987061E-3</v>
      </c>
      <c r="E9498">
        <v>4.8756599426269531E-5</v>
      </c>
      <c r="F9498">
        <v>1.132488250732422E-5</v>
      </c>
      <c r="G9498">
        <v>7</v>
      </c>
      <c r="H9498">
        <v>7</v>
      </c>
      <c r="I9498">
        <v>7</v>
      </c>
      <c r="J9498">
        <v>7</v>
      </c>
      <c r="L9498">
        <f t="shared" si="1046"/>
        <v>1</v>
      </c>
      <c r="M9498">
        <f t="shared" si="1047"/>
        <v>1</v>
      </c>
      <c r="N9498">
        <f t="shared" si="1042"/>
        <v>1</v>
      </c>
      <c r="P9498" t="b">
        <f>AND((L9498=M9498),(M9498,N9498))</f>
        <v>1</v>
      </c>
      <c r="R9498">
        <f t="shared" si="1048"/>
        <v>999</v>
      </c>
      <c r="S9498">
        <f t="shared" si="1043"/>
        <v>999</v>
      </c>
      <c r="T9498">
        <f t="shared" si="1044"/>
        <v>999</v>
      </c>
      <c r="U9498">
        <f t="shared" si="1045"/>
        <v>999</v>
      </c>
    </row>
    <row r="9499" spans="1:21" x14ac:dyDescent="0.35">
      <c r="A9499">
        <v>0.99999845027923584</v>
      </c>
      <c r="B9499">
        <v>0.99999618530273438</v>
      </c>
      <c r="C9499">
        <v>0.99999880790710449</v>
      </c>
      <c r="D9499">
        <v>1.549720764160156E-6</v>
      </c>
      <c r="E9499">
        <v>3.814697265625E-6</v>
      </c>
      <c r="F9499">
        <v>1.1920928955078121E-6</v>
      </c>
      <c r="G9499">
        <v>8</v>
      </c>
      <c r="H9499">
        <v>8</v>
      </c>
      <c r="I9499">
        <v>8</v>
      </c>
      <c r="J9499">
        <v>8</v>
      </c>
      <c r="L9499">
        <f t="shared" si="1046"/>
        <v>1</v>
      </c>
      <c r="M9499">
        <f t="shared" si="1047"/>
        <v>1</v>
      </c>
      <c r="N9499">
        <f t="shared" si="1042"/>
        <v>1</v>
      </c>
      <c r="P9499" t="b">
        <f>AND((L9499=M9499),(M9499,N9499))</f>
        <v>1</v>
      </c>
      <c r="R9499">
        <f t="shared" si="1048"/>
        <v>999</v>
      </c>
      <c r="S9499">
        <f t="shared" si="1043"/>
        <v>999</v>
      </c>
      <c r="T9499">
        <f t="shared" si="1044"/>
        <v>999</v>
      </c>
      <c r="U9499">
        <f t="shared" si="1045"/>
        <v>999</v>
      </c>
    </row>
    <row r="9500" spans="1:21" x14ac:dyDescent="0.35">
      <c r="A9500">
        <v>0.99390006065368652</v>
      </c>
      <c r="B9500">
        <v>0.99544286727905273</v>
      </c>
      <c r="C9500">
        <v>0.99956339597702026</v>
      </c>
      <c r="D9500">
        <v>6.0999393463134774E-3</v>
      </c>
      <c r="E9500">
        <v>4.5571327209472656E-3</v>
      </c>
      <c r="F9500">
        <v>4.3660402297973627E-4</v>
      </c>
      <c r="G9500">
        <v>9</v>
      </c>
      <c r="H9500">
        <v>9</v>
      </c>
      <c r="I9500">
        <v>9</v>
      </c>
      <c r="J9500">
        <v>9</v>
      </c>
      <c r="L9500">
        <f t="shared" si="1046"/>
        <v>1</v>
      </c>
      <c r="M9500">
        <f t="shared" si="1047"/>
        <v>1</v>
      </c>
      <c r="N9500">
        <f t="shared" si="1042"/>
        <v>1</v>
      </c>
      <c r="P9500" t="b">
        <f>AND((L9500=M9500),(M9500,N9500))</f>
        <v>1</v>
      </c>
      <c r="R9500">
        <f t="shared" si="1048"/>
        <v>999</v>
      </c>
      <c r="S9500">
        <f t="shared" si="1043"/>
        <v>999</v>
      </c>
      <c r="T9500">
        <f t="shared" si="1044"/>
        <v>999</v>
      </c>
      <c r="U9500">
        <f t="shared" si="1045"/>
        <v>999</v>
      </c>
    </row>
    <row r="9501" spans="1:21" x14ac:dyDescent="0.35">
      <c r="A9501">
        <v>0.99999785423278809</v>
      </c>
      <c r="B9501">
        <v>0.99998950958251953</v>
      </c>
      <c r="C9501">
        <v>1</v>
      </c>
      <c r="D9501">
        <v>2.1457672119140621E-6</v>
      </c>
      <c r="E9501">
        <v>1.049041748046875E-5</v>
      </c>
      <c r="F9501">
        <v>0</v>
      </c>
      <c r="G9501">
        <v>0</v>
      </c>
      <c r="H9501">
        <v>0</v>
      </c>
      <c r="I9501">
        <v>0</v>
      </c>
      <c r="J9501">
        <v>0</v>
      </c>
      <c r="L9501">
        <f t="shared" si="1046"/>
        <v>1</v>
      </c>
      <c r="M9501">
        <f t="shared" si="1047"/>
        <v>1</v>
      </c>
      <c r="N9501">
        <f t="shared" si="1042"/>
        <v>1</v>
      </c>
      <c r="P9501" t="b">
        <f>AND((L9501=M9501),(M9501,N9501))</f>
        <v>1</v>
      </c>
      <c r="R9501">
        <f t="shared" si="1048"/>
        <v>999</v>
      </c>
      <c r="S9501">
        <f t="shared" si="1043"/>
        <v>999</v>
      </c>
      <c r="T9501">
        <f t="shared" si="1044"/>
        <v>999</v>
      </c>
      <c r="U9501">
        <f t="shared" si="1045"/>
        <v>999</v>
      </c>
    </row>
    <row r="9502" spans="1:21" x14ac:dyDescent="0.35">
      <c r="A9502">
        <v>0.99989843368530273</v>
      </c>
      <c r="B9502">
        <v>0.99999475479125977</v>
      </c>
      <c r="C9502">
        <v>0.99996054172515869</v>
      </c>
      <c r="D9502">
        <v>1.015663146972656E-4</v>
      </c>
      <c r="E9502">
        <v>5.245208740234375E-6</v>
      </c>
      <c r="F9502">
        <v>3.9458274841308587E-5</v>
      </c>
      <c r="G9502">
        <v>1</v>
      </c>
      <c r="H9502">
        <v>1</v>
      </c>
      <c r="I9502">
        <v>1</v>
      </c>
      <c r="J9502">
        <v>1</v>
      </c>
      <c r="L9502">
        <f t="shared" si="1046"/>
        <v>1</v>
      </c>
      <c r="M9502">
        <f t="shared" si="1047"/>
        <v>1</v>
      </c>
      <c r="N9502">
        <f t="shared" si="1042"/>
        <v>1</v>
      </c>
      <c r="P9502" t="b">
        <f>AND((L9502=M9502),(M9502,N9502))</f>
        <v>1</v>
      </c>
      <c r="R9502">
        <f t="shared" si="1048"/>
        <v>999</v>
      </c>
      <c r="S9502">
        <f t="shared" si="1043"/>
        <v>999</v>
      </c>
      <c r="T9502">
        <f t="shared" si="1044"/>
        <v>999</v>
      </c>
      <c r="U9502">
        <f t="shared" si="1045"/>
        <v>999</v>
      </c>
    </row>
    <row r="9503" spans="1:21" x14ac:dyDescent="0.35">
      <c r="A9503">
        <v>0.99344289302825928</v>
      </c>
      <c r="B9503">
        <v>0.99948644638061523</v>
      </c>
      <c r="C9503">
        <v>0.99996626377105713</v>
      </c>
      <c r="D9503">
        <v>6.5571069717407227E-3</v>
      </c>
      <c r="E9503">
        <v>5.1355361938476563E-4</v>
      </c>
      <c r="F9503">
        <v>3.3736228942871087E-5</v>
      </c>
      <c r="G9503">
        <v>2</v>
      </c>
      <c r="H9503">
        <v>2</v>
      </c>
      <c r="I9503">
        <v>2</v>
      </c>
      <c r="J9503">
        <v>2</v>
      </c>
      <c r="L9503">
        <f t="shared" si="1046"/>
        <v>1</v>
      </c>
      <c r="M9503">
        <f t="shared" si="1047"/>
        <v>1</v>
      </c>
      <c r="N9503">
        <f t="shared" si="1042"/>
        <v>1</v>
      </c>
      <c r="P9503" t="b">
        <f>AND((L9503=M9503),(M9503,N9503))</f>
        <v>1</v>
      </c>
      <c r="R9503">
        <f t="shared" si="1048"/>
        <v>999</v>
      </c>
      <c r="S9503">
        <f t="shared" si="1043"/>
        <v>999</v>
      </c>
      <c r="T9503">
        <f t="shared" si="1044"/>
        <v>999</v>
      </c>
      <c r="U9503">
        <f t="shared" si="1045"/>
        <v>999</v>
      </c>
    </row>
    <row r="9504" spans="1:21" x14ac:dyDescent="0.35">
      <c r="A9504">
        <v>0.99998366832733154</v>
      </c>
      <c r="B9504">
        <v>0.99999761581420898</v>
      </c>
      <c r="C9504">
        <v>0.99999988079071045</v>
      </c>
      <c r="D9504">
        <v>1.6331672668457031E-5</v>
      </c>
      <c r="E9504">
        <v>2.384185791015625E-6</v>
      </c>
      <c r="F9504">
        <v>1.192092895507812E-7</v>
      </c>
      <c r="G9504">
        <v>3</v>
      </c>
      <c r="H9504">
        <v>3</v>
      </c>
      <c r="I9504">
        <v>3</v>
      </c>
      <c r="J9504">
        <v>3</v>
      </c>
      <c r="L9504">
        <f t="shared" si="1046"/>
        <v>1</v>
      </c>
      <c r="M9504">
        <f t="shared" si="1047"/>
        <v>1</v>
      </c>
      <c r="N9504">
        <f t="shared" si="1042"/>
        <v>1</v>
      </c>
      <c r="P9504" t="b">
        <f>AND((L9504=M9504),(M9504,N9504))</f>
        <v>1</v>
      </c>
      <c r="R9504">
        <f t="shared" si="1048"/>
        <v>999</v>
      </c>
      <c r="S9504">
        <f t="shared" si="1043"/>
        <v>999</v>
      </c>
      <c r="T9504">
        <f t="shared" si="1044"/>
        <v>999</v>
      </c>
      <c r="U9504">
        <f t="shared" si="1045"/>
        <v>999</v>
      </c>
    </row>
    <row r="9505" spans="1:21" x14ac:dyDescent="0.35">
      <c r="A9505">
        <v>0.99996840953826904</v>
      </c>
      <c r="B9505">
        <v>0.99999451637268066</v>
      </c>
      <c r="C9505">
        <v>1</v>
      </c>
      <c r="D9505">
        <v>3.1590461730957031E-5</v>
      </c>
      <c r="E9505">
        <v>5.4836273193359383E-6</v>
      </c>
      <c r="F9505">
        <v>0</v>
      </c>
      <c r="G9505">
        <v>4</v>
      </c>
      <c r="H9505">
        <v>4</v>
      </c>
      <c r="I9505">
        <v>4</v>
      </c>
      <c r="J9505">
        <v>4</v>
      </c>
      <c r="L9505">
        <f t="shared" si="1046"/>
        <v>1</v>
      </c>
      <c r="M9505">
        <f t="shared" si="1047"/>
        <v>1</v>
      </c>
      <c r="N9505">
        <f t="shared" si="1042"/>
        <v>1</v>
      </c>
      <c r="P9505" t="b">
        <f>AND((L9505=M9505),(M9505,N9505))</f>
        <v>1</v>
      </c>
      <c r="R9505">
        <f t="shared" si="1048"/>
        <v>999</v>
      </c>
      <c r="S9505">
        <f t="shared" si="1043"/>
        <v>999</v>
      </c>
      <c r="T9505">
        <f t="shared" si="1044"/>
        <v>999</v>
      </c>
      <c r="U9505">
        <f t="shared" si="1045"/>
        <v>999</v>
      </c>
    </row>
    <row r="9506" spans="1:21" x14ac:dyDescent="0.35">
      <c r="A9506">
        <v>0.99999463558197021</v>
      </c>
      <c r="B9506">
        <v>0.99997007846832275</v>
      </c>
      <c r="C9506">
        <v>1</v>
      </c>
      <c r="D9506">
        <v>5.3644180297851563E-6</v>
      </c>
      <c r="E9506">
        <v>2.992153167724609E-5</v>
      </c>
      <c r="F9506">
        <v>0</v>
      </c>
      <c r="G9506">
        <v>5</v>
      </c>
      <c r="H9506">
        <v>5</v>
      </c>
      <c r="I9506">
        <v>5</v>
      </c>
      <c r="J9506">
        <v>5</v>
      </c>
      <c r="L9506">
        <f t="shared" si="1046"/>
        <v>1</v>
      </c>
      <c r="M9506">
        <f t="shared" si="1047"/>
        <v>1</v>
      </c>
      <c r="N9506">
        <f t="shared" si="1042"/>
        <v>1</v>
      </c>
      <c r="P9506" t="b">
        <f>AND((L9506=M9506),(M9506,N9506))</f>
        <v>1</v>
      </c>
      <c r="R9506">
        <f t="shared" si="1048"/>
        <v>999</v>
      </c>
      <c r="S9506">
        <f t="shared" si="1043"/>
        <v>999</v>
      </c>
      <c r="T9506">
        <f t="shared" si="1044"/>
        <v>999</v>
      </c>
      <c r="U9506">
        <f t="shared" si="1045"/>
        <v>999</v>
      </c>
    </row>
    <row r="9507" spans="1:21" x14ac:dyDescent="0.35">
      <c r="A9507">
        <v>0.99999856948852539</v>
      </c>
      <c r="B9507">
        <v>0.9999992847442627</v>
      </c>
      <c r="C9507">
        <v>1</v>
      </c>
      <c r="D9507">
        <v>1.430511474609375E-6</v>
      </c>
      <c r="E9507">
        <v>7.152557373046875E-7</v>
      </c>
      <c r="F9507">
        <v>0</v>
      </c>
      <c r="G9507">
        <v>6</v>
      </c>
      <c r="H9507">
        <v>6</v>
      </c>
      <c r="I9507">
        <v>6</v>
      </c>
      <c r="J9507">
        <v>6</v>
      </c>
      <c r="L9507">
        <f t="shared" si="1046"/>
        <v>1</v>
      </c>
      <c r="M9507">
        <f t="shared" si="1047"/>
        <v>1</v>
      </c>
      <c r="N9507">
        <f t="shared" si="1042"/>
        <v>1</v>
      </c>
      <c r="P9507" t="b">
        <f>AND((L9507=M9507),(M9507,N9507))</f>
        <v>1</v>
      </c>
      <c r="R9507">
        <f t="shared" si="1048"/>
        <v>999</v>
      </c>
      <c r="S9507">
        <f t="shared" si="1043"/>
        <v>999</v>
      </c>
      <c r="T9507">
        <f t="shared" si="1044"/>
        <v>999</v>
      </c>
      <c r="U9507">
        <f t="shared" si="1045"/>
        <v>999</v>
      </c>
    </row>
    <row r="9508" spans="1:21" x14ac:dyDescent="0.35">
      <c r="A9508">
        <v>0.95458263158798218</v>
      </c>
      <c r="B9508">
        <v>0.87766116857528687</v>
      </c>
      <c r="C9508">
        <v>0.99950838088989258</v>
      </c>
      <c r="D9508">
        <v>4.5417368412017822E-2</v>
      </c>
      <c r="E9508">
        <v>0.12233883142471309</v>
      </c>
      <c r="F9508">
        <v>4.9161911010742188E-4</v>
      </c>
      <c r="G9508">
        <v>7</v>
      </c>
      <c r="H9508">
        <v>7</v>
      </c>
      <c r="I9508">
        <v>7</v>
      </c>
      <c r="J9508">
        <v>7</v>
      </c>
      <c r="L9508">
        <f t="shared" si="1046"/>
        <v>1</v>
      </c>
      <c r="M9508">
        <f t="shared" si="1047"/>
        <v>1</v>
      </c>
      <c r="N9508">
        <f t="shared" si="1042"/>
        <v>1</v>
      </c>
      <c r="P9508" t="b">
        <f>AND((L9508=M9508),(M9508,N9508))</f>
        <v>1</v>
      </c>
      <c r="R9508">
        <f t="shared" si="1048"/>
        <v>999</v>
      </c>
      <c r="S9508">
        <f t="shared" si="1043"/>
        <v>999</v>
      </c>
      <c r="T9508">
        <f t="shared" si="1044"/>
        <v>999</v>
      </c>
      <c r="U9508">
        <f t="shared" si="1045"/>
        <v>999</v>
      </c>
    </row>
    <row r="9509" spans="1:21" x14ac:dyDescent="0.35">
      <c r="A9509">
        <v>0.9999929666519165</v>
      </c>
      <c r="B9509">
        <v>0.99998414516448975</v>
      </c>
      <c r="C9509">
        <v>1</v>
      </c>
      <c r="D9509">
        <v>7.0333480834960938E-6</v>
      </c>
      <c r="E9509">
        <v>1.585483551025391E-5</v>
      </c>
      <c r="F9509">
        <v>0</v>
      </c>
      <c r="G9509">
        <v>8</v>
      </c>
      <c r="H9509">
        <v>8</v>
      </c>
      <c r="I9509">
        <v>8</v>
      </c>
      <c r="J9509">
        <v>8</v>
      </c>
      <c r="L9509">
        <f t="shared" si="1046"/>
        <v>1</v>
      </c>
      <c r="M9509">
        <f t="shared" si="1047"/>
        <v>1</v>
      </c>
      <c r="N9509">
        <f t="shared" si="1042"/>
        <v>1</v>
      </c>
      <c r="P9509" t="b">
        <f>AND((L9509=M9509),(M9509,N9509))</f>
        <v>1</v>
      </c>
      <c r="R9509">
        <f t="shared" si="1048"/>
        <v>999</v>
      </c>
      <c r="S9509">
        <f t="shared" si="1043"/>
        <v>999</v>
      </c>
      <c r="T9509">
        <f t="shared" si="1044"/>
        <v>999</v>
      </c>
      <c r="U9509">
        <f t="shared" si="1045"/>
        <v>999</v>
      </c>
    </row>
    <row r="9510" spans="1:21" x14ac:dyDescent="0.35">
      <c r="A9510">
        <v>0.9987645149230957</v>
      </c>
      <c r="B9510">
        <v>0.99920421838760376</v>
      </c>
      <c r="C9510">
        <v>0.99984180927276611</v>
      </c>
      <c r="D9510">
        <v>1.2354850769042971E-3</v>
      </c>
      <c r="E9510">
        <v>7.9578161239624023E-4</v>
      </c>
      <c r="F9510">
        <v>1.5819072723388669E-4</v>
      </c>
      <c r="G9510">
        <v>9</v>
      </c>
      <c r="H9510">
        <v>9</v>
      </c>
      <c r="I9510">
        <v>9</v>
      </c>
      <c r="J9510">
        <v>9</v>
      </c>
      <c r="L9510">
        <f t="shared" si="1046"/>
        <v>1</v>
      </c>
      <c r="M9510">
        <f t="shared" si="1047"/>
        <v>1</v>
      </c>
      <c r="N9510">
        <f t="shared" si="1042"/>
        <v>1</v>
      </c>
      <c r="P9510" t="b">
        <f>AND((L9510=M9510),(M9510,N9510))</f>
        <v>1</v>
      </c>
      <c r="R9510">
        <f t="shared" si="1048"/>
        <v>999</v>
      </c>
      <c r="S9510">
        <f t="shared" si="1043"/>
        <v>999</v>
      </c>
      <c r="T9510">
        <f t="shared" si="1044"/>
        <v>999</v>
      </c>
      <c r="U9510">
        <f t="shared" si="1045"/>
        <v>999</v>
      </c>
    </row>
    <row r="9511" spans="1:21" x14ac:dyDescent="0.35">
      <c r="A9511">
        <v>0.99989104270935059</v>
      </c>
      <c r="B9511">
        <v>0.99983477592468262</v>
      </c>
      <c r="C9511">
        <v>0.9999995231628418</v>
      </c>
      <c r="D9511">
        <v>1.089572906494141E-4</v>
      </c>
      <c r="E9511">
        <v>1.6522407531738281E-4</v>
      </c>
      <c r="F9511">
        <v>4.76837158203125E-7</v>
      </c>
      <c r="G9511">
        <v>0</v>
      </c>
      <c r="H9511">
        <v>0</v>
      </c>
      <c r="I9511">
        <v>0</v>
      </c>
      <c r="J9511">
        <v>0</v>
      </c>
      <c r="L9511">
        <f t="shared" si="1046"/>
        <v>1</v>
      </c>
      <c r="M9511">
        <f t="shared" si="1047"/>
        <v>1</v>
      </c>
      <c r="N9511">
        <f t="shared" si="1042"/>
        <v>1</v>
      </c>
      <c r="P9511" t="b">
        <f>AND((L9511=M9511),(M9511,N9511))</f>
        <v>1</v>
      </c>
      <c r="R9511">
        <f t="shared" si="1048"/>
        <v>999</v>
      </c>
      <c r="S9511">
        <f t="shared" si="1043"/>
        <v>999</v>
      </c>
      <c r="T9511">
        <f t="shared" si="1044"/>
        <v>999</v>
      </c>
      <c r="U9511">
        <f t="shared" si="1045"/>
        <v>999</v>
      </c>
    </row>
    <row r="9512" spans="1:21" x14ac:dyDescent="0.35">
      <c r="A9512">
        <v>0.99974673986434937</v>
      </c>
      <c r="B9512">
        <v>0.99996376037597656</v>
      </c>
      <c r="C9512">
        <v>0.99999856948852539</v>
      </c>
      <c r="D9512">
        <v>2.5326013565063482E-4</v>
      </c>
      <c r="E9512">
        <v>3.62396240234375E-5</v>
      </c>
      <c r="F9512">
        <v>1.430511474609375E-6</v>
      </c>
      <c r="G9512">
        <v>1</v>
      </c>
      <c r="H9512">
        <v>1</v>
      </c>
      <c r="I9512">
        <v>1</v>
      </c>
      <c r="J9512">
        <v>1</v>
      </c>
      <c r="L9512">
        <f t="shared" si="1046"/>
        <v>1</v>
      </c>
      <c r="M9512">
        <f t="shared" si="1047"/>
        <v>1</v>
      </c>
      <c r="N9512">
        <f t="shared" si="1042"/>
        <v>1</v>
      </c>
      <c r="P9512" t="b">
        <f>AND((L9512=M9512),(M9512,N9512))</f>
        <v>1</v>
      </c>
      <c r="R9512">
        <f t="shared" si="1048"/>
        <v>999</v>
      </c>
      <c r="S9512">
        <f t="shared" si="1043"/>
        <v>999</v>
      </c>
      <c r="T9512">
        <f t="shared" si="1044"/>
        <v>999</v>
      </c>
      <c r="U9512">
        <f t="shared" si="1045"/>
        <v>999</v>
      </c>
    </row>
    <row r="9513" spans="1:21" x14ac:dyDescent="0.35">
      <c r="A9513">
        <v>0.99999833106994629</v>
      </c>
      <c r="B9513">
        <v>0.99999988079071045</v>
      </c>
      <c r="C9513">
        <v>1</v>
      </c>
      <c r="D9513">
        <v>1.6689300537109379E-6</v>
      </c>
      <c r="E9513">
        <v>1.192092895507812E-7</v>
      </c>
      <c r="F9513">
        <v>0</v>
      </c>
      <c r="G9513">
        <v>2</v>
      </c>
      <c r="H9513">
        <v>2</v>
      </c>
      <c r="I9513">
        <v>2</v>
      </c>
      <c r="J9513">
        <v>2</v>
      </c>
      <c r="L9513">
        <f t="shared" si="1046"/>
        <v>1</v>
      </c>
      <c r="M9513">
        <f t="shared" si="1047"/>
        <v>1</v>
      </c>
      <c r="N9513">
        <f t="shared" si="1042"/>
        <v>1</v>
      </c>
      <c r="P9513" t="b">
        <f>AND((L9513=M9513),(M9513,N9513))</f>
        <v>1</v>
      </c>
      <c r="R9513">
        <f t="shared" si="1048"/>
        <v>999</v>
      </c>
      <c r="S9513">
        <f t="shared" si="1043"/>
        <v>999</v>
      </c>
      <c r="T9513">
        <f t="shared" si="1044"/>
        <v>999</v>
      </c>
      <c r="U9513">
        <f t="shared" si="1045"/>
        <v>999</v>
      </c>
    </row>
    <row r="9514" spans="1:21" x14ac:dyDescent="0.35">
      <c r="A9514">
        <v>0.99998962879180908</v>
      </c>
      <c r="B9514">
        <v>0.99987280368804932</v>
      </c>
      <c r="C9514">
        <v>1</v>
      </c>
      <c r="D9514">
        <v>1.037120819091797E-5</v>
      </c>
      <c r="E9514">
        <v>1.2719631195068359E-4</v>
      </c>
      <c r="F9514">
        <v>0</v>
      </c>
      <c r="G9514">
        <v>3</v>
      </c>
      <c r="H9514">
        <v>3</v>
      </c>
      <c r="I9514">
        <v>3</v>
      </c>
      <c r="J9514">
        <v>3</v>
      </c>
      <c r="L9514">
        <f t="shared" si="1046"/>
        <v>1</v>
      </c>
      <c r="M9514">
        <f t="shared" si="1047"/>
        <v>1</v>
      </c>
      <c r="N9514">
        <f t="shared" si="1042"/>
        <v>1</v>
      </c>
      <c r="P9514" t="b">
        <f>AND((L9514=M9514),(M9514,N9514))</f>
        <v>1</v>
      </c>
      <c r="R9514">
        <f t="shared" si="1048"/>
        <v>999</v>
      </c>
      <c r="S9514">
        <f t="shared" si="1043"/>
        <v>999</v>
      </c>
      <c r="T9514">
        <f t="shared" si="1044"/>
        <v>999</v>
      </c>
      <c r="U9514">
        <f t="shared" si="1045"/>
        <v>999</v>
      </c>
    </row>
    <row r="9515" spans="1:21" x14ac:dyDescent="0.35">
      <c r="A9515">
        <v>0.99997031688690186</v>
      </c>
      <c r="B9515">
        <v>0.99999892711639404</v>
      </c>
      <c r="C9515">
        <v>0.99999988079071045</v>
      </c>
      <c r="D9515">
        <v>2.9683113098144531E-5</v>
      </c>
      <c r="E9515">
        <v>1.072883605957031E-6</v>
      </c>
      <c r="F9515">
        <v>1.192092895507812E-7</v>
      </c>
      <c r="G9515">
        <v>4</v>
      </c>
      <c r="H9515">
        <v>4</v>
      </c>
      <c r="I9515">
        <v>4</v>
      </c>
      <c r="J9515">
        <v>4</v>
      </c>
      <c r="L9515">
        <f t="shared" si="1046"/>
        <v>1</v>
      </c>
      <c r="M9515">
        <f t="shared" si="1047"/>
        <v>1</v>
      </c>
      <c r="N9515">
        <f t="shared" si="1042"/>
        <v>1</v>
      </c>
      <c r="P9515" t="b">
        <f>AND((L9515=M9515),(M9515,N9515))</f>
        <v>1</v>
      </c>
      <c r="R9515">
        <f t="shared" si="1048"/>
        <v>999</v>
      </c>
      <c r="S9515">
        <f t="shared" si="1043"/>
        <v>999</v>
      </c>
      <c r="T9515">
        <f t="shared" si="1044"/>
        <v>999</v>
      </c>
      <c r="U9515">
        <f t="shared" si="1045"/>
        <v>999</v>
      </c>
    </row>
    <row r="9516" spans="1:21" x14ac:dyDescent="0.35">
      <c r="A9516">
        <v>0.99945372343063354</v>
      </c>
      <c r="B9516">
        <v>0.99938118457794189</v>
      </c>
      <c r="C9516">
        <v>0.99999964237213135</v>
      </c>
      <c r="D9516">
        <v>5.4627656936645508E-4</v>
      </c>
      <c r="E9516">
        <v>6.1881542205810547E-4</v>
      </c>
      <c r="F9516">
        <v>3.576278686523438E-7</v>
      </c>
      <c r="G9516">
        <v>5</v>
      </c>
      <c r="H9516">
        <v>5</v>
      </c>
      <c r="I9516">
        <v>5</v>
      </c>
      <c r="J9516">
        <v>5</v>
      </c>
      <c r="L9516">
        <f t="shared" si="1046"/>
        <v>1</v>
      </c>
      <c r="M9516">
        <f t="shared" si="1047"/>
        <v>1</v>
      </c>
      <c r="N9516">
        <f t="shared" si="1042"/>
        <v>1</v>
      </c>
      <c r="P9516" t="b">
        <f>AND((L9516=M9516),(M9516,N9516))</f>
        <v>1</v>
      </c>
      <c r="R9516">
        <f t="shared" si="1048"/>
        <v>999</v>
      </c>
      <c r="S9516">
        <f t="shared" si="1043"/>
        <v>999</v>
      </c>
      <c r="T9516">
        <f t="shared" si="1044"/>
        <v>999</v>
      </c>
      <c r="U9516">
        <f t="shared" si="1045"/>
        <v>999</v>
      </c>
    </row>
    <row r="9517" spans="1:21" x14ac:dyDescent="0.35">
      <c r="A9517">
        <v>0.99999940395355225</v>
      </c>
      <c r="B9517">
        <v>0.99993646144866943</v>
      </c>
      <c r="C9517">
        <v>1</v>
      </c>
      <c r="D9517">
        <v>5.9604644775390625E-7</v>
      </c>
      <c r="E9517">
        <v>6.3538551330566406E-5</v>
      </c>
      <c r="F9517">
        <v>0</v>
      </c>
      <c r="G9517">
        <v>6</v>
      </c>
      <c r="H9517">
        <v>6</v>
      </c>
      <c r="I9517">
        <v>6</v>
      </c>
      <c r="J9517">
        <v>6</v>
      </c>
      <c r="L9517">
        <f t="shared" si="1046"/>
        <v>1</v>
      </c>
      <c r="M9517">
        <f t="shared" si="1047"/>
        <v>1</v>
      </c>
      <c r="N9517">
        <f t="shared" si="1042"/>
        <v>1</v>
      </c>
      <c r="P9517" t="b">
        <f>AND((L9517=M9517),(M9517,N9517))</f>
        <v>1</v>
      </c>
      <c r="R9517">
        <f t="shared" si="1048"/>
        <v>999</v>
      </c>
      <c r="S9517">
        <f t="shared" si="1043"/>
        <v>999</v>
      </c>
      <c r="T9517">
        <f t="shared" si="1044"/>
        <v>999</v>
      </c>
      <c r="U9517">
        <f t="shared" si="1045"/>
        <v>999</v>
      </c>
    </row>
    <row r="9518" spans="1:21" x14ac:dyDescent="0.35">
      <c r="A9518">
        <v>0.99985134601593018</v>
      </c>
      <c r="B9518">
        <v>0.99998879432678223</v>
      </c>
      <c r="C9518">
        <v>0.99998939037322998</v>
      </c>
      <c r="D9518">
        <v>1.4865398406982419E-4</v>
      </c>
      <c r="E9518">
        <v>1.1205673217773439E-5</v>
      </c>
      <c r="F9518">
        <v>1.060962677001953E-5</v>
      </c>
      <c r="G9518">
        <v>7</v>
      </c>
      <c r="H9518">
        <v>7</v>
      </c>
      <c r="I9518">
        <v>7</v>
      </c>
      <c r="J9518">
        <v>7</v>
      </c>
      <c r="L9518">
        <f t="shared" si="1046"/>
        <v>1</v>
      </c>
      <c r="M9518">
        <f t="shared" si="1047"/>
        <v>1</v>
      </c>
      <c r="N9518">
        <f t="shared" si="1042"/>
        <v>1</v>
      </c>
      <c r="P9518" t="b">
        <f>AND((L9518=M9518),(M9518,N9518))</f>
        <v>1</v>
      </c>
      <c r="R9518">
        <f t="shared" si="1048"/>
        <v>999</v>
      </c>
      <c r="S9518">
        <f t="shared" si="1043"/>
        <v>999</v>
      </c>
      <c r="T9518">
        <f t="shared" si="1044"/>
        <v>999</v>
      </c>
      <c r="U9518">
        <f t="shared" si="1045"/>
        <v>999</v>
      </c>
    </row>
    <row r="9519" spans="1:21" x14ac:dyDescent="0.35">
      <c r="A9519">
        <v>1</v>
      </c>
      <c r="B9519">
        <v>1</v>
      </c>
      <c r="C9519">
        <v>1</v>
      </c>
      <c r="D9519">
        <v>0</v>
      </c>
      <c r="E9519">
        <v>0</v>
      </c>
      <c r="F9519">
        <v>0</v>
      </c>
      <c r="G9519">
        <v>8</v>
      </c>
      <c r="H9519">
        <v>8</v>
      </c>
      <c r="I9519">
        <v>8</v>
      </c>
      <c r="J9519">
        <v>8</v>
      </c>
      <c r="L9519">
        <f t="shared" si="1046"/>
        <v>1</v>
      </c>
      <c r="M9519">
        <f t="shared" si="1047"/>
        <v>1</v>
      </c>
      <c r="N9519">
        <f t="shared" si="1042"/>
        <v>1</v>
      </c>
      <c r="P9519" t="b">
        <f>AND((L9519=M9519),(M9519,N9519))</f>
        <v>1</v>
      </c>
      <c r="R9519">
        <f t="shared" si="1048"/>
        <v>999</v>
      </c>
      <c r="S9519">
        <f t="shared" si="1043"/>
        <v>999</v>
      </c>
      <c r="T9519">
        <f t="shared" si="1044"/>
        <v>999</v>
      </c>
      <c r="U9519">
        <f t="shared" si="1045"/>
        <v>999</v>
      </c>
    </row>
    <row r="9520" spans="1:21" x14ac:dyDescent="0.35">
      <c r="A9520">
        <v>0.91429418325424194</v>
      </c>
      <c r="B9520">
        <v>0.97616720199584961</v>
      </c>
      <c r="C9520">
        <v>0.91111636161804199</v>
      </c>
      <c r="D9520">
        <v>8.5705816745758057E-2</v>
      </c>
      <c r="E9520">
        <v>2.3832798004150391E-2</v>
      </c>
      <c r="F9520">
        <v>8.8883638381958008E-2</v>
      </c>
      <c r="G9520">
        <v>9</v>
      </c>
      <c r="H9520">
        <v>9</v>
      </c>
      <c r="I9520">
        <v>9</v>
      </c>
      <c r="J9520">
        <v>9</v>
      </c>
      <c r="L9520">
        <f t="shared" si="1046"/>
        <v>1</v>
      </c>
      <c r="M9520">
        <f t="shared" si="1047"/>
        <v>1</v>
      </c>
      <c r="N9520">
        <f t="shared" si="1042"/>
        <v>1</v>
      </c>
      <c r="P9520" t="b">
        <f>AND((L9520=M9520),(M9520,N9520))</f>
        <v>1</v>
      </c>
      <c r="R9520">
        <f t="shared" si="1048"/>
        <v>999</v>
      </c>
      <c r="S9520">
        <f t="shared" si="1043"/>
        <v>999</v>
      </c>
      <c r="T9520">
        <f t="shared" si="1044"/>
        <v>999</v>
      </c>
      <c r="U9520">
        <f t="shared" si="1045"/>
        <v>999</v>
      </c>
    </row>
    <row r="9521" spans="1:21" x14ac:dyDescent="0.35">
      <c r="A9521">
        <v>0.99995183944702148</v>
      </c>
      <c r="B9521">
        <v>0.99997854232788086</v>
      </c>
      <c r="C9521">
        <v>0.9999922513961792</v>
      </c>
      <c r="D9521">
        <v>4.8160552978515618E-5</v>
      </c>
      <c r="E9521">
        <v>2.1457672119140622E-5</v>
      </c>
      <c r="F9521">
        <v>7.7486038208007813E-6</v>
      </c>
      <c r="G9521">
        <v>1</v>
      </c>
      <c r="H9521">
        <v>1</v>
      </c>
      <c r="I9521">
        <v>1</v>
      </c>
      <c r="J9521">
        <v>1</v>
      </c>
      <c r="L9521">
        <f t="shared" si="1046"/>
        <v>1</v>
      </c>
      <c r="M9521">
        <f t="shared" si="1047"/>
        <v>1</v>
      </c>
      <c r="N9521">
        <f t="shared" si="1042"/>
        <v>1</v>
      </c>
      <c r="P9521" t="b">
        <f>AND((L9521=M9521),(M9521,N9521))</f>
        <v>1</v>
      </c>
      <c r="R9521">
        <f t="shared" si="1048"/>
        <v>999</v>
      </c>
      <c r="S9521">
        <f t="shared" si="1043"/>
        <v>999</v>
      </c>
      <c r="T9521">
        <f t="shared" si="1044"/>
        <v>999</v>
      </c>
      <c r="U9521">
        <f t="shared" si="1045"/>
        <v>999</v>
      </c>
    </row>
    <row r="9522" spans="1:21" x14ac:dyDescent="0.35">
      <c r="A9522">
        <v>0.99999284744262695</v>
      </c>
      <c r="B9522">
        <v>0.99999666213989258</v>
      </c>
      <c r="C9522">
        <v>1</v>
      </c>
      <c r="D9522">
        <v>7.152557373046875E-6</v>
      </c>
      <c r="E9522">
        <v>3.337860107421875E-6</v>
      </c>
      <c r="F9522">
        <v>0</v>
      </c>
      <c r="G9522">
        <v>0</v>
      </c>
      <c r="H9522">
        <v>0</v>
      </c>
      <c r="I9522">
        <v>0</v>
      </c>
      <c r="J9522">
        <v>0</v>
      </c>
      <c r="L9522">
        <f t="shared" si="1046"/>
        <v>1</v>
      </c>
      <c r="M9522">
        <f t="shared" si="1047"/>
        <v>1</v>
      </c>
      <c r="N9522">
        <f t="shared" si="1042"/>
        <v>1</v>
      </c>
      <c r="P9522" t="b">
        <f>AND((L9522=M9522),(M9522,N9522))</f>
        <v>1</v>
      </c>
      <c r="R9522">
        <f t="shared" si="1048"/>
        <v>999</v>
      </c>
      <c r="S9522">
        <f t="shared" si="1043"/>
        <v>999</v>
      </c>
      <c r="T9522">
        <f t="shared" si="1044"/>
        <v>999</v>
      </c>
      <c r="U9522">
        <f t="shared" si="1045"/>
        <v>999</v>
      </c>
    </row>
    <row r="9523" spans="1:21" x14ac:dyDescent="0.35">
      <c r="A9523">
        <v>0.99976116418838501</v>
      </c>
      <c r="B9523">
        <v>0.99999463558197021</v>
      </c>
      <c r="C9523">
        <v>0.99997091293334961</v>
      </c>
      <c r="D9523">
        <v>2.3883581161499021E-4</v>
      </c>
      <c r="E9523">
        <v>5.3644180297851563E-6</v>
      </c>
      <c r="F9523">
        <v>2.9087066650390622E-5</v>
      </c>
      <c r="G9523">
        <v>1</v>
      </c>
      <c r="H9523">
        <v>1</v>
      </c>
      <c r="I9523">
        <v>1</v>
      </c>
      <c r="J9523">
        <v>1</v>
      </c>
      <c r="L9523">
        <f t="shared" si="1046"/>
        <v>1</v>
      </c>
      <c r="M9523">
        <f t="shared" si="1047"/>
        <v>1</v>
      </c>
      <c r="N9523">
        <f t="shared" si="1042"/>
        <v>1</v>
      </c>
      <c r="P9523" t="b">
        <f>AND((L9523=M9523),(M9523,N9523))</f>
        <v>1</v>
      </c>
      <c r="R9523">
        <f t="shared" si="1048"/>
        <v>999</v>
      </c>
      <c r="S9523">
        <f t="shared" si="1043"/>
        <v>999</v>
      </c>
      <c r="T9523">
        <f t="shared" si="1044"/>
        <v>999</v>
      </c>
      <c r="U9523">
        <f t="shared" si="1045"/>
        <v>999</v>
      </c>
    </row>
    <row r="9524" spans="1:21" x14ac:dyDescent="0.35">
      <c r="A9524">
        <v>0.99998795986175537</v>
      </c>
      <c r="B9524">
        <v>0.99999701976776123</v>
      </c>
      <c r="C9524">
        <v>1</v>
      </c>
      <c r="D9524">
        <v>1.204013824462891E-5</v>
      </c>
      <c r="E9524">
        <v>2.9802322387695308E-6</v>
      </c>
      <c r="F9524">
        <v>0</v>
      </c>
      <c r="G9524">
        <v>2</v>
      </c>
      <c r="H9524">
        <v>2</v>
      </c>
      <c r="I9524">
        <v>2</v>
      </c>
      <c r="J9524">
        <v>2</v>
      </c>
      <c r="L9524">
        <f t="shared" si="1046"/>
        <v>1</v>
      </c>
      <c r="M9524">
        <f t="shared" si="1047"/>
        <v>1</v>
      </c>
      <c r="N9524">
        <f t="shared" si="1042"/>
        <v>1</v>
      </c>
      <c r="P9524" t="b">
        <f>AND((L9524=M9524),(M9524,N9524))</f>
        <v>1</v>
      </c>
      <c r="R9524">
        <f t="shared" si="1048"/>
        <v>999</v>
      </c>
      <c r="S9524">
        <f t="shared" si="1043"/>
        <v>999</v>
      </c>
      <c r="T9524">
        <f t="shared" si="1044"/>
        <v>999</v>
      </c>
      <c r="U9524">
        <f t="shared" si="1045"/>
        <v>999</v>
      </c>
    </row>
    <row r="9525" spans="1:21" x14ac:dyDescent="0.35">
      <c r="A9525">
        <v>0.99954968690872192</v>
      </c>
      <c r="B9525">
        <v>0.99849510192871094</v>
      </c>
      <c r="C9525">
        <v>0.99996614456176758</v>
      </c>
      <c r="D9525">
        <v>4.5031309127807623E-4</v>
      </c>
      <c r="E9525">
        <v>1.5048980712890621E-3</v>
      </c>
      <c r="F9525">
        <v>3.3855438232421882E-5</v>
      </c>
      <c r="G9525">
        <v>7</v>
      </c>
      <c r="H9525">
        <v>7</v>
      </c>
      <c r="I9525">
        <v>7</v>
      </c>
      <c r="J9525">
        <v>7</v>
      </c>
      <c r="L9525">
        <f t="shared" si="1046"/>
        <v>1</v>
      </c>
      <c r="M9525">
        <f t="shared" si="1047"/>
        <v>1</v>
      </c>
      <c r="N9525">
        <f t="shared" si="1042"/>
        <v>1</v>
      </c>
      <c r="P9525" t="b">
        <f>AND((L9525=M9525),(M9525,N9525))</f>
        <v>1</v>
      </c>
      <c r="R9525">
        <f t="shared" si="1048"/>
        <v>999</v>
      </c>
      <c r="S9525">
        <f t="shared" si="1043"/>
        <v>999</v>
      </c>
      <c r="T9525">
        <f t="shared" si="1044"/>
        <v>999</v>
      </c>
      <c r="U9525">
        <f t="shared" si="1045"/>
        <v>999</v>
      </c>
    </row>
    <row r="9526" spans="1:21" x14ac:dyDescent="0.35">
      <c r="A9526">
        <v>0.99995839595794678</v>
      </c>
      <c r="B9526">
        <v>0.99999046325683594</v>
      </c>
      <c r="C9526">
        <v>1</v>
      </c>
      <c r="D9526">
        <v>4.1604042053222663E-5</v>
      </c>
      <c r="E9526">
        <v>9.5367431640625E-6</v>
      </c>
      <c r="F9526">
        <v>0</v>
      </c>
      <c r="G9526">
        <v>5</v>
      </c>
      <c r="H9526">
        <v>5</v>
      </c>
      <c r="I9526">
        <v>5</v>
      </c>
      <c r="J9526">
        <v>5</v>
      </c>
      <c r="L9526">
        <f t="shared" si="1046"/>
        <v>1</v>
      </c>
      <c r="M9526">
        <f t="shared" si="1047"/>
        <v>1</v>
      </c>
      <c r="N9526">
        <f t="shared" si="1042"/>
        <v>1</v>
      </c>
      <c r="P9526" t="b">
        <f>AND((L9526=M9526),(M9526,N9526))</f>
        <v>1</v>
      </c>
      <c r="R9526">
        <f t="shared" si="1048"/>
        <v>999</v>
      </c>
      <c r="S9526">
        <f t="shared" si="1043"/>
        <v>999</v>
      </c>
      <c r="T9526">
        <f t="shared" si="1044"/>
        <v>999</v>
      </c>
      <c r="U9526">
        <f t="shared" si="1045"/>
        <v>999</v>
      </c>
    </row>
    <row r="9527" spans="1:21" x14ac:dyDescent="0.35">
      <c r="A9527">
        <v>0.99999034404754639</v>
      </c>
      <c r="B9527">
        <v>0.99999356269836426</v>
      </c>
      <c r="C9527">
        <v>1</v>
      </c>
      <c r="D9527">
        <v>9.6559524536132813E-6</v>
      </c>
      <c r="E9527">
        <v>6.4373016357421883E-6</v>
      </c>
      <c r="F9527">
        <v>0</v>
      </c>
      <c r="G9527">
        <v>3</v>
      </c>
      <c r="H9527">
        <v>3</v>
      </c>
      <c r="I9527">
        <v>3</v>
      </c>
      <c r="J9527">
        <v>3</v>
      </c>
      <c r="L9527">
        <f t="shared" si="1046"/>
        <v>1</v>
      </c>
      <c r="M9527">
        <f t="shared" si="1047"/>
        <v>1</v>
      </c>
      <c r="N9527">
        <f t="shared" si="1042"/>
        <v>1</v>
      </c>
      <c r="P9527" t="b">
        <f>AND((L9527=M9527),(M9527,N9527))</f>
        <v>1</v>
      </c>
      <c r="R9527">
        <f t="shared" si="1048"/>
        <v>999</v>
      </c>
      <c r="S9527">
        <f t="shared" si="1043"/>
        <v>999</v>
      </c>
      <c r="T9527">
        <f t="shared" si="1044"/>
        <v>999</v>
      </c>
      <c r="U9527">
        <f t="shared" si="1045"/>
        <v>999</v>
      </c>
    </row>
    <row r="9528" spans="1:21" x14ac:dyDescent="0.35">
      <c r="A9528">
        <v>0.99999582767486572</v>
      </c>
      <c r="B9528">
        <v>0.99999988079071045</v>
      </c>
      <c r="C9528">
        <v>1</v>
      </c>
      <c r="D9528">
        <v>4.1723251342773438E-6</v>
      </c>
      <c r="E9528">
        <v>1.192092895507812E-7</v>
      </c>
      <c r="F9528">
        <v>0</v>
      </c>
      <c r="G9528">
        <v>4</v>
      </c>
      <c r="H9528">
        <v>4</v>
      </c>
      <c r="I9528">
        <v>4</v>
      </c>
      <c r="J9528">
        <v>4</v>
      </c>
      <c r="L9528">
        <f t="shared" si="1046"/>
        <v>1</v>
      </c>
      <c r="M9528">
        <f t="shared" si="1047"/>
        <v>1</v>
      </c>
      <c r="N9528">
        <f t="shared" si="1042"/>
        <v>1</v>
      </c>
      <c r="P9528" t="b">
        <f>AND((L9528=M9528),(M9528,N9528))</f>
        <v>1</v>
      </c>
      <c r="R9528">
        <f t="shared" si="1048"/>
        <v>999</v>
      </c>
      <c r="S9528">
        <f t="shared" si="1043"/>
        <v>999</v>
      </c>
      <c r="T9528">
        <f t="shared" si="1044"/>
        <v>999</v>
      </c>
      <c r="U9528">
        <f t="shared" si="1045"/>
        <v>999</v>
      </c>
    </row>
    <row r="9529" spans="1:21" x14ac:dyDescent="0.35">
      <c r="A9529">
        <v>0.99999725818634033</v>
      </c>
      <c r="B9529">
        <v>0.99994814395904541</v>
      </c>
      <c r="C9529">
        <v>1</v>
      </c>
      <c r="D9529">
        <v>2.7418136596679692E-6</v>
      </c>
      <c r="E9529">
        <v>5.1856040954589837E-5</v>
      </c>
      <c r="F9529">
        <v>0</v>
      </c>
      <c r="G9529">
        <v>4</v>
      </c>
      <c r="H9529">
        <v>4</v>
      </c>
      <c r="I9529">
        <v>4</v>
      </c>
      <c r="J9529">
        <v>4</v>
      </c>
      <c r="L9529">
        <f t="shared" si="1046"/>
        <v>1</v>
      </c>
      <c r="M9529">
        <f t="shared" si="1047"/>
        <v>1</v>
      </c>
      <c r="N9529">
        <f t="shared" si="1042"/>
        <v>1</v>
      </c>
      <c r="P9529" t="b">
        <f>AND((L9529=M9529),(M9529,N9529))</f>
        <v>1</v>
      </c>
      <c r="R9529">
        <f t="shared" si="1048"/>
        <v>999</v>
      </c>
      <c r="S9529">
        <f t="shared" si="1043"/>
        <v>999</v>
      </c>
      <c r="T9529">
        <f t="shared" si="1044"/>
        <v>999</v>
      </c>
      <c r="U9529">
        <f t="shared" si="1045"/>
        <v>999</v>
      </c>
    </row>
    <row r="9530" spans="1:21" x14ac:dyDescent="0.35">
      <c r="A9530">
        <v>0.99939906597137451</v>
      </c>
      <c r="B9530">
        <v>0.99970811605453491</v>
      </c>
      <c r="C9530">
        <v>0.9994775652885437</v>
      </c>
      <c r="D9530">
        <v>6.0093402862548828E-4</v>
      </c>
      <c r="E9530">
        <v>2.9188394546508789E-4</v>
      </c>
      <c r="F9530">
        <v>5.2243471145629883E-4</v>
      </c>
      <c r="G9530">
        <v>0</v>
      </c>
      <c r="H9530">
        <v>0</v>
      </c>
      <c r="I9530">
        <v>0</v>
      </c>
      <c r="J9530">
        <v>0</v>
      </c>
      <c r="L9530">
        <f t="shared" si="1046"/>
        <v>1</v>
      </c>
      <c r="M9530">
        <f t="shared" si="1047"/>
        <v>1</v>
      </c>
      <c r="N9530">
        <f t="shared" si="1042"/>
        <v>1</v>
      </c>
      <c r="P9530" t="b">
        <f>AND((L9530=M9530),(M9530,N9530))</f>
        <v>1</v>
      </c>
      <c r="R9530">
        <f t="shared" si="1048"/>
        <v>999</v>
      </c>
      <c r="S9530">
        <f t="shared" si="1043"/>
        <v>999</v>
      </c>
      <c r="T9530">
        <f t="shared" si="1044"/>
        <v>999</v>
      </c>
      <c r="U9530">
        <f t="shared" si="1045"/>
        <v>999</v>
      </c>
    </row>
    <row r="9531" spans="1:21" x14ac:dyDescent="0.35">
      <c r="A9531">
        <v>0.99999904632568359</v>
      </c>
      <c r="B9531">
        <v>0.99999630451202393</v>
      </c>
      <c r="C9531">
        <v>1</v>
      </c>
      <c r="D9531">
        <v>9.5367431640625E-7</v>
      </c>
      <c r="E9531">
        <v>3.6954879760742192E-6</v>
      </c>
      <c r="F9531">
        <v>0</v>
      </c>
      <c r="G9531">
        <v>0</v>
      </c>
      <c r="H9531">
        <v>0</v>
      </c>
      <c r="I9531">
        <v>0</v>
      </c>
      <c r="J9531">
        <v>0</v>
      </c>
      <c r="L9531">
        <f t="shared" si="1046"/>
        <v>1</v>
      </c>
      <c r="M9531">
        <f t="shared" si="1047"/>
        <v>1</v>
      </c>
      <c r="N9531">
        <f t="shared" si="1042"/>
        <v>1</v>
      </c>
      <c r="P9531" t="b">
        <f>AND((L9531=M9531),(M9531,N9531))</f>
        <v>1</v>
      </c>
      <c r="R9531">
        <f t="shared" si="1048"/>
        <v>999</v>
      </c>
      <c r="S9531">
        <f t="shared" si="1043"/>
        <v>999</v>
      </c>
      <c r="T9531">
        <f t="shared" si="1044"/>
        <v>999</v>
      </c>
      <c r="U9531">
        <f t="shared" si="1045"/>
        <v>999</v>
      </c>
    </row>
    <row r="9532" spans="1:21" x14ac:dyDescent="0.35">
      <c r="A9532">
        <v>0.99999892711639404</v>
      </c>
      <c r="B9532">
        <v>0.9999929666519165</v>
      </c>
      <c r="C9532">
        <v>1</v>
      </c>
      <c r="D9532">
        <v>1.072883605957031E-6</v>
      </c>
      <c r="E9532">
        <v>7.0333480834960938E-6</v>
      </c>
      <c r="F9532">
        <v>0</v>
      </c>
      <c r="G9532">
        <v>6</v>
      </c>
      <c r="H9532">
        <v>6</v>
      </c>
      <c r="I9532">
        <v>6</v>
      </c>
      <c r="J9532">
        <v>6</v>
      </c>
      <c r="L9532">
        <f t="shared" si="1046"/>
        <v>1</v>
      </c>
      <c r="M9532">
        <f t="shared" si="1047"/>
        <v>1</v>
      </c>
      <c r="N9532">
        <f t="shared" si="1042"/>
        <v>1</v>
      </c>
      <c r="P9532" t="b">
        <f>AND((L9532=M9532),(M9532,N9532))</f>
        <v>1</v>
      </c>
      <c r="R9532">
        <f t="shared" si="1048"/>
        <v>999</v>
      </c>
      <c r="S9532">
        <f t="shared" si="1043"/>
        <v>999</v>
      </c>
      <c r="T9532">
        <f t="shared" si="1044"/>
        <v>999</v>
      </c>
      <c r="U9532">
        <f t="shared" si="1045"/>
        <v>999</v>
      </c>
    </row>
    <row r="9533" spans="1:21" x14ac:dyDescent="0.35">
      <c r="A9533">
        <v>0.98333698511123657</v>
      </c>
      <c r="B9533">
        <v>0.99576294422149658</v>
      </c>
      <c r="C9533">
        <v>0.99764829874038696</v>
      </c>
      <c r="D9533">
        <v>1.6663014888763431E-2</v>
      </c>
      <c r="E9533">
        <v>4.237055778503418E-3</v>
      </c>
      <c r="F9533">
        <v>2.3517012596130371E-3</v>
      </c>
      <c r="G9533">
        <v>9</v>
      </c>
      <c r="H9533">
        <v>9</v>
      </c>
      <c r="I9533">
        <v>9</v>
      </c>
      <c r="J9533">
        <v>9</v>
      </c>
      <c r="L9533">
        <f t="shared" si="1046"/>
        <v>1</v>
      </c>
      <c r="M9533">
        <f t="shared" si="1047"/>
        <v>1</v>
      </c>
      <c r="N9533">
        <f t="shared" si="1042"/>
        <v>1</v>
      </c>
      <c r="P9533" t="b">
        <f>AND((L9533=M9533),(M9533,N9533))</f>
        <v>1</v>
      </c>
      <c r="R9533">
        <f t="shared" si="1048"/>
        <v>999</v>
      </c>
      <c r="S9533">
        <f t="shared" si="1043"/>
        <v>999</v>
      </c>
      <c r="T9533">
        <f t="shared" si="1044"/>
        <v>999</v>
      </c>
      <c r="U9533">
        <f t="shared" si="1045"/>
        <v>999</v>
      </c>
    </row>
    <row r="9534" spans="1:21" x14ac:dyDescent="0.35">
      <c r="A9534">
        <v>0.99995160102844238</v>
      </c>
      <c r="B9534">
        <v>0.99989354610443115</v>
      </c>
      <c r="C9534">
        <v>1</v>
      </c>
      <c r="D9534">
        <v>4.8398971557617188E-5</v>
      </c>
      <c r="E9534">
        <v>1.064538955688477E-4</v>
      </c>
      <c r="F9534">
        <v>0</v>
      </c>
      <c r="G9534">
        <v>6</v>
      </c>
      <c r="H9534">
        <v>6</v>
      </c>
      <c r="I9534">
        <v>6</v>
      </c>
      <c r="J9534">
        <v>6</v>
      </c>
      <c r="L9534">
        <f t="shared" si="1046"/>
        <v>1</v>
      </c>
      <c r="M9534">
        <f t="shared" si="1047"/>
        <v>1</v>
      </c>
      <c r="N9534">
        <f t="shared" si="1042"/>
        <v>1</v>
      </c>
      <c r="P9534" t="b">
        <f>AND((L9534=M9534),(M9534,N9534))</f>
        <v>1</v>
      </c>
      <c r="R9534">
        <f t="shared" si="1048"/>
        <v>999</v>
      </c>
      <c r="S9534">
        <f t="shared" si="1043"/>
        <v>999</v>
      </c>
      <c r="T9534">
        <f t="shared" si="1044"/>
        <v>999</v>
      </c>
      <c r="U9534">
        <f t="shared" si="1045"/>
        <v>999</v>
      </c>
    </row>
    <row r="9535" spans="1:21" x14ac:dyDescent="0.35">
      <c r="A9535">
        <v>0.99999845027923584</v>
      </c>
      <c r="B9535">
        <v>0.99998629093170166</v>
      </c>
      <c r="C9535">
        <v>1</v>
      </c>
      <c r="D9535">
        <v>1.549720764160156E-6</v>
      </c>
      <c r="E9535">
        <v>1.370906829833984E-5</v>
      </c>
      <c r="F9535">
        <v>0</v>
      </c>
      <c r="G9535">
        <v>6</v>
      </c>
      <c r="H9535">
        <v>6</v>
      </c>
      <c r="I9535">
        <v>6</v>
      </c>
      <c r="J9535">
        <v>6</v>
      </c>
      <c r="L9535">
        <f t="shared" si="1046"/>
        <v>1</v>
      </c>
      <c r="M9535">
        <f t="shared" si="1047"/>
        <v>1</v>
      </c>
      <c r="N9535">
        <f t="shared" si="1042"/>
        <v>1</v>
      </c>
      <c r="P9535" t="b">
        <f>AND((L9535=M9535),(M9535,N9535))</f>
        <v>1</v>
      </c>
      <c r="R9535">
        <f t="shared" si="1048"/>
        <v>999</v>
      </c>
      <c r="S9535">
        <f t="shared" si="1043"/>
        <v>999</v>
      </c>
      <c r="T9535">
        <f t="shared" si="1044"/>
        <v>999</v>
      </c>
      <c r="U9535">
        <f t="shared" si="1045"/>
        <v>999</v>
      </c>
    </row>
    <row r="9536" spans="1:21" x14ac:dyDescent="0.35">
      <c r="A9536">
        <v>0.99998319149017334</v>
      </c>
      <c r="B9536">
        <v>0.99999666213989258</v>
      </c>
      <c r="C9536">
        <v>1</v>
      </c>
      <c r="D9536">
        <v>1.680850982666016E-5</v>
      </c>
      <c r="E9536">
        <v>3.337860107421875E-6</v>
      </c>
      <c r="F9536">
        <v>0</v>
      </c>
      <c r="G9536">
        <v>5</v>
      </c>
      <c r="H9536">
        <v>5</v>
      </c>
      <c r="I9536">
        <v>5</v>
      </c>
      <c r="J9536">
        <v>5</v>
      </c>
      <c r="L9536">
        <f t="shared" si="1046"/>
        <v>1</v>
      </c>
      <c r="M9536">
        <f t="shared" si="1047"/>
        <v>1</v>
      </c>
      <c r="N9536">
        <f t="shared" si="1042"/>
        <v>1</v>
      </c>
      <c r="P9536" t="b">
        <f>AND((L9536=M9536),(M9536,N9536))</f>
        <v>1</v>
      </c>
      <c r="R9536">
        <f t="shared" si="1048"/>
        <v>999</v>
      </c>
      <c r="S9536">
        <f t="shared" si="1043"/>
        <v>999</v>
      </c>
      <c r="T9536">
        <f t="shared" si="1044"/>
        <v>999</v>
      </c>
      <c r="U9536">
        <f t="shared" si="1045"/>
        <v>999</v>
      </c>
    </row>
    <row r="9537" spans="1:21" x14ac:dyDescent="0.35">
      <c r="A9537">
        <v>0.99937987327575684</v>
      </c>
      <c r="B9537">
        <v>0.9997515082359314</v>
      </c>
      <c r="C9537">
        <v>0.99997818470001221</v>
      </c>
      <c r="D9537">
        <v>6.2012672424316406E-4</v>
      </c>
      <c r="E9537">
        <v>2.4849176406860352E-4</v>
      </c>
      <c r="F9537">
        <v>2.1815299987792969E-5</v>
      </c>
      <c r="G9537">
        <v>7</v>
      </c>
      <c r="H9537">
        <v>7</v>
      </c>
      <c r="I9537">
        <v>7</v>
      </c>
      <c r="J9537">
        <v>7</v>
      </c>
      <c r="L9537">
        <f t="shared" si="1046"/>
        <v>1</v>
      </c>
      <c r="M9537">
        <f t="shared" si="1047"/>
        <v>1</v>
      </c>
      <c r="N9537">
        <f t="shared" si="1042"/>
        <v>1</v>
      </c>
      <c r="P9537" t="b">
        <f>AND((L9537=M9537),(M9537,N9537))</f>
        <v>1</v>
      </c>
      <c r="R9537">
        <f t="shared" si="1048"/>
        <v>999</v>
      </c>
      <c r="S9537">
        <f t="shared" si="1043"/>
        <v>999</v>
      </c>
      <c r="T9537">
        <f t="shared" si="1044"/>
        <v>999</v>
      </c>
      <c r="U9537">
        <f t="shared" si="1045"/>
        <v>999</v>
      </c>
    </row>
    <row r="9538" spans="1:21" x14ac:dyDescent="0.35">
      <c r="A9538">
        <v>0.99999594688415527</v>
      </c>
      <c r="B9538">
        <v>0.99997162818908691</v>
      </c>
      <c r="C9538">
        <v>1</v>
      </c>
      <c r="D9538">
        <v>4.0531158447265617E-6</v>
      </c>
      <c r="E9538">
        <v>2.8371810913085941E-5</v>
      </c>
      <c r="F9538">
        <v>0</v>
      </c>
      <c r="G9538">
        <v>2</v>
      </c>
      <c r="H9538">
        <v>2</v>
      </c>
      <c r="I9538">
        <v>2</v>
      </c>
      <c r="J9538">
        <v>2</v>
      </c>
      <c r="L9538">
        <f t="shared" si="1046"/>
        <v>1</v>
      </c>
      <c r="M9538">
        <f t="shared" si="1047"/>
        <v>1</v>
      </c>
      <c r="N9538">
        <f t="shared" si="1042"/>
        <v>1</v>
      </c>
      <c r="P9538" t="b">
        <f>AND((L9538=M9538),(M9538,N9538))</f>
        <v>1</v>
      </c>
      <c r="R9538">
        <f t="shared" si="1048"/>
        <v>999</v>
      </c>
      <c r="S9538">
        <f t="shared" si="1043"/>
        <v>999</v>
      </c>
      <c r="T9538">
        <f t="shared" si="1044"/>
        <v>999</v>
      </c>
      <c r="U9538">
        <f t="shared" si="1045"/>
        <v>999</v>
      </c>
    </row>
    <row r="9539" spans="1:21" x14ac:dyDescent="0.35">
      <c r="A9539">
        <v>0.99935096502304077</v>
      </c>
      <c r="B9539">
        <v>0.99993026256561279</v>
      </c>
      <c r="C9539">
        <v>0.99999916553497314</v>
      </c>
      <c r="D9539">
        <v>6.4903497695922852E-4</v>
      </c>
      <c r="E9539">
        <v>6.9737434387207031E-5</v>
      </c>
      <c r="F9539">
        <v>8.3446502685546875E-7</v>
      </c>
      <c r="G9539">
        <v>3</v>
      </c>
      <c r="H9539">
        <v>3</v>
      </c>
      <c r="I9539">
        <v>3</v>
      </c>
      <c r="J9539">
        <v>3</v>
      </c>
      <c r="L9539">
        <f t="shared" si="1046"/>
        <v>1</v>
      </c>
      <c r="M9539">
        <f t="shared" si="1047"/>
        <v>1</v>
      </c>
      <c r="N9539">
        <f t="shared" si="1042"/>
        <v>1</v>
      </c>
      <c r="P9539" t="b">
        <f>AND((L9539=M9539),(M9539,N9539))</f>
        <v>1</v>
      </c>
      <c r="R9539">
        <f t="shared" si="1048"/>
        <v>999</v>
      </c>
      <c r="S9539">
        <f t="shared" si="1043"/>
        <v>999</v>
      </c>
      <c r="T9539">
        <f t="shared" si="1044"/>
        <v>999</v>
      </c>
      <c r="U9539">
        <f t="shared" si="1045"/>
        <v>999</v>
      </c>
    </row>
    <row r="9540" spans="1:21" x14ac:dyDescent="0.35">
      <c r="A9540">
        <v>0.99999666213989258</v>
      </c>
      <c r="B9540">
        <v>0.9999992847442627</v>
      </c>
      <c r="C9540">
        <v>1</v>
      </c>
      <c r="D9540">
        <v>3.337860107421875E-6</v>
      </c>
      <c r="E9540">
        <v>7.152557373046875E-7</v>
      </c>
      <c r="F9540">
        <v>0</v>
      </c>
      <c r="G9540">
        <v>4</v>
      </c>
      <c r="H9540">
        <v>4</v>
      </c>
      <c r="I9540">
        <v>4</v>
      </c>
      <c r="J9540">
        <v>4</v>
      </c>
      <c r="L9540">
        <f t="shared" si="1046"/>
        <v>1</v>
      </c>
      <c r="M9540">
        <f t="shared" si="1047"/>
        <v>1</v>
      </c>
      <c r="N9540">
        <f t="shared" ref="N9540:N9603" si="1049">IF(I9540=J9540,1,0)</f>
        <v>1</v>
      </c>
      <c r="P9540" t="b">
        <f>AND((L9540=M9540),(M9540,N9540))</f>
        <v>1</v>
      </c>
      <c r="R9540">
        <f t="shared" si="1048"/>
        <v>999</v>
      </c>
      <c r="S9540">
        <f t="shared" ref="S9540:S9603" si="1050">IF(L9540=0,J9540,999)</f>
        <v>999</v>
      </c>
      <c r="T9540">
        <f t="shared" ref="T9540:T9603" si="1051">IF(M9540=0,J9540,999)</f>
        <v>999</v>
      </c>
      <c r="U9540">
        <f t="shared" ref="U9540:U9603" si="1052">IF(N9540=0,J9540,999)</f>
        <v>999</v>
      </c>
    </row>
    <row r="9541" spans="1:21" x14ac:dyDescent="0.35">
      <c r="A9541">
        <v>0.99968588352203369</v>
      </c>
      <c r="B9541">
        <v>0.99974948167800903</v>
      </c>
      <c r="C9541">
        <v>0.99999701976776123</v>
      </c>
      <c r="D9541">
        <v>3.1411647796630859E-4</v>
      </c>
      <c r="E9541">
        <v>2.505183219909668E-4</v>
      </c>
      <c r="F9541">
        <v>2.9802322387695308E-6</v>
      </c>
      <c r="G9541">
        <v>4</v>
      </c>
      <c r="H9541">
        <v>4</v>
      </c>
      <c r="I9541">
        <v>4</v>
      </c>
      <c r="J9541">
        <v>4</v>
      </c>
      <c r="L9541">
        <f t="shared" ref="L9541:L9604" si="1053">IF(G9541=J9541,1,0)</f>
        <v>1</v>
      </c>
      <c r="M9541">
        <f t="shared" ref="M9541:M9604" si="1054">IF(H9541=J9541,1,0)</f>
        <v>1</v>
      </c>
      <c r="N9541">
        <f t="shared" si="1049"/>
        <v>1</v>
      </c>
      <c r="P9541" t="b">
        <f>AND((L9541=M9541),(M9541,N9541))</f>
        <v>1</v>
      </c>
      <c r="R9541">
        <f t="shared" ref="R9541:R9604" si="1055">IF(P9541=FALSE,J9541,999)</f>
        <v>999</v>
      </c>
      <c r="S9541">
        <f t="shared" si="1050"/>
        <v>999</v>
      </c>
      <c r="T9541">
        <f t="shared" si="1051"/>
        <v>999</v>
      </c>
      <c r="U9541">
        <f t="shared" si="1052"/>
        <v>999</v>
      </c>
    </row>
    <row r="9542" spans="1:21" x14ac:dyDescent="0.35">
      <c r="A9542">
        <v>0.99503195285797119</v>
      </c>
      <c r="B9542">
        <v>0.99943095445632935</v>
      </c>
      <c r="C9542">
        <v>0.99917197227478027</v>
      </c>
      <c r="D9542">
        <v>4.9680471420288086E-3</v>
      </c>
      <c r="E9542">
        <v>5.690455436706543E-4</v>
      </c>
      <c r="F9542">
        <v>8.2802772521972656E-4</v>
      </c>
      <c r="G9542">
        <v>9</v>
      </c>
      <c r="H9542">
        <v>9</v>
      </c>
      <c r="I9542">
        <v>9</v>
      </c>
      <c r="J9542">
        <v>9</v>
      </c>
      <c r="L9542">
        <f t="shared" si="1053"/>
        <v>1</v>
      </c>
      <c r="M9542">
        <f t="shared" si="1054"/>
        <v>1</v>
      </c>
      <c r="N9542">
        <f t="shared" si="1049"/>
        <v>1</v>
      </c>
      <c r="P9542" t="b">
        <f>AND((L9542=M9542),(M9542,N9542))</f>
        <v>1</v>
      </c>
      <c r="R9542">
        <f t="shared" si="1055"/>
        <v>999</v>
      </c>
      <c r="S9542">
        <f t="shared" si="1050"/>
        <v>999</v>
      </c>
      <c r="T9542">
        <f t="shared" si="1051"/>
        <v>999</v>
      </c>
      <c r="U9542">
        <f t="shared" si="1052"/>
        <v>999</v>
      </c>
    </row>
    <row r="9543" spans="1:21" x14ac:dyDescent="0.35">
      <c r="A9543">
        <v>0.98853170871734619</v>
      </c>
      <c r="B9543">
        <v>0.96230411529541016</v>
      </c>
      <c r="C9543">
        <v>0.99715828895568848</v>
      </c>
      <c r="D9543">
        <v>1.146829128265381E-2</v>
      </c>
      <c r="E9543">
        <v>3.7695884704589837E-2</v>
      </c>
      <c r="F9543">
        <v>2.841711044311523E-3</v>
      </c>
      <c r="G9543">
        <v>1</v>
      </c>
      <c r="H9543">
        <v>1</v>
      </c>
      <c r="I9543">
        <v>1</v>
      </c>
      <c r="J9543">
        <v>1</v>
      </c>
      <c r="L9543">
        <f t="shared" si="1053"/>
        <v>1</v>
      </c>
      <c r="M9543">
        <f t="shared" si="1054"/>
        <v>1</v>
      </c>
      <c r="N9543">
        <f t="shared" si="1049"/>
        <v>1</v>
      </c>
      <c r="P9543" t="b">
        <f>AND((L9543=M9543),(M9543,N9543))</f>
        <v>1</v>
      </c>
      <c r="R9543">
        <f t="shared" si="1055"/>
        <v>999</v>
      </c>
      <c r="S9543">
        <f t="shared" si="1050"/>
        <v>999</v>
      </c>
      <c r="T9543">
        <f t="shared" si="1051"/>
        <v>999</v>
      </c>
      <c r="U9543">
        <f t="shared" si="1052"/>
        <v>999</v>
      </c>
    </row>
    <row r="9544" spans="1:21" x14ac:dyDescent="0.35">
      <c r="A9544">
        <v>0.99991679191589355</v>
      </c>
      <c r="B9544">
        <v>0.99998319149017334</v>
      </c>
      <c r="C9544">
        <v>1</v>
      </c>
      <c r="D9544">
        <v>8.3208084106445313E-5</v>
      </c>
      <c r="E9544">
        <v>1.680850982666016E-5</v>
      </c>
      <c r="F9544">
        <v>0</v>
      </c>
      <c r="G9544">
        <v>4</v>
      </c>
      <c r="H9544">
        <v>4</v>
      </c>
      <c r="I9544">
        <v>4</v>
      </c>
      <c r="J9544">
        <v>4</v>
      </c>
      <c r="L9544">
        <f t="shared" si="1053"/>
        <v>1</v>
      </c>
      <c r="M9544">
        <f t="shared" si="1054"/>
        <v>1</v>
      </c>
      <c r="N9544">
        <f t="shared" si="1049"/>
        <v>1</v>
      </c>
      <c r="P9544" t="b">
        <f>AND((L9544=M9544),(M9544,N9544))</f>
        <v>1</v>
      </c>
      <c r="R9544">
        <f t="shared" si="1055"/>
        <v>999</v>
      </c>
      <c r="S9544">
        <f t="shared" si="1050"/>
        <v>999</v>
      </c>
      <c r="T9544">
        <f t="shared" si="1051"/>
        <v>999</v>
      </c>
      <c r="U9544">
        <f t="shared" si="1052"/>
        <v>999</v>
      </c>
    </row>
    <row r="9545" spans="1:21" x14ac:dyDescent="0.35">
      <c r="A9545">
        <v>0.9999309778213501</v>
      </c>
      <c r="B9545">
        <v>0.99957484006881714</v>
      </c>
      <c r="C9545">
        <v>0.99998581409454346</v>
      </c>
      <c r="D9545">
        <v>6.9022178649902344E-5</v>
      </c>
      <c r="E9545">
        <v>4.2515993118286127E-4</v>
      </c>
      <c r="F9545">
        <v>1.418590545654297E-5</v>
      </c>
      <c r="G9545">
        <v>0</v>
      </c>
      <c r="H9545">
        <v>0</v>
      </c>
      <c r="I9545">
        <v>0</v>
      </c>
      <c r="J9545">
        <v>0</v>
      </c>
      <c r="L9545">
        <f t="shared" si="1053"/>
        <v>1</v>
      </c>
      <c r="M9545">
        <f t="shared" si="1054"/>
        <v>1</v>
      </c>
      <c r="N9545">
        <f t="shared" si="1049"/>
        <v>1</v>
      </c>
      <c r="P9545" t="b">
        <f>AND((L9545=M9545),(M9545,N9545))</f>
        <v>1</v>
      </c>
      <c r="R9545">
        <f t="shared" si="1055"/>
        <v>999</v>
      </c>
      <c r="S9545">
        <f t="shared" si="1050"/>
        <v>999</v>
      </c>
      <c r="T9545">
        <f t="shared" si="1051"/>
        <v>999</v>
      </c>
      <c r="U9545">
        <f t="shared" si="1052"/>
        <v>999</v>
      </c>
    </row>
    <row r="9546" spans="1:21" x14ac:dyDescent="0.35">
      <c r="A9546">
        <v>0.99995386600494385</v>
      </c>
      <c r="B9546">
        <v>0.9999006986618042</v>
      </c>
      <c r="C9546">
        <v>0.99999713897705078</v>
      </c>
      <c r="D9546">
        <v>4.6133995056152337E-5</v>
      </c>
      <c r="E9546">
        <v>9.9301338195800781E-5</v>
      </c>
      <c r="F9546">
        <v>2.86102294921875E-6</v>
      </c>
      <c r="G9546">
        <v>7</v>
      </c>
      <c r="H9546">
        <v>7</v>
      </c>
      <c r="I9546">
        <v>7</v>
      </c>
      <c r="J9546">
        <v>7</v>
      </c>
      <c r="L9546">
        <f t="shared" si="1053"/>
        <v>1</v>
      </c>
      <c r="M9546">
        <f t="shared" si="1054"/>
        <v>1</v>
      </c>
      <c r="N9546">
        <f t="shared" si="1049"/>
        <v>1</v>
      </c>
      <c r="P9546" t="b">
        <f>AND((L9546=M9546),(M9546,N9546))</f>
        <v>1</v>
      </c>
      <c r="R9546">
        <f t="shared" si="1055"/>
        <v>999</v>
      </c>
      <c r="S9546">
        <f t="shared" si="1050"/>
        <v>999</v>
      </c>
      <c r="T9546">
        <f t="shared" si="1051"/>
        <v>999</v>
      </c>
      <c r="U9546">
        <f t="shared" si="1052"/>
        <v>999</v>
      </c>
    </row>
    <row r="9547" spans="1:21" x14ac:dyDescent="0.35">
      <c r="A9547">
        <v>0.99552875757217407</v>
      </c>
      <c r="B9547">
        <v>0.99637210369110107</v>
      </c>
      <c r="C9547">
        <v>0.99957567453384399</v>
      </c>
      <c r="D9547">
        <v>4.4712424278259277E-3</v>
      </c>
      <c r="E9547">
        <v>3.6278963088989262E-3</v>
      </c>
      <c r="F9547">
        <v>4.2432546615600591E-4</v>
      </c>
      <c r="G9547">
        <v>9</v>
      </c>
      <c r="H9547">
        <v>9</v>
      </c>
      <c r="I9547">
        <v>9</v>
      </c>
      <c r="J9547">
        <v>9</v>
      </c>
      <c r="L9547">
        <f t="shared" si="1053"/>
        <v>1</v>
      </c>
      <c r="M9547">
        <f t="shared" si="1054"/>
        <v>1</v>
      </c>
      <c r="N9547">
        <f t="shared" si="1049"/>
        <v>1</v>
      </c>
      <c r="P9547" t="b">
        <f>AND((L9547=M9547),(M9547,N9547))</f>
        <v>1</v>
      </c>
      <c r="R9547">
        <f t="shared" si="1055"/>
        <v>999</v>
      </c>
      <c r="S9547">
        <f t="shared" si="1050"/>
        <v>999</v>
      </c>
      <c r="T9547">
        <f t="shared" si="1051"/>
        <v>999</v>
      </c>
      <c r="U9547">
        <f t="shared" si="1052"/>
        <v>999</v>
      </c>
    </row>
    <row r="9548" spans="1:21" x14ac:dyDescent="0.35">
      <c r="A9548">
        <v>0.99999427795410156</v>
      </c>
      <c r="B9548">
        <v>0.99998903274536133</v>
      </c>
      <c r="C9548">
        <v>1</v>
      </c>
      <c r="D9548">
        <v>5.7220458984375E-6</v>
      </c>
      <c r="E9548">
        <v>1.096725463867188E-5</v>
      </c>
      <c r="F9548">
        <v>0</v>
      </c>
      <c r="G9548">
        <v>5</v>
      </c>
      <c r="H9548">
        <v>5</v>
      </c>
      <c r="I9548">
        <v>5</v>
      </c>
      <c r="J9548">
        <v>5</v>
      </c>
      <c r="L9548">
        <f t="shared" si="1053"/>
        <v>1</v>
      </c>
      <c r="M9548">
        <f t="shared" si="1054"/>
        <v>1</v>
      </c>
      <c r="N9548">
        <f t="shared" si="1049"/>
        <v>1</v>
      </c>
      <c r="P9548" t="b">
        <f>AND((L9548=M9548),(M9548,N9548))</f>
        <v>1</v>
      </c>
      <c r="R9548">
        <f t="shared" si="1055"/>
        <v>999</v>
      </c>
      <c r="S9548">
        <f t="shared" si="1050"/>
        <v>999</v>
      </c>
      <c r="T9548">
        <f t="shared" si="1051"/>
        <v>999</v>
      </c>
      <c r="U9548">
        <f t="shared" si="1052"/>
        <v>999</v>
      </c>
    </row>
    <row r="9549" spans="1:21" x14ac:dyDescent="0.35">
      <c r="A9549">
        <v>0.99918359518051147</v>
      </c>
      <c r="B9549">
        <v>0.99991393089294434</v>
      </c>
      <c r="C9549">
        <v>0.99998939037322998</v>
      </c>
      <c r="D9549">
        <v>8.1640481948852539E-4</v>
      </c>
      <c r="E9549">
        <v>8.6069107055664063E-5</v>
      </c>
      <c r="F9549">
        <v>1.060962677001953E-5</v>
      </c>
      <c r="G9549">
        <v>7</v>
      </c>
      <c r="H9549">
        <v>7</v>
      </c>
      <c r="I9549">
        <v>7</v>
      </c>
      <c r="J9549">
        <v>7</v>
      </c>
      <c r="L9549">
        <f t="shared" si="1053"/>
        <v>1</v>
      </c>
      <c r="M9549">
        <f t="shared" si="1054"/>
        <v>1</v>
      </c>
      <c r="N9549">
        <f t="shared" si="1049"/>
        <v>1</v>
      </c>
      <c r="P9549" t="b">
        <f>AND((L9549=M9549),(M9549,N9549))</f>
        <v>1</v>
      </c>
      <c r="R9549">
        <f t="shared" si="1055"/>
        <v>999</v>
      </c>
      <c r="S9549">
        <f t="shared" si="1050"/>
        <v>999</v>
      </c>
      <c r="T9549">
        <f t="shared" si="1051"/>
        <v>999</v>
      </c>
      <c r="U9549">
        <f t="shared" si="1052"/>
        <v>999</v>
      </c>
    </row>
    <row r="9550" spans="1:21" x14ac:dyDescent="0.35">
      <c r="A9550">
        <v>0.99999988079071045</v>
      </c>
      <c r="B9550">
        <v>0.9999997615814209</v>
      </c>
      <c r="C9550">
        <v>1</v>
      </c>
      <c r="D9550">
        <v>1.192092895507812E-7</v>
      </c>
      <c r="E9550">
        <v>2.384185791015625E-7</v>
      </c>
      <c r="F9550">
        <v>0</v>
      </c>
      <c r="G9550">
        <v>2</v>
      </c>
      <c r="H9550">
        <v>2</v>
      </c>
      <c r="I9550">
        <v>2</v>
      </c>
      <c r="J9550">
        <v>2</v>
      </c>
      <c r="L9550">
        <f t="shared" si="1053"/>
        <v>1</v>
      </c>
      <c r="M9550">
        <f t="shared" si="1054"/>
        <v>1</v>
      </c>
      <c r="N9550">
        <f t="shared" si="1049"/>
        <v>1</v>
      </c>
      <c r="P9550" t="b">
        <f>AND((L9550=M9550),(M9550,N9550))</f>
        <v>1</v>
      </c>
      <c r="R9550">
        <f t="shared" si="1055"/>
        <v>999</v>
      </c>
      <c r="S9550">
        <f t="shared" si="1050"/>
        <v>999</v>
      </c>
      <c r="T9550">
        <f t="shared" si="1051"/>
        <v>999</v>
      </c>
      <c r="U9550">
        <f t="shared" si="1052"/>
        <v>999</v>
      </c>
    </row>
    <row r="9551" spans="1:21" x14ac:dyDescent="0.35">
      <c r="A9551">
        <v>0.99999678134918213</v>
      </c>
      <c r="B9551">
        <v>0.99999797344207764</v>
      </c>
      <c r="C9551">
        <v>1</v>
      </c>
      <c r="D9551">
        <v>3.2186508178710942E-6</v>
      </c>
      <c r="E9551">
        <v>2.0265579223632808E-6</v>
      </c>
      <c r="F9551">
        <v>0</v>
      </c>
      <c r="G9551">
        <v>3</v>
      </c>
      <c r="H9551">
        <v>3</v>
      </c>
      <c r="I9551">
        <v>3</v>
      </c>
      <c r="J9551">
        <v>3</v>
      </c>
      <c r="L9551">
        <f t="shared" si="1053"/>
        <v>1</v>
      </c>
      <c r="M9551">
        <f t="shared" si="1054"/>
        <v>1</v>
      </c>
      <c r="N9551">
        <f t="shared" si="1049"/>
        <v>1</v>
      </c>
      <c r="P9551" t="b">
        <f>AND((L9551=M9551),(M9551,N9551))</f>
        <v>1</v>
      </c>
      <c r="R9551">
        <f t="shared" si="1055"/>
        <v>999</v>
      </c>
      <c r="S9551">
        <f t="shared" si="1050"/>
        <v>999</v>
      </c>
      <c r="T9551">
        <f t="shared" si="1051"/>
        <v>999</v>
      </c>
      <c r="U9551">
        <f t="shared" si="1052"/>
        <v>999</v>
      </c>
    </row>
    <row r="9552" spans="1:21" x14ac:dyDescent="0.35">
      <c r="A9552">
        <v>0.99952054023742676</v>
      </c>
      <c r="B9552">
        <v>0.9999617338180542</v>
      </c>
      <c r="C9552">
        <v>0.99994134902954102</v>
      </c>
      <c r="D9552">
        <v>4.7945976257324219E-4</v>
      </c>
      <c r="E9552">
        <v>3.8266181945800781E-5</v>
      </c>
      <c r="F9552">
        <v>5.8650970458984382E-5</v>
      </c>
      <c r="G9552">
        <v>1</v>
      </c>
      <c r="H9552">
        <v>1</v>
      </c>
      <c r="I9552">
        <v>1</v>
      </c>
      <c r="J9552">
        <v>1</v>
      </c>
      <c r="L9552">
        <f t="shared" si="1053"/>
        <v>1</v>
      </c>
      <c r="M9552">
        <f t="shared" si="1054"/>
        <v>1</v>
      </c>
      <c r="N9552">
        <f t="shared" si="1049"/>
        <v>1</v>
      </c>
      <c r="P9552" t="b">
        <f>AND((L9552=M9552),(M9552,N9552))</f>
        <v>1</v>
      </c>
      <c r="R9552">
        <f t="shared" si="1055"/>
        <v>999</v>
      </c>
      <c r="S9552">
        <f t="shared" si="1050"/>
        <v>999</v>
      </c>
      <c r="T9552">
        <f t="shared" si="1051"/>
        <v>999</v>
      </c>
      <c r="U9552">
        <f t="shared" si="1052"/>
        <v>999</v>
      </c>
    </row>
    <row r="9553" spans="1:21" x14ac:dyDescent="0.35">
      <c r="A9553">
        <v>0.99997448921203613</v>
      </c>
      <c r="B9553">
        <v>0.99999964237213135</v>
      </c>
      <c r="C9553">
        <v>1</v>
      </c>
      <c r="D9553">
        <v>2.5510787963867191E-5</v>
      </c>
      <c r="E9553">
        <v>3.576278686523438E-7</v>
      </c>
      <c r="F9553">
        <v>0</v>
      </c>
      <c r="G9553">
        <v>4</v>
      </c>
      <c r="H9553">
        <v>4</v>
      </c>
      <c r="I9553">
        <v>4</v>
      </c>
      <c r="J9553">
        <v>4</v>
      </c>
      <c r="L9553">
        <f t="shared" si="1053"/>
        <v>1</v>
      </c>
      <c r="M9553">
        <f t="shared" si="1054"/>
        <v>1</v>
      </c>
      <c r="N9553">
        <f t="shared" si="1049"/>
        <v>1</v>
      </c>
      <c r="P9553" t="b">
        <f>AND((L9553=M9553),(M9553,N9553))</f>
        <v>1</v>
      </c>
      <c r="R9553">
        <f t="shared" si="1055"/>
        <v>999</v>
      </c>
      <c r="S9553">
        <f t="shared" si="1050"/>
        <v>999</v>
      </c>
      <c r="T9553">
        <f t="shared" si="1051"/>
        <v>999</v>
      </c>
      <c r="U9553">
        <f t="shared" si="1052"/>
        <v>999</v>
      </c>
    </row>
    <row r="9554" spans="1:21" x14ac:dyDescent="0.35">
      <c r="A9554">
        <v>0.99999833106994629</v>
      </c>
      <c r="B9554">
        <v>0.9999997615814209</v>
      </c>
      <c r="C9554">
        <v>1</v>
      </c>
      <c r="D9554">
        <v>1.6689300537109379E-6</v>
      </c>
      <c r="E9554">
        <v>2.384185791015625E-7</v>
      </c>
      <c r="F9554">
        <v>0</v>
      </c>
      <c r="G9554">
        <v>4</v>
      </c>
      <c r="H9554">
        <v>4</v>
      </c>
      <c r="I9554">
        <v>4</v>
      </c>
      <c r="J9554">
        <v>4</v>
      </c>
      <c r="L9554">
        <f t="shared" si="1053"/>
        <v>1</v>
      </c>
      <c r="M9554">
        <f t="shared" si="1054"/>
        <v>1</v>
      </c>
      <c r="N9554">
        <f t="shared" si="1049"/>
        <v>1</v>
      </c>
      <c r="P9554" t="b">
        <f>AND((L9554=M9554),(M9554,N9554))</f>
        <v>1</v>
      </c>
      <c r="R9554">
        <f t="shared" si="1055"/>
        <v>999</v>
      </c>
      <c r="S9554">
        <f t="shared" si="1050"/>
        <v>999</v>
      </c>
      <c r="T9554">
        <f t="shared" si="1051"/>
        <v>999</v>
      </c>
      <c r="U9554">
        <f t="shared" si="1052"/>
        <v>999</v>
      </c>
    </row>
    <row r="9555" spans="1:21" x14ac:dyDescent="0.35">
      <c r="A9555">
        <v>0.99997842311859131</v>
      </c>
      <c r="B9555">
        <v>0.9999537467956543</v>
      </c>
      <c r="C9555">
        <v>0.9999992847442627</v>
      </c>
      <c r="D9555">
        <v>2.157688140869141E-5</v>
      </c>
      <c r="E9555">
        <v>4.6253204345703118E-5</v>
      </c>
      <c r="F9555">
        <v>7.152557373046875E-7</v>
      </c>
      <c r="G9555">
        <v>0</v>
      </c>
      <c r="H9555">
        <v>0</v>
      </c>
      <c r="I9555">
        <v>0</v>
      </c>
      <c r="J9555">
        <v>0</v>
      </c>
      <c r="L9555">
        <f t="shared" si="1053"/>
        <v>1</v>
      </c>
      <c r="M9555">
        <f t="shared" si="1054"/>
        <v>1</v>
      </c>
      <c r="N9555">
        <f t="shared" si="1049"/>
        <v>1</v>
      </c>
      <c r="P9555" t="b">
        <f>AND((L9555=M9555),(M9555,N9555))</f>
        <v>1</v>
      </c>
      <c r="R9555">
        <f t="shared" si="1055"/>
        <v>999</v>
      </c>
      <c r="S9555">
        <f t="shared" si="1050"/>
        <v>999</v>
      </c>
      <c r="T9555">
        <f t="shared" si="1051"/>
        <v>999</v>
      </c>
      <c r="U9555">
        <f t="shared" si="1052"/>
        <v>999</v>
      </c>
    </row>
    <row r="9556" spans="1:21" x14ac:dyDescent="0.35">
      <c r="A9556">
        <v>0.98738628625869751</v>
      </c>
      <c r="B9556">
        <v>0.99930846691131592</v>
      </c>
      <c r="C9556">
        <v>0.99882239103317261</v>
      </c>
      <c r="D9556">
        <v>1.261371374130249E-2</v>
      </c>
      <c r="E9556">
        <v>6.9153308868408203E-4</v>
      </c>
      <c r="F9556">
        <v>1.177608966827393E-3</v>
      </c>
      <c r="G9556">
        <v>9</v>
      </c>
      <c r="H9556">
        <v>9</v>
      </c>
      <c r="I9556">
        <v>9</v>
      </c>
      <c r="J9556">
        <v>9</v>
      </c>
      <c r="L9556">
        <f t="shared" si="1053"/>
        <v>1</v>
      </c>
      <c r="M9556">
        <f t="shared" si="1054"/>
        <v>1</v>
      </c>
      <c r="N9556">
        <f t="shared" si="1049"/>
        <v>1</v>
      </c>
      <c r="P9556" t="b">
        <f>AND((L9556=M9556),(M9556,N9556))</f>
        <v>1</v>
      </c>
      <c r="R9556">
        <f t="shared" si="1055"/>
        <v>999</v>
      </c>
      <c r="S9556">
        <f t="shared" si="1050"/>
        <v>999</v>
      </c>
      <c r="T9556">
        <f t="shared" si="1051"/>
        <v>999</v>
      </c>
      <c r="U9556">
        <f t="shared" si="1052"/>
        <v>999</v>
      </c>
    </row>
    <row r="9557" spans="1:21" x14ac:dyDescent="0.35">
      <c r="A9557">
        <v>0.99321907758712769</v>
      </c>
      <c r="B9557">
        <v>0.99913567304611206</v>
      </c>
      <c r="C9557">
        <v>0.99979311227798462</v>
      </c>
      <c r="D9557">
        <v>6.7809224128723136E-3</v>
      </c>
      <c r="E9557">
        <v>8.6432695388793945E-4</v>
      </c>
      <c r="F9557">
        <v>2.0688772201538089E-4</v>
      </c>
      <c r="G9557">
        <v>9</v>
      </c>
      <c r="H9557">
        <v>9</v>
      </c>
      <c r="I9557">
        <v>9</v>
      </c>
      <c r="J9557">
        <v>9</v>
      </c>
      <c r="L9557">
        <f t="shared" si="1053"/>
        <v>1</v>
      </c>
      <c r="M9557">
        <f t="shared" si="1054"/>
        <v>1</v>
      </c>
      <c r="N9557">
        <f t="shared" si="1049"/>
        <v>1</v>
      </c>
      <c r="P9557" t="b">
        <f>AND((L9557=M9557),(M9557,N9557))</f>
        <v>1</v>
      </c>
      <c r="R9557">
        <f t="shared" si="1055"/>
        <v>999</v>
      </c>
      <c r="S9557">
        <f t="shared" si="1050"/>
        <v>999</v>
      </c>
      <c r="T9557">
        <f t="shared" si="1051"/>
        <v>999</v>
      </c>
      <c r="U9557">
        <f t="shared" si="1052"/>
        <v>999</v>
      </c>
    </row>
    <row r="9558" spans="1:21" x14ac:dyDescent="0.35">
      <c r="A9558">
        <v>0.99999821186065674</v>
      </c>
      <c r="B9558">
        <v>0.99999940395355225</v>
      </c>
      <c r="C9558">
        <v>1</v>
      </c>
      <c r="D9558">
        <v>1.788139343261719E-6</v>
      </c>
      <c r="E9558">
        <v>5.9604644775390625E-7</v>
      </c>
      <c r="F9558">
        <v>0</v>
      </c>
      <c r="G9558">
        <v>6</v>
      </c>
      <c r="H9558">
        <v>6</v>
      </c>
      <c r="I9558">
        <v>6</v>
      </c>
      <c r="J9558">
        <v>6</v>
      </c>
      <c r="L9558">
        <f t="shared" si="1053"/>
        <v>1</v>
      </c>
      <c r="M9558">
        <f t="shared" si="1054"/>
        <v>1</v>
      </c>
      <c r="N9558">
        <f t="shared" si="1049"/>
        <v>1</v>
      </c>
      <c r="P9558" t="b">
        <f>AND((L9558=M9558),(M9558,N9558))</f>
        <v>1</v>
      </c>
      <c r="R9558">
        <f t="shared" si="1055"/>
        <v>999</v>
      </c>
      <c r="S9558">
        <f t="shared" si="1050"/>
        <v>999</v>
      </c>
      <c r="T9558">
        <f t="shared" si="1051"/>
        <v>999</v>
      </c>
      <c r="U9558">
        <f t="shared" si="1052"/>
        <v>999</v>
      </c>
    </row>
    <row r="9559" spans="1:21" x14ac:dyDescent="0.35">
      <c r="A9559">
        <v>0.9994889497756958</v>
      </c>
      <c r="B9559">
        <v>0.99955660104751587</v>
      </c>
      <c r="C9559">
        <v>0.99996292591094971</v>
      </c>
      <c r="D9559">
        <v>5.1105022430419922E-4</v>
      </c>
      <c r="E9559">
        <v>4.4339895248413091E-4</v>
      </c>
      <c r="F9559">
        <v>3.7074089050292969E-5</v>
      </c>
      <c r="G9559">
        <v>1</v>
      </c>
      <c r="H9559">
        <v>1</v>
      </c>
      <c r="I9559">
        <v>1</v>
      </c>
      <c r="J9559">
        <v>1</v>
      </c>
      <c r="L9559">
        <f t="shared" si="1053"/>
        <v>1</v>
      </c>
      <c r="M9559">
        <f t="shared" si="1054"/>
        <v>1</v>
      </c>
      <c r="N9559">
        <f t="shared" si="1049"/>
        <v>1</v>
      </c>
      <c r="P9559" t="b">
        <f>AND((L9559=M9559),(M9559,N9559))</f>
        <v>1</v>
      </c>
      <c r="R9559">
        <f t="shared" si="1055"/>
        <v>999</v>
      </c>
      <c r="S9559">
        <f t="shared" si="1050"/>
        <v>999</v>
      </c>
      <c r="T9559">
        <f t="shared" si="1051"/>
        <v>999</v>
      </c>
      <c r="U9559">
        <f t="shared" si="1052"/>
        <v>999</v>
      </c>
    </row>
    <row r="9560" spans="1:21" x14ac:dyDescent="0.35">
      <c r="A9560">
        <v>0.99997937679290771</v>
      </c>
      <c r="B9560">
        <v>0.99999916553497314</v>
      </c>
      <c r="C9560">
        <v>1</v>
      </c>
      <c r="D9560">
        <v>2.062320709228516E-5</v>
      </c>
      <c r="E9560">
        <v>8.3446502685546875E-7</v>
      </c>
      <c r="F9560">
        <v>0</v>
      </c>
      <c r="G9560">
        <v>8</v>
      </c>
      <c r="H9560">
        <v>8</v>
      </c>
      <c r="I9560">
        <v>8</v>
      </c>
      <c r="J9560">
        <v>8</v>
      </c>
      <c r="L9560">
        <f t="shared" si="1053"/>
        <v>1</v>
      </c>
      <c r="M9560">
        <f t="shared" si="1054"/>
        <v>1</v>
      </c>
      <c r="N9560">
        <f t="shared" si="1049"/>
        <v>1</v>
      </c>
      <c r="P9560" t="b">
        <f>AND((L9560=M9560),(M9560,N9560))</f>
        <v>1</v>
      </c>
      <c r="R9560">
        <f t="shared" si="1055"/>
        <v>999</v>
      </c>
      <c r="S9560">
        <f t="shared" si="1050"/>
        <v>999</v>
      </c>
      <c r="T9560">
        <f t="shared" si="1051"/>
        <v>999</v>
      </c>
      <c r="U9560">
        <f t="shared" si="1052"/>
        <v>999</v>
      </c>
    </row>
    <row r="9561" spans="1:21" x14ac:dyDescent="0.35">
      <c r="A9561">
        <v>0.99993228912353516</v>
      </c>
      <c r="B9561">
        <v>0.9999997615814209</v>
      </c>
      <c r="C9561">
        <v>0.9999995231628418</v>
      </c>
      <c r="D9561">
        <v>6.771087646484375E-5</v>
      </c>
      <c r="E9561">
        <v>2.384185791015625E-7</v>
      </c>
      <c r="F9561">
        <v>4.76837158203125E-7</v>
      </c>
      <c r="G9561">
        <v>3</v>
      </c>
      <c r="H9561">
        <v>3</v>
      </c>
      <c r="I9561">
        <v>3</v>
      </c>
      <c r="J9561">
        <v>3</v>
      </c>
      <c r="L9561">
        <f t="shared" si="1053"/>
        <v>1</v>
      </c>
      <c r="M9561">
        <f t="shared" si="1054"/>
        <v>1</v>
      </c>
      <c r="N9561">
        <f t="shared" si="1049"/>
        <v>1</v>
      </c>
      <c r="P9561" t="b">
        <f>AND((L9561=M9561),(M9561,N9561))</f>
        <v>1</v>
      </c>
      <c r="R9561">
        <f t="shared" si="1055"/>
        <v>999</v>
      </c>
      <c r="S9561">
        <f t="shared" si="1050"/>
        <v>999</v>
      </c>
      <c r="T9561">
        <f t="shared" si="1051"/>
        <v>999</v>
      </c>
      <c r="U9561">
        <f t="shared" si="1052"/>
        <v>999</v>
      </c>
    </row>
    <row r="9562" spans="1:21" x14ac:dyDescent="0.35">
      <c r="A9562">
        <v>0.99995720386505127</v>
      </c>
      <c r="B9562">
        <v>0.99997842311859131</v>
      </c>
      <c r="C9562">
        <v>1</v>
      </c>
      <c r="D9562">
        <v>4.2796134948730469E-5</v>
      </c>
      <c r="E9562">
        <v>2.157688140869141E-5</v>
      </c>
      <c r="F9562">
        <v>0</v>
      </c>
      <c r="G9562">
        <v>3</v>
      </c>
      <c r="H9562">
        <v>3</v>
      </c>
      <c r="I9562">
        <v>3</v>
      </c>
      <c r="J9562">
        <v>3</v>
      </c>
      <c r="L9562">
        <f t="shared" si="1053"/>
        <v>1</v>
      </c>
      <c r="M9562">
        <f t="shared" si="1054"/>
        <v>1</v>
      </c>
      <c r="N9562">
        <f t="shared" si="1049"/>
        <v>1</v>
      </c>
      <c r="P9562" t="b">
        <f>AND((L9562=M9562),(M9562,N9562))</f>
        <v>1</v>
      </c>
      <c r="R9562">
        <f t="shared" si="1055"/>
        <v>999</v>
      </c>
      <c r="S9562">
        <f t="shared" si="1050"/>
        <v>999</v>
      </c>
      <c r="T9562">
        <f t="shared" si="1051"/>
        <v>999</v>
      </c>
      <c r="U9562">
        <f t="shared" si="1052"/>
        <v>999</v>
      </c>
    </row>
    <row r="9563" spans="1:21" x14ac:dyDescent="0.35">
      <c r="A9563">
        <v>0.99713945388793945</v>
      </c>
      <c r="B9563">
        <v>0.99937844276428223</v>
      </c>
      <c r="C9563">
        <v>0.99994492530822754</v>
      </c>
      <c r="D9563">
        <v>2.8605461120605469E-3</v>
      </c>
      <c r="E9563">
        <v>6.2155723571777344E-4</v>
      </c>
      <c r="F9563">
        <v>5.5074691772460938E-5</v>
      </c>
      <c r="G9563">
        <v>7</v>
      </c>
      <c r="H9563">
        <v>7</v>
      </c>
      <c r="I9563">
        <v>7</v>
      </c>
      <c r="J9563">
        <v>7</v>
      </c>
      <c r="L9563">
        <f t="shared" si="1053"/>
        <v>1</v>
      </c>
      <c r="M9563">
        <f t="shared" si="1054"/>
        <v>1</v>
      </c>
      <c r="N9563">
        <f t="shared" si="1049"/>
        <v>1</v>
      </c>
      <c r="P9563" t="b">
        <f>AND((L9563=M9563),(M9563,N9563))</f>
        <v>1</v>
      </c>
      <c r="R9563">
        <f t="shared" si="1055"/>
        <v>999</v>
      </c>
      <c r="S9563">
        <f t="shared" si="1050"/>
        <v>999</v>
      </c>
      <c r="T9563">
        <f t="shared" si="1051"/>
        <v>999</v>
      </c>
      <c r="U9563">
        <f t="shared" si="1052"/>
        <v>999</v>
      </c>
    </row>
    <row r="9564" spans="1:21" x14ac:dyDescent="0.35">
      <c r="A9564">
        <v>0.99998438358306885</v>
      </c>
      <c r="B9564">
        <v>0.99999904632568359</v>
      </c>
      <c r="C9564">
        <v>0.99999988079071045</v>
      </c>
      <c r="D9564">
        <v>1.561641693115234E-5</v>
      </c>
      <c r="E9564">
        <v>9.5367431640625E-7</v>
      </c>
      <c r="F9564">
        <v>1.192092895507812E-7</v>
      </c>
      <c r="G9564">
        <v>3</v>
      </c>
      <c r="H9564">
        <v>3</v>
      </c>
      <c r="I9564">
        <v>3</v>
      </c>
      <c r="J9564">
        <v>3</v>
      </c>
      <c r="L9564">
        <f t="shared" si="1053"/>
        <v>1</v>
      </c>
      <c r="M9564">
        <f t="shared" si="1054"/>
        <v>1</v>
      </c>
      <c r="N9564">
        <f t="shared" si="1049"/>
        <v>1</v>
      </c>
      <c r="P9564" t="b">
        <f>AND((L9564=M9564),(M9564,N9564))</f>
        <v>1</v>
      </c>
      <c r="R9564">
        <f t="shared" si="1055"/>
        <v>999</v>
      </c>
      <c r="S9564">
        <f t="shared" si="1050"/>
        <v>999</v>
      </c>
      <c r="T9564">
        <f t="shared" si="1051"/>
        <v>999</v>
      </c>
      <c r="U9564">
        <f t="shared" si="1052"/>
        <v>999</v>
      </c>
    </row>
    <row r="9565" spans="1:21" x14ac:dyDescent="0.35">
      <c r="A9565">
        <v>0.99895006418228149</v>
      </c>
      <c r="B9565">
        <v>0.99980825185775757</v>
      </c>
      <c r="C9565">
        <v>0.9990231990814209</v>
      </c>
      <c r="D9565">
        <v>1.0499358177185061E-3</v>
      </c>
      <c r="E9565">
        <v>1.9174814224243161E-4</v>
      </c>
      <c r="F9565">
        <v>9.7680091857910156E-4</v>
      </c>
      <c r="G9565">
        <v>9</v>
      </c>
      <c r="H9565">
        <v>9</v>
      </c>
      <c r="I9565">
        <v>9</v>
      </c>
      <c r="J9565">
        <v>9</v>
      </c>
      <c r="L9565">
        <f t="shared" si="1053"/>
        <v>1</v>
      </c>
      <c r="M9565">
        <f t="shared" si="1054"/>
        <v>1</v>
      </c>
      <c r="N9565">
        <f t="shared" si="1049"/>
        <v>1</v>
      </c>
      <c r="P9565" t="b">
        <f>AND((L9565=M9565),(M9565,N9565))</f>
        <v>1</v>
      </c>
      <c r="R9565">
        <f t="shared" si="1055"/>
        <v>999</v>
      </c>
      <c r="S9565">
        <f t="shared" si="1050"/>
        <v>999</v>
      </c>
      <c r="T9565">
        <f t="shared" si="1051"/>
        <v>999</v>
      </c>
      <c r="U9565">
        <f t="shared" si="1052"/>
        <v>999</v>
      </c>
    </row>
    <row r="9566" spans="1:21" x14ac:dyDescent="0.35">
      <c r="A9566">
        <v>0.9999995231628418</v>
      </c>
      <c r="B9566">
        <v>0.9999997615814209</v>
      </c>
      <c r="C9566">
        <v>1</v>
      </c>
      <c r="D9566">
        <v>4.76837158203125E-7</v>
      </c>
      <c r="E9566">
        <v>2.384185791015625E-7</v>
      </c>
      <c r="F9566">
        <v>0</v>
      </c>
      <c r="G9566">
        <v>8</v>
      </c>
      <c r="H9566">
        <v>8</v>
      </c>
      <c r="I9566">
        <v>8</v>
      </c>
      <c r="J9566">
        <v>8</v>
      </c>
      <c r="L9566">
        <f t="shared" si="1053"/>
        <v>1</v>
      </c>
      <c r="M9566">
        <f t="shared" si="1054"/>
        <v>1</v>
      </c>
      <c r="N9566">
        <f t="shared" si="1049"/>
        <v>1</v>
      </c>
      <c r="P9566" t="b">
        <f>AND((L9566=M9566),(M9566,N9566))</f>
        <v>1</v>
      </c>
      <c r="R9566">
        <f t="shared" si="1055"/>
        <v>999</v>
      </c>
      <c r="S9566">
        <f t="shared" si="1050"/>
        <v>999</v>
      </c>
      <c r="T9566">
        <f t="shared" si="1051"/>
        <v>999</v>
      </c>
      <c r="U9566">
        <f t="shared" si="1052"/>
        <v>999</v>
      </c>
    </row>
    <row r="9567" spans="1:21" x14ac:dyDescent="0.35">
      <c r="A9567">
        <v>0.99999737739562988</v>
      </c>
      <c r="B9567">
        <v>0.99985826015472412</v>
      </c>
      <c r="C9567">
        <v>1</v>
      </c>
      <c r="D9567">
        <v>2.6226043701171879E-6</v>
      </c>
      <c r="E9567">
        <v>1.4173984527587891E-4</v>
      </c>
      <c r="F9567">
        <v>0</v>
      </c>
      <c r="G9567">
        <v>8</v>
      </c>
      <c r="H9567">
        <v>8</v>
      </c>
      <c r="I9567">
        <v>8</v>
      </c>
      <c r="J9567">
        <v>8</v>
      </c>
      <c r="L9567">
        <f t="shared" si="1053"/>
        <v>1</v>
      </c>
      <c r="M9567">
        <f t="shared" si="1054"/>
        <v>1</v>
      </c>
      <c r="N9567">
        <f t="shared" si="1049"/>
        <v>1</v>
      </c>
      <c r="P9567" t="b">
        <f>AND((L9567=M9567),(M9567,N9567))</f>
        <v>1</v>
      </c>
      <c r="R9567">
        <f t="shared" si="1055"/>
        <v>999</v>
      </c>
      <c r="S9567">
        <f t="shared" si="1050"/>
        <v>999</v>
      </c>
      <c r="T9567">
        <f t="shared" si="1051"/>
        <v>999</v>
      </c>
      <c r="U9567">
        <f t="shared" si="1052"/>
        <v>999</v>
      </c>
    </row>
    <row r="9568" spans="1:21" x14ac:dyDescent="0.35">
      <c r="A9568">
        <v>0.99999654293060303</v>
      </c>
      <c r="B9568">
        <v>0.99999892711639404</v>
      </c>
      <c r="C9568">
        <v>1</v>
      </c>
      <c r="D9568">
        <v>3.4570693969726558E-6</v>
      </c>
      <c r="E9568">
        <v>1.072883605957031E-6</v>
      </c>
      <c r="F9568">
        <v>0</v>
      </c>
      <c r="G9568">
        <v>4</v>
      </c>
      <c r="H9568">
        <v>4</v>
      </c>
      <c r="I9568">
        <v>4</v>
      </c>
      <c r="J9568">
        <v>4</v>
      </c>
      <c r="L9568">
        <f t="shared" si="1053"/>
        <v>1</v>
      </c>
      <c r="M9568">
        <f t="shared" si="1054"/>
        <v>1</v>
      </c>
      <c r="N9568">
        <f t="shared" si="1049"/>
        <v>1</v>
      </c>
      <c r="P9568" t="b">
        <f>AND((L9568=M9568),(M9568,N9568))</f>
        <v>1</v>
      </c>
      <c r="R9568">
        <f t="shared" si="1055"/>
        <v>999</v>
      </c>
      <c r="S9568">
        <f t="shared" si="1050"/>
        <v>999</v>
      </c>
      <c r="T9568">
        <f t="shared" si="1051"/>
        <v>999</v>
      </c>
      <c r="U9568">
        <f t="shared" si="1052"/>
        <v>999</v>
      </c>
    </row>
    <row r="9569" spans="1:21" x14ac:dyDescent="0.35">
      <c r="A9569">
        <v>0.99998939037322998</v>
      </c>
      <c r="B9569">
        <v>0.99997103214263916</v>
      </c>
      <c r="C9569">
        <v>0.99999141693115234</v>
      </c>
      <c r="D9569">
        <v>1.060962677001953E-5</v>
      </c>
      <c r="E9569">
        <v>2.896785736083984E-5</v>
      </c>
      <c r="F9569">
        <v>8.58306884765625E-6</v>
      </c>
      <c r="G9569">
        <v>7</v>
      </c>
      <c r="H9569">
        <v>7</v>
      </c>
      <c r="I9569">
        <v>7</v>
      </c>
      <c r="J9569">
        <v>7</v>
      </c>
      <c r="L9569">
        <f t="shared" si="1053"/>
        <v>1</v>
      </c>
      <c r="M9569">
        <f t="shared" si="1054"/>
        <v>1</v>
      </c>
      <c r="N9569">
        <f t="shared" si="1049"/>
        <v>1</v>
      </c>
      <c r="P9569" t="b">
        <f>AND((L9569=M9569),(M9569,N9569))</f>
        <v>1</v>
      </c>
      <c r="R9569">
        <f t="shared" si="1055"/>
        <v>999</v>
      </c>
      <c r="S9569">
        <f t="shared" si="1050"/>
        <v>999</v>
      </c>
      <c r="T9569">
        <f t="shared" si="1051"/>
        <v>999</v>
      </c>
      <c r="U9569">
        <f t="shared" si="1052"/>
        <v>999</v>
      </c>
    </row>
    <row r="9570" spans="1:21" x14ac:dyDescent="0.35">
      <c r="A9570">
        <v>0.99995982646942139</v>
      </c>
      <c r="B9570">
        <v>0.99985229969024658</v>
      </c>
      <c r="C9570">
        <v>0.99999415874481201</v>
      </c>
      <c r="D9570">
        <v>4.0173530578613281E-5</v>
      </c>
      <c r="E9570">
        <v>1.47700309753418E-4</v>
      </c>
      <c r="F9570">
        <v>5.8412551879882813E-6</v>
      </c>
      <c r="G9570">
        <v>7</v>
      </c>
      <c r="H9570">
        <v>7</v>
      </c>
      <c r="I9570">
        <v>7</v>
      </c>
      <c r="J9570">
        <v>7</v>
      </c>
      <c r="L9570">
        <f t="shared" si="1053"/>
        <v>1</v>
      </c>
      <c r="M9570">
        <f t="shared" si="1054"/>
        <v>1</v>
      </c>
      <c r="N9570">
        <f t="shared" si="1049"/>
        <v>1</v>
      </c>
      <c r="P9570" t="b">
        <f>AND((L9570=M9570),(M9570,N9570))</f>
        <v>1</v>
      </c>
      <c r="R9570">
        <f t="shared" si="1055"/>
        <v>999</v>
      </c>
      <c r="S9570">
        <f t="shared" si="1050"/>
        <v>999</v>
      </c>
      <c r="T9570">
        <f t="shared" si="1051"/>
        <v>999</v>
      </c>
      <c r="U9570">
        <f t="shared" si="1052"/>
        <v>999</v>
      </c>
    </row>
    <row r="9571" spans="1:21" x14ac:dyDescent="0.35">
      <c r="A9571">
        <v>0.99999856948852539</v>
      </c>
      <c r="B9571">
        <v>0.99999737739562988</v>
      </c>
      <c r="C9571">
        <v>1</v>
      </c>
      <c r="D9571">
        <v>1.430511474609375E-6</v>
      </c>
      <c r="E9571">
        <v>2.6226043701171879E-6</v>
      </c>
      <c r="F9571">
        <v>0</v>
      </c>
      <c r="G9571">
        <v>6</v>
      </c>
      <c r="H9571">
        <v>6</v>
      </c>
      <c r="I9571">
        <v>6</v>
      </c>
      <c r="J9571">
        <v>6</v>
      </c>
      <c r="L9571">
        <f t="shared" si="1053"/>
        <v>1</v>
      </c>
      <c r="M9571">
        <f t="shared" si="1054"/>
        <v>1</v>
      </c>
      <c r="N9571">
        <f t="shared" si="1049"/>
        <v>1</v>
      </c>
      <c r="P9571" t="b">
        <f>AND((L9571=M9571),(M9571,N9571))</f>
        <v>1</v>
      </c>
      <c r="R9571">
        <f t="shared" si="1055"/>
        <v>999</v>
      </c>
      <c r="S9571">
        <f t="shared" si="1050"/>
        <v>999</v>
      </c>
      <c r="T9571">
        <f t="shared" si="1051"/>
        <v>999</v>
      </c>
      <c r="U9571">
        <f t="shared" si="1052"/>
        <v>999</v>
      </c>
    </row>
    <row r="9572" spans="1:21" x14ac:dyDescent="0.35">
      <c r="A9572">
        <v>0.99994707107543945</v>
      </c>
      <c r="B9572">
        <v>0.99999678134918213</v>
      </c>
      <c r="C9572">
        <v>0.99999940395355225</v>
      </c>
      <c r="D9572">
        <v>5.2928924560546882E-5</v>
      </c>
      <c r="E9572">
        <v>3.2186508178710942E-6</v>
      </c>
      <c r="F9572">
        <v>5.9604644775390625E-7</v>
      </c>
      <c r="G9572">
        <v>2</v>
      </c>
      <c r="H9572">
        <v>2</v>
      </c>
      <c r="I9572">
        <v>2</v>
      </c>
      <c r="J9572">
        <v>2</v>
      </c>
      <c r="L9572">
        <f t="shared" si="1053"/>
        <v>1</v>
      </c>
      <c r="M9572">
        <f t="shared" si="1054"/>
        <v>1</v>
      </c>
      <c r="N9572">
        <f t="shared" si="1049"/>
        <v>1</v>
      </c>
      <c r="P9572" t="b">
        <f>AND((L9572=M9572),(M9572,N9572))</f>
        <v>1</v>
      </c>
      <c r="R9572">
        <f t="shared" si="1055"/>
        <v>999</v>
      </c>
      <c r="S9572">
        <f t="shared" si="1050"/>
        <v>999</v>
      </c>
      <c r="T9572">
        <f t="shared" si="1051"/>
        <v>999</v>
      </c>
      <c r="U9572">
        <f t="shared" si="1052"/>
        <v>999</v>
      </c>
    </row>
    <row r="9573" spans="1:21" x14ac:dyDescent="0.35">
      <c r="A9573">
        <v>0.99995219707489014</v>
      </c>
      <c r="B9573">
        <v>0.99999594688415527</v>
      </c>
      <c r="C9573">
        <v>0.99999654293060303</v>
      </c>
      <c r="D9573">
        <v>4.7802925109863281E-5</v>
      </c>
      <c r="E9573">
        <v>4.0531158447265617E-6</v>
      </c>
      <c r="F9573">
        <v>3.4570693969726558E-6</v>
      </c>
      <c r="G9573">
        <v>1</v>
      </c>
      <c r="H9573">
        <v>1</v>
      </c>
      <c r="I9573">
        <v>1</v>
      </c>
      <c r="J9573">
        <v>1</v>
      </c>
      <c r="L9573">
        <f t="shared" si="1053"/>
        <v>1</v>
      </c>
      <c r="M9573">
        <f t="shared" si="1054"/>
        <v>1</v>
      </c>
      <c r="N9573">
        <f t="shared" si="1049"/>
        <v>1</v>
      </c>
      <c r="P9573" t="b">
        <f>AND((L9573=M9573),(M9573,N9573))</f>
        <v>1</v>
      </c>
      <c r="R9573">
        <f t="shared" si="1055"/>
        <v>999</v>
      </c>
      <c r="S9573">
        <f t="shared" si="1050"/>
        <v>999</v>
      </c>
      <c r="T9573">
        <f t="shared" si="1051"/>
        <v>999</v>
      </c>
      <c r="U9573">
        <f t="shared" si="1052"/>
        <v>999</v>
      </c>
    </row>
    <row r="9574" spans="1:21" x14ac:dyDescent="0.35">
      <c r="A9574">
        <v>0.99813532829284668</v>
      </c>
      <c r="B9574">
        <v>0.99806135892868042</v>
      </c>
      <c r="C9574">
        <v>0.99751091003417969</v>
      </c>
      <c r="D9574">
        <v>1.8646717071533201E-3</v>
      </c>
      <c r="E9574">
        <v>1.9386410713195801E-3</v>
      </c>
      <c r="F9574">
        <v>2.4890899658203121E-3</v>
      </c>
      <c r="G9574">
        <v>9</v>
      </c>
      <c r="H9574">
        <v>9</v>
      </c>
      <c r="I9574">
        <v>9</v>
      </c>
      <c r="J9574">
        <v>9</v>
      </c>
      <c r="L9574">
        <f t="shared" si="1053"/>
        <v>1</v>
      </c>
      <c r="M9574">
        <f t="shared" si="1054"/>
        <v>1</v>
      </c>
      <c r="N9574">
        <f t="shared" si="1049"/>
        <v>1</v>
      </c>
      <c r="P9574" t="b">
        <f>AND((L9574=M9574),(M9574,N9574))</f>
        <v>1</v>
      </c>
      <c r="R9574">
        <f t="shared" si="1055"/>
        <v>999</v>
      </c>
      <c r="S9574">
        <f t="shared" si="1050"/>
        <v>999</v>
      </c>
      <c r="T9574">
        <f t="shared" si="1051"/>
        <v>999</v>
      </c>
      <c r="U9574">
        <f t="shared" si="1052"/>
        <v>999</v>
      </c>
    </row>
    <row r="9575" spans="1:21" x14ac:dyDescent="0.35">
      <c r="A9575">
        <v>0.99998068809509277</v>
      </c>
      <c r="B9575">
        <v>0.99999463558197021</v>
      </c>
      <c r="C9575">
        <v>0.99999964237213135</v>
      </c>
      <c r="D9575">
        <v>1.9311904907226559E-5</v>
      </c>
      <c r="E9575">
        <v>5.3644180297851563E-6</v>
      </c>
      <c r="F9575">
        <v>3.576278686523438E-7</v>
      </c>
      <c r="G9575">
        <v>8</v>
      </c>
      <c r="H9575">
        <v>8</v>
      </c>
      <c r="I9575">
        <v>8</v>
      </c>
      <c r="J9575">
        <v>8</v>
      </c>
      <c r="L9575">
        <f t="shared" si="1053"/>
        <v>1</v>
      </c>
      <c r="M9575">
        <f t="shared" si="1054"/>
        <v>1</v>
      </c>
      <c r="N9575">
        <f t="shared" si="1049"/>
        <v>1</v>
      </c>
      <c r="P9575" t="b">
        <f>AND((L9575=M9575),(M9575,N9575))</f>
        <v>1</v>
      </c>
      <c r="R9575">
        <f t="shared" si="1055"/>
        <v>999</v>
      </c>
      <c r="S9575">
        <f t="shared" si="1050"/>
        <v>999</v>
      </c>
      <c r="T9575">
        <f t="shared" si="1051"/>
        <v>999</v>
      </c>
      <c r="U9575">
        <f t="shared" si="1052"/>
        <v>999</v>
      </c>
    </row>
    <row r="9576" spans="1:21" x14ac:dyDescent="0.35">
      <c r="A9576">
        <v>0.99998354911804199</v>
      </c>
      <c r="B9576">
        <v>0.99999439716339111</v>
      </c>
      <c r="C9576">
        <v>0.9999995231628418</v>
      </c>
      <c r="D9576">
        <v>1.6450881958007809E-5</v>
      </c>
      <c r="E9576">
        <v>5.6028366088867188E-6</v>
      </c>
      <c r="F9576">
        <v>4.76837158203125E-7</v>
      </c>
      <c r="G9576">
        <v>7</v>
      </c>
      <c r="H9576">
        <v>7</v>
      </c>
      <c r="I9576">
        <v>7</v>
      </c>
      <c r="J9576">
        <v>7</v>
      </c>
      <c r="L9576">
        <f t="shared" si="1053"/>
        <v>1</v>
      </c>
      <c r="M9576">
        <f t="shared" si="1054"/>
        <v>1</v>
      </c>
      <c r="N9576">
        <f t="shared" si="1049"/>
        <v>1</v>
      </c>
      <c r="P9576" t="b">
        <f>AND((L9576=M9576),(M9576,N9576))</f>
        <v>1</v>
      </c>
      <c r="R9576">
        <f t="shared" si="1055"/>
        <v>999</v>
      </c>
      <c r="S9576">
        <f t="shared" si="1050"/>
        <v>999</v>
      </c>
      <c r="T9576">
        <f t="shared" si="1051"/>
        <v>999</v>
      </c>
      <c r="U9576">
        <f t="shared" si="1052"/>
        <v>999</v>
      </c>
    </row>
    <row r="9577" spans="1:21" x14ac:dyDescent="0.35">
      <c r="A9577">
        <v>0.99999988079071045</v>
      </c>
      <c r="B9577">
        <v>0.99999916553497314</v>
      </c>
      <c r="C9577">
        <v>1</v>
      </c>
      <c r="D9577">
        <v>1.192092895507812E-7</v>
      </c>
      <c r="E9577">
        <v>8.3446502685546875E-7</v>
      </c>
      <c r="F9577">
        <v>0</v>
      </c>
      <c r="G9577">
        <v>8</v>
      </c>
      <c r="H9577">
        <v>8</v>
      </c>
      <c r="I9577">
        <v>8</v>
      </c>
      <c r="J9577">
        <v>8</v>
      </c>
      <c r="L9577">
        <f t="shared" si="1053"/>
        <v>1</v>
      </c>
      <c r="M9577">
        <f t="shared" si="1054"/>
        <v>1</v>
      </c>
      <c r="N9577">
        <f t="shared" si="1049"/>
        <v>1</v>
      </c>
      <c r="P9577" t="b">
        <f>AND((L9577=M9577),(M9577,N9577))</f>
        <v>1</v>
      </c>
      <c r="R9577">
        <f t="shared" si="1055"/>
        <v>999</v>
      </c>
      <c r="S9577">
        <f t="shared" si="1050"/>
        <v>999</v>
      </c>
      <c r="T9577">
        <f t="shared" si="1051"/>
        <v>999</v>
      </c>
      <c r="U9577">
        <f t="shared" si="1052"/>
        <v>999</v>
      </c>
    </row>
    <row r="9578" spans="1:21" x14ac:dyDescent="0.35">
      <c r="A9578">
        <v>0.99999988079071045</v>
      </c>
      <c r="B9578">
        <v>0.99998378753662109</v>
      </c>
      <c r="C9578">
        <v>1</v>
      </c>
      <c r="D9578">
        <v>1.192092895507812E-7</v>
      </c>
      <c r="E9578">
        <v>1.621246337890625E-5</v>
      </c>
      <c r="F9578">
        <v>0</v>
      </c>
      <c r="G9578">
        <v>8</v>
      </c>
      <c r="H9578">
        <v>8</v>
      </c>
      <c r="I9578">
        <v>8</v>
      </c>
      <c r="J9578">
        <v>8</v>
      </c>
      <c r="L9578">
        <f t="shared" si="1053"/>
        <v>1</v>
      </c>
      <c r="M9578">
        <f t="shared" si="1054"/>
        <v>1</v>
      </c>
      <c r="N9578">
        <f t="shared" si="1049"/>
        <v>1</v>
      </c>
      <c r="P9578" t="b">
        <f>AND((L9578=M9578),(M9578,N9578))</f>
        <v>1</v>
      </c>
      <c r="R9578">
        <f t="shared" si="1055"/>
        <v>999</v>
      </c>
      <c r="S9578">
        <f t="shared" si="1050"/>
        <v>999</v>
      </c>
      <c r="T9578">
        <f t="shared" si="1051"/>
        <v>999</v>
      </c>
      <c r="U9578">
        <f t="shared" si="1052"/>
        <v>999</v>
      </c>
    </row>
    <row r="9579" spans="1:21" x14ac:dyDescent="0.35">
      <c r="A9579">
        <v>0.9945530891418457</v>
      </c>
      <c r="B9579">
        <v>0.99688255786895752</v>
      </c>
      <c r="C9579">
        <v>0.99995434284210205</v>
      </c>
      <c r="D9579">
        <v>5.4469108581542969E-3</v>
      </c>
      <c r="E9579">
        <v>3.11744213104248E-3</v>
      </c>
      <c r="F9579">
        <v>4.5657157897949219E-5</v>
      </c>
      <c r="G9579">
        <v>7</v>
      </c>
      <c r="H9579">
        <v>7</v>
      </c>
      <c r="I9579">
        <v>7</v>
      </c>
      <c r="J9579">
        <v>7</v>
      </c>
      <c r="L9579">
        <f t="shared" si="1053"/>
        <v>1</v>
      </c>
      <c r="M9579">
        <f t="shared" si="1054"/>
        <v>1</v>
      </c>
      <c r="N9579">
        <f t="shared" si="1049"/>
        <v>1</v>
      </c>
      <c r="P9579" t="b">
        <f>AND((L9579=M9579),(M9579,N9579))</f>
        <v>1</v>
      </c>
      <c r="R9579">
        <f t="shared" si="1055"/>
        <v>999</v>
      </c>
      <c r="S9579">
        <f t="shared" si="1050"/>
        <v>999</v>
      </c>
      <c r="T9579">
        <f t="shared" si="1051"/>
        <v>999</v>
      </c>
      <c r="U9579">
        <f t="shared" si="1052"/>
        <v>999</v>
      </c>
    </row>
    <row r="9580" spans="1:21" x14ac:dyDescent="0.35">
      <c r="A9580">
        <v>0.99971359968185425</v>
      </c>
      <c r="B9580">
        <v>0.99999964237213135</v>
      </c>
      <c r="C9580">
        <v>0.99999833106994629</v>
      </c>
      <c r="D9580">
        <v>2.8640031814575201E-4</v>
      </c>
      <c r="E9580">
        <v>3.576278686523438E-7</v>
      </c>
      <c r="F9580">
        <v>1.6689300537109379E-6</v>
      </c>
      <c r="G9580">
        <v>2</v>
      </c>
      <c r="H9580">
        <v>2</v>
      </c>
      <c r="I9580">
        <v>2</v>
      </c>
      <c r="J9580">
        <v>2</v>
      </c>
      <c r="L9580">
        <f t="shared" si="1053"/>
        <v>1</v>
      </c>
      <c r="M9580">
        <f t="shared" si="1054"/>
        <v>1</v>
      </c>
      <c r="N9580">
        <f t="shared" si="1049"/>
        <v>1</v>
      </c>
      <c r="P9580" t="b">
        <f>AND((L9580=M9580),(M9580,N9580))</f>
        <v>1</v>
      </c>
      <c r="R9580">
        <f t="shared" si="1055"/>
        <v>999</v>
      </c>
      <c r="S9580">
        <f t="shared" si="1050"/>
        <v>999</v>
      </c>
      <c r="T9580">
        <f t="shared" si="1051"/>
        <v>999</v>
      </c>
      <c r="U9580">
        <f t="shared" si="1052"/>
        <v>999</v>
      </c>
    </row>
    <row r="9581" spans="1:21" x14ac:dyDescent="0.35">
      <c r="A9581">
        <v>0.99999678134918213</v>
      </c>
      <c r="B9581">
        <v>0.99999988079071045</v>
      </c>
      <c r="C9581">
        <v>1</v>
      </c>
      <c r="D9581">
        <v>3.2186508178710942E-6</v>
      </c>
      <c r="E9581">
        <v>1.192092895507812E-7</v>
      </c>
      <c r="F9581">
        <v>0</v>
      </c>
      <c r="G9581">
        <v>2</v>
      </c>
      <c r="H9581">
        <v>2</v>
      </c>
      <c r="I9581">
        <v>2</v>
      </c>
      <c r="J9581">
        <v>2</v>
      </c>
      <c r="L9581">
        <f t="shared" si="1053"/>
        <v>1</v>
      </c>
      <c r="M9581">
        <f t="shared" si="1054"/>
        <v>1</v>
      </c>
      <c r="N9581">
        <f t="shared" si="1049"/>
        <v>1</v>
      </c>
      <c r="P9581" t="b">
        <f>AND((L9581=M9581),(M9581,N9581))</f>
        <v>1</v>
      </c>
      <c r="R9581">
        <f t="shared" si="1055"/>
        <v>999</v>
      </c>
      <c r="S9581">
        <f t="shared" si="1050"/>
        <v>999</v>
      </c>
      <c r="T9581">
        <f t="shared" si="1051"/>
        <v>999</v>
      </c>
      <c r="U9581">
        <f t="shared" si="1052"/>
        <v>999</v>
      </c>
    </row>
    <row r="9582" spans="1:21" x14ac:dyDescent="0.35">
      <c r="A9582">
        <v>0.99998080730438232</v>
      </c>
      <c r="B9582">
        <v>0.99999308586120605</v>
      </c>
      <c r="C9582">
        <v>0.99999988079071045</v>
      </c>
      <c r="D9582">
        <v>1.9192695617675781E-5</v>
      </c>
      <c r="E9582">
        <v>6.9141387939453117E-6</v>
      </c>
      <c r="F9582">
        <v>1.192092895507812E-7</v>
      </c>
      <c r="G9582">
        <v>3</v>
      </c>
      <c r="H9582">
        <v>3</v>
      </c>
      <c r="I9582">
        <v>3</v>
      </c>
      <c r="J9582">
        <v>3</v>
      </c>
      <c r="L9582">
        <f t="shared" si="1053"/>
        <v>1</v>
      </c>
      <c r="M9582">
        <f t="shared" si="1054"/>
        <v>1</v>
      </c>
      <c r="N9582">
        <f t="shared" si="1049"/>
        <v>1</v>
      </c>
      <c r="P9582" t="b">
        <f>AND((L9582=M9582),(M9582,N9582))</f>
        <v>1</v>
      </c>
      <c r="R9582">
        <f t="shared" si="1055"/>
        <v>999</v>
      </c>
      <c r="S9582">
        <f t="shared" si="1050"/>
        <v>999</v>
      </c>
      <c r="T9582">
        <f t="shared" si="1051"/>
        <v>999</v>
      </c>
      <c r="U9582">
        <f t="shared" si="1052"/>
        <v>999</v>
      </c>
    </row>
    <row r="9583" spans="1:21" x14ac:dyDescent="0.35">
      <c r="A9583">
        <v>0.99878734350204468</v>
      </c>
      <c r="B9583">
        <v>0.99992799758911133</v>
      </c>
      <c r="C9583">
        <v>0.99991106986999512</v>
      </c>
      <c r="D9583">
        <v>1.212656497955322E-3</v>
      </c>
      <c r="E9583">
        <v>7.2002410888671875E-5</v>
      </c>
      <c r="F9583">
        <v>8.8930130004882813E-5</v>
      </c>
      <c r="G9583">
        <v>9</v>
      </c>
      <c r="H9583">
        <v>9</v>
      </c>
      <c r="I9583">
        <v>9</v>
      </c>
      <c r="J9583">
        <v>9</v>
      </c>
      <c r="L9583">
        <f t="shared" si="1053"/>
        <v>1</v>
      </c>
      <c r="M9583">
        <f t="shared" si="1054"/>
        <v>1</v>
      </c>
      <c r="N9583">
        <f t="shared" si="1049"/>
        <v>1</v>
      </c>
      <c r="P9583" t="b">
        <f>AND((L9583=M9583),(M9583,N9583))</f>
        <v>1</v>
      </c>
      <c r="R9583">
        <f t="shared" si="1055"/>
        <v>999</v>
      </c>
      <c r="S9583">
        <f t="shared" si="1050"/>
        <v>999</v>
      </c>
      <c r="T9583">
        <f t="shared" si="1051"/>
        <v>999</v>
      </c>
      <c r="U9583">
        <f t="shared" si="1052"/>
        <v>999</v>
      </c>
    </row>
    <row r="9584" spans="1:21" x14ac:dyDescent="0.35">
      <c r="A9584">
        <v>0.99999487400054932</v>
      </c>
      <c r="B9584">
        <v>0.99999916553497314</v>
      </c>
      <c r="C9584">
        <v>1</v>
      </c>
      <c r="D9584">
        <v>5.1259994506835938E-6</v>
      </c>
      <c r="E9584">
        <v>8.3446502685546875E-7</v>
      </c>
      <c r="F9584">
        <v>0</v>
      </c>
      <c r="G9584">
        <v>3</v>
      </c>
      <c r="H9584">
        <v>3</v>
      </c>
      <c r="I9584">
        <v>3</v>
      </c>
      <c r="J9584">
        <v>3</v>
      </c>
      <c r="L9584">
        <f t="shared" si="1053"/>
        <v>1</v>
      </c>
      <c r="M9584">
        <f t="shared" si="1054"/>
        <v>1</v>
      </c>
      <c r="N9584">
        <f t="shared" si="1049"/>
        <v>1</v>
      </c>
      <c r="P9584" t="b">
        <f>AND((L9584=M9584),(M9584,N9584))</f>
        <v>1</v>
      </c>
      <c r="R9584">
        <f t="shared" si="1055"/>
        <v>999</v>
      </c>
      <c r="S9584">
        <f t="shared" si="1050"/>
        <v>999</v>
      </c>
      <c r="T9584">
        <f t="shared" si="1051"/>
        <v>999</v>
      </c>
      <c r="U9584">
        <f t="shared" si="1052"/>
        <v>999</v>
      </c>
    </row>
    <row r="9585" spans="1:21" x14ac:dyDescent="0.35">
      <c r="A9585">
        <v>0.99998974800109863</v>
      </c>
      <c r="B9585">
        <v>0.99999332427978516</v>
      </c>
      <c r="C9585">
        <v>1</v>
      </c>
      <c r="D9585">
        <v>1.0251998901367189E-5</v>
      </c>
      <c r="E9585">
        <v>6.67572021484375E-6</v>
      </c>
      <c r="F9585">
        <v>0</v>
      </c>
      <c r="G9585">
        <v>3</v>
      </c>
      <c r="H9585">
        <v>3</v>
      </c>
      <c r="I9585">
        <v>3</v>
      </c>
      <c r="J9585">
        <v>3</v>
      </c>
      <c r="L9585">
        <f t="shared" si="1053"/>
        <v>1</v>
      </c>
      <c r="M9585">
        <f t="shared" si="1054"/>
        <v>1</v>
      </c>
      <c r="N9585">
        <f t="shared" si="1049"/>
        <v>1</v>
      </c>
      <c r="P9585" t="b">
        <f>AND((L9585=M9585),(M9585,N9585))</f>
        <v>1</v>
      </c>
      <c r="R9585">
        <f t="shared" si="1055"/>
        <v>999</v>
      </c>
      <c r="S9585">
        <f t="shared" si="1050"/>
        <v>999</v>
      </c>
      <c r="T9585">
        <f t="shared" si="1051"/>
        <v>999</v>
      </c>
      <c r="U9585">
        <f t="shared" si="1052"/>
        <v>999</v>
      </c>
    </row>
    <row r="9586" spans="1:21" x14ac:dyDescent="0.35">
      <c r="A9586">
        <v>0.99999606609344482</v>
      </c>
      <c r="B9586">
        <v>0.99994921684265137</v>
      </c>
      <c r="C9586">
        <v>1</v>
      </c>
      <c r="D9586">
        <v>3.9339065551757813E-6</v>
      </c>
      <c r="E9586">
        <v>5.0783157348632813E-5</v>
      </c>
      <c r="F9586">
        <v>0</v>
      </c>
      <c r="G9586">
        <v>5</v>
      </c>
      <c r="H9586">
        <v>5</v>
      </c>
      <c r="I9586">
        <v>5</v>
      </c>
      <c r="J9586">
        <v>5</v>
      </c>
      <c r="L9586">
        <f t="shared" si="1053"/>
        <v>1</v>
      </c>
      <c r="M9586">
        <f t="shared" si="1054"/>
        <v>1</v>
      </c>
      <c r="N9586">
        <f t="shared" si="1049"/>
        <v>1</v>
      </c>
      <c r="P9586" t="b">
        <f>AND((L9586=M9586),(M9586,N9586))</f>
        <v>1</v>
      </c>
      <c r="R9586">
        <f t="shared" si="1055"/>
        <v>999</v>
      </c>
      <c r="S9586">
        <f t="shared" si="1050"/>
        <v>999</v>
      </c>
      <c r="T9586">
        <f t="shared" si="1051"/>
        <v>999</v>
      </c>
      <c r="U9586">
        <f t="shared" si="1052"/>
        <v>999</v>
      </c>
    </row>
    <row r="9587" spans="1:21" x14ac:dyDescent="0.35">
      <c r="A9587">
        <v>0.99999809265136719</v>
      </c>
      <c r="B9587">
        <v>0.99999451637268066</v>
      </c>
      <c r="C9587">
        <v>1</v>
      </c>
      <c r="D9587">
        <v>1.9073486328125E-6</v>
      </c>
      <c r="E9587">
        <v>5.4836273193359383E-6</v>
      </c>
      <c r="F9587">
        <v>0</v>
      </c>
      <c r="G9587">
        <v>5</v>
      </c>
      <c r="H9587">
        <v>5</v>
      </c>
      <c r="I9587">
        <v>5</v>
      </c>
      <c r="J9587">
        <v>5</v>
      </c>
      <c r="L9587">
        <f t="shared" si="1053"/>
        <v>1</v>
      </c>
      <c r="M9587">
        <f t="shared" si="1054"/>
        <v>1</v>
      </c>
      <c r="N9587">
        <f t="shared" si="1049"/>
        <v>1</v>
      </c>
      <c r="P9587" t="b">
        <f>AND((L9587=M9587),(M9587,N9587))</f>
        <v>1</v>
      </c>
      <c r="R9587">
        <f t="shared" si="1055"/>
        <v>999</v>
      </c>
      <c r="S9587">
        <f t="shared" si="1050"/>
        <v>999</v>
      </c>
      <c r="T9587">
        <f t="shared" si="1051"/>
        <v>999</v>
      </c>
      <c r="U9587">
        <f t="shared" si="1052"/>
        <v>999</v>
      </c>
    </row>
    <row r="9588" spans="1:21" x14ac:dyDescent="0.35">
      <c r="A9588">
        <v>0.99998688697814941</v>
      </c>
      <c r="B9588">
        <v>0.99994480609893799</v>
      </c>
      <c r="C9588">
        <v>0.9999997615814209</v>
      </c>
      <c r="D9588">
        <v>1.3113021850585939E-5</v>
      </c>
      <c r="E9588">
        <v>5.5193901062011719E-5</v>
      </c>
      <c r="F9588">
        <v>2.384185791015625E-7</v>
      </c>
      <c r="G9588">
        <v>0</v>
      </c>
      <c r="H9588">
        <v>0</v>
      </c>
      <c r="I9588">
        <v>0</v>
      </c>
      <c r="J9588">
        <v>0</v>
      </c>
      <c r="L9588">
        <f t="shared" si="1053"/>
        <v>1</v>
      </c>
      <c r="M9588">
        <f t="shared" si="1054"/>
        <v>1</v>
      </c>
      <c r="N9588">
        <f t="shared" si="1049"/>
        <v>1</v>
      </c>
      <c r="P9588" t="b">
        <f>AND((L9588=M9588),(M9588,N9588))</f>
        <v>1</v>
      </c>
      <c r="R9588">
        <f t="shared" si="1055"/>
        <v>999</v>
      </c>
      <c r="S9588">
        <f t="shared" si="1050"/>
        <v>999</v>
      </c>
      <c r="T9588">
        <f t="shared" si="1051"/>
        <v>999</v>
      </c>
      <c r="U9588">
        <f t="shared" si="1052"/>
        <v>999</v>
      </c>
    </row>
    <row r="9589" spans="1:21" x14ac:dyDescent="0.35">
      <c r="A9589">
        <v>0.99988186359405518</v>
      </c>
      <c r="B9589">
        <v>0.99993503093719482</v>
      </c>
      <c r="C9589">
        <v>0.99999833106994629</v>
      </c>
      <c r="D9589">
        <v>1.1813640594482421E-4</v>
      </c>
      <c r="E9589">
        <v>6.4969062805175781E-5</v>
      </c>
      <c r="F9589">
        <v>1.6689300537109379E-6</v>
      </c>
      <c r="G9589">
        <v>7</v>
      </c>
      <c r="H9589">
        <v>7</v>
      </c>
      <c r="I9589">
        <v>7</v>
      </c>
      <c r="J9589">
        <v>7</v>
      </c>
      <c r="L9589">
        <f t="shared" si="1053"/>
        <v>1</v>
      </c>
      <c r="M9589">
        <f t="shared" si="1054"/>
        <v>1</v>
      </c>
      <c r="N9589">
        <f t="shared" si="1049"/>
        <v>1</v>
      </c>
      <c r="P9589" t="b">
        <f>AND((L9589=M9589),(M9589,N9589))</f>
        <v>1</v>
      </c>
      <c r="R9589">
        <f t="shared" si="1055"/>
        <v>999</v>
      </c>
      <c r="S9589">
        <f t="shared" si="1050"/>
        <v>999</v>
      </c>
      <c r="T9589">
        <f t="shared" si="1051"/>
        <v>999</v>
      </c>
      <c r="U9589">
        <f t="shared" si="1052"/>
        <v>999</v>
      </c>
    </row>
    <row r="9590" spans="1:21" x14ac:dyDescent="0.35">
      <c r="A9590">
        <v>0.98891639709472656</v>
      </c>
      <c r="B9590">
        <v>0.76590150594711304</v>
      </c>
      <c r="C9590">
        <v>0.68786418437957764</v>
      </c>
      <c r="D9590">
        <v>1.1083602905273439E-2</v>
      </c>
      <c r="E9590">
        <v>0.23409849405288699</v>
      </c>
      <c r="F9590">
        <v>0.31213581562042242</v>
      </c>
      <c r="G9590">
        <v>9</v>
      </c>
      <c r="H9590">
        <v>9</v>
      </c>
      <c r="I9590">
        <v>4</v>
      </c>
      <c r="J9590">
        <v>9</v>
      </c>
      <c r="L9590">
        <f t="shared" si="1053"/>
        <v>1</v>
      </c>
      <c r="M9590">
        <f t="shared" si="1054"/>
        <v>1</v>
      </c>
      <c r="N9590">
        <f t="shared" si="1049"/>
        <v>0</v>
      </c>
      <c r="P9590" t="b">
        <f>AND((L9590=M9590),(M9590,N9590))</f>
        <v>0</v>
      </c>
      <c r="R9590">
        <f t="shared" si="1055"/>
        <v>9</v>
      </c>
      <c r="S9590">
        <f t="shared" si="1050"/>
        <v>999</v>
      </c>
      <c r="T9590">
        <f t="shared" si="1051"/>
        <v>999</v>
      </c>
      <c r="U9590">
        <f t="shared" si="1052"/>
        <v>9</v>
      </c>
    </row>
    <row r="9591" spans="1:21" x14ac:dyDescent="0.35">
      <c r="A9591">
        <v>0.99997925758361816</v>
      </c>
      <c r="B9591">
        <v>0.99998712539672852</v>
      </c>
      <c r="C9591">
        <v>1</v>
      </c>
      <c r="D9591">
        <v>2.0742416381835941E-5</v>
      </c>
      <c r="E9591">
        <v>1.287460327148438E-5</v>
      </c>
      <c r="F9591">
        <v>0</v>
      </c>
      <c r="G9591">
        <v>5</v>
      </c>
      <c r="H9591">
        <v>5</v>
      </c>
      <c r="I9591">
        <v>5</v>
      </c>
      <c r="J9591">
        <v>5</v>
      </c>
      <c r="L9591">
        <f t="shared" si="1053"/>
        <v>1</v>
      </c>
      <c r="M9591">
        <f t="shared" si="1054"/>
        <v>1</v>
      </c>
      <c r="N9591">
        <f t="shared" si="1049"/>
        <v>1</v>
      </c>
      <c r="P9591" t="b">
        <f>AND((L9591=M9591),(M9591,N9591))</f>
        <v>1</v>
      </c>
      <c r="R9591">
        <f t="shared" si="1055"/>
        <v>999</v>
      </c>
      <c r="S9591">
        <f t="shared" si="1050"/>
        <v>999</v>
      </c>
      <c r="T9591">
        <f t="shared" si="1051"/>
        <v>999</v>
      </c>
      <c r="U9591">
        <f t="shared" si="1052"/>
        <v>999</v>
      </c>
    </row>
    <row r="9592" spans="1:21" x14ac:dyDescent="0.35">
      <c r="A9592">
        <v>0.99999964237213135</v>
      </c>
      <c r="B9592">
        <v>0.99999058246612549</v>
      </c>
      <c r="C9592">
        <v>1</v>
      </c>
      <c r="D9592">
        <v>3.576278686523438E-7</v>
      </c>
      <c r="E9592">
        <v>9.4175338745117188E-6</v>
      </c>
      <c r="F9592">
        <v>0</v>
      </c>
      <c r="G9592">
        <v>6</v>
      </c>
      <c r="H9592">
        <v>6</v>
      </c>
      <c r="I9592">
        <v>6</v>
      </c>
      <c r="J9592">
        <v>6</v>
      </c>
      <c r="L9592">
        <f t="shared" si="1053"/>
        <v>1</v>
      </c>
      <c r="M9592">
        <f t="shared" si="1054"/>
        <v>1</v>
      </c>
      <c r="N9592">
        <f t="shared" si="1049"/>
        <v>1</v>
      </c>
      <c r="P9592" t="b">
        <f>AND((L9592=M9592),(M9592,N9592))</f>
        <v>1</v>
      </c>
      <c r="R9592">
        <f t="shared" si="1055"/>
        <v>999</v>
      </c>
      <c r="S9592">
        <f t="shared" si="1050"/>
        <v>999</v>
      </c>
      <c r="T9592">
        <f t="shared" si="1051"/>
        <v>999</v>
      </c>
      <c r="U9592">
        <f t="shared" si="1052"/>
        <v>999</v>
      </c>
    </row>
    <row r="9593" spans="1:21" x14ac:dyDescent="0.35">
      <c r="A9593">
        <v>0.99999988079071045</v>
      </c>
      <c r="B9593">
        <v>0.9999997615814209</v>
      </c>
      <c r="C9593">
        <v>1</v>
      </c>
      <c r="D9593">
        <v>1.192092895507812E-7</v>
      </c>
      <c r="E9593">
        <v>2.384185791015625E-7</v>
      </c>
      <c r="F9593">
        <v>0</v>
      </c>
      <c r="G9593">
        <v>5</v>
      </c>
      <c r="H9593">
        <v>5</v>
      </c>
      <c r="I9593">
        <v>5</v>
      </c>
      <c r="J9593">
        <v>5</v>
      </c>
      <c r="L9593">
        <f t="shared" si="1053"/>
        <v>1</v>
      </c>
      <c r="M9593">
        <f t="shared" si="1054"/>
        <v>1</v>
      </c>
      <c r="N9593">
        <f t="shared" si="1049"/>
        <v>1</v>
      </c>
      <c r="P9593" t="b">
        <f>AND((L9593=M9593),(M9593,N9593))</f>
        <v>1</v>
      </c>
      <c r="R9593">
        <f t="shared" si="1055"/>
        <v>999</v>
      </c>
      <c r="S9593">
        <f t="shared" si="1050"/>
        <v>999</v>
      </c>
      <c r="T9593">
        <f t="shared" si="1051"/>
        <v>999</v>
      </c>
      <c r="U9593">
        <f t="shared" si="1052"/>
        <v>999</v>
      </c>
    </row>
    <row r="9594" spans="1:21" x14ac:dyDescent="0.35">
      <c r="A9594">
        <v>0.99975317716598511</v>
      </c>
      <c r="B9594">
        <v>0.99986934661865234</v>
      </c>
      <c r="C9594">
        <v>0.99999463558197021</v>
      </c>
      <c r="D9594">
        <v>2.4682283401489258E-4</v>
      </c>
      <c r="E9594">
        <v>1.306533813476562E-4</v>
      </c>
      <c r="F9594">
        <v>5.3644180297851563E-6</v>
      </c>
      <c r="G9594">
        <v>1</v>
      </c>
      <c r="H9594">
        <v>1</v>
      </c>
      <c r="I9594">
        <v>1</v>
      </c>
      <c r="J9594">
        <v>1</v>
      </c>
      <c r="L9594">
        <f t="shared" si="1053"/>
        <v>1</v>
      </c>
      <c r="M9594">
        <f t="shared" si="1054"/>
        <v>1</v>
      </c>
      <c r="N9594">
        <f t="shared" si="1049"/>
        <v>1</v>
      </c>
      <c r="P9594" t="b">
        <f>AND((L9594=M9594),(M9594,N9594))</f>
        <v>1</v>
      </c>
      <c r="R9594">
        <f t="shared" si="1055"/>
        <v>999</v>
      </c>
      <c r="S9594">
        <f t="shared" si="1050"/>
        <v>999</v>
      </c>
      <c r="T9594">
        <f t="shared" si="1051"/>
        <v>999</v>
      </c>
      <c r="U9594">
        <f t="shared" si="1052"/>
        <v>999</v>
      </c>
    </row>
    <row r="9595" spans="1:21" x14ac:dyDescent="0.35">
      <c r="A9595">
        <v>0.99999916553497314</v>
      </c>
      <c r="B9595">
        <v>0.99999964237213135</v>
      </c>
      <c r="C9595">
        <v>1</v>
      </c>
      <c r="D9595">
        <v>8.3446502685546875E-7</v>
      </c>
      <c r="E9595">
        <v>3.576278686523438E-7</v>
      </c>
      <c r="F9595">
        <v>0</v>
      </c>
      <c r="G9595">
        <v>4</v>
      </c>
      <c r="H9595">
        <v>4</v>
      </c>
      <c r="I9595">
        <v>4</v>
      </c>
      <c r="J9595">
        <v>4</v>
      </c>
      <c r="L9595">
        <f t="shared" si="1053"/>
        <v>1</v>
      </c>
      <c r="M9595">
        <f t="shared" si="1054"/>
        <v>1</v>
      </c>
      <c r="N9595">
        <f t="shared" si="1049"/>
        <v>1</v>
      </c>
      <c r="P9595" t="b">
        <f>AND((L9595=M9595),(M9595,N9595))</f>
        <v>1</v>
      </c>
      <c r="R9595">
        <f t="shared" si="1055"/>
        <v>999</v>
      </c>
      <c r="S9595">
        <f t="shared" si="1050"/>
        <v>999</v>
      </c>
      <c r="T9595">
        <f t="shared" si="1051"/>
        <v>999</v>
      </c>
      <c r="U9595">
        <f t="shared" si="1052"/>
        <v>999</v>
      </c>
    </row>
    <row r="9596" spans="1:21" x14ac:dyDescent="0.35">
      <c r="A9596">
        <v>0.99993467330932617</v>
      </c>
      <c r="B9596">
        <v>0.99999713897705078</v>
      </c>
      <c r="C9596">
        <v>0.9999995231628418</v>
      </c>
      <c r="D9596">
        <v>6.5326690673828125E-5</v>
      </c>
      <c r="E9596">
        <v>2.86102294921875E-6</v>
      </c>
      <c r="F9596">
        <v>4.76837158203125E-7</v>
      </c>
      <c r="G9596">
        <v>1</v>
      </c>
      <c r="H9596">
        <v>1</v>
      </c>
      <c r="I9596">
        <v>1</v>
      </c>
      <c r="J9596">
        <v>1</v>
      </c>
      <c r="L9596">
        <f t="shared" si="1053"/>
        <v>1</v>
      </c>
      <c r="M9596">
        <f t="shared" si="1054"/>
        <v>1</v>
      </c>
      <c r="N9596">
        <f t="shared" si="1049"/>
        <v>1</v>
      </c>
      <c r="P9596" t="b">
        <f>AND((L9596=M9596),(M9596,N9596))</f>
        <v>1</v>
      </c>
      <c r="R9596">
        <f t="shared" si="1055"/>
        <v>999</v>
      </c>
      <c r="S9596">
        <f t="shared" si="1050"/>
        <v>999</v>
      </c>
      <c r="T9596">
        <f t="shared" si="1051"/>
        <v>999</v>
      </c>
      <c r="U9596">
        <f t="shared" si="1052"/>
        <v>999</v>
      </c>
    </row>
    <row r="9597" spans="1:21" x14ac:dyDescent="0.35">
      <c r="A9597">
        <v>0.99922561645507813</v>
      </c>
      <c r="B9597">
        <v>0.99971061944961548</v>
      </c>
      <c r="C9597">
        <v>0.99993610382080078</v>
      </c>
      <c r="D9597">
        <v>7.74383544921875E-4</v>
      </c>
      <c r="E9597">
        <v>2.8938055038452148E-4</v>
      </c>
      <c r="F9597">
        <v>6.389617919921875E-5</v>
      </c>
      <c r="G9597">
        <v>1</v>
      </c>
      <c r="H9597">
        <v>1</v>
      </c>
      <c r="I9597">
        <v>1</v>
      </c>
      <c r="J9597">
        <v>1</v>
      </c>
      <c r="L9597">
        <f t="shared" si="1053"/>
        <v>1</v>
      </c>
      <c r="M9597">
        <f t="shared" si="1054"/>
        <v>1</v>
      </c>
      <c r="N9597">
        <f t="shared" si="1049"/>
        <v>1</v>
      </c>
      <c r="P9597" t="b">
        <f>AND((L9597=M9597),(M9597,N9597))</f>
        <v>1</v>
      </c>
      <c r="R9597">
        <f t="shared" si="1055"/>
        <v>999</v>
      </c>
      <c r="S9597">
        <f t="shared" si="1050"/>
        <v>999</v>
      </c>
      <c r="T9597">
        <f t="shared" si="1051"/>
        <v>999</v>
      </c>
      <c r="U9597">
        <f t="shared" si="1052"/>
        <v>999</v>
      </c>
    </row>
    <row r="9598" spans="1:21" x14ac:dyDescent="0.35">
      <c r="A9598">
        <v>0.9997977614402771</v>
      </c>
      <c r="B9598">
        <v>0.99992239475250244</v>
      </c>
      <c r="C9598">
        <v>0.99999845027923584</v>
      </c>
      <c r="D9598">
        <v>2.0223855972290039E-4</v>
      </c>
      <c r="E9598">
        <v>7.7605247497558594E-5</v>
      </c>
      <c r="F9598">
        <v>1.549720764160156E-6</v>
      </c>
      <c r="G9598">
        <v>2</v>
      </c>
      <c r="H9598">
        <v>2</v>
      </c>
      <c r="I9598">
        <v>2</v>
      </c>
      <c r="J9598">
        <v>2</v>
      </c>
      <c r="L9598">
        <f t="shared" si="1053"/>
        <v>1</v>
      </c>
      <c r="M9598">
        <f t="shared" si="1054"/>
        <v>1</v>
      </c>
      <c r="N9598">
        <f t="shared" si="1049"/>
        <v>1</v>
      </c>
      <c r="P9598" t="b">
        <f>AND((L9598=M9598),(M9598,N9598))</f>
        <v>1</v>
      </c>
      <c r="R9598">
        <f t="shared" si="1055"/>
        <v>999</v>
      </c>
      <c r="S9598">
        <f t="shared" si="1050"/>
        <v>999</v>
      </c>
      <c r="T9598">
        <f t="shared" si="1051"/>
        <v>999</v>
      </c>
      <c r="U9598">
        <f t="shared" si="1052"/>
        <v>999</v>
      </c>
    </row>
    <row r="9599" spans="1:21" x14ac:dyDescent="0.35">
      <c r="A9599">
        <v>0.99033141136169434</v>
      </c>
      <c r="B9599">
        <v>0.99951934814453125</v>
      </c>
      <c r="C9599">
        <v>0.99999213218688965</v>
      </c>
      <c r="D9599">
        <v>9.6685886383056641E-3</v>
      </c>
      <c r="E9599">
        <v>4.8065185546875E-4</v>
      </c>
      <c r="F9599">
        <v>7.8678131103515625E-6</v>
      </c>
      <c r="G9599">
        <v>8</v>
      </c>
      <c r="H9599">
        <v>8</v>
      </c>
      <c r="I9599">
        <v>8</v>
      </c>
      <c r="J9599">
        <v>8</v>
      </c>
      <c r="L9599">
        <f t="shared" si="1053"/>
        <v>1</v>
      </c>
      <c r="M9599">
        <f t="shared" si="1054"/>
        <v>1</v>
      </c>
      <c r="N9599">
        <f t="shared" si="1049"/>
        <v>1</v>
      </c>
      <c r="P9599" t="b">
        <f>AND((L9599=M9599),(M9599,N9599))</f>
        <v>1</v>
      </c>
      <c r="R9599">
        <f t="shared" si="1055"/>
        <v>999</v>
      </c>
      <c r="S9599">
        <f t="shared" si="1050"/>
        <v>999</v>
      </c>
      <c r="T9599">
        <f t="shared" si="1051"/>
        <v>999</v>
      </c>
      <c r="U9599">
        <f t="shared" si="1052"/>
        <v>999</v>
      </c>
    </row>
    <row r="9600" spans="1:21" x14ac:dyDescent="0.35">
      <c r="A9600">
        <v>0.9999997615814209</v>
      </c>
      <c r="B9600">
        <v>1</v>
      </c>
      <c r="C9600">
        <v>1</v>
      </c>
      <c r="D9600">
        <v>2.384185791015625E-7</v>
      </c>
      <c r="E9600">
        <v>0</v>
      </c>
      <c r="F9600">
        <v>0</v>
      </c>
      <c r="G9600">
        <v>2</v>
      </c>
      <c r="H9600">
        <v>2</v>
      </c>
      <c r="I9600">
        <v>2</v>
      </c>
      <c r="J9600">
        <v>2</v>
      </c>
      <c r="L9600">
        <f t="shared" si="1053"/>
        <v>1</v>
      </c>
      <c r="M9600">
        <f t="shared" si="1054"/>
        <v>1</v>
      </c>
      <c r="N9600">
        <f t="shared" si="1049"/>
        <v>1</v>
      </c>
      <c r="P9600" t="b">
        <f>AND((L9600=M9600),(M9600,N9600))</f>
        <v>1</v>
      </c>
      <c r="R9600">
        <f t="shared" si="1055"/>
        <v>999</v>
      </c>
      <c r="S9600">
        <f t="shared" si="1050"/>
        <v>999</v>
      </c>
      <c r="T9600">
        <f t="shared" si="1051"/>
        <v>999</v>
      </c>
      <c r="U9600">
        <f t="shared" si="1052"/>
        <v>999</v>
      </c>
    </row>
    <row r="9601" spans="1:21" x14ac:dyDescent="0.35">
      <c r="A9601">
        <v>0.99999904632568359</v>
      </c>
      <c r="B9601">
        <v>0.99999690055847168</v>
      </c>
      <c r="C9601">
        <v>1</v>
      </c>
      <c r="D9601">
        <v>9.5367431640625E-7</v>
      </c>
      <c r="E9601">
        <v>3.0994415283203121E-6</v>
      </c>
      <c r="F9601">
        <v>0</v>
      </c>
      <c r="G9601">
        <v>6</v>
      </c>
      <c r="H9601">
        <v>6</v>
      </c>
      <c r="I9601">
        <v>6</v>
      </c>
      <c r="J9601">
        <v>6</v>
      </c>
      <c r="L9601">
        <f t="shared" si="1053"/>
        <v>1</v>
      </c>
      <c r="M9601">
        <f t="shared" si="1054"/>
        <v>1</v>
      </c>
      <c r="N9601">
        <f t="shared" si="1049"/>
        <v>1</v>
      </c>
      <c r="P9601" t="b">
        <f>AND((L9601=M9601),(M9601,N9601))</f>
        <v>1</v>
      </c>
      <c r="R9601">
        <f t="shared" si="1055"/>
        <v>999</v>
      </c>
      <c r="S9601">
        <f t="shared" si="1050"/>
        <v>999</v>
      </c>
      <c r="T9601">
        <f t="shared" si="1051"/>
        <v>999</v>
      </c>
      <c r="U9601">
        <f t="shared" si="1052"/>
        <v>999</v>
      </c>
    </row>
    <row r="9602" spans="1:21" x14ac:dyDescent="0.35">
      <c r="A9602">
        <v>0.9986758828163147</v>
      </c>
      <c r="B9602">
        <v>0.99867451190948486</v>
      </c>
      <c r="C9602">
        <v>0.99965715408325195</v>
      </c>
      <c r="D9602">
        <v>1.324117183685303E-3</v>
      </c>
      <c r="E9602">
        <v>1.3254880905151369E-3</v>
      </c>
      <c r="F9602">
        <v>3.4284591674804688E-4</v>
      </c>
      <c r="G9602">
        <v>1</v>
      </c>
      <c r="H9602">
        <v>1</v>
      </c>
      <c r="I9602">
        <v>1</v>
      </c>
      <c r="J9602">
        <v>1</v>
      </c>
      <c r="L9602">
        <f t="shared" si="1053"/>
        <v>1</v>
      </c>
      <c r="M9602">
        <f t="shared" si="1054"/>
        <v>1</v>
      </c>
      <c r="N9602">
        <f t="shared" si="1049"/>
        <v>1</v>
      </c>
      <c r="P9602" t="b">
        <f>AND((L9602=M9602),(M9602,N9602))</f>
        <v>1</v>
      </c>
      <c r="R9602">
        <f t="shared" si="1055"/>
        <v>999</v>
      </c>
      <c r="S9602">
        <f t="shared" si="1050"/>
        <v>999</v>
      </c>
      <c r="T9602">
        <f t="shared" si="1051"/>
        <v>999</v>
      </c>
      <c r="U9602">
        <f t="shared" si="1052"/>
        <v>999</v>
      </c>
    </row>
    <row r="9603" spans="1:21" x14ac:dyDescent="0.35">
      <c r="A9603">
        <v>0.99999105930328369</v>
      </c>
      <c r="B9603">
        <v>0.99999785423278809</v>
      </c>
      <c r="C9603">
        <v>1</v>
      </c>
      <c r="D9603">
        <v>8.9406967163085938E-6</v>
      </c>
      <c r="E9603">
        <v>2.1457672119140621E-6</v>
      </c>
      <c r="F9603">
        <v>0</v>
      </c>
      <c r="G9603">
        <v>5</v>
      </c>
      <c r="H9603">
        <v>5</v>
      </c>
      <c r="I9603">
        <v>5</v>
      </c>
      <c r="J9603">
        <v>5</v>
      </c>
      <c r="L9603">
        <f t="shared" si="1053"/>
        <v>1</v>
      </c>
      <c r="M9603">
        <f t="shared" si="1054"/>
        <v>1</v>
      </c>
      <c r="N9603">
        <f t="shared" si="1049"/>
        <v>1</v>
      </c>
      <c r="P9603" t="b">
        <f>AND((L9603=M9603),(M9603,N9603))</f>
        <v>1</v>
      </c>
      <c r="R9603">
        <f t="shared" si="1055"/>
        <v>999</v>
      </c>
      <c r="S9603">
        <f t="shared" si="1050"/>
        <v>999</v>
      </c>
      <c r="T9603">
        <f t="shared" si="1051"/>
        <v>999</v>
      </c>
      <c r="U9603">
        <f t="shared" si="1052"/>
        <v>999</v>
      </c>
    </row>
    <row r="9604" spans="1:21" x14ac:dyDescent="0.35">
      <c r="A9604">
        <v>0.99987292289733887</v>
      </c>
      <c r="B9604">
        <v>0.99996018409729004</v>
      </c>
      <c r="C9604">
        <v>1</v>
      </c>
      <c r="D9604">
        <v>1.2707710266113281E-4</v>
      </c>
      <c r="E9604">
        <v>3.9815902709960938E-5</v>
      </c>
      <c r="F9604">
        <v>0</v>
      </c>
      <c r="G9604">
        <v>0</v>
      </c>
      <c r="H9604">
        <v>0</v>
      </c>
      <c r="I9604">
        <v>0</v>
      </c>
      <c r="J9604">
        <v>0</v>
      </c>
      <c r="L9604">
        <f t="shared" si="1053"/>
        <v>1</v>
      </c>
      <c r="M9604">
        <f t="shared" si="1054"/>
        <v>1</v>
      </c>
      <c r="N9604">
        <f t="shared" ref="N9604:N9667" si="1056">IF(I9604=J9604,1,0)</f>
        <v>1</v>
      </c>
      <c r="P9604" t="b">
        <f>AND((L9604=M9604),(M9604,N9604))</f>
        <v>1</v>
      </c>
      <c r="R9604">
        <f t="shared" si="1055"/>
        <v>999</v>
      </c>
      <c r="S9604">
        <f t="shared" ref="S9604:S9667" si="1057">IF(L9604=0,J9604,999)</f>
        <v>999</v>
      </c>
      <c r="T9604">
        <f t="shared" ref="T9604:T9667" si="1058">IF(M9604=0,J9604,999)</f>
        <v>999</v>
      </c>
      <c r="U9604">
        <f t="shared" ref="U9604:U9667" si="1059">IF(N9604=0,J9604,999)</f>
        <v>999</v>
      </c>
    </row>
    <row r="9605" spans="1:21" x14ac:dyDescent="0.35">
      <c r="A9605">
        <v>0.99905234575271606</v>
      </c>
      <c r="B9605">
        <v>0.99999356269836426</v>
      </c>
      <c r="C9605">
        <v>0.99999797344207764</v>
      </c>
      <c r="D9605">
        <v>9.4765424728393555E-4</v>
      </c>
      <c r="E9605">
        <v>6.4373016357421883E-6</v>
      </c>
      <c r="F9605">
        <v>2.0265579223632808E-6</v>
      </c>
      <c r="G9605">
        <v>1</v>
      </c>
      <c r="H9605">
        <v>1</v>
      </c>
      <c r="I9605">
        <v>1</v>
      </c>
      <c r="J9605">
        <v>1</v>
      </c>
      <c r="L9605">
        <f t="shared" ref="L9605:L9668" si="1060">IF(G9605=J9605,1,0)</f>
        <v>1</v>
      </c>
      <c r="M9605">
        <f t="shared" ref="M9605:M9668" si="1061">IF(H9605=J9605,1,0)</f>
        <v>1</v>
      </c>
      <c r="N9605">
        <f t="shared" si="1056"/>
        <v>1</v>
      </c>
      <c r="P9605" t="b">
        <f>AND((L9605=M9605),(M9605,N9605))</f>
        <v>1</v>
      </c>
      <c r="R9605">
        <f t="shared" ref="R9605:R9668" si="1062">IF(P9605=FALSE,J9605,999)</f>
        <v>999</v>
      </c>
      <c r="S9605">
        <f t="shared" si="1057"/>
        <v>999</v>
      </c>
      <c r="T9605">
        <f t="shared" si="1058"/>
        <v>999</v>
      </c>
      <c r="U9605">
        <f t="shared" si="1059"/>
        <v>999</v>
      </c>
    </row>
    <row r="9606" spans="1:21" x14ac:dyDescent="0.35">
      <c r="A9606">
        <v>0.99995827674865723</v>
      </c>
      <c r="B9606">
        <v>0.99999916553497314</v>
      </c>
      <c r="C9606">
        <v>1</v>
      </c>
      <c r="D9606">
        <v>4.1723251342773438E-5</v>
      </c>
      <c r="E9606">
        <v>8.3446502685546875E-7</v>
      </c>
      <c r="F9606">
        <v>0</v>
      </c>
      <c r="G9606">
        <v>2</v>
      </c>
      <c r="H9606">
        <v>2</v>
      </c>
      <c r="I9606">
        <v>2</v>
      </c>
      <c r="J9606">
        <v>2</v>
      </c>
      <c r="L9606">
        <f t="shared" si="1060"/>
        <v>1</v>
      </c>
      <c r="M9606">
        <f t="shared" si="1061"/>
        <v>1</v>
      </c>
      <c r="N9606">
        <f t="shared" si="1056"/>
        <v>1</v>
      </c>
      <c r="P9606" t="b">
        <f>AND((L9606=M9606),(M9606,N9606))</f>
        <v>1</v>
      </c>
      <c r="R9606">
        <f t="shared" si="1062"/>
        <v>999</v>
      </c>
      <c r="S9606">
        <f t="shared" si="1057"/>
        <v>999</v>
      </c>
      <c r="T9606">
        <f t="shared" si="1058"/>
        <v>999</v>
      </c>
      <c r="U9606">
        <f t="shared" si="1059"/>
        <v>999</v>
      </c>
    </row>
    <row r="9607" spans="1:21" x14ac:dyDescent="0.35">
      <c r="A9607">
        <v>0.99998259544372559</v>
      </c>
      <c r="B9607">
        <v>1</v>
      </c>
      <c r="C9607">
        <v>1</v>
      </c>
      <c r="D9607">
        <v>1.7404556274414059E-5</v>
      </c>
      <c r="E9607">
        <v>0</v>
      </c>
      <c r="F9607">
        <v>0</v>
      </c>
      <c r="G9607">
        <v>3</v>
      </c>
      <c r="H9607">
        <v>3</v>
      </c>
      <c r="I9607">
        <v>3</v>
      </c>
      <c r="J9607">
        <v>3</v>
      </c>
      <c r="L9607">
        <f t="shared" si="1060"/>
        <v>1</v>
      </c>
      <c r="M9607">
        <f t="shared" si="1061"/>
        <v>1</v>
      </c>
      <c r="N9607">
        <f t="shared" si="1056"/>
        <v>1</v>
      </c>
      <c r="P9607" t="b">
        <f>AND((L9607=M9607),(M9607,N9607))</f>
        <v>1</v>
      </c>
      <c r="R9607">
        <f t="shared" si="1062"/>
        <v>999</v>
      </c>
      <c r="S9607">
        <f t="shared" si="1057"/>
        <v>999</v>
      </c>
      <c r="T9607">
        <f t="shared" si="1058"/>
        <v>999</v>
      </c>
      <c r="U9607">
        <f t="shared" si="1059"/>
        <v>999</v>
      </c>
    </row>
    <row r="9608" spans="1:21" x14ac:dyDescent="0.35">
      <c r="A9608">
        <v>0.99996852874755859</v>
      </c>
      <c r="B9608">
        <v>0.9999847412109375</v>
      </c>
      <c r="C9608">
        <v>1</v>
      </c>
      <c r="D9608">
        <v>3.147125244140625E-5</v>
      </c>
      <c r="E9608">
        <v>1.52587890625E-5</v>
      </c>
      <c r="F9608">
        <v>0</v>
      </c>
      <c r="G9608">
        <v>4</v>
      </c>
      <c r="H9608">
        <v>4</v>
      </c>
      <c r="I9608">
        <v>4</v>
      </c>
      <c r="J9608">
        <v>4</v>
      </c>
      <c r="L9608">
        <f t="shared" si="1060"/>
        <v>1</v>
      </c>
      <c r="M9608">
        <f t="shared" si="1061"/>
        <v>1</v>
      </c>
      <c r="N9608">
        <f t="shared" si="1056"/>
        <v>1</v>
      </c>
      <c r="P9608" t="b">
        <f>AND((L9608=M9608),(M9608,N9608))</f>
        <v>1</v>
      </c>
      <c r="R9608">
        <f t="shared" si="1062"/>
        <v>999</v>
      </c>
      <c r="S9608">
        <f t="shared" si="1057"/>
        <v>999</v>
      </c>
      <c r="T9608">
        <f t="shared" si="1058"/>
        <v>999</v>
      </c>
      <c r="U9608">
        <f t="shared" si="1059"/>
        <v>999</v>
      </c>
    </row>
    <row r="9609" spans="1:21" x14ac:dyDescent="0.35">
      <c r="A9609">
        <v>0.99996817111968994</v>
      </c>
      <c r="B9609">
        <v>0.99997341632843018</v>
      </c>
      <c r="C9609">
        <v>0.99999487400054932</v>
      </c>
      <c r="D9609">
        <v>3.1828880310058587E-5</v>
      </c>
      <c r="E9609">
        <v>2.6583671569824219E-5</v>
      </c>
      <c r="F9609">
        <v>5.1259994506835938E-6</v>
      </c>
      <c r="G9609">
        <v>5</v>
      </c>
      <c r="H9609">
        <v>5</v>
      </c>
      <c r="I9609">
        <v>5</v>
      </c>
      <c r="J9609">
        <v>5</v>
      </c>
      <c r="L9609">
        <f t="shared" si="1060"/>
        <v>1</v>
      </c>
      <c r="M9609">
        <f t="shared" si="1061"/>
        <v>1</v>
      </c>
      <c r="N9609">
        <f t="shared" si="1056"/>
        <v>1</v>
      </c>
      <c r="P9609" t="b">
        <f>AND((L9609=M9609),(M9609,N9609))</f>
        <v>1</v>
      </c>
      <c r="R9609">
        <f t="shared" si="1062"/>
        <v>999</v>
      </c>
      <c r="S9609">
        <f t="shared" si="1057"/>
        <v>999</v>
      </c>
      <c r="T9609">
        <f t="shared" si="1058"/>
        <v>999</v>
      </c>
      <c r="U9609">
        <f t="shared" si="1059"/>
        <v>999</v>
      </c>
    </row>
    <row r="9610" spans="1:21" x14ac:dyDescent="0.35">
      <c r="A9610">
        <v>0.99795341491699219</v>
      </c>
      <c r="B9610">
        <v>0.99868744611740112</v>
      </c>
      <c r="C9610">
        <v>0.99997127056121826</v>
      </c>
      <c r="D9610">
        <v>2.0465850830078121E-3</v>
      </c>
      <c r="E9610">
        <v>1.312553882598877E-3</v>
      </c>
      <c r="F9610">
        <v>2.8729438781738281E-5</v>
      </c>
      <c r="G9610">
        <v>6</v>
      </c>
      <c r="H9610">
        <v>6</v>
      </c>
      <c r="I9610">
        <v>6</v>
      </c>
      <c r="J9610">
        <v>6</v>
      </c>
      <c r="L9610">
        <f t="shared" si="1060"/>
        <v>1</v>
      </c>
      <c r="M9610">
        <f t="shared" si="1061"/>
        <v>1</v>
      </c>
      <c r="N9610">
        <f t="shared" si="1056"/>
        <v>1</v>
      </c>
      <c r="P9610" t="b">
        <f>AND((L9610=M9610),(M9610,N9610))</f>
        <v>1</v>
      </c>
      <c r="R9610">
        <f t="shared" si="1062"/>
        <v>999</v>
      </c>
      <c r="S9610">
        <f t="shared" si="1057"/>
        <v>999</v>
      </c>
      <c r="T9610">
        <f t="shared" si="1058"/>
        <v>999</v>
      </c>
      <c r="U9610">
        <f t="shared" si="1059"/>
        <v>999</v>
      </c>
    </row>
    <row r="9611" spans="1:21" x14ac:dyDescent="0.35">
      <c r="A9611">
        <v>0.99994134902954102</v>
      </c>
      <c r="B9611">
        <v>0.99991428852081299</v>
      </c>
      <c r="C9611">
        <v>0.99998879432678223</v>
      </c>
      <c r="D9611">
        <v>5.8650970458984382E-5</v>
      </c>
      <c r="E9611">
        <v>8.5711479187011719E-5</v>
      </c>
      <c r="F9611">
        <v>1.1205673217773439E-5</v>
      </c>
      <c r="G9611">
        <v>7</v>
      </c>
      <c r="H9611">
        <v>7</v>
      </c>
      <c r="I9611">
        <v>7</v>
      </c>
      <c r="J9611">
        <v>7</v>
      </c>
      <c r="L9611">
        <f t="shared" si="1060"/>
        <v>1</v>
      </c>
      <c r="M9611">
        <f t="shared" si="1061"/>
        <v>1</v>
      </c>
      <c r="N9611">
        <f t="shared" si="1056"/>
        <v>1</v>
      </c>
      <c r="P9611" t="b">
        <f>AND((L9611=M9611),(M9611,N9611))</f>
        <v>1</v>
      </c>
      <c r="R9611">
        <f t="shared" si="1062"/>
        <v>999</v>
      </c>
      <c r="S9611">
        <f t="shared" si="1057"/>
        <v>999</v>
      </c>
      <c r="T9611">
        <f t="shared" si="1058"/>
        <v>999</v>
      </c>
      <c r="U9611">
        <f t="shared" si="1059"/>
        <v>999</v>
      </c>
    </row>
    <row r="9612" spans="1:21" x14ac:dyDescent="0.35">
      <c r="A9612">
        <v>0.99999809265136719</v>
      </c>
      <c r="B9612">
        <v>0.99999821186065674</v>
      </c>
      <c r="C9612">
        <v>1</v>
      </c>
      <c r="D9612">
        <v>1.9073486328125E-6</v>
      </c>
      <c r="E9612">
        <v>1.788139343261719E-6</v>
      </c>
      <c r="F9612">
        <v>0</v>
      </c>
      <c r="G9612">
        <v>8</v>
      </c>
      <c r="H9612">
        <v>8</v>
      </c>
      <c r="I9612">
        <v>8</v>
      </c>
      <c r="J9612">
        <v>8</v>
      </c>
      <c r="L9612">
        <f t="shared" si="1060"/>
        <v>1</v>
      </c>
      <c r="M9612">
        <f t="shared" si="1061"/>
        <v>1</v>
      </c>
      <c r="N9612">
        <f t="shared" si="1056"/>
        <v>1</v>
      </c>
      <c r="P9612" t="b">
        <f>AND((L9612=M9612),(M9612,N9612))</f>
        <v>1</v>
      </c>
      <c r="R9612">
        <f t="shared" si="1062"/>
        <v>999</v>
      </c>
      <c r="S9612">
        <f t="shared" si="1057"/>
        <v>999</v>
      </c>
      <c r="T9612">
        <f t="shared" si="1058"/>
        <v>999</v>
      </c>
      <c r="U9612">
        <f t="shared" si="1059"/>
        <v>999</v>
      </c>
    </row>
    <row r="9613" spans="1:21" x14ac:dyDescent="0.35">
      <c r="A9613">
        <v>0.99998736381530762</v>
      </c>
      <c r="B9613">
        <v>0.99975782632827759</v>
      </c>
      <c r="C9613">
        <v>0.99955266714096069</v>
      </c>
      <c r="D9613">
        <v>1.2636184692382811E-5</v>
      </c>
      <c r="E9613">
        <v>2.4217367172241211E-4</v>
      </c>
      <c r="F9613">
        <v>4.4733285903930659E-4</v>
      </c>
      <c r="G9613">
        <v>9</v>
      </c>
      <c r="H9613">
        <v>9</v>
      </c>
      <c r="I9613">
        <v>9</v>
      </c>
      <c r="J9613">
        <v>9</v>
      </c>
      <c r="L9613">
        <f t="shared" si="1060"/>
        <v>1</v>
      </c>
      <c r="M9613">
        <f t="shared" si="1061"/>
        <v>1</v>
      </c>
      <c r="N9613">
        <f t="shared" si="1056"/>
        <v>1</v>
      </c>
      <c r="P9613" t="b">
        <f>AND((L9613=M9613),(M9613,N9613))</f>
        <v>1</v>
      </c>
      <c r="R9613">
        <f t="shared" si="1062"/>
        <v>999</v>
      </c>
      <c r="S9613">
        <f t="shared" si="1057"/>
        <v>999</v>
      </c>
      <c r="T9613">
        <f t="shared" si="1058"/>
        <v>999</v>
      </c>
      <c r="U9613">
        <f t="shared" si="1059"/>
        <v>999</v>
      </c>
    </row>
    <row r="9614" spans="1:21" x14ac:dyDescent="0.35">
      <c r="A9614">
        <v>0.99999165534973145</v>
      </c>
      <c r="B9614">
        <v>0.99999403953552246</v>
      </c>
      <c r="C9614">
        <v>1</v>
      </c>
      <c r="D9614">
        <v>8.3446502685546875E-6</v>
      </c>
      <c r="E9614">
        <v>5.9604644775390617E-6</v>
      </c>
      <c r="F9614">
        <v>0</v>
      </c>
      <c r="G9614">
        <v>0</v>
      </c>
      <c r="H9614">
        <v>0</v>
      </c>
      <c r="I9614">
        <v>0</v>
      </c>
      <c r="J9614">
        <v>0</v>
      </c>
      <c r="L9614">
        <f t="shared" si="1060"/>
        <v>1</v>
      </c>
      <c r="M9614">
        <f t="shared" si="1061"/>
        <v>1</v>
      </c>
      <c r="N9614">
        <f t="shared" si="1056"/>
        <v>1</v>
      </c>
      <c r="P9614" t="b">
        <f>AND((L9614=M9614),(M9614,N9614))</f>
        <v>1</v>
      </c>
      <c r="R9614">
        <f t="shared" si="1062"/>
        <v>999</v>
      </c>
      <c r="S9614">
        <f t="shared" si="1057"/>
        <v>999</v>
      </c>
      <c r="T9614">
        <f t="shared" si="1058"/>
        <v>999</v>
      </c>
      <c r="U9614">
        <f t="shared" si="1059"/>
        <v>999</v>
      </c>
    </row>
    <row r="9615" spans="1:21" x14ac:dyDescent="0.35">
      <c r="A9615">
        <v>0.99713480472564697</v>
      </c>
      <c r="B9615">
        <v>0.99500930309295654</v>
      </c>
      <c r="C9615">
        <v>0.99998438358306885</v>
      </c>
      <c r="D9615">
        <v>2.8651952743530269E-3</v>
      </c>
      <c r="E9615">
        <v>4.990696907043457E-3</v>
      </c>
      <c r="F9615">
        <v>1.561641693115234E-5</v>
      </c>
      <c r="G9615">
        <v>1</v>
      </c>
      <c r="H9615">
        <v>1</v>
      </c>
      <c r="I9615">
        <v>1</v>
      </c>
      <c r="J9615">
        <v>1</v>
      </c>
      <c r="L9615">
        <f t="shared" si="1060"/>
        <v>1</v>
      </c>
      <c r="M9615">
        <f t="shared" si="1061"/>
        <v>1</v>
      </c>
      <c r="N9615">
        <f t="shared" si="1056"/>
        <v>1</v>
      </c>
      <c r="P9615" t="b">
        <f>AND((L9615=M9615),(M9615,N9615))</f>
        <v>1</v>
      </c>
      <c r="R9615">
        <f t="shared" si="1062"/>
        <v>999</v>
      </c>
      <c r="S9615">
        <f t="shared" si="1057"/>
        <v>999</v>
      </c>
      <c r="T9615">
        <f t="shared" si="1058"/>
        <v>999</v>
      </c>
      <c r="U9615">
        <f t="shared" si="1059"/>
        <v>999</v>
      </c>
    </row>
    <row r="9616" spans="1:21" x14ac:dyDescent="0.35">
      <c r="A9616">
        <v>0.98995578289031982</v>
      </c>
      <c r="B9616">
        <v>0.99971097707748413</v>
      </c>
      <c r="C9616">
        <v>0.99390041828155518</v>
      </c>
      <c r="D9616">
        <v>1.0044217109680179E-2</v>
      </c>
      <c r="E9616">
        <v>2.8902292251586909E-4</v>
      </c>
      <c r="F9616">
        <v>6.0995817184448242E-3</v>
      </c>
      <c r="G9616">
        <v>2</v>
      </c>
      <c r="H9616">
        <v>2</v>
      </c>
      <c r="I9616">
        <v>2</v>
      </c>
      <c r="J9616">
        <v>2</v>
      </c>
      <c r="L9616">
        <f t="shared" si="1060"/>
        <v>1</v>
      </c>
      <c r="M9616">
        <f t="shared" si="1061"/>
        <v>1</v>
      </c>
      <c r="N9616">
        <f t="shared" si="1056"/>
        <v>1</v>
      </c>
      <c r="P9616" t="b">
        <f>AND((L9616=M9616),(M9616,N9616))</f>
        <v>1</v>
      </c>
      <c r="R9616">
        <f t="shared" si="1062"/>
        <v>999</v>
      </c>
      <c r="S9616">
        <f t="shared" si="1057"/>
        <v>999</v>
      </c>
      <c r="T9616">
        <f t="shared" si="1058"/>
        <v>999</v>
      </c>
      <c r="U9616">
        <f t="shared" si="1059"/>
        <v>999</v>
      </c>
    </row>
    <row r="9617" spans="1:21" x14ac:dyDescent="0.35">
      <c r="A9617">
        <v>0.99469143152236938</v>
      </c>
      <c r="B9617">
        <v>0.99999737739562988</v>
      </c>
      <c r="C9617">
        <v>0.99999964237213135</v>
      </c>
      <c r="D9617">
        <v>5.3085684776306152E-3</v>
      </c>
      <c r="E9617">
        <v>2.6226043701171879E-6</v>
      </c>
      <c r="F9617">
        <v>3.576278686523438E-7</v>
      </c>
      <c r="G9617">
        <v>3</v>
      </c>
      <c r="H9617">
        <v>3</v>
      </c>
      <c r="I9617">
        <v>3</v>
      </c>
      <c r="J9617">
        <v>3</v>
      </c>
      <c r="L9617">
        <f t="shared" si="1060"/>
        <v>1</v>
      </c>
      <c r="M9617">
        <f t="shared" si="1061"/>
        <v>1</v>
      </c>
      <c r="N9617">
        <f t="shared" si="1056"/>
        <v>1</v>
      </c>
      <c r="P9617" t="b">
        <f>AND((L9617=M9617),(M9617,N9617))</f>
        <v>1</v>
      </c>
      <c r="R9617">
        <f t="shared" si="1062"/>
        <v>999</v>
      </c>
      <c r="S9617">
        <f t="shared" si="1057"/>
        <v>999</v>
      </c>
      <c r="T9617">
        <f t="shared" si="1058"/>
        <v>999</v>
      </c>
      <c r="U9617">
        <f t="shared" si="1059"/>
        <v>999</v>
      </c>
    </row>
    <row r="9618" spans="1:21" x14ac:dyDescent="0.35">
      <c r="A9618">
        <v>0.99999654293060303</v>
      </c>
      <c r="B9618">
        <v>0.9998469352722168</v>
      </c>
      <c r="C9618">
        <v>0.99999332427978516</v>
      </c>
      <c r="D9618">
        <v>3.4570693969726558E-6</v>
      </c>
      <c r="E9618">
        <v>1.530647277832031E-4</v>
      </c>
      <c r="F9618">
        <v>6.67572021484375E-6</v>
      </c>
      <c r="G9618">
        <v>4</v>
      </c>
      <c r="H9618">
        <v>4</v>
      </c>
      <c r="I9618">
        <v>4</v>
      </c>
      <c r="J9618">
        <v>4</v>
      </c>
      <c r="L9618">
        <f t="shared" si="1060"/>
        <v>1</v>
      </c>
      <c r="M9618">
        <f t="shared" si="1061"/>
        <v>1</v>
      </c>
      <c r="N9618">
        <f t="shared" si="1056"/>
        <v>1</v>
      </c>
      <c r="P9618" t="b">
        <f>AND((L9618=M9618),(M9618,N9618))</f>
        <v>1</v>
      </c>
      <c r="R9618">
        <f t="shared" si="1062"/>
        <v>999</v>
      </c>
      <c r="S9618">
        <f t="shared" si="1057"/>
        <v>999</v>
      </c>
      <c r="T9618">
        <f t="shared" si="1058"/>
        <v>999</v>
      </c>
      <c r="U9618">
        <f t="shared" si="1059"/>
        <v>999</v>
      </c>
    </row>
    <row r="9619" spans="1:21" x14ac:dyDescent="0.35">
      <c r="A9619">
        <v>0.99999988079071045</v>
      </c>
      <c r="B9619">
        <v>0.99999964237213135</v>
      </c>
      <c r="C9619">
        <v>1</v>
      </c>
      <c r="D9619">
        <v>1.192092895507812E-7</v>
      </c>
      <c r="E9619">
        <v>3.576278686523438E-7</v>
      </c>
      <c r="F9619">
        <v>0</v>
      </c>
      <c r="G9619">
        <v>5</v>
      </c>
      <c r="H9619">
        <v>5</v>
      </c>
      <c r="I9619">
        <v>5</v>
      </c>
      <c r="J9619">
        <v>5</v>
      </c>
      <c r="L9619">
        <f t="shared" si="1060"/>
        <v>1</v>
      </c>
      <c r="M9619">
        <f t="shared" si="1061"/>
        <v>1</v>
      </c>
      <c r="N9619">
        <f t="shared" si="1056"/>
        <v>1</v>
      </c>
      <c r="P9619" t="b">
        <f>AND((L9619=M9619),(M9619,N9619))</f>
        <v>1</v>
      </c>
      <c r="R9619">
        <f t="shared" si="1062"/>
        <v>999</v>
      </c>
      <c r="S9619">
        <f t="shared" si="1057"/>
        <v>999</v>
      </c>
      <c r="T9619">
        <f t="shared" si="1058"/>
        <v>999</v>
      </c>
      <c r="U9619">
        <f t="shared" si="1059"/>
        <v>999</v>
      </c>
    </row>
    <row r="9620" spans="1:21" x14ac:dyDescent="0.35">
      <c r="A9620">
        <v>0.99979919195175171</v>
      </c>
      <c r="B9620">
        <v>0.99987328052520752</v>
      </c>
      <c r="C9620">
        <v>0.99997663497924805</v>
      </c>
      <c r="D9620">
        <v>2.0080804824829099E-4</v>
      </c>
      <c r="E9620">
        <v>1.267194747924805E-4</v>
      </c>
      <c r="F9620">
        <v>2.3365020751953122E-5</v>
      </c>
      <c r="G9620">
        <v>6</v>
      </c>
      <c r="H9620">
        <v>6</v>
      </c>
      <c r="I9620">
        <v>6</v>
      </c>
      <c r="J9620">
        <v>6</v>
      </c>
      <c r="L9620">
        <f t="shared" si="1060"/>
        <v>1</v>
      </c>
      <c r="M9620">
        <f t="shared" si="1061"/>
        <v>1</v>
      </c>
      <c r="N9620">
        <f t="shared" si="1056"/>
        <v>1</v>
      </c>
      <c r="P9620" t="b">
        <f>AND((L9620=M9620),(M9620,N9620))</f>
        <v>1</v>
      </c>
      <c r="R9620">
        <f t="shared" si="1062"/>
        <v>999</v>
      </c>
      <c r="S9620">
        <f t="shared" si="1057"/>
        <v>999</v>
      </c>
      <c r="T9620">
        <f t="shared" si="1058"/>
        <v>999</v>
      </c>
      <c r="U9620">
        <f t="shared" si="1059"/>
        <v>999</v>
      </c>
    </row>
    <row r="9621" spans="1:21" x14ac:dyDescent="0.35">
      <c r="A9621">
        <v>0.99736672639846802</v>
      </c>
      <c r="B9621">
        <v>0.99764996767044067</v>
      </c>
      <c r="C9621">
        <v>0.99923110008239746</v>
      </c>
      <c r="D9621">
        <v>2.633273601531982E-3</v>
      </c>
      <c r="E9621">
        <v>2.3500323295593262E-3</v>
      </c>
      <c r="F9621">
        <v>7.6889991760253906E-4</v>
      </c>
      <c r="G9621">
        <v>7</v>
      </c>
      <c r="H9621">
        <v>7</v>
      </c>
      <c r="I9621">
        <v>7</v>
      </c>
      <c r="J9621">
        <v>7</v>
      </c>
      <c r="L9621">
        <f t="shared" si="1060"/>
        <v>1</v>
      </c>
      <c r="M9621">
        <f t="shared" si="1061"/>
        <v>1</v>
      </c>
      <c r="N9621">
        <f t="shared" si="1056"/>
        <v>1</v>
      </c>
      <c r="P9621" t="b">
        <f>AND((L9621=M9621),(M9621,N9621))</f>
        <v>1</v>
      </c>
      <c r="R9621">
        <f t="shared" si="1062"/>
        <v>999</v>
      </c>
      <c r="S9621">
        <f t="shared" si="1057"/>
        <v>999</v>
      </c>
      <c r="T9621">
        <f t="shared" si="1058"/>
        <v>999</v>
      </c>
      <c r="U9621">
        <f t="shared" si="1059"/>
        <v>999</v>
      </c>
    </row>
    <row r="9622" spans="1:21" x14ac:dyDescent="0.35">
      <c r="A9622">
        <v>0.99995946884155273</v>
      </c>
      <c r="B9622">
        <v>0.99987244606018066</v>
      </c>
      <c r="C9622">
        <v>0.99999856948852539</v>
      </c>
      <c r="D9622">
        <v>4.0531158447265618E-5</v>
      </c>
      <c r="E9622">
        <v>1.2755393981933591E-4</v>
      </c>
      <c r="F9622">
        <v>1.430511474609375E-6</v>
      </c>
      <c r="G9622">
        <v>8</v>
      </c>
      <c r="H9622">
        <v>8</v>
      </c>
      <c r="I9622">
        <v>8</v>
      </c>
      <c r="J9622">
        <v>8</v>
      </c>
      <c r="L9622">
        <f t="shared" si="1060"/>
        <v>1</v>
      </c>
      <c r="M9622">
        <f t="shared" si="1061"/>
        <v>1</v>
      </c>
      <c r="N9622">
        <f t="shared" si="1056"/>
        <v>1</v>
      </c>
      <c r="P9622" t="b">
        <f>AND((L9622=M9622),(M9622,N9622))</f>
        <v>1</v>
      </c>
      <c r="R9622">
        <f t="shared" si="1062"/>
        <v>999</v>
      </c>
      <c r="S9622">
        <f t="shared" si="1057"/>
        <v>999</v>
      </c>
      <c r="T9622">
        <f t="shared" si="1058"/>
        <v>999</v>
      </c>
      <c r="U9622">
        <f t="shared" si="1059"/>
        <v>999</v>
      </c>
    </row>
    <row r="9623" spans="1:21" x14ac:dyDescent="0.35">
      <c r="A9623">
        <v>0.99255532026290894</v>
      </c>
      <c r="B9623">
        <v>0.9871484637260437</v>
      </c>
      <c r="C9623">
        <v>0.91427326202392578</v>
      </c>
      <c r="D9623">
        <v>7.4446797370910636E-3</v>
      </c>
      <c r="E9623">
        <v>1.2851536273956301E-2</v>
      </c>
      <c r="F9623">
        <v>8.5726737976074219E-2</v>
      </c>
      <c r="G9623">
        <v>9</v>
      </c>
      <c r="H9623">
        <v>9</v>
      </c>
      <c r="I9623">
        <v>9</v>
      </c>
      <c r="J9623">
        <v>9</v>
      </c>
      <c r="L9623">
        <f t="shared" si="1060"/>
        <v>1</v>
      </c>
      <c r="M9623">
        <f t="shared" si="1061"/>
        <v>1</v>
      </c>
      <c r="N9623">
        <f t="shared" si="1056"/>
        <v>1</v>
      </c>
      <c r="P9623" t="b">
        <f>AND((L9623=M9623),(M9623,N9623))</f>
        <v>1</v>
      </c>
      <c r="R9623">
        <f t="shared" si="1062"/>
        <v>999</v>
      </c>
      <c r="S9623">
        <f t="shared" si="1057"/>
        <v>999</v>
      </c>
      <c r="T9623">
        <f t="shared" si="1058"/>
        <v>999</v>
      </c>
      <c r="U9623">
        <f t="shared" si="1059"/>
        <v>999</v>
      </c>
    </row>
    <row r="9624" spans="1:21" x14ac:dyDescent="0.35">
      <c r="A9624">
        <v>0.99917405843734741</v>
      </c>
      <c r="B9624">
        <v>0.99494767189025879</v>
      </c>
      <c r="C9624">
        <v>0.9998786449432373</v>
      </c>
      <c r="D9624">
        <v>8.2594156265258789E-4</v>
      </c>
      <c r="E9624">
        <v>5.0523281097412109E-3</v>
      </c>
      <c r="F9624">
        <v>1.213550567626953E-4</v>
      </c>
      <c r="G9624">
        <v>0</v>
      </c>
      <c r="H9624">
        <v>0</v>
      </c>
      <c r="I9624">
        <v>0</v>
      </c>
      <c r="J9624">
        <v>0</v>
      </c>
      <c r="L9624">
        <f t="shared" si="1060"/>
        <v>1</v>
      </c>
      <c r="M9624">
        <f t="shared" si="1061"/>
        <v>1</v>
      </c>
      <c r="N9624">
        <f t="shared" si="1056"/>
        <v>1</v>
      </c>
      <c r="P9624" t="b">
        <f>AND((L9624=M9624),(M9624,N9624))</f>
        <v>1</v>
      </c>
      <c r="R9624">
        <f t="shared" si="1062"/>
        <v>999</v>
      </c>
      <c r="S9624">
        <f t="shared" si="1057"/>
        <v>999</v>
      </c>
      <c r="T9624">
        <f t="shared" si="1058"/>
        <v>999</v>
      </c>
      <c r="U9624">
        <f t="shared" si="1059"/>
        <v>999</v>
      </c>
    </row>
    <row r="9625" spans="1:21" x14ac:dyDescent="0.35">
      <c r="A9625">
        <v>0.99844294786453247</v>
      </c>
      <c r="B9625">
        <v>0.99971407651901245</v>
      </c>
      <c r="C9625">
        <v>0.99992489814758301</v>
      </c>
      <c r="D9625">
        <v>1.5570521354675291E-3</v>
      </c>
      <c r="E9625">
        <v>2.8592348098754877E-4</v>
      </c>
      <c r="F9625">
        <v>7.5101852416992188E-5</v>
      </c>
      <c r="G9625">
        <v>1</v>
      </c>
      <c r="H9625">
        <v>1</v>
      </c>
      <c r="I9625">
        <v>1</v>
      </c>
      <c r="J9625">
        <v>1</v>
      </c>
      <c r="L9625">
        <f t="shared" si="1060"/>
        <v>1</v>
      </c>
      <c r="M9625">
        <f t="shared" si="1061"/>
        <v>1</v>
      </c>
      <c r="N9625">
        <f t="shared" si="1056"/>
        <v>1</v>
      </c>
      <c r="P9625" t="b">
        <f>AND((L9625=M9625),(M9625,N9625))</f>
        <v>1</v>
      </c>
      <c r="R9625">
        <f t="shared" si="1062"/>
        <v>999</v>
      </c>
      <c r="S9625">
        <f t="shared" si="1057"/>
        <v>999</v>
      </c>
      <c r="T9625">
        <f t="shared" si="1058"/>
        <v>999</v>
      </c>
      <c r="U9625">
        <f t="shared" si="1059"/>
        <v>999</v>
      </c>
    </row>
    <row r="9626" spans="1:21" x14ac:dyDescent="0.35">
      <c r="A9626">
        <v>0.99973386526107788</v>
      </c>
      <c r="B9626">
        <v>0.99999308586120605</v>
      </c>
      <c r="C9626">
        <v>1</v>
      </c>
      <c r="D9626">
        <v>2.6613473892211909E-4</v>
      </c>
      <c r="E9626">
        <v>6.9141387939453117E-6</v>
      </c>
      <c r="F9626">
        <v>0</v>
      </c>
      <c r="G9626">
        <v>2</v>
      </c>
      <c r="H9626">
        <v>2</v>
      </c>
      <c r="I9626">
        <v>2</v>
      </c>
      <c r="J9626">
        <v>2</v>
      </c>
      <c r="L9626">
        <f t="shared" si="1060"/>
        <v>1</v>
      </c>
      <c r="M9626">
        <f t="shared" si="1061"/>
        <v>1</v>
      </c>
      <c r="N9626">
        <f t="shared" si="1056"/>
        <v>1</v>
      </c>
      <c r="P9626" t="b">
        <f>AND((L9626=M9626),(M9626,N9626))</f>
        <v>1</v>
      </c>
      <c r="R9626">
        <f t="shared" si="1062"/>
        <v>999</v>
      </c>
      <c r="S9626">
        <f t="shared" si="1057"/>
        <v>999</v>
      </c>
      <c r="T9626">
        <f t="shared" si="1058"/>
        <v>999</v>
      </c>
      <c r="U9626">
        <f t="shared" si="1059"/>
        <v>999</v>
      </c>
    </row>
    <row r="9627" spans="1:21" x14ac:dyDescent="0.35">
      <c r="A9627">
        <v>0.99998307228088379</v>
      </c>
      <c r="B9627">
        <v>0.99999856948852539</v>
      </c>
      <c r="C9627">
        <v>1</v>
      </c>
      <c r="D9627">
        <v>1.6927719116210941E-5</v>
      </c>
      <c r="E9627">
        <v>1.430511474609375E-6</v>
      </c>
      <c r="F9627">
        <v>0</v>
      </c>
      <c r="G9627">
        <v>3</v>
      </c>
      <c r="H9627">
        <v>3</v>
      </c>
      <c r="I9627">
        <v>3</v>
      </c>
      <c r="J9627">
        <v>3</v>
      </c>
      <c r="L9627">
        <f t="shared" si="1060"/>
        <v>1</v>
      </c>
      <c r="M9627">
        <f t="shared" si="1061"/>
        <v>1</v>
      </c>
      <c r="N9627">
        <f t="shared" si="1056"/>
        <v>1</v>
      </c>
      <c r="P9627" t="b">
        <f>AND((L9627=M9627),(M9627,N9627))</f>
        <v>1</v>
      </c>
      <c r="R9627">
        <f t="shared" si="1062"/>
        <v>999</v>
      </c>
      <c r="S9627">
        <f t="shared" si="1057"/>
        <v>999</v>
      </c>
      <c r="T9627">
        <f t="shared" si="1058"/>
        <v>999</v>
      </c>
      <c r="U9627">
        <f t="shared" si="1059"/>
        <v>999</v>
      </c>
    </row>
    <row r="9628" spans="1:21" x14ac:dyDescent="0.35">
      <c r="A9628">
        <v>0.99873965978622437</v>
      </c>
      <c r="B9628">
        <v>0.99998962879180908</v>
      </c>
      <c r="C9628">
        <v>0.99995815753936768</v>
      </c>
      <c r="D9628">
        <v>1.260340213775635E-3</v>
      </c>
      <c r="E9628">
        <v>1.037120819091797E-5</v>
      </c>
      <c r="F9628">
        <v>4.1842460632324219E-5</v>
      </c>
      <c r="G9628">
        <v>4</v>
      </c>
      <c r="H9628">
        <v>4</v>
      </c>
      <c r="I9628">
        <v>4</v>
      </c>
      <c r="J9628">
        <v>4</v>
      </c>
      <c r="L9628">
        <f t="shared" si="1060"/>
        <v>1</v>
      </c>
      <c r="M9628">
        <f t="shared" si="1061"/>
        <v>1</v>
      </c>
      <c r="N9628">
        <f t="shared" si="1056"/>
        <v>1</v>
      </c>
      <c r="P9628" t="b">
        <f>AND((L9628=M9628),(M9628,N9628))</f>
        <v>1</v>
      </c>
      <c r="R9628">
        <f t="shared" si="1062"/>
        <v>999</v>
      </c>
      <c r="S9628">
        <f t="shared" si="1057"/>
        <v>999</v>
      </c>
      <c r="T9628">
        <f t="shared" si="1058"/>
        <v>999</v>
      </c>
      <c r="U9628">
        <f t="shared" si="1059"/>
        <v>999</v>
      </c>
    </row>
    <row r="9629" spans="1:21" x14ac:dyDescent="0.35">
      <c r="A9629">
        <v>0.99999368190765381</v>
      </c>
      <c r="B9629">
        <v>0.99999332427978516</v>
      </c>
      <c r="C9629">
        <v>1</v>
      </c>
      <c r="D9629">
        <v>6.3180923461914063E-6</v>
      </c>
      <c r="E9629">
        <v>6.67572021484375E-6</v>
      </c>
      <c r="F9629">
        <v>0</v>
      </c>
      <c r="G9629">
        <v>5</v>
      </c>
      <c r="H9629">
        <v>5</v>
      </c>
      <c r="I9629">
        <v>5</v>
      </c>
      <c r="J9629">
        <v>5</v>
      </c>
      <c r="L9629">
        <f t="shared" si="1060"/>
        <v>1</v>
      </c>
      <c r="M9629">
        <f t="shared" si="1061"/>
        <v>1</v>
      </c>
      <c r="N9629">
        <f t="shared" si="1056"/>
        <v>1</v>
      </c>
      <c r="P9629" t="b">
        <f>AND((L9629=M9629),(M9629,N9629))</f>
        <v>1</v>
      </c>
      <c r="R9629">
        <f t="shared" si="1062"/>
        <v>999</v>
      </c>
      <c r="S9629">
        <f t="shared" si="1057"/>
        <v>999</v>
      </c>
      <c r="T9629">
        <f t="shared" si="1058"/>
        <v>999</v>
      </c>
      <c r="U9629">
        <f t="shared" si="1059"/>
        <v>999</v>
      </c>
    </row>
    <row r="9630" spans="1:21" x14ac:dyDescent="0.35">
      <c r="A9630">
        <v>0.99921000003814697</v>
      </c>
      <c r="B9630">
        <v>0.99800580739974976</v>
      </c>
      <c r="C9630">
        <v>0.99995052814483643</v>
      </c>
      <c r="D9630">
        <v>7.8999996185302734E-4</v>
      </c>
      <c r="E9630">
        <v>1.9941926002502441E-3</v>
      </c>
      <c r="F9630">
        <v>4.9471855163574219E-5</v>
      </c>
      <c r="G9630">
        <v>6</v>
      </c>
      <c r="H9630">
        <v>6</v>
      </c>
      <c r="I9630">
        <v>6</v>
      </c>
      <c r="J9630">
        <v>6</v>
      </c>
      <c r="L9630">
        <f t="shared" si="1060"/>
        <v>1</v>
      </c>
      <c r="M9630">
        <f t="shared" si="1061"/>
        <v>1</v>
      </c>
      <c r="N9630">
        <f t="shared" si="1056"/>
        <v>1</v>
      </c>
      <c r="P9630" t="b">
        <f>AND((L9630=M9630),(M9630,N9630))</f>
        <v>1</v>
      </c>
      <c r="R9630">
        <f t="shared" si="1062"/>
        <v>999</v>
      </c>
      <c r="S9630">
        <f t="shared" si="1057"/>
        <v>999</v>
      </c>
      <c r="T9630">
        <f t="shared" si="1058"/>
        <v>999</v>
      </c>
      <c r="U9630">
        <f t="shared" si="1059"/>
        <v>999</v>
      </c>
    </row>
    <row r="9631" spans="1:21" x14ac:dyDescent="0.35">
      <c r="A9631">
        <v>0.99886608123779297</v>
      </c>
      <c r="B9631">
        <v>0.98672705888748169</v>
      </c>
      <c r="C9631">
        <v>0.99763095378875732</v>
      </c>
      <c r="D9631">
        <v>1.133918762207031E-3</v>
      </c>
      <c r="E9631">
        <v>1.3272941112518311E-2</v>
      </c>
      <c r="F9631">
        <v>2.3690462112426762E-3</v>
      </c>
      <c r="G9631">
        <v>7</v>
      </c>
      <c r="H9631">
        <v>7</v>
      </c>
      <c r="I9631">
        <v>7</v>
      </c>
      <c r="J9631">
        <v>7</v>
      </c>
      <c r="L9631">
        <f t="shared" si="1060"/>
        <v>1</v>
      </c>
      <c r="M9631">
        <f t="shared" si="1061"/>
        <v>1</v>
      </c>
      <c r="N9631">
        <f t="shared" si="1056"/>
        <v>1</v>
      </c>
      <c r="P9631" t="b">
        <f>AND((L9631=M9631),(M9631,N9631))</f>
        <v>1</v>
      </c>
      <c r="R9631">
        <f t="shared" si="1062"/>
        <v>999</v>
      </c>
      <c r="S9631">
        <f t="shared" si="1057"/>
        <v>999</v>
      </c>
      <c r="T9631">
        <f t="shared" si="1058"/>
        <v>999</v>
      </c>
      <c r="U9631">
        <f t="shared" si="1059"/>
        <v>999</v>
      </c>
    </row>
    <row r="9632" spans="1:21" x14ac:dyDescent="0.35">
      <c r="A9632">
        <v>0.99989533424377441</v>
      </c>
      <c r="B9632">
        <v>0.99910444021224976</v>
      </c>
      <c r="C9632">
        <v>0.99440741539001465</v>
      </c>
      <c r="D9632">
        <v>1.046657562255859E-4</v>
      </c>
      <c r="E9632">
        <v>8.9555978775024414E-4</v>
      </c>
      <c r="F9632">
        <v>5.5925846099853524E-3</v>
      </c>
      <c r="G9632">
        <v>8</v>
      </c>
      <c r="H9632">
        <v>8</v>
      </c>
      <c r="I9632">
        <v>8</v>
      </c>
      <c r="J9632">
        <v>8</v>
      </c>
      <c r="L9632">
        <f t="shared" si="1060"/>
        <v>1</v>
      </c>
      <c r="M9632">
        <f t="shared" si="1061"/>
        <v>1</v>
      </c>
      <c r="N9632">
        <f t="shared" si="1056"/>
        <v>1</v>
      </c>
      <c r="P9632" t="b">
        <f>AND((L9632=M9632),(M9632,N9632))</f>
        <v>1</v>
      </c>
      <c r="R9632">
        <f t="shared" si="1062"/>
        <v>999</v>
      </c>
      <c r="S9632">
        <f t="shared" si="1057"/>
        <v>999</v>
      </c>
      <c r="T9632">
        <f t="shared" si="1058"/>
        <v>999</v>
      </c>
      <c r="U9632">
        <f t="shared" si="1059"/>
        <v>999</v>
      </c>
    </row>
    <row r="9633" spans="1:21" x14ac:dyDescent="0.35">
      <c r="A9633">
        <v>0.99975830316543579</v>
      </c>
      <c r="B9633">
        <v>0.99922776222229004</v>
      </c>
      <c r="C9633">
        <v>0.99995207786560059</v>
      </c>
      <c r="D9633">
        <v>2.4169683456420901E-4</v>
      </c>
      <c r="E9633">
        <v>7.7223777770996094E-4</v>
      </c>
      <c r="F9633">
        <v>4.7922134399414063E-5</v>
      </c>
      <c r="G9633">
        <v>8</v>
      </c>
      <c r="H9633">
        <v>8</v>
      </c>
      <c r="I9633">
        <v>8</v>
      </c>
      <c r="J9633">
        <v>8</v>
      </c>
      <c r="L9633">
        <f t="shared" si="1060"/>
        <v>1</v>
      </c>
      <c r="M9633">
        <f t="shared" si="1061"/>
        <v>1</v>
      </c>
      <c r="N9633">
        <f t="shared" si="1056"/>
        <v>1</v>
      </c>
      <c r="P9633" t="b">
        <f>AND((L9633=M9633),(M9633,N9633))</f>
        <v>1</v>
      </c>
      <c r="R9633">
        <f t="shared" si="1062"/>
        <v>999</v>
      </c>
      <c r="S9633">
        <f t="shared" si="1057"/>
        <v>999</v>
      </c>
      <c r="T9633">
        <f t="shared" si="1058"/>
        <v>999</v>
      </c>
      <c r="U9633">
        <f t="shared" si="1059"/>
        <v>999</v>
      </c>
    </row>
    <row r="9634" spans="1:21" x14ac:dyDescent="0.35">
      <c r="A9634">
        <v>0.99996733665466309</v>
      </c>
      <c r="B9634">
        <v>0.99999260902404785</v>
      </c>
      <c r="C9634">
        <v>1</v>
      </c>
      <c r="D9634">
        <v>3.2663345336914063E-5</v>
      </c>
      <c r="E9634">
        <v>7.3909759521484383E-6</v>
      </c>
      <c r="F9634">
        <v>0</v>
      </c>
      <c r="G9634">
        <v>0</v>
      </c>
      <c r="H9634">
        <v>0</v>
      </c>
      <c r="I9634">
        <v>0</v>
      </c>
      <c r="J9634">
        <v>0</v>
      </c>
      <c r="L9634">
        <f t="shared" si="1060"/>
        <v>1</v>
      </c>
      <c r="M9634">
        <f t="shared" si="1061"/>
        <v>1</v>
      </c>
      <c r="N9634">
        <f t="shared" si="1056"/>
        <v>1</v>
      </c>
      <c r="P9634" t="b">
        <f>AND((L9634=M9634),(M9634,N9634))</f>
        <v>1</v>
      </c>
      <c r="R9634">
        <f t="shared" si="1062"/>
        <v>999</v>
      </c>
      <c r="S9634">
        <f t="shared" si="1057"/>
        <v>999</v>
      </c>
      <c r="T9634">
        <f t="shared" si="1058"/>
        <v>999</v>
      </c>
      <c r="U9634">
        <f t="shared" si="1059"/>
        <v>999</v>
      </c>
    </row>
    <row r="9635" spans="1:21" x14ac:dyDescent="0.35">
      <c r="A9635">
        <v>0.97563916444778442</v>
      </c>
      <c r="B9635">
        <v>0.99650359153747559</v>
      </c>
      <c r="C9635">
        <v>0.9999927282333374</v>
      </c>
      <c r="D9635">
        <v>2.436083555221558E-2</v>
      </c>
      <c r="E9635">
        <v>3.4964084625244141E-3</v>
      </c>
      <c r="F9635">
        <v>7.2717666625976563E-6</v>
      </c>
      <c r="G9635">
        <v>6</v>
      </c>
      <c r="H9635">
        <v>6</v>
      </c>
      <c r="I9635">
        <v>6</v>
      </c>
      <c r="J9635">
        <v>6</v>
      </c>
      <c r="L9635">
        <f t="shared" si="1060"/>
        <v>1</v>
      </c>
      <c r="M9635">
        <f t="shared" si="1061"/>
        <v>1</v>
      </c>
      <c r="N9635">
        <f t="shared" si="1056"/>
        <v>1</v>
      </c>
      <c r="P9635" t="b">
        <f>AND((L9635=M9635),(M9635,N9635))</f>
        <v>1</v>
      </c>
      <c r="R9635">
        <f t="shared" si="1062"/>
        <v>999</v>
      </c>
      <c r="S9635">
        <f t="shared" si="1057"/>
        <v>999</v>
      </c>
      <c r="T9635">
        <f t="shared" si="1058"/>
        <v>999</v>
      </c>
      <c r="U9635">
        <f t="shared" si="1059"/>
        <v>999</v>
      </c>
    </row>
    <row r="9636" spans="1:21" x14ac:dyDescent="0.35">
      <c r="A9636">
        <v>0.9999382495880127</v>
      </c>
      <c r="B9636">
        <v>0.99998307228088379</v>
      </c>
      <c r="C9636">
        <v>1</v>
      </c>
      <c r="D9636">
        <v>6.1750411987304688E-5</v>
      </c>
      <c r="E9636">
        <v>1.6927719116210941E-5</v>
      </c>
      <c r="F9636">
        <v>0</v>
      </c>
      <c r="G9636">
        <v>0</v>
      </c>
      <c r="H9636">
        <v>0</v>
      </c>
      <c r="I9636">
        <v>0</v>
      </c>
      <c r="J9636">
        <v>0</v>
      </c>
      <c r="L9636">
        <f t="shared" si="1060"/>
        <v>1</v>
      </c>
      <c r="M9636">
        <f t="shared" si="1061"/>
        <v>1</v>
      </c>
      <c r="N9636">
        <f t="shared" si="1056"/>
        <v>1</v>
      </c>
      <c r="P9636" t="b">
        <f>AND((L9636=M9636),(M9636,N9636))</f>
        <v>1</v>
      </c>
      <c r="R9636">
        <f t="shared" si="1062"/>
        <v>999</v>
      </c>
      <c r="S9636">
        <f t="shared" si="1057"/>
        <v>999</v>
      </c>
      <c r="T9636">
        <f t="shared" si="1058"/>
        <v>999</v>
      </c>
      <c r="U9636">
        <f t="shared" si="1059"/>
        <v>999</v>
      </c>
    </row>
    <row r="9637" spans="1:21" x14ac:dyDescent="0.35">
      <c r="A9637">
        <v>0.84446626901626587</v>
      </c>
      <c r="B9637">
        <v>0.93913727998733521</v>
      </c>
      <c r="C9637">
        <v>0.97719210386276245</v>
      </c>
      <c r="D9637">
        <v>0.1555337309837341</v>
      </c>
      <c r="E9637">
        <v>6.0862720012664788E-2</v>
      </c>
      <c r="F9637">
        <v>2.2807896137237549E-2</v>
      </c>
      <c r="G9637">
        <v>0</v>
      </c>
      <c r="H9637">
        <v>0</v>
      </c>
      <c r="I9637">
        <v>0</v>
      </c>
      <c r="J9637">
        <v>0</v>
      </c>
      <c r="L9637">
        <f t="shared" si="1060"/>
        <v>1</v>
      </c>
      <c r="M9637">
        <f t="shared" si="1061"/>
        <v>1</v>
      </c>
      <c r="N9637">
        <f t="shared" si="1056"/>
        <v>1</v>
      </c>
      <c r="P9637" t="b">
        <f>AND((L9637=M9637),(M9637,N9637))</f>
        <v>1</v>
      </c>
      <c r="R9637">
        <f t="shared" si="1062"/>
        <v>999</v>
      </c>
      <c r="S9637">
        <f t="shared" si="1057"/>
        <v>999</v>
      </c>
      <c r="T9637">
        <f t="shared" si="1058"/>
        <v>999</v>
      </c>
      <c r="U9637">
        <f t="shared" si="1059"/>
        <v>999</v>
      </c>
    </row>
    <row r="9638" spans="1:21" x14ac:dyDescent="0.35">
      <c r="A9638">
        <v>0.99999821186065674</v>
      </c>
      <c r="B9638">
        <v>0.9999995231628418</v>
      </c>
      <c r="C9638">
        <v>1</v>
      </c>
      <c r="D9638">
        <v>1.788139343261719E-6</v>
      </c>
      <c r="E9638">
        <v>4.76837158203125E-7</v>
      </c>
      <c r="F9638">
        <v>0</v>
      </c>
      <c r="G9638">
        <v>2</v>
      </c>
      <c r="H9638">
        <v>2</v>
      </c>
      <c r="I9638">
        <v>2</v>
      </c>
      <c r="J9638">
        <v>2</v>
      </c>
      <c r="L9638">
        <f t="shared" si="1060"/>
        <v>1</v>
      </c>
      <c r="M9638">
        <f t="shared" si="1061"/>
        <v>1</v>
      </c>
      <c r="N9638">
        <f t="shared" si="1056"/>
        <v>1</v>
      </c>
      <c r="P9638" t="b">
        <f>AND((L9638=M9638),(M9638,N9638))</f>
        <v>1</v>
      </c>
      <c r="R9638">
        <f t="shared" si="1062"/>
        <v>999</v>
      </c>
      <c r="S9638">
        <f t="shared" si="1057"/>
        <v>999</v>
      </c>
      <c r="T9638">
        <f t="shared" si="1058"/>
        <v>999</v>
      </c>
      <c r="U9638">
        <f t="shared" si="1059"/>
        <v>999</v>
      </c>
    </row>
    <row r="9639" spans="1:21" x14ac:dyDescent="0.35">
      <c r="A9639">
        <v>0.99683785438537598</v>
      </c>
      <c r="B9639">
        <v>0.99563390016555786</v>
      </c>
      <c r="C9639">
        <v>0.9999091625213623</v>
      </c>
      <c r="D9639">
        <v>3.162145614624023E-3</v>
      </c>
      <c r="E9639">
        <v>4.3660998344421387E-3</v>
      </c>
      <c r="F9639">
        <v>9.0837478637695313E-5</v>
      </c>
      <c r="G9639">
        <v>3</v>
      </c>
      <c r="H9639">
        <v>3</v>
      </c>
      <c r="I9639">
        <v>3</v>
      </c>
      <c r="J9639">
        <v>3</v>
      </c>
      <c r="L9639">
        <f t="shared" si="1060"/>
        <v>1</v>
      </c>
      <c r="M9639">
        <f t="shared" si="1061"/>
        <v>1</v>
      </c>
      <c r="N9639">
        <f t="shared" si="1056"/>
        <v>1</v>
      </c>
      <c r="P9639" t="b">
        <f>AND((L9639=M9639),(M9639,N9639))</f>
        <v>1</v>
      </c>
      <c r="R9639">
        <f t="shared" si="1062"/>
        <v>999</v>
      </c>
      <c r="S9639">
        <f t="shared" si="1057"/>
        <v>999</v>
      </c>
      <c r="T9639">
        <f t="shared" si="1058"/>
        <v>999</v>
      </c>
      <c r="U9639">
        <f t="shared" si="1059"/>
        <v>999</v>
      </c>
    </row>
    <row r="9640" spans="1:21" x14ac:dyDescent="0.35">
      <c r="A9640">
        <v>0.99348092079162598</v>
      </c>
      <c r="B9640">
        <v>0.99413752555847168</v>
      </c>
      <c r="C9640">
        <v>0.99983572959899902</v>
      </c>
      <c r="D9640">
        <v>6.5190792083740226E-3</v>
      </c>
      <c r="E9640">
        <v>5.8624744415283203E-3</v>
      </c>
      <c r="F9640">
        <v>1.6427040100097659E-4</v>
      </c>
      <c r="G9640">
        <v>7</v>
      </c>
      <c r="H9640">
        <v>7</v>
      </c>
      <c r="I9640">
        <v>7</v>
      </c>
      <c r="J9640">
        <v>7</v>
      </c>
      <c r="L9640">
        <f t="shared" si="1060"/>
        <v>1</v>
      </c>
      <c r="M9640">
        <f t="shared" si="1061"/>
        <v>1</v>
      </c>
      <c r="N9640">
        <f t="shared" si="1056"/>
        <v>1</v>
      </c>
      <c r="P9640" t="b">
        <f>AND((L9640=M9640),(M9640,N9640))</f>
        <v>1</v>
      </c>
      <c r="R9640">
        <f t="shared" si="1062"/>
        <v>999</v>
      </c>
      <c r="S9640">
        <f t="shared" si="1057"/>
        <v>999</v>
      </c>
      <c r="T9640">
        <f t="shared" si="1058"/>
        <v>999</v>
      </c>
      <c r="U9640">
        <f t="shared" si="1059"/>
        <v>999</v>
      </c>
    </row>
    <row r="9641" spans="1:21" x14ac:dyDescent="0.35">
      <c r="A9641">
        <v>0.98463201522827148</v>
      </c>
      <c r="B9641">
        <v>0.99114370346069336</v>
      </c>
      <c r="C9641">
        <v>0.99967277050018311</v>
      </c>
      <c r="D9641">
        <v>1.5367984771728521E-2</v>
      </c>
      <c r="E9641">
        <v>8.8562965393066406E-3</v>
      </c>
      <c r="F9641">
        <v>3.2722949981689448E-4</v>
      </c>
      <c r="G9641">
        <v>9</v>
      </c>
      <c r="H9641">
        <v>9</v>
      </c>
      <c r="I9641">
        <v>9</v>
      </c>
      <c r="J9641">
        <v>9</v>
      </c>
      <c r="L9641">
        <f t="shared" si="1060"/>
        <v>1</v>
      </c>
      <c r="M9641">
        <f t="shared" si="1061"/>
        <v>1</v>
      </c>
      <c r="N9641">
        <f t="shared" si="1056"/>
        <v>1</v>
      </c>
      <c r="P9641" t="b">
        <f>AND((L9641=M9641),(M9641,N9641))</f>
        <v>1</v>
      </c>
      <c r="R9641">
        <f t="shared" si="1062"/>
        <v>999</v>
      </c>
      <c r="S9641">
        <f t="shared" si="1057"/>
        <v>999</v>
      </c>
      <c r="T9641">
        <f t="shared" si="1058"/>
        <v>999</v>
      </c>
      <c r="U9641">
        <f t="shared" si="1059"/>
        <v>999</v>
      </c>
    </row>
    <row r="9642" spans="1:21" x14ac:dyDescent="0.35">
      <c r="A9642">
        <v>0.99985611438751221</v>
      </c>
      <c r="B9642">
        <v>0.99997663497924805</v>
      </c>
      <c r="C9642">
        <v>0.99996292591094971</v>
      </c>
      <c r="D9642">
        <v>1.43885612487793E-4</v>
      </c>
      <c r="E9642">
        <v>2.3365020751953122E-5</v>
      </c>
      <c r="F9642">
        <v>3.7074089050292969E-5</v>
      </c>
      <c r="G9642">
        <v>4</v>
      </c>
      <c r="H9642">
        <v>4</v>
      </c>
      <c r="I9642">
        <v>4</v>
      </c>
      <c r="J9642">
        <v>4</v>
      </c>
      <c r="L9642">
        <f t="shared" si="1060"/>
        <v>1</v>
      </c>
      <c r="M9642">
        <f t="shared" si="1061"/>
        <v>1</v>
      </c>
      <c r="N9642">
        <f t="shared" si="1056"/>
        <v>1</v>
      </c>
      <c r="P9642" t="b">
        <f>AND((L9642=M9642),(M9642,N9642))</f>
        <v>1</v>
      </c>
      <c r="R9642">
        <f t="shared" si="1062"/>
        <v>999</v>
      </c>
      <c r="S9642">
        <f t="shared" si="1057"/>
        <v>999</v>
      </c>
      <c r="T9642">
        <f t="shared" si="1058"/>
        <v>999</v>
      </c>
      <c r="U9642">
        <f t="shared" si="1059"/>
        <v>999</v>
      </c>
    </row>
    <row r="9643" spans="1:21" x14ac:dyDescent="0.35">
      <c r="A9643">
        <v>0.9999244213104248</v>
      </c>
      <c r="B9643">
        <v>0.99991762638092041</v>
      </c>
      <c r="C9643">
        <v>0.99999880790710449</v>
      </c>
      <c r="D9643">
        <v>7.5578689575195313E-5</v>
      </c>
      <c r="E9643">
        <v>8.2373619079589844E-5</v>
      </c>
      <c r="F9643">
        <v>1.1920928955078121E-6</v>
      </c>
      <c r="G9643">
        <v>7</v>
      </c>
      <c r="H9643">
        <v>7</v>
      </c>
      <c r="I9643">
        <v>7</v>
      </c>
      <c r="J9643">
        <v>7</v>
      </c>
      <c r="L9643">
        <f t="shared" si="1060"/>
        <v>1</v>
      </c>
      <c r="M9643">
        <f t="shared" si="1061"/>
        <v>1</v>
      </c>
      <c r="N9643">
        <f t="shared" si="1056"/>
        <v>1</v>
      </c>
      <c r="P9643" t="b">
        <f>AND((L9643=M9643),(M9643,N9643))</f>
        <v>1</v>
      </c>
      <c r="R9643">
        <f t="shared" si="1062"/>
        <v>999</v>
      </c>
      <c r="S9643">
        <f t="shared" si="1057"/>
        <v>999</v>
      </c>
      <c r="T9643">
        <f t="shared" si="1058"/>
        <v>999</v>
      </c>
      <c r="U9643">
        <f t="shared" si="1059"/>
        <v>999</v>
      </c>
    </row>
    <row r="9644" spans="1:21" x14ac:dyDescent="0.35">
      <c r="A9644">
        <v>0.99629396200180054</v>
      </c>
      <c r="B9644">
        <v>0.99997580051422119</v>
      </c>
      <c r="C9644">
        <v>0.99994862079620361</v>
      </c>
      <c r="D9644">
        <v>3.7060379981994629E-3</v>
      </c>
      <c r="E9644">
        <v>2.419948577880859E-5</v>
      </c>
      <c r="F9644">
        <v>5.1379203796386719E-5</v>
      </c>
      <c r="G9644">
        <v>1</v>
      </c>
      <c r="H9644">
        <v>1</v>
      </c>
      <c r="I9644">
        <v>1</v>
      </c>
      <c r="J9644">
        <v>1</v>
      </c>
      <c r="L9644">
        <f t="shared" si="1060"/>
        <v>1</v>
      </c>
      <c r="M9644">
        <f t="shared" si="1061"/>
        <v>1</v>
      </c>
      <c r="N9644">
        <f t="shared" si="1056"/>
        <v>1</v>
      </c>
      <c r="P9644" t="b">
        <f>AND((L9644=M9644),(M9644,N9644))</f>
        <v>1</v>
      </c>
      <c r="R9644">
        <f t="shared" si="1062"/>
        <v>999</v>
      </c>
      <c r="S9644">
        <f t="shared" si="1057"/>
        <v>999</v>
      </c>
      <c r="T9644">
        <f t="shared" si="1058"/>
        <v>999</v>
      </c>
      <c r="U9644">
        <f t="shared" si="1059"/>
        <v>999</v>
      </c>
    </row>
    <row r="9645" spans="1:21" x14ac:dyDescent="0.35">
      <c r="A9645">
        <v>0.94657975435256958</v>
      </c>
      <c r="B9645">
        <v>0.53864353895187378</v>
      </c>
      <c r="C9645">
        <v>0.94323724508285522</v>
      </c>
      <c r="D9645">
        <v>5.342024564743042E-2</v>
      </c>
      <c r="E9645">
        <v>0.46135646104812622</v>
      </c>
      <c r="F9645">
        <v>5.6762754917144782E-2</v>
      </c>
      <c r="G9645">
        <v>9</v>
      </c>
      <c r="H9645">
        <v>7</v>
      </c>
      <c r="I9645">
        <v>7</v>
      </c>
      <c r="J9645">
        <v>9</v>
      </c>
      <c r="L9645">
        <f t="shared" si="1060"/>
        <v>1</v>
      </c>
      <c r="M9645">
        <f t="shared" si="1061"/>
        <v>0</v>
      </c>
      <c r="N9645">
        <f t="shared" si="1056"/>
        <v>0</v>
      </c>
      <c r="P9645" t="b">
        <f>AND((L9645=M9645),(M9645,N9645))</f>
        <v>0</v>
      </c>
      <c r="R9645">
        <f t="shared" si="1062"/>
        <v>9</v>
      </c>
      <c r="S9645">
        <f t="shared" si="1057"/>
        <v>999</v>
      </c>
      <c r="T9645">
        <f t="shared" si="1058"/>
        <v>9</v>
      </c>
      <c r="U9645">
        <f t="shared" si="1059"/>
        <v>9</v>
      </c>
    </row>
    <row r="9646" spans="1:21" x14ac:dyDescent="0.35">
      <c r="A9646">
        <v>0.96344447135925293</v>
      </c>
      <c r="B9646">
        <v>0.99391645193099976</v>
      </c>
      <c r="C9646">
        <v>0.99812275171279907</v>
      </c>
      <c r="D9646">
        <v>3.655552864074707E-2</v>
      </c>
      <c r="E9646">
        <v>6.0835480690002441E-3</v>
      </c>
      <c r="F9646">
        <v>1.877248287200928E-3</v>
      </c>
      <c r="G9646">
        <v>1</v>
      </c>
      <c r="H9646">
        <v>1</v>
      </c>
      <c r="I9646">
        <v>1</v>
      </c>
      <c r="J9646">
        <v>1</v>
      </c>
      <c r="L9646">
        <f t="shared" si="1060"/>
        <v>1</v>
      </c>
      <c r="M9646">
        <f t="shared" si="1061"/>
        <v>1</v>
      </c>
      <c r="N9646">
        <f t="shared" si="1056"/>
        <v>1</v>
      </c>
      <c r="P9646" t="b">
        <f>AND((L9646=M9646),(M9646,N9646))</f>
        <v>1</v>
      </c>
      <c r="R9646">
        <f t="shared" si="1062"/>
        <v>999</v>
      </c>
      <c r="S9646">
        <f t="shared" si="1057"/>
        <v>999</v>
      </c>
      <c r="T9646">
        <f t="shared" si="1058"/>
        <v>999</v>
      </c>
      <c r="U9646">
        <f t="shared" si="1059"/>
        <v>999</v>
      </c>
    </row>
    <row r="9647" spans="1:21" x14ac:dyDescent="0.35">
      <c r="A9647">
        <v>0.99589771032333374</v>
      </c>
      <c r="B9647">
        <v>0.98967385292053223</v>
      </c>
      <c r="C9647">
        <v>0.99964892864227295</v>
      </c>
      <c r="D9647">
        <v>4.1022896766662598E-3</v>
      </c>
      <c r="E9647">
        <v>1.032614707946777E-2</v>
      </c>
      <c r="F9647">
        <v>3.5107135772705078E-4</v>
      </c>
      <c r="G9647">
        <v>7</v>
      </c>
      <c r="H9647">
        <v>7</v>
      </c>
      <c r="I9647">
        <v>7</v>
      </c>
      <c r="J9647">
        <v>7</v>
      </c>
      <c r="L9647">
        <f t="shared" si="1060"/>
        <v>1</v>
      </c>
      <c r="M9647">
        <f t="shared" si="1061"/>
        <v>1</v>
      </c>
      <c r="N9647">
        <f t="shared" si="1056"/>
        <v>1</v>
      </c>
      <c r="P9647" t="b">
        <f>AND((L9647=M9647),(M9647,N9647))</f>
        <v>1</v>
      </c>
      <c r="R9647">
        <f t="shared" si="1062"/>
        <v>999</v>
      </c>
      <c r="S9647">
        <f t="shared" si="1057"/>
        <v>999</v>
      </c>
      <c r="T9647">
        <f t="shared" si="1058"/>
        <v>999</v>
      </c>
      <c r="U9647">
        <f t="shared" si="1059"/>
        <v>999</v>
      </c>
    </row>
    <row r="9648" spans="1:21" x14ac:dyDescent="0.35">
      <c r="A9648">
        <v>0.99699389934539795</v>
      </c>
      <c r="B9648">
        <v>0.99958699941635132</v>
      </c>
      <c r="C9648">
        <v>0.99987292289733887</v>
      </c>
      <c r="D9648">
        <v>3.0061006546020512E-3</v>
      </c>
      <c r="E9648">
        <v>4.1300058364868159E-4</v>
      </c>
      <c r="F9648">
        <v>1.2707710266113281E-4</v>
      </c>
      <c r="G9648">
        <v>1</v>
      </c>
      <c r="H9648">
        <v>1</v>
      </c>
      <c r="I9648">
        <v>1</v>
      </c>
      <c r="J9648">
        <v>1</v>
      </c>
      <c r="L9648">
        <f t="shared" si="1060"/>
        <v>1</v>
      </c>
      <c r="M9648">
        <f t="shared" si="1061"/>
        <v>1</v>
      </c>
      <c r="N9648">
        <f t="shared" si="1056"/>
        <v>1</v>
      </c>
      <c r="P9648" t="b">
        <f>AND((L9648=M9648),(M9648,N9648))</f>
        <v>1</v>
      </c>
      <c r="R9648">
        <f t="shared" si="1062"/>
        <v>999</v>
      </c>
      <c r="S9648">
        <f t="shared" si="1057"/>
        <v>999</v>
      </c>
      <c r="T9648">
        <f t="shared" si="1058"/>
        <v>999</v>
      </c>
      <c r="U9648">
        <f t="shared" si="1059"/>
        <v>999</v>
      </c>
    </row>
    <row r="9649" spans="1:21" x14ac:dyDescent="0.35">
      <c r="A9649">
        <v>0.99997210502624512</v>
      </c>
      <c r="B9649">
        <v>0.99998247623443604</v>
      </c>
      <c r="C9649">
        <v>0.99999356269836426</v>
      </c>
      <c r="D9649">
        <v>2.7894973754882809E-5</v>
      </c>
      <c r="E9649">
        <v>1.752376556396484E-5</v>
      </c>
      <c r="F9649">
        <v>6.4373016357421883E-6</v>
      </c>
      <c r="G9649">
        <v>4</v>
      </c>
      <c r="H9649">
        <v>4</v>
      </c>
      <c r="I9649">
        <v>4</v>
      </c>
      <c r="J9649">
        <v>4</v>
      </c>
      <c r="L9649">
        <f t="shared" si="1060"/>
        <v>1</v>
      </c>
      <c r="M9649">
        <f t="shared" si="1061"/>
        <v>1</v>
      </c>
      <c r="N9649">
        <f t="shared" si="1056"/>
        <v>1</v>
      </c>
      <c r="P9649" t="b">
        <f>AND((L9649=M9649),(M9649,N9649))</f>
        <v>1</v>
      </c>
      <c r="R9649">
        <f t="shared" si="1062"/>
        <v>999</v>
      </c>
      <c r="S9649">
        <f t="shared" si="1057"/>
        <v>999</v>
      </c>
      <c r="T9649">
        <f t="shared" si="1058"/>
        <v>999</v>
      </c>
      <c r="U9649">
        <f t="shared" si="1059"/>
        <v>999</v>
      </c>
    </row>
    <row r="9650" spans="1:21" x14ac:dyDescent="0.35">
      <c r="A9650">
        <v>0.99998760223388672</v>
      </c>
      <c r="B9650">
        <v>0.99999940395355225</v>
      </c>
      <c r="C9650">
        <v>1</v>
      </c>
      <c r="D9650">
        <v>1.239776611328125E-5</v>
      </c>
      <c r="E9650">
        <v>5.9604644775390625E-7</v>
      </c>
      <c r="F9650">
        <v>0</v>
      </c>
      <c r="G9650">
        <v>0</v>
      </c>
      <c r="H9650">
        <v>0</v>
      </c>
      <c r="I9650">
        <v>0</v>
      </c>
      <c r="J9650">
        <v>0</v>
      </c>
      <c r="L9650">
        <f t="shared" si="1060"/>
        <v>1</v>
      </c>
      <c r="M9650">
        <f t="shared" si="1061"/>
        <v>1</v>
      </c>
      <c r="N9650">
        <f t="shared" si="1056"/>
        <v>1</v>
      </c>
      <c r="P9650" t="b">
        <f>AND((L9650=M9650),(M9650,N9650))</f>
        <v>1</v>
      </c>
      <c r="R9650">
        <f t="shared" si="1062"/>
        <v>999</v>
      </c>
      <c r="S9650">
        <f t="shared" si="1057"/>
        <v>999</v>
      </c>
      <c r="T9650">
        <f t="shared" si="1058"/>
        <v>999</v>
      </c>
      <c r="U9650">
        <f t="shared" si="1059"/>
        <v>999</v>
      </c>
    </row>
    <row r="9651" spans="1:21" x14ac:dyDescent="0.35">
      <c r="A9651">
        <v>0.99999368190765381</v>
      </c>
      <c r="B9651">
        <v>0.99999892711639404</v>
      </c>
      <c r="C9651">
        <v>1</v>
      </c>
      <c r="D9651">
        <v>6.3180923461914063E-6</v>
      </c>
      <c r="E9651">
        <v>1.072883605957031E-6</v>
      </c>
      <c r="F9651">
        <v>0</v>
      </c>
      <c r="G9651">
        <v>0</v>
      </c>
      <c r="H9651">
        <v>0</v>
      </c>
      <c r="I9651">
        <v>0</v>
      </c>
      <c r="J9651">
        <v>0</v>
      </c>
      <c r="L9651">
        <f t="shared" si="1060"/>
        <v>1</v>
      </c>
      <c r="M9651">
        <f t="shared" si="1061"/>
        <v>1</v>
      </c>
      <c r="N9651">
        <f t="shared" si="1056"/>
        <v>1</v>
      </c>
      <c r="P9651" t="b">
        <f>AND((L9651=M9651),(M9651,N9651))</f>
        <v>1</v>
      </c>
      <c r="R9651">
        <f t="shared" si="1062"/>
        <v>999</v>
      </c>
      <c r="S9651">
        <f t="shared" si="1057"/>
        <v>999</v>
      </c>
      <c r="T9651">
        <f t="shared" si="1058"/>
        <v>999</v>
      </c>
      <c r="U9651">
        <f t="shared" si="1059"/>
        <v>999</v>
      </c>
    </row>
    <row r="9652" spans="1:21" x14ac:dyDescent="0.35">
      <c r="A9652">
        <v>0.99954622983932495</v>
      </c>
      <c r="B9652">
        <v>0.99996030330657959</v>
      </c>
      <c r="C9652">
        <v>0.99999117851257324</v>
      </c>
      <c r="D9652">
        <v>4.5377016067504877E-4</v>
      </c>
      <c r="E9652">
        <v>3.9696693420410163E-5</v>
      </c>
      <c r="F9652">
        <v>8.8214874267578125E-6</v>
      </c>
      <c r="G9652">
        <v>1</v>
      </c>
      <c r="H9652">
        <v>1</v>
      </c>
      <c r="I9652">
        <v>1</v>
      </c>
      <c r="J9652">
        <v>1</v>
      </c>
      <c r="L9652">
        <f t="shared" si="1060"/>
        <v>1</v>
      </c>
      <c r="M9652">
        <f t="shared" si="1061"/>
        <v>1</v>
      </c>
      <c r="N9652">
        <f t="shared" si="1056"/>
        <v>1</v>
      </c>
      <c r="P9652" t="b">
        <f>AND((L9652=M9652),(M9652,N9652))</f>
        <v>1</v>
      </c>
      <c r="R9652">
        <f t="shared" si="1062"/>
        <v>999</v>
      </c>
      <c r="S9652">
        <f t="shared" si="1057"/>
        <v>999</v>
      </c>
      <c r="T9652">
        <f t="shared" si="1058"/>
        <v>999</v>
      </c>
      <c r="U9652">
        <f t="shared" si="1059"/>
        <v>999</v>
      </c>
    </row>
    <row r="9653" spans="1:21" x14ac:dyDescent="0.35">
      <c r="A9653">
        <v>0.9999767541885376</v>
      </c>
      <c r="B9653">
        <v>0.99988245964050293</v>
      </c>
      <c r="C9653">
        <v>0.99999773502349854</v>
      </c>
      <c r="D9653">
        <v>2.324581146240234E-5</v>
      </c>
      <c r="E9653">
        <v>1.175403594970703E-4</v>
      </c>
      <c r="F9653">
        <v>2.2649765014648442E-6</v>
      </c>
      <c r="G9653">
        <v>7</v>
      </c>
      <c r="H9653">
        <v>7</v>
      </c>
      <c r="I9653">
        <v>7</v>
      </c>
      <c r="J9653">
        <v>7</v>
      </c>
      <c r="L9653">
        <f t="shared" si="1060"/>
        <v>1</v>
      </c>
      <c r="M9653">
        <f t="shared" si="1061"/>
        <v>1</v>
      </c>
      <c r="N9653">
        <f t="shared" si="1056"/>
        <v>1</v>
      </c>
      <c r="P9653" t="b">
        <f>AND((L9653=M9653),(M9653,N9653))</f>
        <v>1</v>
      </c>
      <c r="R9653">
        <f t="shared" si="1062"/>
        <v>999</v>
      </c>
      <c r="S9653">
        <f t="shared" si="1057"/>
        <v>999</v>
      </c>
      <c r="T9653">
        <f t="shared" si="1058"/>
        <v>999</v>
      </c>
      <c r="U9653">
        <f t="shared" si="1059"/>
        <v>999</v>
      </c>
    </row>
    <row r="9654" spans="1:21" x14ac:dyDescent="0.35">
      <c r="A9654">
        <v>0.99976938962936401</v>
      </c>
      <c r="B9654">
        <v>0.9999769926071167</v>
      </c>
      <c r="C9654">
        <v>0.9999997615814209</v>
      </c>
      <c r="D9654">
        <v>2.306103706359863E-4</v>
      </c>
      <c r="E9654">
        <v>2.3007392883300781E-5</v>
      </c>
      <c r="F9654">
        <v>2.384185791015625E-7</v>
      </c>
      <c r="G9654">
        <v>5</v>
      </c>
      <c r="H9654">
        <v>5</v>
      </c>
      <c r="I9654">
        <v>5</v>
      </c>
      <c r="J9654">
        <v>5</v>
      </c>
      <c r="L9654">
        <f t="shared" si="1060"/>
        <v>1</v>
      </c>
      <c r="M9654">
        <f t="shared" si="1061"/>
        <v>1</v>
      </c>
      <c r="N9654">
        <f t="shared" si="1056"/>
        <v>1</v>
      </c>
      <c r="P9654" t="b">
        <f>AND((L9654=M9654),(M9654,N9654))</f>
        <v>1</v>
      </c>
      <c r="R9654">
        <f t="shared" si="1062"/>
        <v>999</v>
      </c>
      <c r="S9654">
        <f t="shared" si="1057"/>
        <v>999</v>
      </c>
      <c r="T9654">
        <f t="shared" si="1058"/>
        <v>999</v>
      </c>
      <c r="U9654">
        <f t="shared" si="1059"/>
        <v>999</v>
      </c>
    </row>
    <row r="9655" spans="1:21" x14ac:dyDescent="0.35">
      <c r="A9655">
        <v>0.99340915679931641</v>
      </c>
      <c r="B9655">
        <v>0.99360448122024536</v>
      </c>
      <c r="C9655">
        <v>0.99716514348983765</v>
      </c>
      <c r="D9655">
        <v>6.5908432006835938E-3</v>
      </c>
      <c r="E9655">
        <v>6.3955187797546387E-3</v>
      </c>
      <c r="F9655">
        <v>2.8348565101623539E-3</v>
      </c>
      <c r="G9655">
        <v>7</v>
      </c>
      <c r="H9655">
        <v>7</v>
      </c>
      <c r="I9655">
        <v>7</v>
      </c>
      <c r="J9655">
        <v>7</v>
      </c>
      <c r="L9655">
        <f t="shared" si="1060"/>
        <v>1</v>
      </c>
      <c r="M9655">
        <f t="shared" si="1061"/>
        <v>1</v>
      </c>
      <c r="N9655">
        <f t="shared" si="1056"/>
        <v>1</v>
      </c>
      <c r="P9655" t="b">
        <f>AND((L9655=M9655),(M9655,N9655))</f>
        <v>1</v>
      </c>
      <c r="R9655">
        <f t="shared" si="1062"/>
        <v>999</v>
      </c>
      <c r="S9655">
        <f t="shared" si="1057"/>
        <v>999</v>
      </c>
      <c r="T9655">
        <f t="shared" si="1058"/>
        <v>999</v>
      </c>
      <c r="U9655">
        <f t="shared" si="1059"/>
        <v>999</v>
      </c>
    </row>
    <row r="9656" spans="1:21" x14ac:dyDescent="0.35">
      <c r="A9656">
        <v>0.99376398324966431</v>
      </c>
      <c r="B9656">
        <v>0.99919325113296509</v>
      </c>
      <c r="C9656">
        <v>0.99962902069091797</v>
      </c>
      <c r="D9656">
        <v>6.2360167503356934E-3</v>
      </c>
      <c r="E9656">
        <v>8.0674886703491211E-4</v>
      </c>
      <c r="F9656">
        <v>3.709793090820312E-4</v>
      </c>
      <c r="G9656">
        <v>1</v>
      </c>
      <c r="H9656">
        <v>1</v>
      </c>
      <c r="I9656">
        <v>1</v>
      </c>
      <c r="J9656">
        <v>1</v>
      </c>
      <c r="L9656">
        <f t="shared" si="1060"/>
        <v>1</v>
      </c>
      <c r="M9656">
        <f t="shared" si="1061"/>
        <v>1</v>
      </c>
      <c r="N9656">
        <f t="shared" si="1056"/>
        <v>1</v>
      </c>
      <c r="P9656" t="b">
        <f>AND((L9656=M9656),(M9656,N9656))</f>
        <v>1</v>
      </c>
      <c r="R9656">
        <f t="shared" si="1062"/>
        <v>999</v>
      </c>
      <c r="S9656">
        <f t="shared" si="1057"/>
        <v>999</v>
      </c>
      <c r="T9656">
        <f t="shared" si="1058"/>
        <v>999</v>
      </c>
      <c r="U9656">
        <f t="shared" si="1059"/>
        <v>999</v>
      </c>
    </row>
    <row r="9657" spans="1:21" x14ac:dyDescent="0.35">
      <c r="A9657">
        <v>0.99999880790710449</v>
      </c>
      <c r="B9657">
        <v>0.99998593330383301</v>
      </c>
      <c r="C9657">
        <v>1</v>
      </c>
      <c r="D9657">
        <v>1.1920928955078121E-6</v>
      </c>
      <c r="E9657">
        <v>1.4066696166992189E-5</v>
      </c>
      <c r="F9657">
        <v>0</v>
      </c>
      <c r="G9657">
        <v>3</v>
      </c>
      <c r="H9657">
        <v>3</v>
      </c>
      <c r="I9657">
        <v>3</v>
      </c>
      <c r="J9657">
        <v>3</v>
      </c>
      <c r="L9657">
        <f t="shared" si="1060"/>
        <v>1</v>
      </c>
      <c r="M9657">
        <f t="shared" si="1061"/>
        <v>1</v>
      </c>
      <c r="N9657">
        <f t="shared" si="1056"/>
        <v>1</v>
      </c>
      <c r="P9657" t="b">
        <f>AND((L9657=M9657),(M9657,N9657))</f>
        <v>1</v>
      </c>
      <c r="R9657">
        <f t="shared" si="1062"/>
        <v>999</v>
      </c>
      <c r="S9657">
        <f t="shared" si="1057"/>
        <v>999</v>
      </c>
      <c r="T9657">
        <f t="shared" si="1058"/>
        <v>999</v>
      </c>
      <c r="U9657">
        <f t="shared" si="1059"/>
        <v>999</v>
      </c>
    </row>
    <row r="9658" spans="1:21" x14ac:dyDescent="0.35">
      <c r="A9658">
        <v>0.93713372945785522</v>
      </c>
      <c r="B9658">
        <v>0.99308758974075317</v>
      </c>
      <c r="C9658">
        <v>0.99975007772445679</v>
      </c>
      <c r="D9658">
        <v>6.2866270542144775E-2</v>
      </c>
      <c r="E9658">
        <v>6.9124102592468262E-3</v>
      </c>
      <c r="F9658">
        <v>2.4992227554321289E-4</v>
      </c>
      <c r="G9658">
        <v>3</v>
      </c>
      <c r="H9658">
        <v>3</v>
      </c>
      <c r="I9658">
        <v>3</v>
      </c>
      <c r="J9658">
        <v>3</v>
      </c>
      <c r="L9658">
        <f t="shared" si="1060"/>
        <v>1</v>
      </c>
      <c r="M9658">
        <f t="shared" si="1061"/>
        <v>1</v>
      </c>
      <c r="N9658">
        <f t="shared" si="1056"/>
        <v>1</v>
      </c>
      <c r="P9658" t="b">
        <f>AND((L9658=M9658),(M9658,N9658))</f>
        <v>1</v>
      </c>
      <c r="R9658">
        <f t="shared" si="1062"/>
        <v>999</v>
      </c>
      <c r="S9658">
        <f t="shared" si="1057"/>
        <v>999</v>
      </c>
      <c r="T9658">
        <f t="shared" si="1058"/>
        <v>999</v>
      </c>
      <c r="U9658">
        <f t="shared" si="1059"/>
        <v>999</v>
      </c>
    </row>
    <row r="9659" spans="1:21" x14ac:dyDescent="0.35">
      <c r="A9659">
        <v>0.99465733766555786</v>
      </c>
      <c r="B9659">
        <v>0.99997293949127197</v>
      </c>
      <c r="C9659">
        <v>1</v>
      </c>
      <c r="D9659">
        <v>5.3426623344421387E-3</v>
      </c>
      <c r="E9659">
        <v>2.706050872802734E-5</v>
      </c>
      <c r="F9659">
        <v>0</v>
      </c>
      <c r="G9659">
        <v>3</v>
      </c>
      <c r="H9659">
        <v>3</v>
      </c>
      <c r="I9659">
        <v>3</v>
      </c>
      <c r="J9659">
        <v>3</v>
      </c>
      <c r="L9659">
        <f t="shared" si="1060"/>
        <v>1</v>
      </c>
      <c r="M9659">
        <f t="shared" si="1061"/>
        <v>1</v>
      </c>
      <c r="N9659">
        <f t="shared" si="1056"/>
        <v>1</v>
      </c>
      <c r="P9659" t="b">
        <f>AND((L9659=M9659),(M9659,N9659))</f>
        <v>1</v>
      </c>
      <c r="R9659">
        <f t="shared" si="1062"/>
        <v>999</v>
      </c>
      <c r="S9659">
        <f t="shared" si="1057"/>
        <v>999</v>
      </c>
      <c r="T9659">
        <f t="shared" si="1058"/>
        <v>999</v>
      </c>
      <c r="U9659">
        <f t="shared" si="1059"/>
        <v>999</v>
      </c>
    </row>
    <row r="9660" spans="1:21" x14ac:dyDescent="0.35">
      <c r="A9660">
        <v>0.99824464321136475</v>
      </c>
      <c r="B9660">
        <v>0.99998557567596436</v>
      </c>
      <c r="C9660">
        <v>0.99999570846557617</v>
      </c>
      <c r="D9660">
        <v>1.7553567886352539E-3</v>
      </c>
      <c r="E9660">
        <v>1.442432403564453E-5</v>
      </c>
      <c r="F9660">
        <v>4.291534423828125E-6</v>
      </c>
      <c r="G9660">
        <v>1</v>
      </c>
      <c r="H9660">
        <v>1</v>
      </c>
      <c r="I9660">
        <v>1</v>
      </c>
      <c r="J9660">
        <v>1</v>
      </c>
      <c r="L9660">
        <f t="shared" si="1060"/>
        <v>1</v>
      </c>
      <c r="M9660">
        <f t="shared" si="1061"/>
        <v>1</v>
      </c>
      <c r="N9660">
        <f t="shared" si="1056"/>
        <v>1</v>
      </c>
      <c r="P9660" t="b">
        <f>AND((L9660=M9660),(M9660,N9660))</f>
        <v>1</v>
      </c>
      <c r="R9660">
        <f t="shared" si="1062"/>
        <v>999</v>
      </c>
      <c r="S9660">
        <f t="shared" si="1057"/>
        <v>999</v>
      </c>
      <c r="T9660">
        <f t="shared" si="1058"/>
        <v>999</v>
      </c>
      <c r="U9660">
        <f t="shared" si="1059"/>
        <v>999</v>
      </c>
    </row>
    <row r="9661" spans="1:21" x14ac:dyDescent="0.35">
      <c r="A9661">
        <v>0.99912136793136597</v>
      </c>
      <c r="B9661">
        <v>0.99983012676239014</v>
      </c>
      <c r="C9661">
        <v>0.99999845027923584</v>
      </c>
      <c r="D9661">
        <v>8.786320686340332E-4</v>
      </c>
      <c r="E9661">
        <v>1.6987323760986331E-4</v>
      </c>
      <c r="F9661">
        <v>1.549720764160156E-6</v>
      </c>
      <c r="G9661">
        <v>6</v>
      </c>
      <c r="H9661">
        <v>6</v>
      </c>
      <c r="I9661">
        <v>6</v>
      </c>
      <c r="J9661">
        <v>6</v>
      </c>
      <c r="L9661">
        <f t="shared" si="1060"/>
        <v>1</v>
      </c>
      <c r="M9661">
        <f t="shared" si="1061"/>
        <v>1</v>
      </c>
      <c r="N9661">
        <f t="shared" si="1056"/>
        <v>1</v>
      </c>
      <c r="P9661" t="b">
        <f>AND((L9661=M9661),(M9661,N9661))</f>
        <v>1</v>
      </c>
      <c r="R9661">
        <f t="shared" si="1062"/>
        <v>999</v>
      </c>
      <c r="S9661">
        <f t="shared" si="1057"/>
        <v>999</v>
      </c>
      <c r="T9661">
        <f t="shared" si="1058"/>
        <v>999</v>
      </c>
      <c r="U9661">
        <f t="shared" si="1059"/>
        <v>999</v>
      </c>
    </row>
    <row r="9662" spans="1:21" x14ac:dyDescent="0.35">
      <c r="A9662">
        <v>0.99988603591918945</v>
      </c>
      <c r="B9662">
        <v>0.99999606609344482</v>
      </c>
      <c r="C9662">
        <v>0.9999920129776001</v>
      </c>
      <c r="D9662">
        <v>1.139640808105469E-4</v>
      </c>
      <c r="E9662">
        <v>3.9339065551757813E-6</v>
      </c>
      <c r="F9662">
        <v>7.9870223999023438E-6</v>
      </c>
      <c r="G9662">
        <v>9</v>
      </c>
      <c r="H9662">
        <v>9</v>
      </c>
      <c r="I9662">
        <v>9</v>
      </c>
      <c r="J9662">
        <v>9</v>
      </c>
      <c r="L9662">
        <f t="shared" si="1060"/>
        <v>1</v>
      </c>
      <c r="M9662">
        <f t="shared" si="1061"/>
        <v>1</v>
      </c>
      <c r="N9662">
        <f t="shared" si="1056"/>
        <v>1</v>
      </c>
      <c r="P9662" t="b">
        <f>AND((L9662=M9662),(M9662,N9662))</f>
        <v>1</v>
      </c>
      <c r="R9662">
        <f t="shared" si="1062"/>
        <v>999</v>
      </c>
      <c r="S9662">
        <f t="shared" si="1057"/>
        <v>999</v>
      </c>
      <c r="T9662">
        <f t="shared" si="1058"/>
        <v>999</v>
      </c>
      <c r="U9662">
        <f t="shared" si="1059"/>
        <v>999</v>
      </c>
    </row>
    <row r="9663" spans="1:21" x14ac:dyDescent="0.35">
      <c r="A9663">
        <v>0.99995148181915283</v>
      </c>
      <c r="B9663">
        <v>0.99974519014358521</v>
      </c>
      <c r="C9663">
        <v>0.99985074996948242</v>
      </c>
      <c r="D9663">
        <v>4.8518180847167969E-5</v>
      </c>
      <c r="E9663">
        <v>2.5480985641479492E-4</v>
      </c>
      <c r="F9663">
        <v>1.492500305175781E-4</v>
      </c>
      <c r="G9663">
        <v>7</v>
      </c>
      <c r="H9663">
        <v>7</v>
      </c>
      <c r="I9663">
        <v>7</v>
      </c>
      <c r="J9663">
        <v>7</v>
      </c>
      <c r="L9663">
        <f t="shared" si="1060"/>
        <v>1</v>
      </c>
      <c r="M9663">
        <f t="shared" si="1061"/>
        <v>1</v>
      </c>
      <c r="N9663">
        <f t="shared" si="1056"/>
        <v>1</v>
      </c>
      <c r="P9663" t="b">
        <f>AND((L9663=M9663),(M9663,N9663))</f>
        <v>1</v>
      </c>
      <c r="R9663">
        <f t="shared" si="1062"/>
        <v>999</v>
      </c>
      <c r="S9663">
        <f t="shared" si="1057"/>
        <v>999</v>
      </c>
      <c r="T9663">
        <f t="shared" si="1058"/>
        <v>999</v>
      </c>
      <c r="U9663">
        <f t="shared" si="1059"/>
        <v>999</v>
      </c>
    </row>
    <row r="9664" spans="1:21" x14ac:dyDescent="0.35">
      <c r="A9664">
        <v>0.99563676118850708</v>
      </c>
      <c r="B9664">
        <v>0.99961322546005249</v>
      </c>
      <c r="C9664">
        <v>0.99995410442352295</v>
      </c>
      <c r="D9664">
        <v>4.3632388114929199E-3</v>
      </c>
      <c r="E9664">
        <v>3.8677453994750982E-4</v>
      </c>
      <c r="F9664">
        <v>4.5895576477050781E-5</v>
      </c>
      <c r="G9664">
        <v>1</v>
      </c>
      <c r="H9664">
        <v>1</v>
      </c>
      <c r="I9664">
        <v>1</v>
      </c>
      <c r="J9664">
        <v>1</v>
      </c>
      <c r="L9664">
        <f t="shared" si="1060"/>
        <v>1</v>
      </c>
      <c r="M9664">
        <f t="shared" si="1061"/>
        <v>1</v>
      </c>
      <c r="N9664">
        <f t="shared" si="1056"/>
        <v>1</v>
      </c>
      <c r="P9664" t="b">
        <f>AND((L9664=M9664),(M9664,N9664))</f>
        <v>1</v>
      </c>
      <c r="R9664">
        <f t="shared" si="1062"/>
        <v>999</v>
      </c>
      <c r="S9664">
        <f t="shared" si="1057"/>
        <v>999</v>
      </c>
      <c r="T9664">
        <f t="shared" si="1058"/>
        <v>999</v>
      </c>
      <c r="U9664">
        <f t="shared" si="1059"/>
        <v>999</v>
      </c>
    </row>
    <row r="9665" spans="1:21" x14ac:dyDescent="0.35">
      <c r="A9665">
        <v>0.99996054172515869</v>
      </c>
      <c r="B9665">
        <v>0.99996078014373779</v>
      </c>
      <c r="C9665">
        <v>0.9999995231628418</v>
      </c>
      <c r="D9665">
        <v>3.9458274841308587E-5</v>
      </c>
      <c r="E9665">
        <v>3.9219856262207031E-5</v>
      </c>
      <c r="F9665">
        <v>4.76837158203125E-7</v>
      </c>
      <c r="G9665">
        <v>3</v>
      </c>
      <c r="H9665">
        <v>3</v>
      </c>
      <c r="I9665">
        <v>3</v>
      </c>
      <c r="J9665">
        <v>3</v>
      </c>
      <c r="L9665">
        <f t="shared" si="1060"/>
        <v>1</v>
      </c>
      <c r="M9665">
        <f t="shared" si="1061"/>
        <v>1</v>
      </c>
      <c r="N9665">
        <f t="shared" si="1056"/>
        <v>1</v>
      </c>
      <c r="P9665" t="b">
        <f>AND((L9665=M9665),(M9665,N9665))</f>
        <v>1</v>
      </c>
      <c r="R9665">
        <f t="shared" si="1062"/>
        <v>999</v>
      </c>
      <c r="S9665">
        <f t="shared" si="1057"/>
        <v>999</v>
      </c>
      <c r="T9665">
        <f t="shared" si="1058"/>
        <v>999</v>
      </c>
      <c r="U9665">
        <f t="shared" si="1059"/>
        <v>999</v>
      </c>
    </row>
    <row r="9666" spans="1:21" x14ac:dyDescent="0.35">
      <c r="A9666">
        <v>0.99731230735778809</v>
      </c>
      <c r="B9666">
        <v>0.99980372190475464</v>
      </c>
      <c r="C9666">
        <v>0.99999988079071045</v>
      </c>
      <c r="D9666">
        <v>2.6876926422119141E-3</v>
      </c>
      <c r="E9666">
        <v>1.962780952453613E-4</v>
      </c>
      <c r="F9666">
        <v>1.192092895507812E-7</v>
      </c>
      <c r="G9666">
        <v>0</v>
      </c>
      <c r="H9666">
        <v>0</v>
      </c>
      <c r="I9666">
        <v>0</v>
      </c>
      <c r="J9666">
        <v>0</v>
      </c>
      <c r="L9666">
        <f t="shared" si="1060"/>
        <v>1</v>
      </c>
      <c r="M9666">
        <f t="shared" si="1061"/>
        <v>1</v>
      </c>
      <c r="N9666">
        <f t="shared" si="1056"/>
        <v>1</v>
      </c>
      <c r="P9666" t="b">
        <f>AND((L9666=M9666),(M9666,N9666))</f>
        <v>1</v>
      </c>
      <c r="R9666">
        <f t="shared" si="1062"/>
        <v>999</v>
      </c>
      <c r="S9666">
        <f t="shared" si="1057"/>
        <v>999</v>
      </c>
      <c r="T9666">
        <f t="shared" si="1058"/>
        <v>999</v>
      </c>
      <c r="U9666">
        <f t="shared" si="1059"/>
        <v>999</v>
      </c>
    </row>
    <row r="9667" spans="1:21" x14ac:dyDescent="0.35">
      <c r="A9667">
        <v>0.69296830892562866</v>
      </c>
      <c r="B9667">
        <v>0.80405092239379883</v>
      </c>
      <c r="C9667">
        <v>0.59629499912261963</v>
      </c>
      <c r="D9667">
        <v>0.30703169107437128</v>
      </c>
      <c r="E9667">
        <v>0.1959490776062012</v>
      </c>
      <c r="F9667">
        <v>0.40370500087738043</v>
      </c>
      <c r="G9667">
        <v>2</v>
      </c>
      <c r="H9667">
        <v>2</v>
      </c>
      <c r="I9667">
        <v>2</v>
      </c>
      <c r="J9667">
        <v>2</v>
      </c>
      <c r="L9667">
        <f t="shared" si="1060"/>
        <v>1</v>
      </c>
      <c r="M9667">
        <f t="shared" si="1061"/>
        <v>1</v>
      </c>
      <c r="N9667">
        <f t="shared" si="1056"/>
        <v>1</v>
      </c>
      <c r="P9667" t="b">
        <f>AND((L9667=M9667),(M9667,N9667))</f>
        <v>1</v>
      </c>
      <c r="R9667">
        <f t="shared" si="1062"/>
        <v>999</v>
      </c>
      <c r="S9667">
        <f t="shared" si="1057"/>
        <v>999</v>
      </c>
      <c r="T9667">
        <f t="shared" si="1058"/>
        <v>999</v>
      </c>
      <c r="U9667">
        <f t="shared" si="1059"/>
        <v>999</v>
      </c>
    </row>
    <row r="9668" spans="1:21" x14ac:dyDescent="0.35">
      <c r="A9668">
        <v>0.99978011846542358</v>
      </c>
      <c r="B9668">
        <v>0.99983680248260498</v>
      </c>
      <c r="C9668">
        <v>0.99999940395355225</v>
      </c>
      <c r="D9668">
        <v>2.1988153457641599E-4</v>
      </c>
      <c r="E9668">
        <v>1.631975173950195E-4</v>
      </c>
      <c r="F9668">
        <v>5.9604644775390625E-7</v>
      </c>
      <c r="G9668">
        <v>6</v>
      </c>
      <c r="H9668">
        <v>6</v>
      </c>
      <c r="I9668">
        <v>6</v>
      </c>
      <c r="J9668">
        <v>6</v>
      </c>
      <c r="L9668">
        <f t="shared" si="1060"/>
        <v>1</v>
      </c>
      <c r="M9668">
        <f t="shared" si="1061"/>
        <v>1</v>
      </c>
      <c r="N9668">
        <f t="shared" ref="N9668:N9731" si="1063">IF(I9668=J9668,1,0)</f>
        <v>1</v>
      </c>
      <c r="P9668" t="b">
        <f>AND((L9668=M9668),(M9668,N9668))</f>
        <v>1</v>
      </c>
      <c r="R9668">
        <f t="shared" si="1062"/>
        <v>999</v>
      </c>
      <c r="S9668">
        <f t="shared" ref="S9668:S9731" si="1064">IF(L9668=0,J9668,999)</f>
        <v>999</v>
      </c>
      <c r="T9668">
        <f t="shared" ref="T9668:T9731" si="1065">IF(M9668=0,J9668,999)</f>
        <v>999</v>
      </c>
      <c r="U9668">
        <f t="shared" ref="U9668:U9731" si="1066">IF(N9668=0,J9668,999)</f>
        <v>999</v>
      </c>
    </row>
    <row r="9669" spans="1:21" x14ac:dyDescent="0.35">
      <c r="A9669">
        <v>0.99721682071685791</v>
      </c>
      <c r="B9669">
        <v>0.99996614456176758</v>
      </c>
      <c r="C9669">
        <v>0.99999988079071045</v>
      </c>
      <c r="D9669">
        <v>2.7831792831420898E-3</v>
      </c>
      <c r="E9669">
        <v>3.3855438232421882E-5</v>
      </c>
      <c r="F9669">
        <v>1.192092895507812E-7</v>
      </c>
      <c r="G9669">
        <v>0</v>
      </c>
      <c r="H9669">
        <v>0</v>
      </c>
      <c r="I9669">
        <v>0</v>
      </c>
      <c r="J9669">
        <v>0</v>
      </c>
      <c r="L9669">
        <f t="shared" ref="L9669:L9732" si="1067">IF(G9669=J9669,1,0)</f>
        <v>1</v>
      </c>
      <c r="M9669">
        <f t="shared" ref="M9669:M9732" si="1068">IF(H9669=J9669,1,0)</f>
        <v>1</v>
      </c>
      <c r="N9669">
        <f t="shared" si="1063"/>
        <v>1</v>
      </c>
      <c r="P9669" t="b">
        <f>AND((L9669=M9669),(M9669,N9669))</f>
        <v>1</v>
      </c>
      <c r="R9669">
        <f t="shared" ref="R9669:R9732" si="1069">IF(P9669=FALSE,J9669,999)</f>
        <v>999</v>
      </c>
      <c r="S9669">
        <f t="shared" si="1064"/>
        <v>999</v>
      </c>
      <c r="T9669">
        <f t="shared" si="1065"/>
        <v>999</v>
      </c>
      <c r="U9669">
        <f t="shared" si="1066"/>
        <v>999</v>
      </c>
    </row>
    <row r="9670" spans="1:21" x14ac:dyDescent="0.35">
      <c r="A9670">
        <v>0.99999964237213135</v>
      </c>
      <c r="B9670">
        <v>0.99997901916503906</v>
      </c>
      <c r="C9670">
        <v>0.99999523162841797</v>
      </c>
      <c r="D9670">
        <v>3.576278686523438E-7</v>
      </c>
      <c r="E9670">
        <v>2.09808349609375E-5</v>
      </c>
      <c r="F9670">
        <v>4.76837158203125E-6</v>
      </c>
      <c r="G9670">
        <v>8</v>
      </c>
      <c r="H9670">
        <v>8</v>
      </c>
      <c r="I9670">
        <v>8</v>
      </c>
      <c r="J9670">
        <v>8</v>
      </c>
      <c r="L9670">
        <f t="shared" si="1067"/>
        <v>1</v>
      </c>
      <c r="M9670">
        <f t="shared" si="1068"/>
        <v>1</v>
      </c>
      <c r="N9670">
        <f t="shared" si="1063"/>
        <v>1</v>
      </c>
      <c r="P9670" t="b">
        <f>AND((L9670=M9670),(M9670,N9670))</f>
        <v>1</v>
      </c>
      <c r="R9670">
        <f t="shared" si="1069"/>
        <v>999</v>
      </c>
      <c r="S9670">
        <f t="shared" si="1064"/>
        <v>999</v>
      </c>
      <c r="T9670">
        <f t="shared" si="1065"/>
        <v>999</v>
      </c>
      <c r="U9670">
        <f t="shared" si="1066"/>
        <v>999</v>
      </c>
    </row>
    <row r="9671" spans="1:21" x14ac:dyDescent="0.35">
      <c r="A9671">
        <v>0.99992680549621582</v>
      </c>
      <c r="B9671">
        <v>0.99997413158416748</v>
      </c>
      <c r="C9671">
        <v>0.99999940395355225</v>
      </c>
      <c r="D9671">
        <v>7.3194503784179688E-5</v>
      </c>
      <c r="E9671">
        <v>2.5868415832519531E-5</v>
      </c>
      <c r="F9671">
        <v>5.9604644775390625E-7</v>
      </c>
      <c r="G9671">
        <v>9</v>
      </c>
      <c r="H9671">
        <v>9</v>
      </c>
      <c r="I9671">
        <v>9</v>
      </c>
      <c r="J9671">
        <v>9</v>
      </c>
      <c r="L9671">
        <f t="shared" si="1067"/>
        <v>1</v>
      </c>
      <c r="M9671">
        <f t="shared" si="1068"/>
        <v>1</v>
      </c>
      <c r="N9671">
        <f t="shared" si="1063"/>
        <v>1</v>
      </c>
      <c r="P9671" t="b">
        <f>AND((L9671=M9671),(M9671,N9671))</f>
        <v>1</v>
      </c>
      <c r="R9671">
        <f t="shared" si="1069"/>
        <v>999</v>
      </c>
      <c r="S9671">
        <f t="shared" si="1064"/>
        <v>999</v>
      </c>
      <c r="T9671">
        <f t="shared" si="1065"/>
        <v>999</v>
      </c>
      <c r="U9671">
        <f t="shared" si="1066"/>
        <v>999</v>
      </c>
    </row>
    <row r="9672" spans="1:21" x14ac:dyDescent="0.35">
      <c r="A9672">
        <v>0.99393105506896973</v>
      </c>
      <c r="B9672">
        <v>0.9575650691986084</v>
      </c>
      <c r="C9672">
        <v>0.8992881178855896</v>
      </c>
      <c r="D9672">
        <v>6.0689449310302726E-3</v>
      </c>
      <c r="E9672">
        <v>4.2434930801391602E-2</v>
      </c>
      <c r="F9672">
        <v>0.1007118821144104</v>
      </c>
      <c r="G9672">
        <v>4</v>
      </c>
      <c r="H9672">
        <v>4</v>
      </c>
      <c r="I9672">
        <v>4</v>
      </c>
      <c r="J9672">
        <v>4</v>
      </c>
      <c r="L9672">
        <f t="shared" si="1067"/>
        <v>1</v>
      </c>
      <c r="M9672">
        <f t="shared" si="1068"/>
        <v>1</v>
      </c>
      <c r="N9672">
        <f t="shared" si="1063"/>
        <v>1</v>
      </c>
      <c r="P9672" t="b">
        <f>AND((L9672=M9672),(M9672,N9672))</f>
        <v>1</v>
      </c>
      <c r="R9672">
        <f t="shared" si="1069"/>
        <v>999</v>
      </c>
      <c r="S9672">
        <f t="shared" si="1064"/>
        <v>999</v>
      </c>
      <c r="T9672">
        <f t="shared" si="1065"/>
        <v>999</v>
      </c>
      <c r="U9672">
        <f t="shared" si="1066"/>
        <v>999</v>
      </c>
    </row>
    <row r="9673" spans="1:21" x14ac:dyDescent="0.35">
      <c r="A9673">
        <v>0.99998092651367188</v>
      </c>
      <c r="B9673">
        <v>0.99999845027923584</v>
      </c>
      <c r="C9673">
        <v>1</v>
      </c>
      <c r="D9673">
        <v>1.9073486328125E-5</v>
      </c>
      <c r="E9673">
        <v>1.549720764160156E-6</v>
      </c>
      <c r="F9673">
        <v>0</v>
      </c>
      <c r="G9673">
        <v>3</v>
      </c>
      <c r="H9673">
        <v>3</v>
      </c>
      <c r="I9673">
        <v>3</v>
      </c>
      <c r="J9673">
        <v>3</v>
      </c>
      <c r="L9673">
        <f t="shared" si="1067"/>
        <v>1</v>
      </c>
      <c r="M9673">
        <f t="shared" si="1068"/>
        <v>1</v>
      </c>
      <c r="N9673">
        <f t="shared" si="1063"/>
        <v>1</v>
      </c>
      <c r="P9673" t="b">
        <f>AND((L9673=M9673),(M9673,N9673))</f>
        <v>1</v>
      </c>
      <c r="R9673">
        <f t="shared" si="1069"/>
        <v>999</v>
      </c>
      <c r="S9673">
        <f t="shared" si="1064"/>
        <v>999</v>
      </c>
      <c r="T9673">
        <f t="shared" si="1065"/>
        <v>999</v>
      </c>
      <c r="U9673">
        <f t="shared" si="1066"/>
        <v>999</v>
      </c>
    </row>
    <row r="9674" spans="1:21" x14ac:dyDescent="0.35">
      <c r="A9674">
        <v>0.9999992847442627</v>
      </c>
      <c r="B9674">
        <v>0.99999845027923584</v>
      </c>
      <c r="C9674">
        <v>1</v>
      </c>
      <c r="D9674">
        <v>7.152557373046875E-7</v>
      </c>
      <c r="E9674">
        <v>1.549720764160156E-6</v>
      </c>
      <c r="F9674">
        <v>0</v>
      </c>
      <c r="G9674">
        <v>5</v>
      </c>
      <c r="H9674">
        <v>5</v>
      </c>
      <c r="I9674">
        <v>5</v>
      </c>
      <c r="J9674">
        <v>5</v>
      </c>
      <c r="L9674">
        <f t="shared" si="1067"/>
        <v>1</v>
      </c>
      <c r="M9674">
        <f t="shared" si="1068"/>
        <v>1</v>
      </c>
      <c r="N9674">
        <f t="shared" si="1063"/>
        <v>1</v>
      </c>
      <c r="P9674" t="b">
        <f>AND((L9674=M9674),(M9674,N9674))</f>
        <v>1</v>
      </c>
      <c r="R9674">
        <f t="shared" si="1069"/>
        <v>999</v>
      </c>
      <c r="S9674">
        <f t="shared" si="1064"/>
        <v>999</v>
      </c>
      <c r="T9674">
        <f t="shared" si="1065"/>
        <v>999</v>
      </c>
      <c r="U9674">
        <f t="shared" si="1066"/>
        <v>999</v>
      </c>
    </row>
    <row r="9675" spans="1:21" x14ac:dyDescent="0.35">
      <c r="A9675">
        <v>0.9923061728477478</v>
      </c>
      <c r="B9675">
        <v>0.99999463558197021</v>
      </c>
      <c r="C9675">
        <v>0.99999940395355225</v>
      </c>
      <c r="D9675">
        <v>7.6938271522521973E-3</v>
      </c>
      <c r="E9675">
        <v>5.3644180297851563E-6</v>
      </c>
      <c r="F9675">
        <v>5.9604644775390625E-7</v>
      </c>
      <c r="G9675">
        <v>4</v>
      </c>
      <c r="H9675">
        <v>4</v>
      </c>
      <c r="I9675">
        <v>4</v>
      </c>
      <c r="J9675">
        <v>4</v>
      </c>
      <c r="L9675">
        <f t="shared" si="1067"/>
        <v>1</v>
      </c>
      <c r="M9675">
        <f t="shared" si="1068"/>
        <v>1</v>
      </c>
      <c r="N9675">
        <f t="shared" si="1063"/>
        <v>1</v>
      </c>
      <c r="P9675" t="b">
        <f>AND((L9675=M9675),(M9675,N9675))</f>
        <v>1</v>
      </c>
      <c r="R9675">
        <f t="shared" si="1069"/>
        <v>999</v>
      </c>
      <c r="S9675">
        <f t="shared" si="1064"/>
        <v>999</v>
      </c>
      <c r="T9675">
        <f t="shared" si="1065"/>
        <v>999</v>
      </c>
      <c r="U9675">
        <f t="shared" si="1066"/>
        <v>999</v>
      </c>
    </row>
    <row r="9676" spans="1:21" x14ac:dyDescent="0.35">
      <c r="A9676">
        <v>0.99999332427978516</v>
      </c>
      <c r="B9676">
        <v>0.99988245964050293</v>
      </c>
      <c r="C9676">
        <v>1</v>
      </c>
      <c r="D9676">
        <v>6.67572021484375E-6</v>
      </c>
      <c r="E9676">
        <v>1.175403594970703E-4</v>
      </c>
      <c r="F9676">
        <v>0</v>
      </c>
      <c r="G9676">
        <v>8</v>
      </c>
      <c r="H9676">
        <v>8</v>
      </c>
      <c r="I9676">
        <v>8</v>
      </c>
      <c r="J9676">
        <v>8</v>
      </c>
      <c r="L9676">
        <f t="shared" si="1067"/>
        <v>1</v>
      </c>
      <c r="M9676">
        <f t="shared" si="1068"/>
        <v>1</v>
      </c>
      <c r="N9676">
        <f t="shared" si="1063"/>
        <v>1</v>
      </c>
      <c r="P9676" t="b">
        <f>AND((L9676=M9676),(M9676,N9676))</f>
        <v>1</v>
      </c>
      <c r="R9676">
        <f t="shared" si="1069"/>
        <v>999</v>
      </c>
      <c r="S9676">
        <f t="shared" si="1064"/>
        <v>999</v>
      </c>
      <c r="T9676">
        <f t="shared" si="1065"/>
        <v>999</v>
      </c>
      <c r="U9676">
        <f t="shared" si="1066"/>
        <v>999</v>
      </c>
    </row>
    <row r="9677" spans="1:21" x14ac:dyDescent="0.35">
      <c r="A9677">
        <v>0.99850648641586304</v>
      </c>
      <c r="B9677">
        <v>0.99996638298034668</v>
      </c>
      <c r="C9677">
        <v>0.99999380111694336</v>
      </c>
      <c r="D9677">
        <v>1.4935135841369631E-3</v>
      </c>
      <c r="E9677">
        <v>3.3617019653320313E-5</v>
      </c>
      <c r="F9677">
        <v>6.198883056640625E-6</v>
      </c>
      <c r="G9677">
        <v>1</v>
      </c>
      <c r="H9677">
        <v>1</v>
      </c>
      <c r="I9677">
        <v>1</v>
      </c>
      <c r="J9677">
        <v>1</v>
      </c>
      <c r="L9677">
        <f t="shared" si="1067"/>
        <v>1</v>
      </c>
      <c r="M9677">
        <f t="shared" si="1068"/>
        <v>1</v>
      </c>
      <c r="N9677">
        <f t="shared" si="1063"/>
        <v>1</v>
      </c>
      <c r="P9677" t="b">
        <f>AND((L9677=M9677),(M9677,N9677))</f>
        <v>1</v>
      </c>
      <c r="R9677">
        <f t="shared" si="1069"/>
        <v>999</v>
      </c>
      <c r="S9677">
        <f t="shared" si="1064"/>
        <v>999</v>
      </c>
      <c r="T9677">
        <f t="shared" si="1065"/>
        <v>999</v>
      </c>
      <c r="U9677">
        <f t="shared" si="1066"/>
        <v>999</v>
      </c>
    </row>
    <row r="9678" spans="1:21" x14ac:dyDescent="0.35">
      <c r="A9678">
        <v>0.99999666213989258</v>
      </c>
      <c r="B9678">
        <v>0.99999725818634033</v>
      </c>
      <c r="C9678">
        <v>1</v>
      </c>
      <c r="D9678">
        <v>3.337860107421875E-6</v>
      </c>
      <c r="E9678">
        <v>2.7418136596679692E-6</v>
      </c>
      <c r="F9678">
        <v>0</v>
      </c>
      <c r="G9678">
        <v>5</v>
      </c>
      <c r="H9678">
        <v>5</v>
      </c>
      <c r="I9678">
        <v>5</v>
      </c>
      <c r="J9678">
        <v>5</v>
      </c>
      <c r="L9678">
        <f t="shared" si="1067"/>
        <v>1</v>
      </c>
      <c r="M9678">
        <f t="shared" si="1068"/>
        <v>1</v>
      </c>
      <c r="N9678">
        <f t="shared" si="1063"/>
        <v>1</v>
      </c>
      <c r="P9678" t="b">
        <f>AND((L9678=M9678),(M9678,N9678))</f>
        <v>1</v>
      </c>
      <c r="R9678">
        <f t="shared" si="1069"/>
        <v>999</v>
      </c>
      <c r="S9678">
        <f t="shared" si="1064"/>
        <v>999</v>
      </c>
      <c r="T9678">
        <f t="shared" si="1065"/>
        <v>999</v>
      </c>
      <c r="U9678">
        <f t="shared" si="1066"/>
        <v>999</v>
      </c>
    </row>
    <row r="9679" spans="1:21" x14ac:dyDescent="0.35">
      <c r="A9679">
        <v>0.99886959791183472</v>
      </c>
      <c r="B9679">
        <v>0.99969863891601563</v>
      </c>
      <c r="C9679">
        <v>0.99994051456451416</v>
      </c>
      <c r="D9679">
        <v>1.130402088165283E-3</v>
      </c>
      <c r="E9679">
        <v>3.01361083984375E-4</v>
      </c>
      <c r="F9679">
        <v>5.9485435485839837E-5</v>
      </c>
      <c r="G9679">
        <v>9</v>
      </c>
      <c r="H9679">
        <v>9</v>
      </c>
      <c r="I9679">
        <v>9</v>
      </c>
      <c r="J9679">
        <v>9</v>
      </c>
      <c r="L9679">
        <f t="shared" si="1067"/>
        <v>1</v>
      </c>
      <c r="M9679">
        <f t="shared" si="1068"/>
        <v>1</v>
      </c>
      <c r="N9679">
        <f t="shared" si="1063"/>
        <v>1</v>
      </c>
      <c r="P9679" t="b">
        <f>AND((L9679=M9679),(M9679,N9679))</f>
        <v>1</v>
      </c>
      <c r="R9679">
        <f t="shared" si="1069"/>
        <v>999</v>
      </c>
      <c r="S9679">
        <f t="shared" si="1064"/>
        <v>999</v>
      </c>
      <c r="T9679">
        <f t="shared" si="1065"/>
        <v>999</v>
      </c>
      <c r="U9679">
        <f t="shared" si="1066"/>
        <v>999</v>
      </c>
    </row>
    <row r="9680" spans="1:21" x14ac:dyDescent="0.35">
      <c r="A9680">
        <v>0.99422836303710938</v>
      </c>
      <c r="B9680">
        <v>0.99965345859527588</v>
      </c>
      <c r="C9680">
        <v>0.99967217445373535</v>
      </c>
      <c r="D9680">
        <v>5.771636962890625E-3</v>
      </c>
      <c r="E9680">
        <v>3.4654140472412109E-4</v>
      </c>
      <c r="F9680">
        <v>3.2782554626464838E-4</v>
      </c>
      <c r="G9680">
        <v>0</v>
      </c>
      <c r="H9680">
        <v>0</v>
      </c>
      <c r="I9680">
        <v>0</v>
      </c>
      <c r="J9680">
        <v>0</v>
      </c>
      <c r="L9680">
        <f t="shared" si="1067"/>
        <v>1</v>
      </c>
      <c r="M9680">
        <f t="shared" si="1068"/>
        <v>1</v>
      </c>
      <c r="N9680">
        <f t="shared" si="1063"/>
        <v>1</v>
      </c>
      <c r="P9680" t="b">
        <f>AND((L9680=M9680),(M9680,N9680))</f>
        <v>1</v>
      </c>
      <c r="R9680">
        <f t="shared" si="1069"/>
        <v>999</v>
      </c>
      <c r="S9680">
        <f t="shared" si="1064"/>
        <v>999</v>
      </c>
      <c r="T9680">
        <f t="shared" si="1065"/>
        <v>999</v>
      </c>
      <c r="U9680">
        <f t="shared" si="1066"/>
        <v>999</v>
      </c>
    </row>
    <row r="9681" spans="1:21" x14ac:dyDescent="0.35">
      <c r="A9681">
        <v>0.99674028158187866</v>
      </c>
      <c r="B9681">
        <v>0.99963653087615967</v>
      </c>
      <c r="C9681">
        <v>0.99999892711639404</v>
      </c>
      <c r="D9681">
        <v>3.2597184181213379E-3</v>
      </c>
      <c r="E9681">
        <v>3.6346912384033198E-4</v>
      </c>
      <c r="F9681">
        <v>1.072883605957031E-6</v>
      </c>
      <c r="G9681">
        <v>6</v>
      </c>
      <c r="H9681">
        <v>6</v>
      </c>
      <c r="I9681">
        <v>6</v>
      </c>
      <c r="J9681">
        <v>6</v>
      </c>
      <c r="L9681">
        <f t="shared" si="1067"/>
        <v>1</v>
      </c>
      <c r="M9681">
        <f t="shared" si="1068"/>
        <v>1</v>
      </c>
      <c r="N9681">
        <f t="shared" si="1063"/>
        <v>1</v>
      </c>
      <c r="P9681" t="b">
        <f>AND((L9681=M9681),(M9681,N9681))</f>
        <v>1</v>
      </c>
      <c r="R9681">
        <f t="shared" si="1069"/>
        <v>999</v>
      </c>
      <c r="S9681">
        <f t="shared" si="1064"/>
        <v>999</v>
      </c>
      <c r="T9681">
        <f t="shared" si="1065"/>
        <v>999</v>
      </c>
      <c r="U9681">
        <f t="shared" si="1066"/>
        <v>999</v>
      </c>
    </row>
    <row r="9682" spans="1:21" x14ac:dyDescent="0.35">
      <c r="A9682">
        <v>0.53638875484466553</v>
      </c>
      <c r="B9682">
        <v>0.36894604563713068</v>
      </c>
      <c r="C9682">
        <v>0.98542851209640503</v>
      </c>
      <c r="D9682">
        <v>0.46361124515533447</v>
      </c>
      <c r="E9682">
        <v>0.63105392456054688</v>
      </c>
      <c r="F9682">
        <v>1.4571487903594971E-2</v>
      </c>
      <c r="G9682">
        <v>6</v>
      </c>
      <c r="H9682">
        <v>1</v>
      </c>
      <c r="I9682">
        <v>6</v>
      </c>
      <c r="J9682">
        <v>6</v>
      </c>
      <c r="L9682">
        <f t="shared" si="1067"/>
        <v>1</v>
      </c>
      <c r="M9682">
        <f t="shared" si="1068"/>
        <v>0</v>
      </c>
      <c r="N9682">
        <f t="shared" si="1063"/>
        <v>1</v>
      </c>
      <c r="P9682" t="b">
        <f>AND((L9682=M9682),(M9682,N9682))</f>
        <v>0</v>
      </c>
      <c r="R9682">
        <f t="shared" si="1069"/>
        <v>6</v>
      </c>
      <c r="S9682">
        <f t="shared" si="1064"/>
        <v>999</v>
      </c>
      <c r="T9682">
        <f t="shared" si="1065"/>
        <v>6</v>
      </c>
      <c r="U9682">
        <f t="shared" si="1066"/>
        <v>999</v>
      </c>
    </row>
    <row r="9683" spans="1:21" x14ac:dyDescent="0.35">
      <c r="A9683">
        <v>0.99999713897705078</v>
      </c>
      <c r="B9683">
        <v>0.99999856948852539</v>
      </c>
      <c r="C9683">
        <v>1</v>
      </c>
      <c r="D9683">
        <v>2.86102294921875E-6</v>
      </c>
      <c r="E9683">
        <v>1.430511474609375E-6</v>
      </c>
      <c r="F9683">
        <v>0</v>
      </c>
      <c r="G9683">
        <v>3</v>
      </c>
      <c r="H9683">
        <v>3</v>
      </c>
      <c r="I9683">
        <v>3</v>
      </c>
      <c r="J9683">
        <v>3</v>
      </c>
      <c r="L9683">
        <f t="shared" si="1067"/>
        <v>1</v>
      </c>
      <c r="M9683">
        <f t="shared" si="1068"/>
        <v>1</v>
      </c>
      <c r="N9683">
        <f t="shared" si="1063"/>
        <v>1</v>
      </c>
      <c r="P9683" t="b">
        <f>AND((L9683=M9683),(M9683,N9683))</f>
        <v>1</v>
      </c>
      <c r="R9683">
        <f t="shared" si="1069"/>
        <v>999</v>
      </c>
      <c r="S9683">
        <f t="shared" si="1064"/>
        <v>999</v>
      </c>
      <c r="T9683">
        <f t="shared" si="1065"/>
        <v>999</v>
      </c>
      <c r="U9683">
        <f t="shared" si="1066"/>
        <v>999</v>
      </c>
    </row>
    <row r="9684" spans="1:21" x14ac:dyDescent="0.35">
      <c r="A9684">
        <v>0.99999964237213135</v>
      </c>
      <c r="B9684">
        <v>0.99999678134918213</v>
      </c>
      <c r="C9684">
        <v>1</v>
      </c>
      <c r="D9684">
        <v>3.576278686523438E-7</v>
      </c>
      <c r="E9684">
        <v>3.2186508178710942E-6</v>
      </c>
      <c r="F9684">
        <v>0</v>
      </c>
      <c r="G9684">
        <v>8</v>
      </c>
      <c r="H9684">
        <v>8</v>
      </c>
      <c r="I9684">
        <v>8</v>
      </c>
      <c r="J9684">
        <v>8</v>
      </c>
      <c r="L9684">
        <f t="shared" si="1067"/>
        <v>1</v>
      </c>
      <c r="M9684">
        <f t="shared" si="1068"/>
        <v>1</v>
      </c>
      <c r="N9684">
        <f t="shared" si="1063"/>
        <v>1</v>
      </c>
      <c r="P9684" t="b">
        <f>AND((L9684=M9684),(M9684,N9684))</f>
        <v>1</v>
      </c>
      <c r="R9684">
        <f t="shared" si="1069"/>
        <v>999</v>
      </c>
      <c r="S9684">
        <f t="shared" si="1064"/>
        <v>999</v>
      </c>
      <c r="T9684">
        <f t="shared" si="1065"/>
        <v>999</v>
      </c>
      <c r="U9684">
        <f t="shared" si="1066"/>
        <v>999</v>
      </c>
    </row>
    <row r="9685" spans="1:21" x14ac:dyDescent="0.35">
      <c r="A9685">
        <v>0.99903273582458496</v>
      </c>
      <c r="B9685">
        <v>0.99999487400054932</v>
      </c>
      <c r="C9685">
        <v>0.99999713897705078</v>
      </c>
      <c r="D9685">
        <v>9.6726417541503906E-4</v>
      </c>
      <c r="E9685">
        <v>5.1259994506835938E-6</v>
      </c>
      <c r="F9685">
        <v>2.86102294921875E-6</v>
      </c>
      <c r="G9685">
        <v>1</v>
      </c>
      <c r="H9685">
        <v>1</v>
      </c>
      <c r="I9685">
        <v>1</v>
      </c>
      <c r="J9685">
        <v>1</v>
      </c>
      <c r="L9685">
        <f t="shared" si="1067"/>
        <v>1</v>
      </c>
      <c r="M9685">
        <f t="shared" si="1068"/>
        <v>1</v>
      </c>
      <c r="N9685">
        <f t="shared" si="1063"/>
        <v>1</v>
      </c>
      <c r="P9685" t="b">
        <f>AND((L9685=M9685),(M9685,N9685))</f>
        <v>1</v>
      </c>
      <c r="R9685">
        <f t="shared" si="1069"/>
        <v>999</v>
      </c>
      <c r="S9685">
        <f t="shared" si="1064"/>
        <v>999</v>
      </c>
      <c r="T9685">
        <f t="shared" si="1065"/>
        <v>999</v>
      </c>
      <c r="U9685">
        <f t="shared" si="1066"/>
        <v>999</v>
      </c>
    </row>
    <row r="9686" spans="1:21" x14ac:dyDescent="0.35">
      <c r="A9686">
        <v>0.99994146823883057</v>
      </c>
      <c r="B9686">
        <v>0.99999737739562988</v>
      </c>
      <c r="C9686">
        <v>0.99999988079071045</v>
      </c>
      <c r="D9686">
        <v>5.8531761169433587E-5</v>
      </c>
      <c r="E9686">
        <v>2.6226043701171879E-6</v>
      </c>
      <c r="F9686">
        <v>1.192092895507812E-7</v>
      </c>
      <c r="G9686">
        <v>4</v>
      </c>
      <c r="H9686">
        <v>4</v>
      </c>
      <c r="I9686">
        <v>4</v>
      </c>
      <c r="J9686">
        <v>4</v>
      </c>
      <c r="L9686">
        <f t="shared" si="1067"/>
        <v>1</v>
      </c>
      <c r="M9686">
        <f t="shared" si="1068"/>
        <v>1</v>
      </c>
      <c r="N9686">
        <f t="shared" si="1063"/>
        <v>1</v>
      </c>
      <c r="P9686" t="b">
        <f>AND((L9686=M9686),(M9686,N9686))</f>
        <v>1</v>
      </c>
      <c r="R9686">
        <f t="shared" si="1069"/>
        <v>999</v>
      </c>
      <c r="S9686">
        <f t="shared" si="1064"/>
        <v>999</v>
      </c>
      <c r="T9686">
        <f t="shared" si="1065"/>
        <v>999</v>
      </c>
      <c r="U9686">
        <f t="shared" si="1066"/>
        <v>999</v>
      </c>
    </row>
    <row r="9687" spans="1:21" x14ac:dyDescent="0.35">
      <c r="A9687">
        <v>0.99992430210113525</v>
      </c>
      <c r="B9687">
        <v>0.9999767541885376</v>
      </c>
      <c r="C9687">
        <v>0.99998164176940918</v>
      </c>
      <c r="D9687">
        <v>7.5697898864746094E-5</v>
      </c>
      <c r="E9687">
        <v>2.324581146240234E-5</v>
      </c>
      <c r="F9687">
        <v>1.8358230590820309E-5</v>
      </c>
      <c r="G9687">
        <v>7</v>
      </c>
      <c r="H9687">
        <v>7</v>
      </c>
      <c r="I9687">
        <v>7</v>
      </c>
      <c r="J9687">
        <v>7</v>
      </c>
      <c r="L9687">
        <f t="shared" si="1067"/>
        <v>1</v>
      </c>
      <c r="M9687">
        <f t="shared" si="1068"/>
        <v>1</v>
      </c>
      <c r="N9687">
        <f t="shared" si="1063"/>
        <v>1</v>
      </c>
      <c r="P9687" t="b">
        <f>AND((L9687=M9687),(M9687,N9687))</f>
        <v>1</v>
      </c>
      <c r="R9687">
        <f t="shared" si="1069"/>
        <v>999</v>
      </c>
      <c r="S9687">
        <f t="shared" si="1064"/>
        <v>999</v>
      </c>
      <c r="T9687">
        <f t="shared" si="1065"/>
        <v>999</v>
      </c>
      <c r="U9687">
        <f t="shared" si="1066"/>
        <v>999</v>
      </c>
    </row>
    <row r="9688" spans="1:21" x14ac:dyDescent="0.35">
      <c r="A9688">
        <v>0.99999535083770752</v>
      </c>
      <c r="B9688">
        <v>0.99999761581420898</v>
      </c>
      <c r="C9688">
        <v>1</v>
      </c>
      <c r="D9688">
        <v>4.6491622924804688E-6</v>
      </c>
      <c r="E9688">
        <v>2.384185791015625E-6</v>
      </c>
      <c r="F9688">
        <v>0</v>
      </c>
      <c r="G9688">
        <v>5</v>
      </c>
      <c r="H9688">
        <v>5</v>
      </c>
      <c r="I9688">
        <v>5</v>
      </c>
      <c r="J9688">
        <v>5</v>
      </c>
      <c r="L9688">
        <f t="shared" si="1067"/>
        <v>1</v>
      </c>
      <c r="M9688">
        <f t="shared" si="1068"/>
        <v>1</v>
      </c>
      <c r="N9688">
        <f t="shared" si="1063"/>
        <v>1</v>
      </c>
      <c r="P9688" t="b">
        <f>AND((L9688=M9688),(M9688,N9688))</f>
        <v>1</v>
      </c>
      <c r="R9688">
        <f t="shared" si="1069"/>
        <v>999</v>
      </c>
      <c r="S9688">
        <f t="shared" si="1064"/>
        <v>999</v>
      </c>
      <c r="T9688">
        <f t="shared" si="1065"/>
        <v>999</v>
      </c>
      <c r="U9688">
        <f t="shared" si="1066"/>
        <v>999</v>
      </c>
    </row>
    <row r="9689" spans="1:21" x14ac:dyDescent="0.35">
      <c r="A9689">
        <v>0.98672014474868774</v>
      </c>
      <c r="B9689">
        <v>0.9999854564666748</v>
      </c>
      <c r="C9689">
        <v>0.99995660781860352</v>
      </c>
      <c r="D9689">
        <v>1.3279855251312259E-2</v>
      </c>
      <c r="E9689">
        <v>1.4543533325195311E-5</v>
      </c>
      <c r="F9689">
        <v>4.3392181396484382E-5</v>
      </c>
      <c r="G9689">
        <v>2</v>
      </c>
      <c r="H9689">
        <v>2</v>
      </c>
      <c r="I9689">
        <v>2</v>
      </c>
      <c r="J9689">
        <v>2</v>
      </c>
      <c r="L9689">
        <f t="shared" si="1067"/>
        <v>1</v>
      </c>
      <c r="M9689">
        <f t="shared" si="1068"/>
        <v>1</v>
      </c>
      <c r="N9689">
        <f t="shared" si="1063"/>
        <v>1</v>
      </c>
      <c r="P9689" t="b">
        <f>AND((L9689=M9689),(M9689,N9689))</f>
        <v>1</v>
      </c>
      <c r="R9689">
        <f t="shared" si="1069"/>
        <v>999</v>
      </c>
      <c r="S9689">
        <f t="shared" si="1064"/>
        <v>999</v>
      </c>
      <c r="T9689">
        <f t="shared" si="1065"/>
        <v>999</v>
      </c>
      <c r="U9689">
        <f t="shared" si="1066"/>
        <v>999</v>
      </c>
    </row>
    <row r="9690" spans="1:21" x14ac:dyDescent="0.35">
      <c r="A9690">
        <v>0.99953091144561768</v>
      </c>
      <c r="B9690">
        <v>0.99992644786834717</v>
      </c>
      <c r="C9690">
        <v>0.99999797344207764</v>
      </c>
      <c r="D9690">
        <v>4.6908855438232422E-4</v>
      </c>
      <c r="E9690">
        <v>7.3552131652832031E-5</v>
      </c>
      <c r="F9690">
        <v>2.0265579223632808E-6</v>
      </c>
      <c r="G9690">
        <v>0</v>
      </c>
      <c r="H9690">
        <v>0</v>
      </c>
      <c r="I9690">
        <v>0</v>
      </c>
      <c r="J9690">
        <v>0</v>
      </c>
      <c r="L9690">
        <f t="shared" si="1067"/>
        <v>1</v>
      </c>
      <c r="M9690">
        <f t="shared" si="1068"/>
        <v>1</v>
      </c>
      <c r="N9690">
        <f t="shared" si="1063"/>
        <v>1</v>
      </c>
      <c r="P9690" t="b">
        <f>AND((L9690=M9690),(M9690,N9690))</f>
        <v>1</v>
      </c>
      <c r="R9690">
        <f t="shared" si="1069"/>
        <v>999</v>
      </c>
      <c r="S9690">
        <f t="shared" si="1064"/>
        <v>999</v>
      </c>
      <c r="T9690">
        <f t="shared" si="1065"/>
        <v>999</v>
      </c>
      <c r="U9690">
        <f t="shared" si="1066"/>
        <v>999</v>
      </c>
    </row>
    <row r="9691" spans="1:21" x14ac:dyDescent="0.35">
      <c r="A9691">
        <v>0.99945467710494995</v>
      </c>
      <c r="B9691">
        <v>0.99984502792358398</v>
      </c>
      <c r="C9691">
        <v>0.9999995231628418</v>
      </c>
      <c r="D9691">
        <v>5.4532289505004883E-4</v>
      </c>
      <c r="E9691">
        <v>1.549720764160156E-4</v>
      </c>
      <c r="F9691">
        <v>4.76837158203125E-7</v>
      </c>
      <c r="G9691">
        <v>0</v>
      </c>
      <c r="H9691">
        <v>0</v>
      </c>
      <c r="I9691">
        <v>0</v>
      </c>
      <c r="J9691">
        <v>0</v>
      </c>
      <c r="L9691">
        <f t="shared" si="1067"/>
        <v>1</v>
      </c>
      <c r="M9691">
        <f t="shared" si="1068"/>
        <v>1</v>
      </c>
      <c r="N9691">
        <f t="shared" si="1063"/>
        <v>1</v>
      </c>
      <c r="P9691" t="b">
        <f>AND((L9691=M9691),(M9691,N9691))</f>
        <v>1</v>
      </c>
      <c r="R9691">
        <f t="shared" si="1069"/>
        <v>999</v>
      </c>
      <c r="S9691">
        <f t="shared" si="1064"/>
        <v>999</v>
      </c>
      <c r="T9691">
        <f t="shared" si="1065"/>
        <v>999</v>
      </c>
      <c r="U9691">
        <f t="shared" si="1066"/>
        <v>999</v>
      </c>
    </row>
    <row r="9692" spans="1:21" x14ac:dyDescent="0.35">
      <c r="A9692">
        <v>0.99942636489868164</v>
      </c>
      <c r="B9692">
        <v>0.99999153614044189</v>
      </c>
      <c r="C9692">
        <v>0.99999856948852539</v>
      </c>
      <c r="D9692">
        <v>5.7363510131835938E-4</v>
      </c>
      <c r="E9692">
        <v>8.4638595581054688E-6</v>
      </c>
      <c r="F9692">
        <v>1.430511474609375E-6</v>
      </c>
      <c r="G9692">
        <v>1</v>
      </c>
      <c r="H9692">
        <v>1</v>
      </c>
      <c r="I9692">
        <v>1</v>
      </c>
      <c r="J9692">
        <v>1</v>
      </c>
      <c r="L9692">
        <f t="shared" si="1067"/>
        <v>1</v>
      </c>
      <c r="M9692">
        <f t="shared" si="1068"/>
        <v>1</v>
      </c>
      <c r="N9692">
        <f t="shared" si="1063"/>
        <v>1</v>
      </c>
      <c r="P9692" t="b">
        <f>AND((L9692=M9692),(M9692,N9692))</f>
        <v>1</v>
      </c>
      <c r="R9692">
        <f t="shared" si="1069"/>
        <v>999</v>
      </c>
      <c r="S9692">
        <f t="shared" si="1064"/>
        <v>999</v>
      </c>
      <c r="T9692">
        <f t="shared" si="1065"/>
        <v>999</v>
      </c>
      <c r="U9692">
        <f t="shared" si="1066"/>
        <v>999</v>
      </c>
    </row>
    <row r="9693" spans="1:21" x14ac:dyDescent="0.35">
      <c r="A9693">
        <v>0.99998712539672852</v>
      </c>
      <c r="B9693">
        <v>0.99993336200714111</v>
      </c>
      <c r="C9693">
        <v>0.99998486042022705</v>
      </c>
      <c r="D9693">
        <v>1.287460327148438E-5</v>
      </c>
      <c r="E9693">
        <v>6.6637992858886719E-5</v>
      </c>
      <c r="F9693">
        <v>1.513957977294922E-5</v>
      </c>
      <c r="G9693">
        <v>7</v>
      </c>
      <c r="H9693">
        <v>7</v>
      </c>
      <c r="I9693">
        <v>7</v>
      </c>
      <c r="J9693">
        <v>7</v>
      </c>
      <c r="L9693">
        <f t="shared" si="1067"/>
        <v>1</v>
      </c>
      <c r="M9693">
        <f t="shared" si="1068"/>
        <v>1</v>
      </c>
      <c r="N9693">
        <f t="shared" si="1063"/>
        <v>1</v>
      </c>
      <c r="P9693" t="b">
        <f>AND((L9693=M9693),(M9693,N9693))</f>
        <v>1</v>
      </c>
      <c r="R9693">
        <f t="shared" si="1069"/>
        <v>999</v>
      </c>
      <c r="S9693">
        <f t="shared" si="1064"/>
        <v>999</v>
      </c>
      <c r="T9693">
        <f t="shared" si="1065"/>
        <v>999</v>
      </c>
      <c r="U9693">
        <f t="shared" si="1066"/>
        <v>999</v>
      </c>
    </row>
    <row r="9694" spans="1:21" x14ac:dyDescent="0.35">
      <c r="A9694">
        <v>0.9999920129776001</v>
      </c>
      <c r="B9694">
        <v>0.99998641014099121</v>
      </c>
      <c r="C9694">
        <v>0.99999940395355225</v>
      </c>
      <c r="D9694">
        <v>7.9870223999023438E-6</v>
      </c>
      <c r="E9694">
        <v>1.3589859008789061E-5</v>
      </c>
      <c r="F9694">
        <v>5.9604644775390625E-7</v>
      </c>
      <c r="G9694">
        <v>8</v>
      </c>
      <c r="H9694">
        <v>8</v>
      </c>
      <c r="I9694">
        <v>8</v>
      </c>
      <c r="J9694">
        <v>8</v>
      </c>
      <c r="L9694">
        <f t="shared" si="1067"/>
        <v>1</v>
      </c>
      <c r="M9694">
        <f t="shared" si="1068"/>
        <v>1</v>
      </c>
      <c r="N9694">
        <f t="shared" si="1063"/>
        <v>1</v>
      </c>
      <c r="P9694" t="b">
        <f>AND((L9694=M9694),(M9694,N9694))</f>
        <v>1</v>
      </c>
      <c r="R9694">
        <f t="shared" si="1069"/>
        <v>999</v>
      </c>
      <c r="S9694">
        <f t="shared" si="1064"/>
        <v>999</v>
      </c>
      <c r="T9694">
        <f t="shared" si="1065"/>
        <v>999</v>
      </c>
      <c r="U9694">
        <f t="shared" si="1066"/>
        <v>999</v>
      </c>
    </row>
    <row r="9695" spans="1:21" x14ac:dyDescent="0.35">
      <c r="A9695">
        <v>0.57981497049331665</v>
      </c>
      <c r="B9695">
        <v>0.55964177846908569</v>
      </c>
      <c r="C9695">
        <v>0.98760449886322021</v>
      </c>
      <c r="D9695">
        <v>0.42018502950668329</v>
      </c>
      <c r="E9695">
        <v>0.44035822153091431</v>
      </c>
      <c r="F9695">
        <v>1.239550113677979E-2</v>
      </c>
      <c r="G9695">
        <v>9</v>
      </c>
      <c r="H9695">
        <v>9</v>
      </c>
      <c r="I9695">
        <v>7</v>
      </c>
      <c r="J9695">
        <v>9</v>
      </c>
      <c r="L9695">
        <f t="shared" si="1067"/>
        <v>1</v>
      </c>
      <c r="M9695">
        <f t="shared" si="1068"/>
        <v>1</v>
      </c>
      <c r="N9695">
        <f t="shared" si="1063"/>
        <v>0</v>
      </c>
      <c r="P9695" t="b">
        <f>AND((L9695=M9695),(M9695,N9695))</f>
        <v>0</v>
      </c>
      <c r="R9695">
        <f t="shared" si="1069"/>
        <v>9</v>
      </c>
      <c r="S9695">
        <f t="shared" si="1064"/>
        <v>999</v>
      </c>
      <c r="T9695">
        <f t="shared" si="1065"/>
        <v>999</v>
      </c>
      <c r="U9695">
        <f t="shared" si="1066"/>
        <v>9</v>
      </c>
    </row>
    <row r="9696" spans="1:21" x14ac:dyDescent="0.35">
      <c r="A9696">
        <v>0.99909424781799316</v>
      </c>
      <c r="B9696">
        <v>0.99971646070480347</v>
      </c>
      <c r="C9696">
        <v>0.99991893768310547</v>
      </c>
      <c r="D9696">
        <v>9.0575218200683594E-4</v>
      </c>
      <c r="E9696">
        <v>2.835392951965332E-4</v>
      </c>
      <c r="F9696">
        <v>8.106231689453125E-5</v>
      </c>
      <c r="G9696">
        <v>6</v>
      </c>
      <c r="H9696">
        <v>6</v>
      </c>
      <c r="I9696">
        <v>6</v>
      </c>
      <c r="J9696">
        <v>6</v>
      </c>
      <c r="L9696">
        <f t="shared" si="1067"/>
        <v>1</v>
      </c>
      <c r="M9696">
        <f t="shared" si="1068"/>
        <v>1</v>
      </c>
      <c r="N9696">
        <f t="shared" si="1063"/>
        <v>1</v>
      </c>
      <c r="P9696" t="b">
        <f>AND((L9696=M9696),(M9696,N9696))</f>
        <v>1</v>
      </c>
      <c r="R9696">
        <f t="shared" si="1069"/>
        <v>999</v>
      </c>
      <c r="S9696">
        <f t="shared" si="1064"/>
        <v>999</v>
      </c>
      <c r="T9696">
        <f t="shared" si="1065"/>
        <v>999</v>
      </c>
      <c r="U9696">
        <f t="shared" si="1066"/>
        <v>999</v>
      </c>
    </row>
    <row r="9697" spans="1:21" x14ac:dyDescent="0.35">
      <c r="A9697">
        <v>0.99984836578369141</v>
      </c>
      <c r="B9697">
        <v>0.99881374835968018</v>
      </c>
      <c r="C9697">
        <v>0.99963653087615967</v>
      </c>
      <c r="D9697">
        <v>1.516342163085938E-4</v>
      </c>
      <c r="E9697">
        <v>1.186251640319824E-3</v>
      </c>
      <c r="F9697">
        <v>3.6346912384033198E-4</v>
      </c>
      <c r="G9697">
        <v>8</v>
      </c>
      <c r="H9697">
        <v>8</v>
      </c>
      <c r="I9697">
        <v>8</v>
      </c>
      <c r="J9697">
        <v>8</v>
      </c>
      <c r="L9697">
        <f t="shared" si="1067"/>
        <v>1</v>
      </c>
      <c r="M9697">
        <f t="shared" si="1068"/>
        <v>1</v>
      </c>
      <c r="N9697">
        <f t="shared" si="1063"/>
        <v>1</v>
      </c>
      <c r="P9697" t="b">
        <f>AND((L9697=M9697),(M9697,N9697))</f>
        <v>1</v>
      </c>
      <c r="R9697">
        <f t="shared" si="1069"/>
        <v>999</v>
      </c>
      <c r="S9697">
        <f t="shared" si="1064"/>
        <v>999</v>
      </c>
      <c r="T9697">
        <f t="shared" si="1065"/>
        <v>999</v>
      </c>
      <c r="U9697">
        <f t="shared" si="1066"/>
        <v>999</v>
      </c>
    </row>
    <row r="9698" spans="1:21" x14ac:dyDescent="0.35">
      <c r="A9698">
        <v>0.99979835748672485</v>
      </c>
      <c r="B9698">
        <v>0.99974197149276733</v>
      </c>
      <c r="C9698">
        <v>0.99916648864746094</v>
      </c>
      <c r="D9698">
        <v>2.0164251327514651E-4</v>
      </c>
      <c r="E9698">
        <v>2.5802850723266602E-4</v>
      </c>
      <c r="F9698">
        <v>8.335113525390625E-4</v>
      </c>
      <c r="G9698">
        <v>8</v>
      </c>
      <c r="H9698">
        <v>8</v>
      </c>
      <c r="I9698">
        <v>8</v>
      </c>
      <c r="J9698">
        <v>8</v>
      </c>
      <c r="L9698">
        <f t="shared" si="1067"/>
        <v>1</v>
      </c>
      <c r="M9698">
        <f t="shared" si="1068"/>
        <v>1</v>
      </c>
      <c r="N9698">
        <f t="shared" si="1063"/>
        <v>1</v>
      </c>
      <c r="P9698" t="b">
        <f>AND((L9698=M9698),(M9698,N9698))</f>
        <v>1</v>
      </c>
      <c r="R9698">
        <f t="shared" si="1069"/>
        <v>999</v>
      </c>
      <c r="S9698">
        <f t="shared" si="1064"/>
        <v>999</v>
      </c>
      <c r="T9698">
        <f t="shared" si="1065"/>
        <v>999</v>
      </c>
      <c r="U9698">
        <f t="shared" si="1066"/>
        <v>999</v>
      </c>
    </row>
    <row r="9699" spans="1:21" x14ac:dyDescent="0.35">
      <c r="A9699">
        <v>0.9561956524848938</v>
      </c>
      <c r="B9699">
        <v>0.99982446432113647</v>
      </c>
      <c r="C9699">
        <v>0.99999451637268066</v>
      </c>
      <c r="D9699">
        <v>4.3804347515106201E-2</v>
      </c>
      <c r="E9699">
        <v>1.7553567886352539E-4</v>
      </c>
      <c r="F9699">
        <v>5.4836273193359383E-6</v>
      </c>
      <c r="G9699">
        <v>2</v>
      </c>
      <c r="H9699">
        <v>2</v>
      </c>
      <c r="I9699">
        <v>2</v>
      </c>
      <c r="J9699">
        <v>2</v>
      </c>
      <c r="L9699">
        <f t="shared" si="1067"/>
        <v>1</v>
      </c>
      <c r="M9699">
        <f t="shared" si="1068"/>
        <v>1</v>
      </c>
      <c r="N9699">
        <f t="shared" si="1063"/>
        <v>1</v>
      </c>
      <c r="P9699" t="b">
        <f>AND((L9699=M9699),(M9699,N9699))</f>
        <v>1</v>
      </c>
      <c r="R9699">
        <f t="shared" si="1069"/>
        <v>999</v>
      </c>
      <c r="S9699">
        <f t="shared" si="1064"/>
        <v>999</v>
      </c>
      <c r="T9699">
        <f t="shared" si="1065"/>
        <v>999</v>
      </c>
      <c r="U9699">
        <f t="shared" si="1066"/>
        <v>999</v>
      </c>
    </row>
    <row r="9700" spans="1:21" x14ac:dyDescent="0.35">
      <c r="A9700">
        <v>0.99997520446777344</v>
      </c>
      <c r="B9700">
        <v>0.99999785423278809</v>
      </c>
      <c r="C9700">
        <v>1</v>
      </c>
      <c r="D9700">
        <v>2.47955322265625E-5</v>
      </c>
      <c r="E9700">
        <v>2.1457672119140621E-6</v>
      </c>
      <c r="F9700">
        <v>0</v>
      </c>
      <c r="G9700">
        <v>3</v>
      </c>
      <c r="H9700">
        <v>3</v>
      </c>
      <c r="I9700">
        <v>3</v>
      </c>
      <c r="J9700">
        <v>3</v>
      </c>
      <c r="L9700">
        <f t="shared" si="1067"/>
        <v>1</v>
      </c>
      <c r="M9700">
        <f t="shared" si="1068"/>
        <v>1</v>
      </c>
      <c r="N9700">
        <f t="shared" si="1063"/>
        <v>1</v>
      </c>
      <c r="P9700" t="b">
        <f>AND((L9700=M9700),(M9700,N9700))</f>
        <v>1</v>
      </c>
      <c r="R9700">
        <f t="shared" si="1069"/>
        <v>999</v>
      </c>
      <c r="S9700">
        <f t="shared" si="1064"/>
        <v>999</v>
      </c>
      <c r="T9700">
        <f t="shared" si="1065"/>
        <v>999</v>
      </c>
      <c r="U9700">
        <f t="shared" si="1066"/>
        <v>999</v>
      </c>
    </row>
    <row r="9701" spans="1:21" x14ac:dyDescent="0.35">
      <c r="A9701">
        <v>0.74077028036117554</v>
      </c>
      <c r="B9701">
        <v>0.94592940807342529</v>
      </c>
      <c r="C9701">
        <v>0.99884510040283203</v>
      </c>
      <c r="D9701">
        <v>0.25922971963882452</v>
      </c>
      <c r="E9701">
        <v>5.4070591926574707E-2</v>
      </c>
      <c r="F9701">
        <v>1.154899597167969E-3</v>
      </c>
      <c r="G9701">
        <v>6</v>
      </c>
      <c r="H9701">
        <v>6</v>
      </c>
      <c r="I9701">
        <v>6</v>
      </c>
      <c r="J9701">
        <v>6</v>
      </c>
      <c r="L9701">
        <f t="shared" si="1067"/>
        <v>1</v>
      </c>
      <c r="M9701">
        <f t="shared" si="1068"/>
        <v>1</v>
      </c>
      <c r="N9701">
        <f t="shared" si="1063"/>
        <v>1</v>
      </c>
      <c r="P9701" t="b">
        <f>AND((L9701=M9701),(M9701,N9701))</f>
        <v>1</v>
      </c>
      <c r="R9701">
        <f t="shared" si="1069"/>
        <v>999</v>
      </c>
      <c r="S9701">
        <f t="shared" si="1064"/>
        <v>999</v>
      </c>
      <c r="T9701">
        <f t="shared" si="1065"/>
        <v>999</v>
      </c>
      <c r="U9701">
        <f t="shared" si="1066"/>
        <v>999</v>
      </c>
    </row>
    <row r="9702" spans="1:21" x14ac:dyDescent="0.35">
      <c r="A9702">
        <v>0.99868649244308472</v>
      </c>
      <c r="B9702">
        <v>0.99933379888534546</v>
      </c>
      <c r="C9702">
        <v>0.99983417987823486</v>
      </c>
      <c r="D9702">
        <v>1.313507556915283E-3</v>
      </c>
      <c r="E9702">
        <v>6.6620111465454102E-4</v>
      </c>
      <c r="F9702">
        <v>1.6582012176513669E-4</v>
      </c>
      <c r="G9702">
        <v>1</v>
      </c>
      <c r="H9702">
        <v>1</v>
      </c>
      <c r="I9702">
        <v>1</v>
      </c>
      <c r="J9702">
        <v>1</v>
      </c>
      <c r="L9702">
        <f t="shared" si="1067"/>
        <v>1</v>
      </c>
      <c r="M9702">
        <f t="shared" si="1068"/>
        <v>1</v>
      </c>
      <c r="N9702">
        <f t="shared" si="1063"/>
        <v>1</v>
      </c>
      <c r="P9702" t="b">
        <f>AND((L9702=M9702),(M9702,N9702))</f>
        <v>1</v>
      </c>
      <c r="R9702">
        <f t="shared" si="1069"/>
        <v>999</v>
      </c>
      <c r="S9702">
        <f t="shared" si="1064"/>
        <v>999</v>
      </c>
      <c r="T9702">
        <f t="shared" si="1065"/>
        <v>999</v>
      </c>
      <c r="U9702">
        <f t="shared" si="1066"/>
        <v>999</v>
      </c>
    </row>
    <row r="9703" spans="1:21" x14ac:dyDescent="0.35">
      <c r="A9703">
        <v>0.94748407602310181</v>
      </c>
      <c r="B9703">
        <v>0.91771519184112549</v>
      </c>
      <c r="C9703">
        <v>0.99546569585800171</v>
      </c>
      <c r="D9703">
        <v>5.2515923976898193E-2</v>
      </c>
      <c r="E9703">
        <v>8.2284808158874512E-2</v>
      </c>
      <c r="F9703">
        <v>4.534304141998291E-3</v>
      </c>
      <c r="G9703">
        <v>2</v>
      </c>
      <c r="H9703">
        <v>2</v>
      </c>
      <c r="I9703">
        <v>2</v>
      </c>
      <c r="J9703">
        <v>2</v>
      </c>
      <c r="L9703">
        <f t="shared" si="1067"/>
        <v>1</v>
      </c>
      <c r="M9703">
        <f t="shared" si="1068"/>
        <v>1</v>
      </c>
      <c r="N9703">
        <f t="shared" si="1063"/>
        <v>1</v>
      </c>
      <c r="P9703" t="b">
        <f>AND((L9703=M9703),(M9703,N9703))</f>
        <v>1</v>
      </c>
      <c r="R9703">
        <f t="shared" si="1069"/>
        <v>999</v>
      </c>
      <c r="S9703">
        <f t="shared" si="1064"/>
        <v>999</v>
      </c>
      <c r="T9703">
        <f t="shared" si="1065"/>
        <v>999</v>
      </c>
      <c r="U9703">
        <f t="shared" si="1066"/>
        <v>999</v>
      </c>
    </row>
    <row r="9704" spans="1:21" x14ac:dyDescent="0.35">
      <c r="A9704">
        <v>0.9996645450592041</v>
      </c>
      <c r="B9704">
        <v>0.99806481599807739</v>
      </c>
      <c r="C9704">
        <v>0.98568809032440186</v>
      </c>
      <c r="D9704">
        <v>3.3545494079589838E-4</v>
      </c>
      <c r="E9704">
        <v>1.935184001922607E-3</v>
      </c>
      <c r="F9704">
        <v>1.4311909675598139E-2</v>
      </c>
      <c r="G9704">
        <v>9</v>
      </c>
      <c r="H9704">
        <v>9</v>
      </c>
      <c r="I9704">
        <v>9</v>
      </c>
      <c r="J9704">
        <v>9</v>
      </c>
      <c r="L9704">
        <f t="shared" si="1067"/>
        <v>1</v>
      </c>
      <c r="M9704">
        <f t="shared" si="1068"/>
        <v>1</v>
      </c>
      <c r="N9704">
        <f t="shared" si="1063"/>
        <v>1</v>
      </c>
      <c r="P9704" t="b">
        <f>AND((L9704=M9704),(M9704,N9704))</f>
        <v>1</v>
      </c>
      <c r="R9704">
        <f t="shared" si="1069"/>
        <v>999</v>
      </c>
      <c r="S9704">
        <f t="shared" si="1064"/>
        <v>999</v>
      </c>
      <c r="T9704">
        <f t="shared" si="1065"/>
        <v>999</v>
      </c>
      <c r="U9704">
        <f t="shared" si="1066"/>
        <v>999</v>
      </c>
    </row>
    <row r="9705" spans="1:21" x14ac:dyDescent="0.35">
      <c r="A9705">
        <v>0.99998676776885986</v>
      </c>
      <c r="B9705">
        <v>0.9999995231628418</v>
      </c>
      <c r="C9705">
        <v>1</v>
      </c>
      <c r="D9705">
        <v>1.323223114013672E-5</v>
      </c>
      <c r="E9705">
        <v>4.76837158203125E-7</v>
      </c>
      <c r="F9705">
        <v>0</v>
      </c>
      <c r="G9705">
        <v>5</v>
      </c>
      <c r="H9705">
        <v>5</v>
      </c>
      <c r="I9705">
        <v>5</v>
      </c>
      <c r="J9705">
        <v>5</v>
      </c>
      <c r="L9705">
        <f t="shared" si="1067"/>
        <v>1</v>
      </c>
      <c r="M9705">
        <f t="shared" si="1068"/>
        <v>1</v>
      </c>
      <c r="N9705">
        <f t="shared" si="1063"/>
        <v>1</v>
      </c>
      <c r="P9705" t="b">
        <f>AND((L9705=M9705),(M9705,N9705))</f>
        <v>1</v>
      </c>
      <c r="R9705">
        <f t="shared" si="1069"/>
        <v>999</v>
      </c>
      <c r="S9705">
        <f t="shared" si="1064"/>
        <v>999</v>
      </c>
      <c r="T9705">
        <f t="shared" si="1065"/>
        <v>999</v>
      </c>
      <c r="U9705">
        <f t="shared" si="1066"/>
        <v>999</v>
      </c>
    </row>
    <row r="9706" spans="1:21" x14ac:dyDescent="0.35">
      <c r="A9706">
        <v>0.99997067451477051</v>
      </c>
      <c r="B9706">
        <v>0.99999189376831055</v>
      </c>
      <c r="C9706">
        <v>0.99999988079071045</v>
      </c>
      <c r="D9706">
        <v>2.9325485229492191E-5</v>
      </c>
      <c r="E9706">
        <v>8.106231689453125E-6</v>
      </c>
      <c r="F9706">
        <v>1.192092895507812E-7</v>
      </c>
      <c r="G9706">
        <v>2</v>
      </c>
      <c r="H9706">
        <v>2</v>
      </c>
      <c r="I9706">
        <v>2</v>
      </c>
      <c r="J9706">
        <v>2</v>
      </c>
      <c r="L9706">
        <f t="shared" si="1067"/>
        <v>1</v>
      </c>
      <c r="M9706">
        <f t="shared" si="1068"/>
        <v>1</v>
      </c>
      <c r="N9706">
        <f t="shared" si="1063"/>
        <v>1</v>
      </c>
      <c r="P9706" t="b">
        <f>AND((L9706=M9706),(M9706,N9706))</f>
        <v>1</v>
      </c>
      <c r="R9706">
        <f t="shared" si="1069"/>
        <v>999</v>
      </c>
      <c r="S9706">
        <f t="shared" si="1064"/>
        <v>999</v>
      </c>
      <c r="T9706">
        <f t="shared" si="1065"/>
        <v>999</v>
      </c>
      <c r="U9706">
        <f t="shared" si="1066"/>
        <v>999</v>
      </c>
    </row>
    <row r="9707" spans="1:21" x14ac:dyDescent="0.35">
      <c r="A9707">
        <v>0.99998652935028076</v>
      </c>
      <c r="B9707">
        <v>0.99998843669891357</v>
      </c>
      <c r="C9707">
        <v>1</v>
      </c>
      <c r="D9707">
        <v>1.347064971923828E-5</v>
      </c>
      <c r="E9707">
        <v>1.156330108642578E-5</v>
      </c>
      <c r="F9707">
        <v>0</v>
      </c>
      <c r="G9707">
        <v>0</v>
      </c>
      <c r="H9707">
        <v>0</v>
      </c>
      <c r="I9707">
        <v>0</v>
      </c>
      <c r="J9707">
        <v>0</v>
      </c>
      <c r="L9707">
        <f t="shared" si="1067"/>
        <v>1</v>
      </c>
      <c r="M9707">
        <f t="shared" si="1068"/>
        <v>1</v>
      </c>
      <c r="N9707">
        <f t="shared" si="1063"/>
        <v>1</v>
      </c>
      <c r="P9707" t="b">
        <f>AND((L9707=M9707),(M9707,N9707))</f>
        <v>1</v>
      </c>
      <c r="R9707">
        <f t="shared" si="1069"/>
        <v>999</v>
      </c>
      <c r="S9707">
        <f t="shared" si="1064"/>
        <v>999</v>
      </c>
      <c r="T9707">
        <f t="shared" si="1065"/>
        <v>999</v>
      </c>
      <c r="U9707">
        <f t="shared" si="1066"/>
        <v>999</v>
      </c>
    </row>
    <row r="9708" spans="1:21" x14ac:dyDescent="0.35">
      <c r="A9708">
        <v>0.999900221824646</v>
      </c>
      <c r="B9708">
        <v>0.99999773502349854</v>
      </c>
      <c r="C9708">
        <v>0.9999997615814209</v>
      </c>
      <c r="D9708">
        <v>9.9778175354003906E-5</v>
      </c>
      <c r="E9708">
        <v>2.2649765014648442E-6</v>
      </c>
      <c r="F9708">
        <v>2.384185791015625E-7</v>
      </c>
      <c r="G9708">
        <v>1</v>
      </c>
      <c r="H9708">
        <v>1</v>
      </c>
      <c r="I9708">
        <v>1</v>
      </c>
      <c r="J9708">
        <v>1</v>
      </c>
      <c r="L9708">
        <f t="shared" si="1067"/>
        <v>1</v>
      </c>
      <c r="M9708">
        <f t="shared" si="1068"/>
        <v>1</v>
      </c>
      <c r="N9708">
        <f t="shared" si="1063"/>
        <v>1</v>
      </c>
      <c r="P9708" t="b">
        <f>AND((L9708=M9708),(M9708,N9708))</f>
        <v>1</v>
      </c>
      <c r="R9708">
        <f t="shared" si="1069"/>
        <v>999</v>
      </c>
      <c r="S9708">
        <f t="shared" si="1064"/>
        <v>999</v>
      </c>
      <c r="T9708">
        <f t="shared" si="1065"/>
        <v>999</v>
      </c>
      <c r="U9708">
        <f t="shared" si="1066"/>
        <v>999</v>
      </c>
    </row>
    <row r="9709" spans="1:21" x14ac:dyDescent="0.35">
      <c r="A9709">
        <v>0.99999380111694336</v>
      </c>
      <c r="B9709">
        <v>0.99014157056808472</v>
      </c>
      <c r="C9709">
        <v>0.9999997615814209</v>
      </c>
      <c r="D9709">
        <v>6.198883056640625E-6</v>
      </c>
      <c r="E9709">
        <v>9.8584294319152832E-3</v>
      </c>
      <c r="F9709">
        <v>2.384185791015625E-7</v>
      </c>
      <c r="G9709">
        <v>2</v>
      </c>
      <c r="H9709">
        <v>2</v>
      </c>
      <c r="I9709">
        <v>2</v>
      </c>
      <c r="J9709">
        <v>2</v>
      </c>
      <c r="L9709">
        <f t="shared" si="1067"/>
        <v>1</v>
      </c>
      <c r="M9709">
        <f t="shared" si="1068"/>
        <v>1</v>
      </c>
      <c r="N9709">
        <f t="shared" si="1063"/>
        <v>1</v>
      </c>
      <c r="P9709" t="b">
        <f>AND((L9709=M9709),(M9709,N9709))</f>
        <v>1</v>
      </c>
      <c r="R9709">
        <f t="shared" si="1069"/>
        <v>999</v>
      </c>
      <c r="S9709">
        <f t="shared" si="1064"/>
        <v>999</v>
      </c>
      <c r="T9709">
        <f t="shared" si="1065"/>
        <v>999</v>
      </c>
      <c r="U9709">
        <f t="shared" si="1066"/>
        <v>999</v>
      </c>
    </row>
    <row r="9710" spans="1:21" x14ac:dyDescent="0.35">
      <c r="A9710">
        <v>0.99999904632568359</v>
      </c>
      <c r="B9710">
        <v>0.99999964237213135</v>
      </c>
      <c r="C9710">
        <v>1</v>
      </c>
      <c r="D9710">
        <v>9.5367431640625E-7</v>
      </c>
      <c r="E9710">
        <v>3.576278686523438E-7</v>
      </c>
      <c r="F9710">
        <v>0</v>
      </c>
      <c r="G9710">
        <v>3</v>
      </c>
      <c r="H9710">
        <v>3</v>
      </c>
      <c r="I9710">
        <v>3</v>
      </c>
      <c r="J9710">
        <v>3</v>
      </c>
      <c r="L9710">
        <f t="shared" si="1067"/>
        <v>1</v>
      </c>
      <c r="M9710">
        <f t="shared" si="1068"/>
        <v>1</v>
      </c>
      <c r="N9710">
        <f t="shared" si="1063"/>
        <v>1</v>
      </c>
      <c r="P9710" t="b">
        <f>AND((L9710=M9710),(M9710,N9710))</f>
        <v>1</v>
      </c>
      <c r="R9710">
        <f t="shared" si="1069"/>
        <v>999</v>
      </c>
      <c r="S9710">
        <f t="shared" si="1064"/>
        <v>999</v>
      </c>
      <c r="T9710">
        <f t="shared" si="1065"/>
        <v>999</v>
      </c>
      <c r="U9710">
        <f t="shared" si="1066"/>
        <v>999</v>
      </c>
    </row>
    <row r="9711" spans="1:21" x14ac:dyDescent="0.35">
      <c r="A9711">
        <v>0.99999558925628662</v>
      </c>
      <c r="B9711">
        <v>0.99999701976776123</v>
      </c>
      <c r="C9711">
        <v>1</v>
      </c>
      <c r="D9711">
        <v>4.4107437133789063E-6</v>
      </c>
      <c r="E9711">
        <v>2.9802322387695308E-6</v>
      </c>
      <c r="F9711">
        <v>0</v>
      </c>
      <c r="G9711">
        <v>4</v>
      </c>
      <c r="H9711">
        <v>4</v>
      </c>
      <c r="I9711">
        <v>4</v>
      </c>
      <c r="J9711">
        <v>4</v>
      </c>
      <c r="L9711">
        <f t="shared" si="1067"/>
        <v>1</v>
      </c>
      <c r="M9711">
        <f t="shared" si="1068"/>
        <v>1</v>
      </c>
      <c r="N9711">
        <f t="shared" si="1063"/>
        <v>1</v>
      </c>
      <c r="P9711" t="b">
        <f>AND((L9711=M9711),(M9711,N9711))</f>
        <v>1</v>
      </c>
      <c r="R9711">
        <f t="shared" si="1069"/>
        <v>999</v>
      </c>
      <c r="S9711">
        <f t="shared" si="1064"/>
        <v>999</v>
      </c>
      <c r="T9711">
        <f t="shared" si="1065"/>
        <v>999</v>
      </c>
      <c r="U9711">
        <f t="shared" si="1066"/>
        <v>999</v>
      </c>
    </row>
    <row r="9712" spans="1:21" x14ac:dyDescent="0.35">
      <c r="A9712">
        <v>0.99984884262084961</v>
      </c>
      <c r="B9712">
        <v>0.99899226427078247</v>
      </c>
      <c r="C9712">
        <v>0.99983608722686768</v>
      </c>
      <c r="D9712">
        <v>1.511573791503906E-4</v>
      </c>
      <c r="E9712">
        <v>1.0077357292175291E-3</v>
      </c>
      <c r="F9712">
        <v>1.6391277313232419E-4</v>
      </c>
      <c r="G9712">
        <v>5</v>
      </c>
      <c r="H9712">
        <v>5</v>
      </c>
      <c r="I9712">
        <v>5</v>
      </c>
      <c r="J9712">
        <v>5</v>
      </c>
      <c r="L9712">
        <f t="shared" si="1067"/>
        <v>1</v>
      </c>
      <c r="M9712">
        <f t="shared" si="1068"/>
        <v>1</v>
      </c>
      <c r="N9712">
        <f t="shared" si="1063"/>
        <v>1</v>
      </c>
      <c r="P9712" t="b">
        <f>AND((L9712=M9712),(M9712,N9712))</f>
        <v>1</v>
      </c>
      <c r="R9712">
        <f t="shared" si="1069"/>
        <v>999</v>
      </c>
      <c r="S9712">
        <f t="shared" si="1064"/>
        <v>999</v>
      </c>
      <c r="T9712">
        <f t="shared" si="1065"/>
        <v>999</v>
      </c>
      <c r="U9712">
        <f t="shared" si="1066"/>
        <v>999</v>
      </c>
    </row>
    <row r="9713" spans="1:21" x14ac:dyDescent="0.35">
      <c r="A9713">
        <v>0.99998605251312256</v>
      </c>
      <c r="B9713">
        <v>0.99997794628143311</v>
      </c>
      <c r="C9713">
        <v>0.9999997615814209</v>
      </c>
      <c r="D9713">
        <v>1.394748687744141E-5</v>
      </c>
      <c r="E9713">
        <v>2.2053718566894531E-5</v>
      </c>
      <c r="F9713">
        <v>2.384185791015625E-7</v>
      </c>
      <c r="G9713">
        <v>6</v>
      </c>
      <c r="H9713">
        <v>6</v>
      </c>
      <c r="I9713">
        <v>6</v>
      </c>
      <c r="J9713">
        <v>6</v>
      </c>
      <c r="L9713">
        <f t="shared" si="1067"/>
        <v>1</v>
      </c>
      <c r="M9713">
        <f t="shared" si="1068"/>
        <v>1</v>
      </c>
      <c r="N9713">
        <f t="shared" si="1063"/>
        <v>1</v>
      </c>
      <c r="P9713" t="b">
        <f>AND((L9713=M9713),(M9713,N9713))</f>
        <v>1</v>
      </c>
      <c r="R9713">
        <f t="shared" si="1069"/>
        <v>999</v>
      </c>
      <c r="S9713">
        <f t="shared" si="1064"/>
        <v>999</v>
      </c>
      <c r="T9713">
        <f t="shared" si="1065"/>
        <v>999</v>
      </c>
      <c r="U9713">
        <f t="shared" si="1066"/>
        <v>999</v>
      </c>
    </row>
    <row r="9714" spans="1:21" x14ac:dyDescent="0.35">
      <c r="A9714">
        <v>0.99961411952972412</v>
      </c>
      <c r="B9714">
        <v>0.99980837106704712</v>
      </c>
      <c r="C9714">
        <v>0.99999904632568359</v>
      </c>
      <c r="D9714">
        <v>3.8588047027587891E-4</v>
      </c>
      <c r="E9714">
        <v>1.9162893295288089E-4</v>
      </c>
      <c r="F9714">
        <v>9.5367431640625E-7</v>
      </c>
      <c r="G9714">
        <v>7</v>
      </c>
      <c r="H9714">
        <v>7</v>
      </c>
      <c r="I9714">
        <v>7</v>
      </c>
      <c r="J9714">
        <v>7</v>
      </c>
      <c r="L9714">
        <f t="shared" si="1067"/>
        <v>1</v>
      </c>
      <c r="M9714">
        <f t="shared" si="1068"/>
        <v>1</v>
      </c>
      <c r="N9714">
        <f t="shared" si="1063"/>
        <v>1</v>
      </c>
      <c r="P9714" t="b">
        <f>AND((L9714=M9714),(M9714,N9714))</f>
        <v>1</v>
      </c>
      <c r="R9714">
        <f t="shared" si="1069"/>
        <v>999</v>
      </c>
      <c r="S9714">
        <f t="shared" si="1064"/>
        <v>999</v>
      </c>
      <c r="T9714">
        <f t="shared" si="1065"/>
        <v>999</v>
      </c>
      <c r="U9714">
        <f t="shared" si="1066"/>
        <v>999</v>
      </c>
    </row>
    <row r="9715" spans="1:21" x14ac:dyDescent="0.35">
      <c r="A9715">
        <v>0.99836629629135132</v>
      </c>
      <c r="B9715">
        <v>0.99748706817626953</v>
      </c>
      <c r="C9715">
        <v>0.99996733665466309</v>
      </c>
      <c r="D9715">
        <v>1.6337037086486821E-3</v>
      </c>
      <c r="E9715">
        <v>2.5129318237304692E-3</v>
      </c>
      <c r="F9715">
        <v>3.2663345336914063E-5</v>
      </c>
      <c r="G9715">
        <v>8</v>
      </c>
      <c r="H9715">
        <v>8</v>
      </c>
      <c r="I9715">
        <v>8</v>
      </c>
      <c r="J9715">
        <v>8</v>
      </c>
      <c r="L9715">
        <f t="shared" si="1067"/>
        <v>1</v>
      </c>
      <c r="M9715">
        <f t="shared" si="1068"/>
        <v>1</v>
      </c>
      <c r="N9715">
        <f t="shared" si="1063"/>
        <v>1</v>
      </c>
      <c r="P9715" t="b">
        <f>AND((L9715=M9715),(M9715,N9715))</f>
        <v>1</v>
      </c>
      <c r="R9715">
        <f t="shared" si="1069"/>
        <v>999</v>
      </c>
      <c r="S9715">
        <f t="shared" si="1064"/>
        <v>999</v>
      </c>
      <c r="T9715">
        <f t="shared" si="1065"/>
        <v>999</v>
      </c>
      <c r="U9715">
        <f t="shared" si="1066"/>
        <v>999</v>
      </c>
    </row>
    <row r="9716" spans="1:21" x14ac:dyDescent="0.35">
      <c r="A9716">
        <v>0.99741709232330322</v>
      </c>
      <c r="B9716">
        <v>0.99950718879699707</v>
      </c>
      <c r="C9716">
        <v>0.99980980157852173</v>
      </c>
      <c r="D9716">
        <v>2.5829076766967769E-3</v>
      </c>
      <c r="E9716">
        <v>4.9281120300292969E-4</v>
      </c>
      <c r="F9716">
        <v>1.9019842147827151E-4</v>
      </c>
      <c r="G9716">
        <v>9</v>
      </c>
      <c r="H9716">
        <v>9</v>
      </c>
      <c r="I9716">
        <v>9</v>
      </c>
      <c r="J9716">
        <v>9</v>
      </c>
      <c r="L9716">
        <f t="shared" si="1067"/>
        <v>1</v>
      </c>
      <c r="M9716">
        <f t="shared" si="1068"/>
        <v>1</v>
      </c>
      <c r="N9716">
        <f t="shared" si="1063"/>
        <v>1</v>
      </c>
      <c r="P9716" t="b">
        <f>AND((L9716=M9716),(M9716,N9716))</f>
        <v>1</v>
      </c>
      <c r="R9716">
        <f t="shared" si="1069"/>
        <v>999</v>
      </c>
      <c r="S9716">
        <f t="shared" si="1064"/>
        <v>999</v>
      </c>
      <c r="T9716">
        <f t="shared" si="1065"/>
        <v>999</v>
      </c>
      <c r="U9716">
        <f t="shared" si="1066"/>
        <v>999</v>
      </c>
    </row>
    <row r="9717" spans="1:21" x14ac:dyDescent="0.35">
      <c r="A9717">
        <v>0.99447941780090332</v>
      </c>
      <c r="B9717">
        <v>0.99923431873321533</v>
      </c>
      <c r="C9717">
        <v>0.99998486042022705</v>
      </c>
      <c r="D9717">
        <v>5.5205821990966797E-3</v>
      </c>
      <c r="E9717">
        <v>7.6568126678466797E-4</v>
      </c>
      <c r="F9717">
        <v>1.513957977294922E-5</v>
      </c>
      <c r="G9717">
        <v>0</v>
      </c>
      <c r="H9717">
        <v>0</v>
      </c>
      <c r="I9717">
        <v>0</v>
      </c>
      <c r="J9717">
        <v>0</v>
      </c>
      <c r="L9717">
        <f t="shared" si="1067"/>
        <v>1</v>
      </c>
      <c r="M9717">
        <f t="shared" si="1068"/>
        <v>1</v>
      </c>
      <c r="N9717">
        <f t="shared" si="1063"/>
        <v>1</v>
      </c>
      <c r="P9717" t="b">
        <f>AND((L9717=M9717),(M9717,N9717))</f>
        <v>1</v>
      </c>
      <c r="R9717">
        <f t="shared" si="1069"/>
        <v>999</v>
      </c>
      <c r="S9717">
        <f t="shared" si="1064"/>
        <v>999</v>
      </c>
      <c r="T9717">
        <f t="shared" si="1065"/>
        <v>999</v>
      </c>
      <c r="U9717">
        <f t="shared" si="1066"/>
        <v>999</v>
      </c>
    </row>
    <row r="9718" spans="1:21" x14ac:dyDescent="0.35">
      <c r="A9718">
        <v>0.99960511922836304</v>
      </c>
      <c r="B9718">
        <v>0.99999344348907471</v>
      </c>
      <c r="C9718">
        <v>0.9999995231628418</v>
      </c>
      <c r="D9718">
        <v>3.9488077163696289E-4</v>
      </c>
      <c r="E9718">
        <v>6.5565109252929688E-6</v>
      </c>
      <c r="F9718">
        <v>4.76837158203125E-7</v>
      </c>
      <c r="G9718">
        <v>1</v>
      </c>
      <c r="H9718">
        <v>1</v>
      </c>
      <c r="I9718">
        <v>1</v>
      </c>
      <c r="J9718">
        <v>1</v>
      </c>
      <c r="L9718">
        <f t="shared" si="1067"/>
        <v>1</v>
      </c>
      <c r="M9718">
        <f t="shared" si="1068"/>
        <v>1</v>
      </c>
      <c r="N9718">
        <f t="shared" si="1063"/>
        <v>1</v>
      </c>
      <c r="P9718" t="b">
        <f>AND((L9718=M9718),(M9718,N9718))</f>
        <v>1</v>
      </c>
      <c r="R9718">
        <f t="shared" si="1069"/>
        <v>999</v>
      </c>
      <c r="S9718">
        <f t="shared" si="1064"/>
        <v>999</v>
      </c>
      <c r="T9718">
        <f t="shared" si="1065"/>
        <v>999</v>
      </c>
      <c r="U9718">
        <f t="shared" si="1066"/>
        <v>999</v>
      </c>
    </row>
    <row r="9719" spans="1:21" x14ac:dyDescent="0.35">
      <c r="A9719">
        <v>0.98719328641891479</v>
      </c>
      <c r="B9719">
        <v>0.97387063503265381</v>
      </c>
      <c r="C9719">
        <v>0.99997460842132568</v>
      </c>
      <c r="D9719">
        <v>1.280671358108521E-2</v>
      </c>
      <c r="E9719">
        <v>2.6129364967346191E-2</v>
      </c>
      <c r="F9719">
        <v>2.539157867431641E-5</v>
      </c>
      <c r="G9719">
        <v>2</v>
      </c>
      <c r="H9719">
        <v>2</v>
      </c>
      <c r="I9719">
        <v>2</v>
      </c>
      <c r="J9719">
        <v>2</v>
      </c>
      <c r="L9719">
        <f t="shared" si="1067"/>
        <v>1</v>
      </c>
      <c r="M9719">
        <f t="shared" si="1068"/>
        <v>1</v>
      </c>
      <c r="N9719">
        <f t="shared" si="1063"/>
        <v>1</v>
      </c>
      <c r="P9719" t="b">
        <f>AND((L9719=M9719),(M9719,N9719))</f>
        <v>1</v>
      </c>
      <c r="R9719">
        <f t="shared" si="1069"/>
        <v>999</v>
      </c>
      <c r="S9719">
        <f t="shared" si="1064"/>
        <v>999</v>
      </c>
      <c r="T9719">
        <f t="shared" si="1065"/>
        <v>999</v>
      </c>
      <c r="U9719">
        <f t="shared" si="1066"/>
        <v>999</v>
      </c>
    </row>
    <row r="9720" spans="1:21" x14ac:dyDescent="0.35">
      <c r="A9720">
        <v>0.99999046325683594</v>
      </c>
      <c r="B9720">
        <v>0.99993622303009033</v>
      </c>
      <c r="C9720">
        <v>1</v>
      </c>
      <c r="D9720">
        <v>9.5367431640625E-6</v>
      </c>
      <c r="E9720">
        <v>6.3776969909667969E-5</v>
      </c>
      <c r="F9720">
        <v>0</v>
      </c>
      <c r="G9720">
        <v>3</v>
      </c>
      <c r="H9720">
        <v>3</v>
      </c>
      <c r="I9720">
        <v>3</v>
      </c>
      <c r="J9720">
        <v>3</v>
      </c>
      <c r="L9720">
        <f t="shared" si="1067"/>
        <v>1</v>
      </c>
      <c r="M9720">
        <f t="shared" si="1068"/>
        <v>1</v>
      </c>
      <c r="N9720">
        <f t="shared" si="1063"/>
        <v>1</v>
      </c>
      <c r="P9720" t="b">
        <f>AND((L9720=M9720),(M9720,N9720))</f>
        <v>1</v>
      </c>
      <c r="R9720">
        <f t="shared" si="1069"/>
        <v>999</v>
      </c>
      <c r="S9720">
        <f t="shared" si="1064"/>
        <v>999</v>
      </c>
      <c r="T9720">
        <f t="shared" si="1065"/>
        <v>999</v>
      </c>
      <c r="U9720">
        <f t="shared" si="1066"/>
        <v>999</v>
      </c>
    </row>
    <row r="9721" spans="1:21" x14ac:dyDescent="0.35">
      <c r="A9721">
        <v>0.9999997615814209</v>
      </c>
      <c r="B9721">
        <v>1</v>
      </c>
      <c r="C9721">
        <v>1</v>
      </c>
      <c r="D9721">
        <v>2.384185791015625E-7</v>
      </c>
      <c r="E9721">
        <v>0</v>
      </c>
      <c r="F9721">
        <v>0</v>
      </c>
      <c r="G9721">
        <v>4</v>
      </c>
      <c r="H9721">
        <v>4</v>
      </c>
      <c r="I9721">
        <v>4</v>
      </c>
      <c r="J9721">
        <v>4</v>
      </c>
      <c r="L9721">
        <f t="shared" si="1067"/>
        <v>1</v>
      </c>
      <c r="M9721">
        <f t="shared" si="1068"/>
        <v>1</v>
      </c>
      <c r="N9721">
        <f t="shared" si="1063"/>
        <v>1</v>
      </c>
      <c r="P9721" t="b">
        <f>AND((L9721=M9721),(M9721,N9721))</f>
        <v>1</v>
      </c>
      <c r="R9721">
        <f t="shared" si="1069"/>
        <v>999</v>
      </c>
      <c r="S9721">
        <f t="shared" si="1064"/>
        <v>999</v>
      </c>
      <c r="T9721">
        <f t="shared" si="1065"/>
        <v>999</v>
      </c>
      <c r="U9721">
        <f t="shared" si="1066"/>
        <v>999</v>
      </c>
    </row>
    <row r="9722" spans="1:21" x14ac:dyDescent="0.35">
      <c r="A9722">
        <v>0.99996030330657959</v>
      </c>
      <c r="B9722">
        <v>0.99876677989959717</v>
      </c>
      <c r="C9722">
        <v>0.99931728839874268</v>
      </c>
      <c r="D9722">
        <v>3.9696693420410163E-5</v>
      </c>
      <c r="E9722">
        <v>1.233220100402832E-3</v>
      </c>
      <c r="F9722">
        <v>6.8271160125732422E-4</v>
      </c>
      <c r="G9722">
        <v>5</v>
      </c>
      <c r="H9722">
        <v>5</v>
      </c>
      <c r="I9722">
        <v>5</v>
      </c>
      <c r="J9722">
        <v>5</v>
      </c>
      <c r="L9722">
        <f t="shared" si="1067"/>
        <v>1</v>
      </c>
      <c r="M9722">
        <f t="shared" si="1068"/>
        <v>1</v>
      </c>
      <c r="N9722">
        <f t="shared" si="1063"/>
        <v>1</v>
      </c>
      <c r="P9722" t="b">
        <f>AND((L9722=M9722),(M9722,N9722))</f>
        <v>1</v>
      </c>
      <c r="R9722">
        <f t="shared" si="1069"/>
        <v>999</v>
      </c>
      <c r="S9722">
        <f t="shared" si="1064"/>
        <v>999</v>
      </c>
      <c r="T9722">
        <f t="shared" si="1065"/>
        <v>999</v>
      </c>
      <c r="U9722">
        <f t="shared" si="1066"/>
        <v>999</v>
      </c>
    </row>
    <row r="9723" spans="1:21" x14ac:dyDescent="0.35">
      <c r="A9723">
        <v>0.99997866153717041</v>
      </c>
      <c r="B9723">
        <v>0.99996423721313477</v>
      </c>
      <c r="C9723">
        <v>0.9999997615814209</v>
      </c>
      <c r="D9723">
        <v>2.133846282958984E-5</v>
      </c>
      <c r="E9723">
        <v>3.5762786865234382E-5</v>
      </c>
      <c r="F9723">
        <v>2.384185791015625E-7</v>
      </c>
      <c r="G9723">
        <v>6</v>
      </c>
      <c r="H9723">
        <v>6</v>
      </c>
      <c r="I9723">
        <v>6</v>
      </c>
      <c r="J9723">
        <v>6</v>
      </c>
      <c r="L9723">
        <f t="shared" si="1067"/>
        <v>1</v>
      </c>
      <c r="M9723">
        <f t="shared" si="1068"/>
        <v>1</v>
      </c>
      <c r="N9723">
        <f t="shared" si="1063"/>
        <v>1</v>
      </c>
      <c r="P9723" t="b">
        <f>AND((L9723=M9723),(M9723,N9723))</f>
        <v>1</v>
      </c>
      <c r="R9723">
        <f t="shared" si="1069"/>
        <v>999</v>
      </c>
      <c r="S9723">
        <f t="shared" si="1064"/>
        <v>999</v>
      </c>
      <c r="T9723">
        <f t="shared" si="1065"/>
        <v>999</v>
      </c>
      <c r="U9723">
        <f t="shared" si="1066"/>
        <v>999</v>
      </c>
    </row>
    <row r="9724" spans="1:21" x14ac:dyDescent="0.35">
      <c r="A9724">
        <v>0.99974542856216431</v>
      </c>
      <c r="B9724">
        <v>0.99971777200698853</v>
      </c>
      <c r="C9724">
        <v>0.99999487400054932</v>
      </c>
      <c r="D9724">
        <v>2.5457143783569341E-4</v>
      </c>
      <c r="E9724">
        <v>2.8222799301147461E-4</v>
      </c>
      <c r="F9724">
        <v>5.1259994506835938E-6</v>
      </c>
      <c r="G9724">
        <v>7</v>
      </c>
      <c r="H9724">
        <v>7</v>
      </c>
      <c r="I9724">
        <v>7</v>
      </c>
      <c r="J9724">
        <v>7</v>
      </c>
      <c r="L9724">
        <f t="shared" si="1067"/>
        <v>1</v>
      </c>
      <c r="M9724">
        <f t="shared" si="1068"/>
        <v>1</v>
      </c>
      <c r="N9724">
        <f t="shared" si="1063"/>
        <v>1</v>
      </c>
      <c r="P9724" t="b">
        <f>AND((L9724=M9724),(M9724,N9724))</f>
        <v>1</v>
      </c>
      <c r="R9724">
        <f t="shared" si="1069"/>
        <v>999</v>
      </c>
      <c r="S9724">
        <f t="shared" si="1064"/>
        <v>999</v>
      </c>
      <c r="T9724">
        <f t="shared" si="1065"/>
        <v>999</v>
      </c>
      <c r="U9724">
        <f t="shared" si="1066"/>
        <v>999</v>
      </c>
    </row>
    <row r="9725" spans="1:21" x14ac:dyDescent="0.35">
      <c r="A9725">
        <v>0.99998211860656738</v>
      </c>
      <c r="B9725">
        <v>0.99999845027923584</v>
      </c>
      <c r="C9725">
        <v>1</v>
      </c>
      <c r="D9725">
        <v>1.7881393432617191E-5</v>
      </c>
      <c r="E9725">
        <v>1.549720764160156E-6</v>
      </c>
      <c r="F9725">
        <v>0</v>
      </c>
      <c r="G9725">
        <v>8</v>
      </c>
      <c r="H9725">
        <v>8</v>
      </c>
      <c r="I9725">
        <v>8</v>
      </c>
      <c r="J9725">
        <v>8</v>
      </c>
      <c r="L9725">
        <f t="shared" si="1067"/>
        <v>1</v>
      </c>
      <c r="M9725">
        <f t="shared" si="1068"/>
        <v>1</v>
      </c>
      <c r="N9725">
        <f t="shared" si="1063"/>
        <v>1</v>
      </c>
      <c r="P9725" t="b">
        <f>AND((L9725=M9725),(M9725,N9725))</f>
        <v>1</v>
      </c>
      <c r="R9725">
        <f t="shared" si="1069"/>
        <v>999</v>
      </c>
      <c r="S9725">
        <f t="shared" si="1064"/>
        <v>999</v>
      </c>
      <c r="T9725">
        <f t="shared" si="1065"/>
        <v>999</v>
      </c>
      <c r="U9725">
        <f t="shared" si="1066"/>
        <v>999</v>
      </c>
    </row>
    <row r="9726" spans="1:21" x14ac:dyDescent="0.35">
      <c r="A9726">
        <v>0.99579155445098877</v>
      </c>
      <c r="B9726">
        <v>0.99989449977874756</v>
      </c>
      <c r="C9726">
        <v>0.99997591972351074</v>
      </c>
      <c r="D9726">
        <v>4.2084455490112296E-3</v>
      </c>
      <c r="E9726">
        <v>1.0550022125244141E-4</v>
      </c>
      <c r="F9726">
        <v>2.4080276489257809E-5</v>
      </c>
      <c r="G9726">
        <v>9</v>
      </c>
      <c r="H9726">
        <v>9</v>
      </c>
      <c r="I9726">
        <v>9</v>
      </c>
      <c r="J9726">
        <v>9</v>
      </c>
      <c r="L9726">
        <f t="shared" si="1067"/>
        <v>1</v>
      </c>
      <c r="M9726">
        <f t="shared" si="1068"/>
        <v>1</v>
      </c>
      <c r="N9726">
        <f t="shared" si="1063"/>
        <v>1</v>
      </c>
      <c r="P9726" t="b">
        <f>AND((L9726=M9726),(M9726,N9726))</f>
        <v>1</v>
      </c>
      <c r="R9726">
        <f t="shared" si="1069"/>
        <v>999</v>
      </c>
      <c r="S9726">
        <f t="shared" si="1064"/>
        <v>999</v>
      </c>
      <c r="T9726">
        <f t="shared" si="1065"/>
        <v>999</v>
      </c>
      <c r="U9726">
        <f t="shared" si="1066"/>
        <v>999</v>
      </c>
    </row>
    <row r="9727" spans="1:21" x14ac:dyDescent="0.35">
      <c r="A9727">
        <v>0.9999701976776123</v>
      </c>
      <c r="B9727">
        <v>0.99997448921203613</v>
      </c>
      <c r="C9727">
        <v>0.99999988079071045</v>
      </c>
      <c r="D9727">
        <v>2.9802322387695309E-5</v>
      </c>
      <c r="E9727">
        <v>2.5510787963867191E-5</v>
      </c>
      <c r="F9727">
        <v>1.192092895507812E-7</v>
      </c>
      <c r="G9727">
        <v>0</v>
      </c>
      <c r="H9727">
        <v>0</v>
      </c>
      <c r="I9727">
        <v>0</v>
      </c>
      <c r="J9727">
        <v>0</v>
      </c>
      <c r="L9727">
        <f t="shared" si="1067"/>
        <v>1</v>
      </c>
      <c r="M9727">
        <f t="shared" si="1068"/>
        <v>1</v>
      </c>
      <c r="N9727">
        <f t="shared" si="1063"/>
        <v>1</v>
      </c>
      <c r="P9727" t="b">
        <f>AND((L9727=M9727),(M9727,N9727))</f>
        <v>1</v>
      </c>
      <c r="R9727">
        <f t="shared" si="1069"/>
        <v>999</v>
      </c>
      <c r="S9727">
        <f t="shared" si="1064"/>
        <v>999</v>
      </c>
      <c r="T9727">
        <f t="shared" si="1065"/>
        <v>999</v>
      </c>
      <c r="U9727">
        <f t="shared" si="1066"/>
        <v>999</v>
      </c>
    </row>
    <row r="9728" spans="1:21" x14ac:dyDescent="0.35">
      <c r="A9728">
        <v>0.99966073036193848</v>
      </c>
      <c r="B9728">
        <v>0.99998998641967773</v>
      </c>
      <c r="C9728">
        <v>0.99999916553497314</v>
      </c>
      <c r="D9728">
        <v>3.3926963806152338E-4</v>
      </c>
      <c r="E9728">
        <v>1.001358032226562E-5</v>
      </c>
      <c r="F9728">
        <v>8.3446502685546875E-7</v>
      </c>
      <c r="G9728">
        <v>1</v>
      </c>
      <c r="H9728">
        <v>1</v>
      </c>
      <c r="I9728">
        <v>1</v>
      </c>
      <c r="J9728">
        <v>1</v>
      </c>
      <c r="L9728">
        <f t="shared" si="1067"/>
        <v>1</v>
      </c>
      <c r="M9728">
        <f t="shared" si="1068"/>
        <v>1</v>
      </c>
      <c r="N9728">
        <f t="shared" si="1063"/>
        <v>1</v>
      </c>
      <c r="P9728" t="b">
        <f>AND((L9728=M9728),(M9728,N9728))</f>
        <v>1</v>
      </c>
      <c r="R9728">
        <f t="shared" si="1069"/>
        <v>999</v>
      </c>
      <c r="S9728">
        <f t="shared" si="1064"/>
        <v>999</v>
      </c>
      <c r="T9728">
        <f t="shared" si="1065"/>
        <v>999</v>
      </c>
      <c r="U9728">
        <f t="shared" si="1066"/>
        <v>999</v>
      </c>
    </row>
    <row r="9729" spans="1:21" x14ac:dyDescent="0.35">
      <c r="A9729">
        <v>0.99785041809082031</v>
      </c>
      <c r="B9729">
        <v>0.99233585596084595</v>
      </c>
      <c r="C9729">
        <v>0.99999368190765381</v>
      </c>
      <c r="D9729">
        <v>2.1495819091796879E-3</v>
      </c>
      <c r="E9729">
        <v>7.6641440391540527E-3</v>
      </c>
      <c r="F9729">
        <v>6.3180923461914063E-6</v>
      </c>
      <c r="G9729">
        <v>2</v>
      </c>
      <c r="H9729">
        <v>2</v>
      </c>
      <c r="I9729">
        <v>2</v>
      </c>
      <c r="J9729">
        <v>2</v>
      </c>
      <c r="L9729">
        <f t="shared" si="1067"/>
        <v>1</v>
      </c>
      <c r="M9729">
        <f t="shared" si="1068"/>
        <v>1</v>
      </c>
      <c r="N9729">
        <f t="shared" si="1063"/>
        <v>1</v>
      </c>
      <c r="P9729" t="b">
        <f>AND((L9729=M9729),(M9729,N9729))</f>
        <v>1</v>
      </c>
      <c r="R9729">
        <f t="shared" si="1069"/>
        <v>999</v>
      </c>
      <c r="S9729">
        <f t="shared" si="1064"/>
        <v>999</v>
      </c>
      <c r="T9729">
        <f t="shared" si="1065"/>
        <v>999</v>
      </c>
      <c r="U9729">
        <f t="shared" si="1066"/>
        <v>999</v>
      </c>
    </row>
    <row r="9730" spans="1:21" x14ac:dyDescent="0.35">
      <c r="A9730">
        <v>0.99991178512573242</v>
      </c>
      <c r="B9730">
        <v>0.99998307228088379</v>
      </c>
      <c r="C9730">
        <v>1</v>
      </c>
      <c r="D9730">
        <v>8.8214874267578125E-5</v>
      </c>
      <c r="E9730">
        <v>1.6927719116210941E-5</v>
      </c>
      <c r="F9730">
        <v>0</v>
      </c>
      <c r="G9730">
        <v>3</v>
      </c>
      <c r="H9730">
        <v>3</v>
      </c>
      <c r="I9730">
        <v>3</v>
      </c>
      <c r="J9730">
        <v>3</v>
      </c>
      <c r="L9730">
        <f t="shared" si="1067"/>
        <v>1</v>
      </c>
      <c r="M9730">
        <f t="shared" si="1068"/>
        <v>1</v>
      </c>
      <c r="N9730">
        <f t="shared" si="1063"/>
        <v>1</v>
      </c>
      <c r="P9730" t="b">
        <f>AND((L9730=M9730),(M9730,N9730))</f>
        <v>1</v>
      </c>
      <c r="R9730">
        <f t="shared" si="1069"/>
        <v>999</v>
      </c>
      <c r="S9730">
        <f t="shared" si="1064"/>
        <v>999</v>
      </c>
      <c r="T9730">
        <f t="shared" si="1065"/>
        <v>999</v>
      </c>
      <c r="U9730">
        <f t="shared" si="1066"/>
        <v>999</v>
      </c>
    </row>
    <row r="9731" spans="1:21" x14ac:dyDescent="0.35">
      <c r="A9731">
        <v>0.99999916553497314</v>
      </c>
      <c r="B9731">
        <v>0.99999547004699707</v>
      </c>
      <c r="C9731">
        <v>0.99999988079071045</v>
      </c>
      <c r="D9731">
        <v>8.3446502685546875E-7</v>
      </c>
      <c r="E9731">
        <v>4.5299530029296883E-6</v>
      </c>
      <c r="F9731">
        <v>1.192092895507812E-7</v>
      </c>
      <c r="G9731">
        <v>4</v>
      </c>
      <c r="H9731">
        <v>4</v>
      </c>
      <c r="I9731">
        <v>4</v>
      </c>
      <c r="J9731">
        <v>4</v>
      </c>
      <c r="L9731">
        <f t="shared" si="1067"/>
        <v>1</v>
      </c>
      <c r="M9731">
        <f t="shared" si="1068"/>
        <v>1</v>
      </c>
      <c r="N9731">
        <f t="shared" si="1063"/>
        <v>1</v>
      </c>
      <c r="P9731" t="b">
        <f>AND((L9731=M9731),(M9731,N9731))</f>
        <v>1</v>
      </c>
      <c r="R9731">
        <f t="shared" si="1069"/>
        <v>999</v>
      </c>
      <c r="S9731">
        <f t="shared" si="1064"/>
        <v>999</v>
      </c>
      <c r="T9731">
        <f t="shared" si="1065"/>
        <v>999</v>
      </c>
      <c r="U9731">
        <f t="shared" si="1066"/>
        <v>999</v>
      </c>
    </row>
    <row r="9732" spans="1:21" x14ac:dyDescent="0.35">
      <c r="A9732">
        <v>0.99758625030517578</v>
      </c>
      <c r="B9732">
        <v>0.99708491563796997</v>
      </c>
      <c r="C9732">
        <v>0.99964547157287598</v>
      </c>
      <c r="D9732">
        <v>2.4137496948242192E-3</v>
      </c>
      <c r="E9732">
        <v>2.9150843620300289E-3</v>
      </c>
      <c r="F9732">
        <v>3.5452842712402338E-4</v>
      </c>
      <c r="G9732">
        <v>6</v>
      </c>
      <c r="H9732">
        <v>6</v>
      </c>
      <c r="I9732">
        <v>6</v>
      </c>
      <c r="J9732">
        <v>5</v>
      </c>
      <c r="L9732">
        <f t="shared" si="1067"/>
        <v>0</v>
      </c>
      <c r="M9732">
        <f t="shared" si="1068"/>
        <v>0</v>
      </c>
      <c r="N9732">
        <f t="shared" ref="N9732:N9795" si="1070">IF(I9732=J9732,1,0)</f>
        <v>0</v>
      </c>
      <c r="P9732" t="b">
        <f>AND((L9732=M9732),(M9732,N9732))</f>
        <v>0</v>
      </c>
      <c r="R9732">
        <f t="shared" si="1069"/>
        <v>5</v>
      </c>
      <c r="S9732">
        <f t="shared" ref="S9732:S9795" si="1071">IF(L9732=0,J9732,999)</f>
        <v>5</v>
      </c>
      <c r="T9732">
        <f t="shared" ref="T9732:T9795" si="1072">IF(M9732=0,J9732,999)</f>
        <v>5</v>
      </c>
      <c r="U9732">
        <f t="shared" ref="U9732:U9795" si="1073">IF(N9732=0,J9732,999)</f>
        <v>5</v>
      </c>
    </row>
    <row r="9733" spans="1:21" x14ac:dyDescent="0.35">
      <c r="A9733">
        <v>0.9999687671661377</v>
      </c>
      <c r="B9733">
        <v>0.99979835748672485</v>
      </c>
      <c r="C9733">
        <v>0.99999666213989258</v>
      </c>
      <c r="D9733">
        <v>3.1232833862304688E-5</v>
      </c>
      <c r="E9733">
        <v>2.0164251327514651E-4</v>
      </c>
      <c r="F9733">
        <v>3.337860107421875E-6</v>
      </c>
      <c r="G9733">
        <v>6</v>
      </c>
      <c r="H9733">
        <v>6</v>
      </c>
      <c r="I9733">
        <v>6</v>
      </c>
      <c r="J9733">
        <v>6</v>
      </c>
      <c r="L9733">
        <f t="shared" ref="L9733:L9796" si="1074">IF(G9733=J9733,1,0)</f>
        <v>1</v>
      </c>
      <c r="M9733">
        <f t="shared" ref="M9733:M9796" si="1075">IF(H9733=J9733,1,0)</f>
        <v>1</v>
      </c>
      <c r="N9733">
        <f t="shared" si="1070"/>
        <v>1</v>
      </c>
      <c r="P9733" t="b">
        <f>AND((L9733=M9733),(M9733,N9733))</f>
        <v>1</v>
      </c>
      <c r="R9733">
        <f t="shared" ref="R9733:R9796" si="1076">IF(P9733=FALSE,J9733,999)</f>
        <v>999</v>
      </c>
      <c r="S9733">
        <f t="shared" si="1071"/>
        <v>999</v>
      </c>
      <c r="T9733">
        <f t="shared" si="1072"/>
        <v>999</v>
      </c>
      <c r="U9733">
        <f t="shared" si="1073"/>
        <v>999</v>
      </c>
    </row>
    <row r="9734" spans="1:21" x14ac:dyDescent="0.35">
      <c r="A9734">
        <v>0.99986040592193604</v>
      </c>
      <c r="B9734">
        <v>0.99970358610153198</v>
      </c>
      <c r="C9734">
        <v>0.99996328353881836</v>
      </c>
      <c r="D9734">
        <v>1.3959407806396479E-4</v>
      </c>
      <c r="E9734">
        <v>2.9641389846801758E-4</v>
      </c>
      <c r="F9734">
        <v>3.6716461181640618E-5</v>
      </c>
      <c r="G9734">
        <v>7</v>
      </c>
      <c r="H9734">
        <v>7</v>
      </c>
      <c r="I9734">
        <v>7</v>
      </c>
      <c r="J9734">
        <v>7</v>
      </c>
      <c r="L9734">
        <f t="shared" si="1074"/>
        <v>1</v>
      </c>
      <c r="M9734">
        <f t="shared" si="1075"/>
        <v>1</v>
      </c>
      <c r="N9734">
        <f t="shared" si="1070"/>
        <v>1</v>
      </c>
      <c r="P9734" t="b">
        <f>AND((L9734=M9734),(M9734,N9734))</f>
        <v>1</v>
      </c>
      <c r="R9734">
        <f t="shared" si="1076"/>
        <v>999</v>
      </c>
      <c r="S9734">
        <f t="shared" si="1071"/>
        <v>999</v>
      </c>
      <c r="T9734">
        <f t="shared" si="1072"/>
        <v>999</v>
      </c>
      <c r="U9734">
        <f t="shared" si="1073"/>
        <v>999</v>
      </c>
    </row>
    <row r="9735" spans="1:21" x14ac:dyDescent="0.35">
      <c r="A9735">
        <v>0.99987554550170898</v>
      </c>
      <c r="B9735">
        <v>0.99994206428527832</v>
      </c>
      <c r="C9735">
        <v>0.99999988079071045</v>
      </c>
      <c r="D9735">
        <v>1.244544982910156E-4</v>
      </c>
      <c r="E9735">
        <v>5.7935714721679688E-5</v>
      </c>
      <c r="F9735">
        <v>1.192092895507812E-7</v>
      </c>
      <c r="G9735">
        <v>8</v>
      </c>
      <c r="H9735">
        <v>8</v>
      </c>
      <c r="I9735">
        <v>8</v>
      </c>
      <c r="J9735">
        <v>8</v>
      </c>
      <c r="L9735">
        <f t="shared" si="1074"/>
        <v>1</v>
      </c>
      <c r="M9735">
        <f t="shared" si="1075"/>
        <v>1</v>
      </c>
      <c r="N9735">
        <f t="shared" si="1070"/>
        <v>1</v>
      </c>
      <c r="P9735" t="b">
        <f>AND((L9735=M9735),(M9735,N9735))</f>
        <v>1</v>
      </c>
      <c r="R9735">
        <f t="shared" si="1076"/>
        <v>999</v>
      </c>
      <c r="S9735">
        <f t="shared" si="1071"/>
        <v>999</v>
      </c>
      <c r="T9735">
        <f t="shared" si="1072"/>
        <v>999</v>
      </c>
      <c r="U9735">
        <f t="shared" si="1073"/>
        <v>999</v>
      </c>
    </row>
    <row r="9736" spans="1:21" x14ac:dyDescent="0.35">
      <c r="A9736">
        <v>0.91179478168487549</v>
      </c>
      <c r="B9736">
        <v>0.99283617734909058</v>
      </c>
      <c r="C9736">
        <v>0.73555862903594971</v>
      </c>
      <c r="D9736">
        <v>8.8205218315124512E-2</v>
      </c>
      <c r="E9736">
        <v>7.1638226509094238E-3</v>
      </c>
      <c r="F9736">
        <v>0.26444137096405029</v>
      </c>
      <c r="G9736">
        <v>9</v>
      </c>
      <c r="H9736">
        <v>9</v>
      </c>
      <c r="I9736">
        <v>9</v>
      </c>
      <c r="J9736">
        <v>9</v>
      </c>
      <c r="L9736">
        <f t="shared" si="1074"/>
        <v>1</v>
      </c>
      <c r="M9736">
        <f t="shared" si="1075"/>
        <v>1</v>
      </c>
      <c r="N9736">
        <f t="shared" si="1070"/>
        <v>1</v>
      </c>
      <c r="P9736" t="b">
        <f>AND((L9736=M9736),(M9736,N9736))</f>
        <v>1</v>
      </c>
      <c r="R9736">
        <f t="shared" si="1076"/>
        <v>999</v>
      </c>
      <c r="S9736">
        <f t="shared" si="1071"/>
        <v>999</v>
      </c>
      <c r="T9736">
        <f t="shared" si="1072"/>
        <v>999</v>
      </c>
      <c r="U9736">
        <f t="shared" si="1073"/>
        <v>999</v>
      </c>
    </row>
    <row r="9737" spans="1:21" x14ac:dyDescent="0.35">
      <c r="A9737">
        <v>0.99950110912322998</v>
      </c>
      <c r="B9737">
        <v>0.99992287158966064</v>
      </c>
      <c r="C9737">
        <v>0.99999284744262695</v>
      </c>
      <c r="D9737">
        <v>4.9889087677001953E-4</v>
      </c>
      <c r="E9737">
        <v>7.7128410339355469E-5</v>
      </c>
      <c r="F9737">
        <v>7.152557373046875E-6</v>
      </c>
      <c r="G9737">
        <v>7</v>
      </c>
      <c r="H9737">
        <v>7</v>
      </c>
      <c r="I9737">
        <v>7</v>
      </c>
      <c r="J9737">
        <v>7</v>
      </c>
      <c r="L9737">
        <f t="shared" si="1074"/>
        <v>1</v>
      </c>
      <c r="M9737">
        <f t="shared" si="1075"/>
        <v>1</v>
      </c>
      <c r="N9737">
        <f t="shared" si="1070"/>
        <v>1</v>
      </c>
      <c r="P9737" t="b">
        <f>AND((L9737=M9737),(M9737,N9737))</f>
        <v>1</v>
      </c>
      <c r="R9737">
        <f t="shared" si="1076"/>
        <v>999</v>
      </c>
      <c r="S9737">
        <f t="shared" si="1071"/>
        <v>999</v>
      </c>
      <c r="T9737">
        <f t="shared" si="1072"/>
        <v>999</v>
      </c>
      <c r="U9737">
        <f t="shared" si="1073"/>
        <v>999</v>
      </c>
    </row>
    <row r="9738" spans="1:21" x14ac:dyDescent="0.35">
      <c r="A9738">
        <v>0.99940991401672363</v>
      </c>
      <c r="B9738">
        <v>0.99970537424087524</v>
      </c>
      <c r="C9738">
        <v>0.99990200996398926</v>
      </c>
      <c r="D9738">
        <v>5.9008598327636719E-4</v>
      </c>
      <c r="E9738">
        <v>2.9462575912475591E-4</v>
      </c>
      <c r="F9738">
        <v>9.7990036010742188E-5</v>
      </c>
      <c r="G9738">
        <v>4</v>
      </c>
      <c r="H9738">
        <v>4</v>
      </c>
      <c r="I9738">
        <v>4</v>
      </c>
      <c r="J9738">
        <v>4</v>
      </c>
      <c r="L9738">
        <f t="shared" si="1074"/>
        <v>1</v>
      </c>
      <c r="M9738">
        <f t="shared" si="1075"/>
        <v>1</v>
      </c>
      <c r="N9738">
        <f t="shared" si="1070"/>
        <v>1</v>
      </c>
      <c r="P9738" t="b">
        <f>AND((L9738=M9738),(M9738,N9738))</f>
        <v>1</v>
      </c>
      <c r="R9738">
        <f t="shared" si="1076"/>
        <v>999</v>
      </c>
      <c r="S9738">
        <f t="shared" si="1071"/>
        <v>999</v>
      </c>
      <c r="T9738">
        <f t="shared" si="1072"/>
        <v>999</v>
      </c>
      <c r="U9738">
        <f t="shared" si="1073"/>
        <v>999</v>
      </c>
    </row>
    <row r="9739" spans="1:21" x14ac:dyDescent="0.35">
      <c r="A9739">
        <v>0.99774914979934692</v>
      </c>
      <c r="B9739">
        <v>0.9997439980506897</v>
      </c>
      <c r="C9739">
        <v>0.99999427795410156</v>
      </c>
      <c r="D9739">
        <v>2.2508502006530762E-3</v>
      </c>
      <c r="E9739">
        <v>2.5600194931030268E-4</v>
      </c>
      <c r="F9739">
        <v>5.7220458984375E-6</v>
      </c>
      <c r="G9739">
        <v>6</v>
      </c>
      <c r="H9739">
        <v>6</v>
      </c>
      <c r="I9739">
        <v>6</v>
      </c>
      <c r="J9739">
        <v>6</v>
      </c>
      <c r="L9739">
        <f t="shared" si="1074"/>
        <v>1</v>
      </c>
      <c r="M9739">
        <f t="shared" si="1075"/>
        <v>1</v>
      </c>
      <c r="N9739">
        <f t="shared" si="1070"/>
        <v>1</v>
      </c>
      <c r="P9739" t="b">
        <f>AND((L9739=M9739),(M9739,N9739))</f>
        <v>1</v>
      </c>
      <c r="R9739">
        <f t="shared" si="1076"/>
        <v>999</v>
      </c>
      <c r="S9739">
        <f t="shared" si="1071"/>
        <v>999</v>
      </c>
      <c r="T9739">
        <f t="shared" si="1072"/>
        <v>999</v>
      </c>
      <c r="U9739">
        <f t="shared" si="1073"/>
        <v>999</v>
      </c>
    </row>
    <row r="9740" spans="1:21" x14ac:dyDescent="0.35">
      <c r="A9740">
        <v>0.99966835975646973</v>
      </c>
      <c r="B9740">
        <v>0.99999129772186279</v>
      </c>
      <c r="C9740">
        <v>0.9999992847442627</v>
      </c>
      <c r="D9740">
        <v>3.3164024353027338E-4</v>
      </c>
      <c r="E9740">
        <v>8.7022781372070313E-6</v>
      </c>
      <c r="F9740">
        <v>7.152557373046875E-7</v>
      </c>
      <c r="G9740">
        <v>1</v>
      </c>
      <c r="H9740">
        <v>1</v>
      </c>
      <c r="I9740">
        <v>1</v>
      </c>
      <c r="J9740">
        <v>1</v>
      </c>
      <c r="L9740">
        <f t="shared" si="1074"/>
        <v>1</v>
      </c>
      <c r="M9740">
        <f t="shared" si="1075"/>
        <v>1</v>
      </c>
      <c r="N9740">
        <f t="shared" si="1070"/>
        <v>1</v>
      </c>
      <c r="P9740" t="b">
        <f>AND((L9740=M9740),(M9740,N9740))</f>
        <v>1</v>
      </c>
      <c r="R9740">
        <f t="shared" si="1076"/>
        <v>999</v>
      </c>
      <c r="S9740">
        <f t="shared" si="1071"/>
        <v>999</v>
      </c>
      <c r="T9740">
        <f t="shared" si="1072"/>
        <v>999</v>
      </c>
      <c r="U9740">
        <f t="shared" si="1073"/>
        <v>999</v>
      </c>
    </row>
    <row r="9741" spans="1:21" x14ac:dyDescent="0.35">
      <c r="A9741">
        <v>0.99999761581420898</v>
      </c>
      <c r="B9741">
        <v>0.9999464750289917</v>
      </c>
      <c r="C9741">
        <v>0.99999964237213135</v>
      </c>
      <c r="D9741">
        <v>2.384185791015625E-6</v>
      </c>
      <c r="E9741">
        <v>5.3524971008300781E-5</v>
      </c>
      <c r="F9741">
        <v>3.576278686523438E-7</v>
      </c>
      <c r="G9741">
        <v>4</v>
      </c>
      <c r="H9741">
        <v>4</v>
      </c>
      <c r="I9741">
        <v>4</v>
      </c>
      <c r="J9741">
        <v>4</v>
      </c>
      <c r="L9741">
        <f t="shared" si="1074"/>
        <v>1</v>
      </c>
      <c r="M9741">
        <f t="shared" si="1075"/>
        <v>1</v>
      </c>
      <c r="N9741">
        <f t="shared" si="1070"/>
        <v>1</v>
      </c>
      <c r="P9741" t="b">
        <f>AND((L9741=M9741),(M9741,N9741))</f>
        <v>1</v>
      </c>
      <c r="R9741">
        <f t="shared" si="1076"/>
        <v>999</v>
      </c>
      <c r="S9741">
        <f t="shared" si="1071"/>
        <v>999</v>
      </c>
      <c r="T9741">
        <f t="shared" si="1072"/>
        <v>999</v>
      </c>
      <c r="U9741">
        <f t="shared" si="1073"/>
        <v>999</v>
      </c>
    </row>
    <row r="9742" spans="1:21" x14ac:dyDescent="0.35">
      <c r="A9742">
        <v>0.99923193454742432</v>
      </c>
      <c r="B9742">
        <v>0.99996268749237061</v>
      </c>
      <c r="C9742">
        <v>1</v>
      </c>
      <c r="D9742">
        <v>7.6806545257568359E-4</v>
      </c>
      <c r="E9742">
        <v>3.7312507629394531E-5</v>
      </c>
      <c r="F9742">
        <v>0</v>
      </c>
      <c r="G9742">
        <v>0</v>
      </c>
      <c r="H9742">
        <v>0</v>
      </c>
      <c r="I9742">
        <v>0</v>
      </c>
      <c r="J9742">
        <v>0</v>
      </c>
      <c r="L9742">
        <f t="shared" si="1074"/>
        <v>1</v>
      </c>
      <c r="M9742">
        <f t="shared" si="1075"/>
        <v>1</v>
      </c>
      <c r="N9742">
        <f t="shared" si="1070"/>
        <v>1</v>
      </c>
      <c r="P9742" t="b">
        <f>AND((L9742=M9742),(M9742,N9742))</f>
        <v>1</v>
      </c>
      <c r="R9742">
        <f t="shared" si="1076"/>
        <v>999</v>
      </c>
      <c r="S9742">
        <f t="shared" si="1071"/>
        <v>999</v>
      </c>
      <c r="T9742">
        <f t="shared" si="1072"/>
        <v>999</v>
      </c>
      <c r="U9742">
        <f t="shared" si="1073"/>
        <v>999</v>
      </c>
    </row>
    <row r="9743" spans="1:21" x14ac:dyDescent="0.35">
      <c r="A9743">
        <v>0.9960256814956665</v>
      </c>
      <c r="B9743">
        <v>0.99667859077453613</v>
      </c>
      <c r="C9743">
        <v>0.97987383604049683</v>
      </c>
      <c r="D9743">
        <v>3.9743185043334961E-3</v>
      </c>
      <c r="E9743">
        <v>3.3214092254638672E-3</v>
      </c>
      <c r="F9743">
        <v>2.012616395950317E-2</v>
      </c>
      <c r="G9743">
        <v>9</v>
      </c>
      <c r="H9743">
        <v>9</v>
      </c>
      <c r="I9743">
        <v>9</v>
      </c>
      <c r="J9743">
        <v>9</v>
      </c>
      <c r="L9743">
        <f t="shared" si="1074"/>
        <v>1</v>
      </c>
      <c r="M9743">
        <f t="shared" si="1075"/>
        <v>1</v>
      </c>
      <c r="N9743">
        <f t="shared" si="1070"/>
        <v>1</v>
      </c>
      <c r="P9743" t="b">
        <f>AND((L9743=M9743),(M9743,N9743))</f>
        <v>1</v>
      </c>
      <c r="R9743">
        <f t="shared" si="1076"/>
        <v>999</v>
      </c>
      <c r="S9743">
        <f t="shared" si="1071"/>
        <v>999</v>
      </c>
      <c r="T9743">
        <f t="shared" si="1072"/>
        <v>999</v>
      </c>
      <c r="U9743">
        <f t="shared" si="1073"/>
        <v>999</v>
      </c>
    </row>
    <row r="9744" spans="1:21" x14ac:dyDescent="0.35">
      <c r="A9744">
        <v>0.81698685884475708</v>
      </c>
      <c r="B9744">
        <v>0.99844652414321899</v>
      </c>
      <c r="C9744">
        <v>0.99597138166427612</v>
      </c>
      <c r="D9744">
        <v>0.18301314115524289</v>
      </c>
      <c r="E9744">
        <v>1.5534758567810061E-3</v>
      </c>
      <c r="F9744">
        <v>4.028618335723877E-3</v>
      </c>
      <c r="G9744">
        <v>9</v>
      </c>
      <c r="H9744">
        <v>9</v>
      </c>
      <c r="I9744">
        <v>9</v>
      </c>
      <c r="J9744">
        <v>9</v>
      </c>
      <c r="L9744">
        <f t="shared" si="1074"/>
        <v>1</v>
      </c>
      <c r="M9744">
        <f t="shared" si="1075"/>
        <v>1</v>
      </c>
      <c r="N9744">
        <f t="shared" si="1070"/>
        <v>1</v>
      </c>
      <c r="P9744" t="b">
        <f>AND((L9744=M9744),(M9744,N9744))</f>
        <v>1</v>
      </c>
      <c r="R9744">
        <f t="shared" si="1076"/>
        <v>999</v>
      </c>
      <c r="S9744">
        <f t="shared" si="1071"/>
        <v>999</v>
      </c>
      <c r="T9744">
        <f t="shared" si="1072"/>
        <v>999</v>
      </c>
      <c r="U9744">
        <f t="shared" si="1073"/>
        <v>999</v>
      </c>
    </row>
    <row r="9745" spans="1:21" x14ac:dyDescent="0.35">
      <c r="A9745">
        <v>0.9999547004699707</v>
      </c>
      <c r="B9745">
        <v>0.98172342777252197</v>
      </c>
      <c r="C9745">
        <v>0.9999699592590332</v>
      </c>
      <c r="D9745">
        <v>4.5299530029296882E-5</v>
      </c>
      <c r="E9745">
        <v>1.8276572227478031E-2</v>
      </c>
      <c r="F9745">
        <v>3.0040740966796878E-5</v>
      </c>
      <c r="G9745">
        <v>3</v>
      </c>
      <c r="H9745">
        <v>3</v>
      </c>
      <c r="I9745">
        <v>3</v>
      </c>
      <c r="J9745">
        <v>3</v>
      </c>
      <c r="L9745">
        <f t="shared" si="1074"/>
        <v>1</v>
      </c>
      <c r="M9745">
        <f t="shared" si="1075"/>
        <v>1</v>
      </c>
      <c r="N9745">
        <f t="shared" si="1070"/>
        <v>1</v>
      </c>
      <c r="P9745" t="b">
        <f>AND((L9745=M9745),(M9745,N9745))</f>
        <v>1</v>
      </c>
      <c r="R9745">
        <f t="shared" si="1076"/>
        <v>999</v>
      </c>
      <c r="S9745">
        <f t="shared" si="1071"/>
        <v>999</v>
      </c>
      <c r="T9745">
        <f t="shared" si="1072"/>
        <v>999</v>
      </c>
      <c r="U9745">
        <f t="shared" si="1073"/>
        <v>999</v>
      </c>
    </row>
    <row r="9746" spans="1:21" x14ac:dyDescent="0.35">
      <c r="A9746">
        <v>0.99800366163253784</v>
      </c>
      <c r="B9746">
        <v>0.99983012676239014</v>
      </c>
      <c r="C9746">
        <v>0.99999427795410156</v>
      </c>
      <c r="D9746">
        <v>1.9963383674621582E-3</v>
      </c>
      <c r="E9746">
        <v>1.6987323760986331E-4</v>
      </c>
      <c r="F9746">
        <v>5.7220458984375E-6</v>
      </c>
      <c r="G9746">
        <v>7</v>
      </c>
      <c r="H9746">
        <v>7</v>
      </c>
      <c r="I9746">
        <v>7</v>
      </c>
      <c r="J9746">
        <v>7</v>
      </c>
      <c r="L9746">
        <f t="shared" si="1074"/>
        <v>1</v>
      </c>
      <c r="M9746">
        <f t="shared" si="1075"/>
        <v>1</v>
      </c>
      <c r="N9746">
        <f t="shared" si="1070"/>
        <v>1</v>
      </c>
      <c r="P9746" t="b">
        <f>AND((L9746=M9746),(M9746,N9746))</f>
        <v>1</v>
      </c>
      <c r="R9746">
        <f t="shared" si="1076"/>
        <v>999</v>
      </c>
      <c r="S9746">
        <f t="shared" si="1071"/>
        <v>999</v>
      </c>
      <c r="T9746">
        <f t="shared" si="1072"/>
        <v>999</v>
      </c>
      <c r="U9746">
        <f t="shared" si="1073"/>
        <v>999</v>
      </c>
    </row>
    <row r="9747" spans="1:21" x14ac:dyDescent="0.35">
      <c r="A9747">
        <v>0.99973112344741821</v>
      </c>
      <c r="B9747">
        <v>0.9995453953742981</v>
      </c>
      <c r="C9747">
        <v>0.99998271465301514</v>
      </c>
      <c r="D9747">
        <v>2.6887655258178711E-4</v>
      </c>
      <c r="E9747">
        <v>4.546046257019043E-4</v>
      </c>
      <c r="F9747">
        <v>1.7285346984863281E-5</v>
      </c>
      <c r="G9747">
        <v>8</v>
      </c>
      <c r="H9747">
        <v>8</v>
      </c>
      <c r="I9747">
        <v>8</v>
      </c>
      <c r="J9747">
        <v>8</v>
      </c>
      <c r="L9747">
        <f t="shared" si="1074"/>
        <v>1</v>
      </c>
      <c r="M9747">
        <f t="shared" si="1075"/>
        <v>1</v>
      </c>
      <c r="N9747">
        <f t="shared" si="1070"/>
        <v>1</v>
      </c>
      <c r="P9747" t="b">
        <f>AND((L9747=M9747),(M9747,N9747))</f>
        <v>1</v>
      </c>
      <c r="R9747">
        <f t="shared" si="1076"/>
        <v>999</v>
      </c>
      <c r="S9747">
        <f t="shared" si="1071"/>
        <v>999</v>
      </c>
      <c r="T9747">
        <f t="shared" si="1072"/>
        <v>999</v>
      </c>
      <c r="U9747">
        <f t="shared" si="1073"/>
        <v>999</v>
      </c>
    </row>
    <row r="9748" spans="1:21" x14ac:dyDescent="0.35">
      <c r="A9748">
        <v>0.99955087900161743</v>
      </c>
      <c r="B9748">
        <v>0.9979671835899353</v>
      </c>
      <c r="C9748">
        <v>0.99953603744506836</v>
      </c>
      <c r="D9748">
        <v>4.4912099838256841E-4</v>
      </c>
      <c r="E9748">
        <v>2.0328164100646968E-3</v>
      </c>
      <c r="F9748">
        <v>4.6396255493164063E-4</v>
      </c>
      <c r="G9748">
        <v>4</v>
      </c>
      <c r="H9748">
        <v>4</v>
      </c>
      <c r="I9748">
        <v>4</v>
      </c>
      <c r="J9748">
        <v>4</v>
      </c>
      <c r="L9748">
        <f t="shared" si="1074"/>
        <v>1</v>
      </c>
      <c r="M9748">
        <f t="shared" si="1075"/>
        <v>1</v>
      </c>
      <c r="N9748">
        <f t="shared" si="1070"/>
        <v>1</v>
      </c>
      <c r="P9748" t="b">
        <f>AND((L9748=M9748),(M9748,N9748))</f>
        <v>1</v>
      </c>
      <c r="R9748">
        <f t="shared" si="1076"/>
        <v>999</v>
      </c>
      <c r="S9748">
        <f t="shared" si="1071"/>
        <v>999</v>
      </c>
      <c r="T9748">
        <f t="shared" si="1072"/>
        <v>999</v>
      </c>
      <c r="U9748">
        <f t="shared" si="1073"/>
        <v>999</v>
      </c>
    </row>
    <row r="9749" spans="1:21" x14ac:dyDescent="0.35">
      <c r="A9749">
        <v>0.99812537431716919</v>
      </c>
      <c r="B9749">
        <v>0.99978309869766235</v>
      </c>
      <c r="C9749">
        <v>0.9999692440032959</v>
      </c>
      <c r="D9749">
        <v>1.874625682830811E-3</v>
      </c>
      <c r="E9749">
        <v>2.1690130233764651E-4</v>
      </c>
      <c r="F9749">
        <v>3.0755996704101563E-5</v>
      </c>
      <c r="G9749">
        <v>7</v>
      </c>
      <c r="H9749">
        <v>7</v>
      </c>
      <c r="I9749">
        <v>7</v>
      </c>
      <c r="J9749">
        <v>7</v>
      </c>
      <c r="L9749">
        <f t="shared" si="1074"/>
        <v>1</v>
      </c>
      <c r="M9749">
        <f t="shared" si="1075"/>
        <v>1</v>
      </c>
      <c r="N9749">
        <f t="shared" si="1070"/>
        <v>1</v>
      </c>
      <c r="P9749" t="b">
        <f>AND((L9749=M9749),(M9749,N9749))</f>
        <v>1</v>
      </c>
      <c r="R9749">
        <f t="shared" si="1076"/>
        <v>999</v>
      </c>
      <c r="S9749">
        <f t="shared" si="1071"/>
        <v>999</v>
      </c>
      <c r="T9749">
        <f t="shared" si="1072"/>
        <v>999</v>
      </c>
      <c r="U9749">
        <f t="shared" si="1073"/>
        <v>999</v>
      </c>
    </row>
    <row r="9750" spans="1:21" x14ac:dyDescent="0.35">
      <c r="A9750">
        <v>0.99993658065795898</v>
      </c>
      <c r="B9750">
        <v>0.99958497285842896</v>
      </c>
      <c r="C9750">
        <v>0.99999415874481201</v>
      </c>
      <c r="D9750">
        <v>6.3419342041015625E-5</v>
      </c>
      <c r="E9750">
        <v>4.1502714157104492E-4</v>
      </c>
      <c r="F9750">
        <v>5.8412551879882813E-6</v>
      </c>
      <c r="G9750">
        <v>5</v>
      </c>
      <c r="H9750">
        <v>5</v>
      </c>
      <c r="I9750">
        <v>5</v>
      </c>
      <c r="J9750">
        <v>5</v>
      </c>
      <c r="L9750">
        <f t="shared" si="1074"/>
        <v>1</v>
      </c>
      <c r="M9750">
        <f t="shared" si="1075"/>
        <v>1</v>
      </c>
      <c r="N9750">
        <f t="shared" si="1070"/>
        <v>1</v>
      </c>
      <c r="P9750" t="b">
        <f>AND((L9750=M9750),(M9750,N9750))</f>
        <v>1</v>
      </c>
      <c r="R9750">
        <f t="shared" si="1076"/>
        <v>999</v>
      </c>
      <c r="S9750">
        <f t="shared" si="1071"/>
        <v>999</v>
      </c>
      <c r="T9750">
        <f t="shared" si="1072"/>
        <v>999</v>
      </c>
      <c r="U9750">
        <f t="shared" si="1073"/>
        <v>999</v>
      </c>
    </row>
    <row r="9751" spans="1:21" x14ac:dyDescent="0.35">
      <c r="A9751">
        <v>0.99997162818908691</v>
      </c>
      <c r="B9751">
        <v>0.9999992847442627</v>
      </c>
      <c r="C9751">
        <v>1</v>
      </c>
      <c r="D9751">
        <v>2.8371810913085941E-5</v>
      </c>
      <c r="E9751">
        <v>7.152557373046875E-7</v>
      </c>
      <c r="F9751">
        <v>0</v>
      </c>
      <c r="G9751">
        <v>8</v>
      </c>
      <c r="H9751">
        <v>8</v>
      </c>
      <c r="I9751">
        <v>8</v>
      </c>
      <c r="J9751">
        <v>8</v>
      </c>
      <c r="L9751">
        <f t="shared" si="1074"/>
        <v>1</v>
      </c>
      <c r="M9751">
        <f t="shared" si="1075"/>
        <v>1</v>
      </c>
      <c r="N9751">
        <f t="shared" si="1070"/>
        <v>1</v>
      </c>
      <c r="P9751" t="b">
        <f>AND((L9751=M9751),(M9751,N9751))</f>
        <v>1</v>
      </c>
      <c r="R9751">
        <f t="shared" si="1076"/>
        <v>999</v>
      </c>
      <c r="S9751">
        <f t="shared" si="1071"/>
        <v>999</v>
      </c>
      <c r="T9751">
        <f t="shared" si="1072"/>
        <v>999</v>
      </c>
      <c r="U9751">
        <f t="shared" si="1073"/>
        <v>999</v>
      </c>
    </row>
    <row r="9752" spans="1:21" x14ac:dyDescent="0.35">
      <c r="A9752">
        <v>0.9919053316116333</v>
      </c>
      <c r="B9752">
        <v>0.73373711109161377</v>
      </c>
      <c r="C9752">
        <v>0.99078208208084106</v>
      </c>
      <c r="D9752">
        <v>8.0946683883666992E-3</v>
      </c>
      <c r="E9752">
        <v>0.26626288890838617</v>
      </c>
      <c r="F9752">
        <v>9.2179179191589355E-3</v>
      </c>
      <c r="G9752">
        <v>5</v>
      </c>
      <c r="H9752">
        <v>5</v>
      </c>
      <c r="I9752">
        <v>5</v>
      </c>
      <c r="J9752">
        <v>5</v>
      </c>
      <c r="L9752">
        <f t="shared" si="1074"/>
        <v>1</v>
      </c>
      <c r="M9752">
        <f t="shared" si="1075"/>
        <v>1</v>
      </c>
      <c r="N9752">
        <f t="shared" si="1070"/>
        <v>1</v>
      </c>
      <c r="P9752" t="b">
        <f>AND((L9752=M9752),(M9752,N9752))</f>
        <v>1</v>
      </c>
      <c r="R9752">
        <f t="shared" si="1076"/>
        <v>999</v>
      </c>
      <c r="S9752">
        <f t="shared" si="1071"/>
        <v>999</v>
      </c>
      <c r="T9752">
        <f t="shared" si="1072"/>
        <v>999</v>
      </c>
      <c r="U9752">
        <f t="shared" si="1073"/>
        <v>999</v>
      </c>
    </row>
    <row r="9753" spans="1:21" x14ac:dyDescent="0.35">
      <c r="A9753">
        <v>0.99993705749511719</v>
      </c>
      <c r="B9753">
        <v>0.99989545345306396</v>
      </c>
      <c r="C9753">
        <v>0.99999988079071045</v>
      </c>
      <c r="D9753">
        <v>6.29425048828125E-5</v>
      </c>
      <c r="E9753">
        <v>1.045465469360352E-4</v>
      </c>
      <c r="F9753">
        <v>1.192092895507812E-7</v>
      </c>
      <c r="G9753">
        <v>3</v>
      </c>
      <c r="H9753">
        <v>3</v>
      </c>
      <c r="I9753">
        <v>3</v>
      </c>
      <c r="J9753">
        <v>3</v>
      </c>
      <c r="L9753">
        <f t="shared" si="1074"/>
        <v>1</v>
      </c>
      <c r="M9753">
        <f t="shared" si="1075"/>
        <v>1</v>
      </c>
      <c r="N9753">
        <f t="shared" si="1070"/>
        <v>1</v>
      </c>
      <c r="P9753" t="b">
        <f>AND((L9753=M9753),(M9753,N9753))</f>
        <v>1</v>
      </c>
      <c r="R9753">
        <f t="shared" si="1076"/>
        <v>999</v>
      </c>
      <c r="S9753">
        <f t="shared" si="1071"/>
        <v>999</v>
      </c>
      <c r="T9753">
        <f t="shared" si="1072"/>
        <v>999</v>
      </c>
      <c r="U9753">
        <f t="shared" si="1073"/>
        <v>999</v>
      </c>
    </row>
    <row r="9754" spans="1:21" x14ac:dyDescent="0.35">
      <c r="A9754">
        <v>0.99990558624267578</v>
      </c>
      <c r="B9754">
        <v>0.99869388341903687</v>
      </c>
      <c r="C9754">
        <v>0.99998724460601807</v>
      </c>
      <c r="D9754">
        <v>9.441375732421875E-5</v>
      </c>
      <c r="E9754">
        <v>1.306116580963135E-3</v>
      </c>
      <c r="F9754">
        <v>1.275539398193359E-5</v>
      </c>
      <c r="G9754">
        <v>2</v>
      </c>
      <c r="H9754">
        <v>2</v>
      </c>
      <c r="I9754">
        <v>2</v>
      </c>
      <c r="J9754">
        <v>2</v>
      </c>
      <c r="L9754">
        <f t="shared" si="1074"/>
        <v>1</v>
      </c>
      <c r="M9754">
        <f t="shared" si="1075"/>
        <v>1</v>
      </c>
      <c r="N9754">
        <f t="shared" si="1070"/>
        <v>1</v>
      </c>
      <c r="P9754" t="b">
        <f>AND((L9754=M9754),(M9754,N9754))</f>
        <v>1</v>
      </c>
      <c r="R9754">
        <f t="shared" si="1076"/>
        <v>999</v>
      </c>
      <c r="S9754">
        <f t="shared" si="1071"/>
        <v>999</v>
      </c>
      <c r="T9754">
        <f t="shared" si="1072"/>
        <v>999</v>
      </c>
      <c r="U9754">
        <f t="shared" si="1073"/>
        <v>999</v>
      </c>
    </row>
    <row r="9755" spans="1:21" x14ac:dyDescent="0.35">
      <c r="A9755">
        <v>0.99980860948562622</v>
      </c>
      <c r="B9755">
        <v>0.99723213911056519</v>
      </c>
      <c r="C9755">
        <v>0.99999701976776123</v>
      </c>
      <c r="D9755">
        <v>1.913905143737793E-4</v>
      </c>
      <c r="E9755">
        <v>2.767860889434814E-3</v>
      </c>
      <c r="F9755">
        <v>2.9802322387695308E-6</v>
      </c>
      <c r="G9755">
        <v>2</v>
      </c>
      <c r="H9755">
        <v>2</v>
      </c>
      <c r="I9755">
        <v>2</v>
      </c>
      <c r="J9755">
        <v>2</v>
      </c>
      <c r="L9755">
        <f t="shared" si="1074"/>
        <v>1</v>
      </c>
      <c r="M9755">
        <f t="shared" si="1075"/>
        <v>1</v>
      </c>
      <c r="N9755">
        <f t="shared" si="1070"/>
        <v>1</v>
      </c>
      <c r="P9755" t="b">
        <f>AND((L9755=M9755),(M9755,N9755))</f>
        <v>1</v>
      </c>
      <c r="R9755">
        <f t="shared" si="1076"/>
        <v>999</v>
      </c>
      <c r="S9755">
        <f t="shared" si="1071"/>
        <v>999</v>
      </c>
      <c r="T9755">
        <f t="shared" si="1072"/>
        <v>999</v>
      </c>
      <c r="U9755">
        <f t="shared" si="1073"/>
        <v>999</v>
      </c>
    </row>
    <row r="9756" spans="1:21" x14ac:dyDescent="0.35">
      <c r="A9756">
        <v>0.99996769428253174</v>
      </c>
      <c r="B9756">
        <v>0.99999499320983887</v>
      </c>
      <c r="C9756">
        <v>1</v>
      </c>
      <c r="D9756">
        <v>3.2305717468261719E-5</v>
      </c>
      <c r="E9756">
        <v>5.0067901611328117E-6</v>
      </c>
      <c r="F9756">
        <v>0</v>
      </c>
      <c r="G9756">
        <v>0</v>
      </c>
      <c r="H9756">
        <v>0</v>
      </c>
      <c r="I9756">
        <v>0</v>
      </c>
      <c r="J9756">
        <v>0</v>
      </c>
      <c r="L9756">
        <f t="shared" si="1074"/>
        <v>1</v>
      </c>
      <c r="M9756">
        <f t="shared" si="1075"/>
        <v>1</v>
      </c>
      <c r="N9756">
        <f t="shared" si="1070"/>
        <v>1</v>
      </c>
      <c r="P9756" t="b">
        <f>AND((L9756=M9756),(M9756,N9756))</f>
        <v>1</v>
      </c>
      <c r="R9756">
        <f t="shared" si="1076"/>
        <v>999</v>
      </c>
      <c r="S9756">
        <f t="shared" si="1071"/>
        <v>999</v>
      </c>
      <c r="T9756">
        <f t="shared" si="1072"/>
        <v>999</v>
      </c>
      <c r="U9756">
        <f t="shared" si="1073"/>
        <v>999</v>
      </c>
    </row>
    <row r="9757" spans="1:21" x14ac:dyDescent="0.35">
      <c r="A9757">
        <v>0.94435316324234009</v>
      </c>
      <c r="B9757">
        <v>0.99372017383575439</v>
      </c>
      <c r="C9757">
        <v>0.99444228410720825</v>
      </c>
      <c r="D9757">
        <v>5.5646836757659912E-2</v>
      </c>
      <c r="E9757">
        <v>6.2798261642456046E-3</v>
      </c>
      <c r="F9757">
        <v>5.557715892791748E-3</v>
      </c>
      <c r="G9757">
        <v>5</v>
      </c>
      <c r="H9757">
        <v>5</v>
      </c>
      <c r="I9757">
        <v>5</v>
      </c>
      <c r="J9757">
        <v>5</v>
      </c>
      <c r="L9757">
        <f t="shared" si="1074"/>
        <v>1</v>
      </c>
      <c r="M9757">
        <f t="shared" si="1075"/>
        <v>1</v>
      </c>
      <c r="N9757">
        <f t="shared" si="1070"/>
        <v>1</v>
      </c>
      <c r="P9757" t="b">
        <f>AND((L9757=M9757),(M9757,N9757))</f>
        <v>1</v>
      </c>
      <c r="R9757">
        <f t="shared" si="1076"/>
        <v>999</v>
      </c>
      <c r="S9757">
        <f t="shared" si="1071"/>
        <v>999</v>
      </c>
      <c r="T9757">
        <f t="shared" si="1072"/>
        <v>999</v>
      </c>
      <c r="U9757">
        <f t="shared" si="1073"/>
        <v>999</v>
      </c>
    </row>
    <row r="9758" spans="1:21" x14ac:dyDescent="0.35">
      <c r="A9758">
        <v>0.99535369873046875</v>
      </c>
      <c r="B9758">
        <v>0.99443840980529785</v>
      </c>
      <c r="C9758">
        <v>0.99988865852355957</v>
      </c>
      <c r="D9758">
        <v>4.64630126953125E-3</v>
      </c>
      <c r="E9758">
        <v>5.5615901947021476E-3</v>
      </c>
      <c r="F9758">
        <v>1.113414764404297E-4</v>
      </c>
      <c r="G9758">
        <v>8</v>
      </c>
      <c r="H9758">
        <v>8</v>
      </c>
      <c r="I9758">
        <v>8</v>
      </c>
      <c r="J9758">
        <v>8</v>
      </c>
      <c r="L9758">
        <f t="shared" si="1074"/>
        <v>1</v>
      </c>
      <c r="M9758">
        <f t="shared" si="1075"/>
        <v>1</v>
      </c>
      <c r="N9758">
        <f t="shared" si="1070"/>
        <v>1</v>
      </c>
      <c r="P9758" t="b">
        <f>AND((L9758=M9758),(M9758,N9758))</f>
        <v>1</v>
      </c>
      <c r="R9758">
        <f t="shared" si="1076"/>
        <v>999</v>
      </c>
      <c r="S9758">
        <f t="shared" si="1071"/>
        <v>999</v>
      </c>
      <c r="T9758">
        <f t="shared" si="1072"/>
        <v>999</v>
      </c>
      <c r="U9758">
        <f t="shared" si="1073"/>
        <v>999</v>
      </c>
    </row>
    <row r="9759" spans="1:21" x14ac:dyDescent="0.35">
      <c r="A9759">
        <v>0.99998247623443604</v>
      </c>
      <c r="B9759">
        <v>0.9999392032623291</v>
      </c>
      <c r="C9759">
        <v>0.9999995231628418</v>
      </c>
      <c r="D9759">
        <v>1.752376556396484E-5</v>
      </c>
      <c r="E9759">
        <v>6.0796737670898438E-5</v>
      </c>
      <c r="F9759">
        <v>4.76837158203125E-7</v>
      </c>
      <c r="G9759">
        <v>6</v>
      </c>
      <c r="H9759">
        <v>6</v>
      </c>
      <c r="I9759">
        <v>6</v>
      </c>
      <c r="J9759">
        <v>6</v>
      </c>
      <c r="L9759">
        <f t="shared" si="1074"/>
        <v>1</v>
      </c>
      <c r="M9759">
        <f t="shared" si="1075"/>
        <v>1</v>
      </c>
      <c r="N9759">
        <f t="shared" si="1070"/>
        <v>1</v>
      </c>
      <c r="P9759" t="b">
        <f>AND((L9759=M9759),(M9759,N9759))</f>
        <v>1</v>
      </c>
      <c r="R9759">
        <f t="shared" si="1076"/>
        <v>999</v>
      </c>
      <c r="S9759">
        <f t="shared" si="1071"/>
        <v>999</v>
      </c>
      <c r="T9759">
        <f t="shared" si="1072"/>
        <v>999</v>
      </c>
      <c r="U9759">
        <f t="shared" si="1073"/>
        <v>999</v>
      </c>
    </row>
    <row r="9760" spans="1:21" x14ac:dyDescent="0.35">
      <c r="A9760">
        <v>0.99987137317657471</v>
      </c>
      <c r="B9760">
        <v>0.99999046325683594</v>
      </c>
      <c r="C9760">
        <v>1</v>
      </c>
      <c r="D9760">
        <v>1.28626823425293E-4</v>
      </c>
      <c r="E9760">
        <v>9.5367431640625E-6</v>
      </c>
      <c r="F9760">
        <v>0</v>
      </c>
      <c r="G9760">
        <v>0</v>
      </c>
      <c r="H9760">
        <v>0</v>
      </c>
      <c r="I9760">
        <v>0</v>
      </c>
      <c r="J9760">
        <v>0</v>
      </c>
      <c r="L9760">
        <f t="shared" si="1074"/>
        <v>1</v>
      </c>
      <c r="M9760">
        <f t="shared" si="1075"/>
        <v>1</v>
      </c>
      <c r="N9760">
        <f t="shared" si="1070"/>
        <v>1</v>
      </c>
      <c r="P9760" t="b">
        <f>AND((L9760=M9760),(M9760,N9760))</f>
        <v>1</v>
      </c>
      <c r="R9760">
        <f t="shared" si="1076"/>
        <v>999</v>
      </c>
      <c r="S9760">
        <f t="shared" si="1071"/>
        <v>999</v>
      </c>
      <c r="T9760">
        <f t="shared" si="1072"/>
        <v>999</v>
      </c>
      <c r="U9760">
        <f t="shared" si="1073"/>
        <v>999</v>
      </c>
    </row>
    <row r="9761" spans="1:21" x14ac:dyDescent="0.35">
      <c r="A9761">
        <v>0.99955612421035767</v>
      </c>
      <c r="B9761">
        <v>0.99996411800384521</v>
      </c>
      <c r="C9761">
        <v>0.99999749660491943</v>
      </c>
      <c r="D9761">
        <v>4.4387578964233398E-4</v>
      </c>
      <c r="E9761">
        <v>3.5881996154785163E-5</v>
      </c>
      <c r="F9761">
        <v>2.5033950805664058E-6</v>
      </c>
      <c r="G9761">
        <v>3</v>
      </c>
      <c r="H9761">
        <v>3</v>
      </c>
      <c r="I9761">
        <v>3</v>
      </c>
      <c r="J9761">
        <v>3</v>
      </c>
      <c r="L9761">
        <f t="shared" si="1074"/>
        <v>1</v>
      </c>
      <c r="M9761">
        <f t="shared" si="1075"/>
        <v>1</v>
      </c>
      <c r="N9761">
        <f t="shared" si="1070"/>
        <v>1</v>
      </c>
      <c r="P9761" t="b">
        <f>AND((L9761=M9761),(M9761,N9761))</f>
        <v>1</v>
      </c>
      <c r="R9761">
        <f t="shared" si="1076"/>
        <v>999</v>
      </c>
      <c r="S9761">
        <f t="shared" si="1071"/>
        <v>999</v>
      </c>
      <c r="T9761">
        <f t="shared" si="1072"/>
        <v>999</v>
      </c>
      <c r="U9761">
        <f t="shared" si="1073"/>
        <v>999</v>
      </c>
    </row>
    <row r="9762" spans="1:21" x14ac:dyDescent="0.35">
      <c r="A9762">
        <v>0.99999797344207764</v>
      </c>
      <c r="B9762">
        <v>0.99999892711639404</v>
      </c>
      <c r="C9762">
        <v>1</v>
      </c>
      <c r="D9762">
        <v>2.0265579223632808E-6</v>
      </c>
      <c r="E9762">
        <v>1.072883605957031E-6</v>
      </c>
      <c r="F9762">
        <v>0</v>
      </c>
      <c r="G9762">
        <v>8</v>
      </c>
      <c r="H9762">
        <v>8</v>
      </c>
      <c r="I9762">
        <v>8</v>
      </c>
      <c r="J9762">
        <v>8</v>
      </c>
      <c r="L9762">
        <f t="shared" si="1074"/>
        <v>1</v>
      </c>
      <c r="M9762">
        <f t="shared" si="1075"/>
        <v>1</v>
      </c>
      <c r="N9762">
        <f t="shared" si="1070"/>
        <v>1</v>
      </c>
      <c r="P9762" t="b">
        <f>AND((L9762=M9762),(M9762,N9762))</f>
        <v>1</v>
      </c>
      <c r="R9762">
        <f t="shared" si="1076"/>
        <v>999</v>
      </c>
      <c r="S9762">
        <f t="shared" si="1071"/>
        <v>999</v>
      </c>
      <c r="T9762">
        <f t="shared" si="1072"/>
        <v>999</v>
      </c>
      <c r="U9762">
        <f t="shared" si="1073"/>
        <v>999</v>
      </c>
    </row>
    <row r="9763" spans="1:21" x14ac:dyDescent="0.35">
      <c r="A9763">
        <v>0.99879646301269531</v>
      </c>
      <c r="B9763">
        <v>0.99997377395629883</v>
      </c>
      <c r="C9763">
        <v>0.99999535083770752</v>
      </c>
      <c r="D9763">
        <v>1.2035369873046879E-3</v>
      </c>
      <c r="E9763">
        <v>2.6226043701171878E-5</v>
      </c>
      <c r="F9763">
        <v>4.6491622924804688E-6</v>
      </c>
      <c r="G9763">
        <v>1</v>
      </c>
      <c r="H9763">
        <v>1</v>
      </c>
      <c r="I9763">
        <v>1</v>
      </c>
      <c r="J9763">
        <v>1</v>
      </c>
      <c r="L9763">
        <f t="shared" si="1074"/>
        <v>1</v>
      </c>
      <c r="M9763">
        <f t="shared" si="1075"/>
        <v>1</v>
      </c>
      <c r="N9763">
        <f t="shared" si="1070"/>
        <v>1</v>
      </c>
      <c r="P9763" t="b">
        <f>AND((L9763=M9763),(M9763,N9763))</f>
        <v>1</v>
      </c>
      <c r="R9763">
        <f t="shared" si="1076"/>
        <v>999</v>
      </c>
      <c r="S9763">
        <f t="shared" si="1071"/>
        <v>999</v>
      </c>
      <c r="T9763">
        <f t="shared" si="1072"/>
        <v>999</v>
      </c>
      <c r="U9763">
        <f t="shared" si="1073"/>
        <v>999</v>
      </c>
    </row>
    <row r="9764" spans="1:21" x14ac:dyDescent="0.35">
      <c r="A9764">
        <v>0.99953544139862061</v>
      </c>
      <c r="B9764">
        <v>0.99999117851257324</v>
      </c>
      <c r="C9764">
        <v>0.99999988079071045</v>
      </c>
      <c r="D9764">
        <v>4.6455860137939448E-4</v>
      </c>
      <c r="E9764">
        <v>8.8214874267578125E-6</v>
      </c>
      <c r="F9764">
        <v>1.192092895507812E-7</v>
      </c>
      <c r="G9764">
        <v>0</v>
      </c>
      <c r="H9764">
        <v>0</v>
      </c>
      <c r="I9764">
        <v>0</v>
      </c>
      <c r="J9764">
        <v>0</v>
      </c>
      <c r="L9764">
        <f t="shared" si="1074"/>
        <v>1</v>
      </c>
      <c r="M9764">
        <f t="shared" si="1075"/>
        <v>1</v>
      </c>
      <c r="N9764">
        <f t="shared" si="1070"/>
        <v>1</v>
      </c>
      <c r="P9764" t="b">
        <f>AND((L9764=M9764),(M9764,N9764))</f>
        <v>1</v>
      </c>
      <c r="R9764">
        <f t="shared" si="1076"/>
        <v>999</v>
      </c>
      <c r="S9764">
        <f t="shared" si="1071"/>
        <v>999</v>
      </c>
      <c r="T9764">
        <f t="shared" si="1072"/>
        <v>999</v>
      </c>
      <c r="U9764">
        <f t="shared" si="1073"/>
        <v>999</v>
      </c>
    </row>
    <row r="9765" spans="1:21" x14ac:dyDescent="0.35">
      <c r="A9765">
        <v>0.9996342658996582</v>
      </c>
      <c r="B9765">
        <v>0.94945770502090454</v>
      </c>
      <c r="C9765">
        <v>0.99971717596054077</v>
      </c>
      <c r="D9765">
        <v>3.6573410034179688E-4</v>
      </c>
      <c r="E9765">
        <v>5.0542294979095459E-2</v>
      </c>
      <c r="F9765">
        <v>2.8282403945922852E-4</v>
      </c>
      <c r="G9765">
        <v>3</v>
      </c>
      <c r="H9765">
        <v>3</v>
      </c>
      <c r="I9765">
        <v>3</v>
      </c>
      <c r="J9765">
        <v>3</v>
      </c>
      <c r="L9765">
        <f t="shared" si="1074"/>
        <v>1</v>
      </c>
      <c r="M9765">
        <f t="shared" si="1075"/>
        <v>1</v>
      </c>
      <c r="N9765">
        <f t="shared" si="1070"/>
        <v>1</v>
      </c>
      <c r="P9765" t="b">
        <f>AND((L9765=M9765),(M9765,N9765))</f>
        <v>1</v>
      </c>
      <c r="R9765">
        <f t="shared" si="1076"/>
        <v>999</v>
      </c>
      <c r="S9765">
        <f t="shared" si="1071"/>
        <v>999</v>
      </c>
      <c r="T9765">
        <f t="shared" si="1072"/>
        <v>999</v>
      </c>
      <c r="U9765">
        <f t="shared" si="1073"/>
        <v>999</v>
      </c>
    </row>
    <row r="9766" spans="1:21" x14ac:dyDescent="0.35">
      <c r="A9766">
        <v>0.9978906512260437</v>
      </c>
      <c r="B9766">
        <v>0.99998188018798828</v>
      </c>
      <c r="C9766">
        <v>0.99999988079071045</v>
      </c>
      <c r="D9766">
        <v>2.1093487739562988E-3</v>
      </c>
      <c r="E9766">
        <v>1.811981201171875E-5</v>
      </c>
      <c r="F9766">
        <v>1.192092895507812E-7</v>
      </c>
      <c r="G9766">
        <v>0</v>
      </c>
      <c r="H9766">
        <v>0</v>
      </c>
      <c r="I9766">
        <v>0</v>
      </c>
      <c r="J9766">
        <v>0</v>
      </c>
      <c r="L9766">
        <f t="shared" si="1074"/>
        <v>1</v>
      </c>
      <c r="M9766">
        <f t="shared" si="1075"/>
        <v>1</v>
      </c>
      <c r="N9766">
        <f t="shared" si="1070"/>
        <v>1</v>
      </c>
      <c r="P9766" t="b">
        <f>AND((L9766=M9766),(M9766,N9766))</f>
        <v>1</v>
      </c>
      <c r="R9766">
        <f t="shared" si="1076"/>
        <v>999</v>
      </c>
      <c r="S9766">
        <f t="shared" si="1071"/>
        <v>999</v>
      </c>
      <c r="T9766">
        <f t="shared" si="1072"/>
        <v>999</v>
      </c>
      <c r="U9766">
        <f t="shared" si="1073"/>
        <v>999</v>
      </c>
    </row>
    <row r="9767" spans="1:21" x14ac:dyDescent="0.35">
      <c r="A9767">
        <v>0.99982255697250366</v>
      </c>
      <c r="B9767">
        <v>0.99920207262039185</v>
      </c>
      <c r="C9767">
        <v>0.99902796745300293</v>
      </c>
      <c r="D9767">
        <v>1.7744302749633789E-4</v>
      </c>
      <c r="E9767">
        <v>7.979273796081543E-4</v>
      </c>
      <c r="F9767">
        <v>9.7203254699707031E-4</v>
      </c>
      <c r="G9767">
        <v>4</v>
      </c>
      <c r="H9767">
        <v>4</v>
      </c>
      <c r="I9767">
        <v>4</v>
      </c>
      <c r="J9767">
        <v>4</v>
      </c>
      <c r="L9767">
        <f t="shared" si="1074"/>
        <v>1</v>
      </c>
      <c r="M9767">
        <f t="shared" si="1075"/>
        <v>1</v>
      </c>
      <c r="N9767">
        <f t="shared" si="1070"/>
        <v>1</v>
      </c>
      <c r="P9767" t="b">
        <f>AND((L9767=M9767),(M9767,N9767))</f>
        <v>1</v>
      </c>
      <c r="R9767">
        <f t="shared" si="1076"/>
        <v>999</v>
      </c>
      <c r="S9767">
        <f t="shared" si="1071"/>
        <v>999</v>
      </c>
      <c r="T9767">
        <f t="shared" si="1072"/>
        <v>999</v>
      </c>
      <c r="U9767">
        <f t="shared" si="1073"/>
        <v>999</v>
      </c>
    </row>
    <row r="9768" spans="1:21" x14ac:dyDescent="0.35">
      <c r="A9768">
        <v>0.99956732988357544</v>
      </c>
      <c r="B9768">
        <v>0.99987208843231201</v>
      </c>
      <c r="C9768">
        <v>0.99999845027923584</v>
      </c>
      <c r="D9768">
        <v>4.3267011642456049E-4</v>
      </c>
      <c r="E9768">
        <v>1.2791156768798831E-4</v>
      </c>
      <c r="F9768">
        <v>1.549720764160156E-6</v>
      </c>
      <c r="G9768">
        <v>7</v>
      </c>
      <c r="H9768">
        <v>7</v>
      </c>
      <c r="I9768">
        <v>7</v>
      </c>
      <c r="J9768">
        <v>7</v>
      </c>
      <c r="L9768">
        <f t="shared" si="1074"/>
        <v>1</v>
      </c>
      <c r="M9768">
        <f t="shared" si="1075"/>
        <v>1</v>
      </c>
      <c r="N9768">
        <f t="shared" si="1070"/>
        <v>1</v>
      </c>
      <c r="P9768" t="b">
        <f>AND((L9768=M9768),(M9768,N9768))</f>
        <v>1</v>
      </c>
      <c r="R9768">
        <f t="shared" si="1076"/>
        <v>999</v>
      </c>
      <c r="S9768">
        <f t="shared" si="1071"/>
        <v>999</v>
      </c>
      <c r="T9768">
        <f t="shared" si="1072"/>
        <v>999</v>
      </c>
      <c r="U9768">
        <f t="shared" si="1073"/>
        <v>999</v>
      </c>
    </row>
    <row r="9769" spans="1:21" x14ac:dyDescent="0.35">
      <c r="A9769">
        <v>0.9999995231628418</v>
      </c>
      <c r="B9769">
        <v>0.99999916553497314</v>
      </c>
      <c r="C9769">
        <v>1</v>
      </c>
      <c r="D9769">
        <v>4.76837158203125E-7</v>
      </c>
      <c r="E9769">
        <v>8.3446502685546875E-7</v>
      </c>
      <c r="F9769">
        <v>0</v>
      </c>
      <c r="G9769">
        <v>4</v>
      </c>
      <c r="H9769">
        <v>4</v>
      </c>
      <c r="I9769">
        <v>4</v>
      </c>
      <c r="J9769">
        <v>4</v>
      </c>
      <c r="L9769">
        <f t="shared" si="1074"/>
        <v>1</v>
      </c>
      <c r="M9769">
        <f t="shared" si="1075"/>
        <v>1</v>
      </c>
      <c r="N9769">
        <f t="shared" si="1070"/>
        <v>1</v>
      </c>
      <c r="P9769" t="b">
        <f>AND((L9769=M9769),(M9769,N9769))</f>
        <v>1</v>
      </c>
      <c r="R9769">
        <f t="shared" si="1076"/>
        <v>999</v>
      </c>
      <c r="S9769">
        <f t="shared" si="1071"/>
        <v>999</v>
      </c>
      <c r="T9769">
        <f t="shared" si="1072"/>
        <v>999</v>
      </c>
      <c r="U9769">
        <f t="shared" si="1073"/>
        <v>999</v>
      </c>
    </row>
    <row r="9770" spans="1:21" x14ac:dyDescent="0.35">
      <c r="A9770">
        <v>0.99615293741226196</v>
      </c>
      <c r="B9770">
        <v>0.999908447265625</v>
      </c>
      <c r="C9770">
        <v>0.99923086166381836</v>
      </c>
      <c r="D9770">
        <v>3.8470625877380371E-3</v>
      </c>
      <c r="E9770">
        <v>9.1552734375E-5</v>
      </c>
      <c r="F9770">
        <v>7.6913833618164063E-4</v>
      </c>
      <c r="G9770">
        <v>9</v>
      </c>
      <c r="H9770">
        <v>9</v>
      </c>
      <c r="I9770">
        <v>9</v>
      </c>
      <c r="J9770">
        <v>9</v>
      </c>
      <c r="L9770">
        <f t="shared" si="1074"/>
        <v>1</v>
      </c>
      <c r="M9770">
        <f t="shared" si="1075"/>
        <v>1</v>
      </c>
      <c r="N9770">
        <f t="shared" si="1070"/>
        <v>1</v>
      </c>
      <c r="P9770" t="b">
        <f>AND((L9770=M9770),(M9770,N9770))</f>
        <v>1</v>
      </c>
      <c r="R9770">
        <f t="shared" si="1076"/>
        <v>999</v>
      </c>
      <c r="S9770">
        <f t="shared" si="1071"/>
        <v>999</v>
      </c>
      <c r="T9770">
        <f t="shared" si="1072"/>
        <v>999</v>
      </c>
      <c r="U9770">
        <f t="shared" si="1073"/>
        <v>999</v>
      </c>
    </row>
    <row r="9771" spans="1:21" x14ac:dyDescent="0.35">
      <c r="A9771">
        <v>0.95460832118988037</v>
      </c>
      <c r="B9771">
        <v>0.9262995719909668</v>
      </c>
      <c r="C9771">
        <v>0.95118445158004761</v>
      </c>
      <c r="D9771">
        <v>4.5391678810119629E-2</v>
      </c>
      <c r="E9771">
        <v>7.3700428009033203E-2</v>
      </c>
      <c r="F9771">
        <v>4.8815548419952393E-2</v>
      </c>
      <c r="G9771">
        <v>2</v>
      </c>
      <c r="H9771">
        <v>2</v>
      </c>
      <c r="I9771">
        <v>2</v>
      </c>
      <c r="J9771">
        <v>2</v>
      </c>
      <c r="L9771">
        <f t="shared" si="1074"/>
        <v>1</v>
      </c>
      <c r="M9771">
        <f t="shared" si="1075"/>
        <v>1</v>
      </c>
      <c r="N9771">
        <f t="shared" si="1070"/>
        <v>1</v>
      </c>
      <c r="P9771" t="b">
        <f>AND((L9771=M9771),(M9771,N9771))</f>
        <v>1</v>
      </c>
      <c r="R9771">
        <f t="shared" si="1076"/>
        <v>999</v>
      </c>
      <c r="S9771">
        <f t="shared" si="1071"/>
        <v>999</v>
      </c>
      <c r="T9771">
        <f t="shared" si="1072"/>
        <v>999</v>
      </c>
      <c r="U9771">
        <f t="shared" si="1073"/>
        <v>999</v>
      </c>
    </row>
    <row r="9772" spans="1:21" x14ac:dyDescent="0.35">
      <c r="A9772">
        <v>0.99794119596481323</v>
      </c>
      <c r="B9772">
        <v>0.99997913837432861</v>
      </c>
      <c r="C9772">
        <v>0.9999927282333374</v>
      </c>
      <c r="D9772">
        <v>2.058804035186768E-3</v>
      </c>
      <c r="E9772">
        <v>2.0861625671386719E-5</v>
      </c>
      <c r="F9772">
        <v>7.2717666625976563E-6</v>
      </c>
      <c r="G9772">
        <v>9</v>
      </c>
      <c r="H9772">
        <v>9</v>
      </c>
      <c r="I9772">
        <v>9</v>
      </c>
      <c r="J9772">
        <v>9</v>
      </c>
      <c r="L9772">
        <f t="shared" si="1074"/>
        <v>1</v>
      </c>
      <c r="M9772">
        <f t="shared" si="1075"/>
        <v>1</v>
      </c>
      <c r="N9772">
        <f t="shared" si="1070"/>
        <v>1</v>
      </c>
      <c r="P9772" t="b">
        <f>AND((L9772=M9772),(M9772,N9772))</f>
        <v>1</v>
      </c>
      <c r="R9772">
        <f t="shared" si="1076"/>
        <v>999</v>
      </c>
      <c r="S9772">
        <f t="shared" si="1071"/>
        <v>999</v>
      </c>
      <c r="T9772">
        <f t="shared" si="1072"/>
        <v>999</v>
      </c>
      <c r="U9772">
        <f t="shared" si="1073"/>
        <v>999</v>
      </c>
    </row>
    <row r="9773" spans="1:21" x14ac:dyDescent="0.35">
      <c r="A9773">
        <v>0.47572973370552057</v>
      </c>
      <c r="B9773">
        <v>0.95646941661834717</v>
      </c>
      <c r="C9773">
        <v>0.9905436635017395</v>
      </c>
      <c r="D9773">
        <v>0.52427029609680176</v>
      </c>
      <c r="E9773">
        <v>4.3530583381652832E-2</v>
      </c>
      <c r="F9773">
        <v>9.456336498260498E-3</v>
      </c>
      <c r="G9773">
        <v>5</v>
      </c>
      <c r="H9773">
        <v>0</v>
      </c>
      <c r="I9773">
        <v>0</v>
      </c>
      <c r="J9773">
        <v>5</v>
      </c>
      <c r="L9773">
        <f t="shared" si="1074"/>
        <v>1</v>
      </c>
      <c r="M9773">
        <f t="shared" si="1075"/>
        <v>0</v>
      </c>
      <c r="N9773">
        <f t="shared" si="1070"/>
        <v>0</v>
      </c>
      <c r="P9773" t="b">
        <f>AND((L9773=M9773),(M9773,N9773))</f>
        <v>0</v>
      </c>
      <c r="R9773">
        <f t="shared" si="1076"/>
        <v>5</v>
      </c>
      <c r="S9773">
        <f t="shared" si="1071"/>
        <v>999</v>
      </c>
      <c r="T9773">
        <f t="shared" si="1072"/>
        <v>5</v>
      </c>
      <c r="U9773">
        <f t="shared" si="1073"/>
        <v>5</v>
      </c>
    </row>
    <row r="9774" spans="1:21" x14ac:dyDescent="0.35">
      <c r="A9774">
        <v>0.99983859062194824</v>
      </c>
      <c r="B9774">
        <v>0.99989867210388184</v>
      </c>
      <c r="C9774">
        <v>0.99999642372131348</v>
      </c>
      <c r="D9774">
        <v>1.6140937805175781E-4</v>
      </c>
      <c r="E9774">
        <v>1.013278961181641E-4</v>
      </c>
      <c r="F9774">
        <v>3.5762786865234379E-6</v>
      </c>
      <c r="G9774">
        <v>7</v>
      </c>
      <c r="H9774">
        <v>7</v>
      </c>
      <c r="I9774">
        <v>7</v>
      </c>
      <c r="J9774">
        <v>7</v>
      </c>
      <c r="L9774">
        <f t="shared" si="1074"/>
        <v>1</v>
      </c>
      <c r="M9774">
        <f t="shared" si="1075"/>
        <v>1</v>
      </c>
      <c r="N9774">
        <f t="shared" si="1070"/>
        <v>1</v>
      </c>
      <c r="P9774" t="b">
        <f>AND((L9774=M9774),(M9774,N9774))</f>
        <v>1</v>
      </c>
      <c r="R9774">
        <f t="shared" si="1076"/>
        <v>999</v>
      </c>
      <c r="S9774">
        <f t="shared" si="1071"/>
        <v>999</v>
      </c>
      <c r="T9774">
        <f t="shared" si="1072"/>
        <v>999</v>
      </c>
      <c r="U9774">
        <f t="shared" si="1073"/>
        <v>999</v>
      </c>
    </row>
    <row r="9775" spans="1:21" x14ac:dyDescent="0.35">
      <c r="A9775">
        <v>0.99994552135467529</v>
      </c>
      <c r="B9775">
        <v>0.99999761581420898</v>
      </c>
      <c r="C9775">
        <v>1</v>
      </c>
      <c r="D9775">
        <v>5.4478645324707031E-5</v>
      </c>
      <c r="E9775">
        <v>2.384185791015625E-6</v>
      </c>
      <c r="F9775">
        <v>0</v>
      </c>
      <c r="G9775">
        <v>1</v>
      </c>
      <c r="H9775">
        <v>1</v>
      </c>
      <c r="I9775">
        <v>1</v>
      </c>
      <c r="J9775">
        <v>1</v>
      </c>
      <c r="L9775">
        <f t="shared" si="1074"/>
        <v>1</v>
      </c>
      <c r="M9775">
        <f t="shared" si="1075"/>
        <v>1</v>
      </c>
      <c r="N9775">
        <f t="shared" si="1070"/>
        <v>1</v>
      </c>
      <c r="P9775" t="b">
        <f>AND((L9775=M9775),(M9775,N9775))</f>
        <v>1</v>
      </c>
      <c r="R9775">
        <f t="shared" si="1076"/>
        <v>999</v>
      </c>
      <c r="S9775">
        <f t="shared" si="1071"/>
        <v>999</v>
      </c>
      <c r="T9775">
        <f t="shared" si="1072"/>
        <v>999</v>
      </c>
      <c r="U9775">
        <f t="shared" si="1073"/>
        <v>999</v>
      </c>
    </row>
    <row r="9776" spans="1:21" x14ac:dyDescent="0.35">
      <c r="A9776">
        <v>0.99959152936935425</v>
      </c>
      <c r="B9776">
        <v>0.99988162517547607</v>
      </c>
      <c r="C9776">
        <v>0.99989032745361328</v>
      </c>
      <c r="D9776">
        <v>4.0847063064575201E-4</v>
      </c>
      <c r="E9776">
        <v>1.1837482452392579E-4</v>
      </c>
      <c r="F9776">
        <v>1.096725463867188E-4</v>
      </c>
      <c r="G9776">
        <v>7</v>
      </c>
      <c r="H9776">
        <v>7</v>
      </c>
      <c r="I9776">
        <v>7</v>
      </c>
      <c r="J9776">
        <v>7</v>
      </c>
      <c r="L9776">
        <f t="shared" si="1074"/>
        <v>1</v>
      </c>
      <c r="M9776">
        <f t="shared" si="1075"/>
        <v>1</v>
      </c>
      <c r="N9776">
        <f t="shared" si="1070"/>
        <v>1</v>
      </c>
      <c r="P9776" t="b">
        <f>AND((L9776=M9776),(M9776,N9776))</f>
        <v>1</v>
      </c>
      <c r="R9776">
        <f t="shared" si="1076"/>
        <v>999</v>
      </c>
      <c r="S9776">
        <f t="shared" si="1071"/>
        <v>999</v>
      </c>
      <c r="T9776">
        <f t="shared" si="1072"/>
        <v>999</v>
      </c>
      <c r="U9776">
        <f t="shared" si="1073"/>
        <v>999</v>
      </c>
    </row>
    <row r="9777" spans="1:21" x14ac:dyDescent="0.35">
      <c r="A9777">
        <v>0.99990761280059814</v>
      </c>
      <c r="B9777">
        <v>0.9999929666519165</v>
      </c>
      <c r="C9777">
        <v>0.99999964237213135</v>
      </c>
      <c r="D9777">
        <v>9.2387199401855469E-5</v>
      </c>
      <c r="E9777">
        <v>7.0333480834960938E-6</v>
      </c>
      <c r="F9777">
        <v>3.576278686523438E-7</v>
      </c>
      <c r="G9777">
        <v>1</v>
      </c>
      <c r="H9777">
        <v>1</v>
      </c>
      <c r="I9777">
        <v>1</v>
      </c>
      <c r="J9777">
        <v>1</v>
      </c>
      <c r="L9777">
        <f t="shared" si="1074"/>
        <v>1</v>
      </c>
      <c r="M9777">
        <f t="shared" si="1075"/>
        <v>1</v>
      </c>
      <c r="N9777">
        <f t="shared" si="1070"/>
        <v>1</v>
      </c>
      <c r="P9777" t="b">
        <f>AND((L9777=M9777),(M9777,N9777))</f>
        <v>1</v>
      </c>
      <c r="R9777">
        <f t="shared" si="1076"/>
        <v>999</v>
      </c>
      <c r="S9777">
        <f t="shared" si="1071"/>
        <v>999</v>
      </c>
      <c r="T9777">
        <f t="shared" si="1072"/>
        <v>999</v>
      </c>
      <c r="U9777">
        <f t="shared" si="1073"/>
        <v>999</v>
      </c>
    </row>
    <row r="9778" spans="1:21" x14ac:dyDescent="0.35">
      <c r="A9778">
        <v>0.99999916553497314</v>
      </c>
      <c r="B9778">
        <v>0.99999654293060303</v>
      </c>
      <c r="C9778">
        <v>0.99999988079071045</v>
      </c>
      <c r="D9778">
        <v>8.3446502685546875E-7</v>
      </c>
      <c r="E9778">
        <v>3.4570693969726558E-6</v>
      </c>
      <c r="F9778">
        <v>1.192092895507812E-7</v>
      </c>
      <c r="G9778">
        <v>6</v>
      </c>
      <c r="H9778">
        <v>6</v>
      </c>
      <c r="I9778">
        <v>6</v>
      </c>
      <c r="J9778">
        <v>6</v>
      </c>
      <c r="L9778">
        <f t="shared" si="1074"/>
        <v>1</v>
      </c>
      <c r="M9778">
        <f t="shared" si="1075"/>
        <v>1</v>
      </c>
      <c r="N9778">
        <f t="shared" si="1070"/>
        <v>1</v>
      </c>
      <c r="P9778" t="b">
        <f>AND((L9778=M9778),(M9778,N9778))</f>
        <v>1</v>
      </c>
      <c r="R9778">
        <f t="shared" si="1076"/>
        <v>999</v>
      </c>
      <c r="S9778">
        <f t="shared" si="1071"/>
        <v>999</v>
      </c>
      <c r="T9778">
        <f t="shared" si="1072"/>
        <v>999</v>
      </c>
      <c r="U9778">
        <f t="shared" si="1073"/>
        <v>999</v>
      </c>
    </row>
    <row r="9779" spans="1:21" x14ac:dyDescent="0.35">
      <c r="A9779">
        <v>0.99992179870605469</v>
      </c>
      <c r="B9779">
        <v>0.99997079372406006</v>
      </c>
      <c r="C9779">
        <v>1</v>
      </c>
      <c r="D9779">
        <v>7.82012939453125E-5</v>
      </c>
      <c r="E9779">
        <v>2.920627593994141E-5</v>
      </c>
      <c r="F9779">
        <v>0</v>
      </c>
      <c r="G9779">
        <v>6</v>
      </c>
      <c r="H9779">
        <v>6</v>
      </c>
      <c r="I9779">
        <v>6</v>
      </c>
      <c r="J9779">
        <v>6</v>
      </c>
      <c r="L9779">
        <f t="shared" si="1074"/>
        <v>1</v>
      </c>
      <c r="M9779">
        <f t="shared" si="1075"/>
        <v>1</v>
      </c>
      <c r="N9779">
        <f t="shared" si="1070"/>
        <v>1</v>
      </c>
      <c r="P9779" t="b">
        <f>AND((L9779=M9779),(M9779,N9779))</f>
        <v>1</v>
      </c>
      <c r="R9779">
        <f t="shared" si="1076"/>
        <v>999</v>
      </c>
      <c r="S9779">
        <f t="shared" si="1071"/>
        <v>999</v>
      </c>
      <c r="T9779">
        <f t="shared" si="1072"/>
        <v>999</v>
      </c>
      <c r="U9779">
        <f t="shared" si="1073"/>
        <v>999</v>
      </c>
    </row>
    <row r="9780" spans="1:21" x14ac:dyDescent="0.35">
      <c r="A9780">
        <v>0.99921345710754395</v>
      </c>
      <c r="B9780">
        <v>0.94153016805648804</v>
      </c>
      <c r="C9780">
        <v>0.92002606391906738</v>
      </c>
      <c r="D9780">
        <v>7.8654289245605469E-4</v>
      </c>
      <c r="E9780">
        <v>5.8469831943511963E-2</v>
      </c>
      <c r="F9780">
        <v>7.9973936080932617E-2</v>
      </c>
      <c r="G9780">
        <v>5</v>
      </c>
      <c r="H9780">
        <v>5</v>
      </c>
      <c r="I9780">
        <v>5</v>
      </c>
      <c r="J9780">
        <v>5</v>
      </c>
      <c r="L9780">
        <f t="shared" si="1074"/>
        <v>1</v>
      </c>
      <c r="M9780">
        <f t="shared" si="1075"/>
        <v>1</v>
      </c>
      <c r="N9780">
        <f t="shared" si="1070"/>
        <v>1</v>
      </c>
      <c r="P9780" t="b">
        <f>AND((L9780=M9780),(M9780,N9780))</f>
        <v>1</v>
      </c>
      <c r="R9780">
        <f t="shared" si="1076"/>
        <v>999</v>
      </c>
      <c r="S9780">
        <f t="shared" si="1071"/>
        <v>999</v>
      </c>
      <c r="T9780">
        <f t="shared" si="1072"/>
        <v>999</v>
      </c>
      <c r="U9780">
        <f t="shared" si="1073"/>
        <v>999</v>
      </c>
    </row>
    <row r="9781" spans="1:21" x14ac:dyDescent="0.35">
      <c r="A9781">
        <v>0.99992167949676514</v>
      </c>
      <c r="B9781">
        <v>0.99995625019073486</v>
      </c>
      <c r="C9781">
        <v>0.99999988079071045</v>
      </c>
      <c r="D9781">
        <v>7.8320503234863281E-5</v>
      </c>
      <c r="E9781">
        <v>4.3749809265136719E-5</v>
      </c>
      <c r="F9781">
        <v>1.192092895507812E-7</v>
      </c>
      <c r="G9781">
        <v>6</v>
      </c>
      <c r="H9781">
        <v>6</v>
      </c>
      <c r="I9781">
        <v>6</v>
      </c>
      <c r="J9781">
        <v>6</v>
      </c>
      <c r="L9781">
        <f t="shared" si="1074"/>
        <v>1</v>
      </c>
      <c r="M9781">
        <f t="shared" si="1075"/>
        <v>1</v>
      </c>
      <c r="N9781">
        <f t="shared" si="1070"/>
        <v>1</v>
      </c>
      <c r="P9781" t="b">
        <f>AND((L9781=M9781),(M9781,N9781))</f>
        <v>1</v>
      </c>
      <c r="R9781">
        <f t="shared" si="1076"/>
        <v>999</v>
      </c>
      <c r="S9781">
        <f t="shared" si="1071"/>
        <v>999</v>
      </c>
      <c r="T9781">
        <f t="shared" si="1072"/>
        <v>999</v>
      </c>
      <c r="U9781">
        <f t="shared" si="1073"/>
        <v>999</v>
      </c>
    </row>
    <row r="9782" spans="1:21" x14ac:dyDescent="0.35">
      <c r="A9782">
        <v>0.99084562063217163</v>
      </c>
      <c r="B9782">
        <v>0.97454065084457397</v>
      </c>
      <c r="C9782">
        <v>0.99893862009048462</v>
      </c>
      <c r="D9782">
        <v>9.1543793678283691E-3</v>
      </c>
      <c r="E9782">
        <v>2.5459349155426029E-2</v>
      </c>
      <c r="F9782">
        <v>1.0613799095153811E-3</v>
      </c>
      <c r="G9782">
        <v>2</v>
      </c>
      <c r="H9782">
        <v>2</v>
      </c>
      <c r="I9782">
        <v>2</v>
      </c>
      <c r="J9782">
        <v>2</v>
      </c>
      <c r="L9782">
        <f t="shared" si="1074"/>
        <v>1</v>
      </c>
      <c r="M9782">
        <f t="shared" si="1075"/>
        <v>1</v>
      </c>
      <c r="N9782">
        <f t="shared" si="1070"/>
        <v>1</v>
      </c>
      <c r="P9782" t="b">
        <f>AND((L9782=M9782),(M9782,N9782))</f>
        <v>1</v>
      </c>
      <c r="R9782">
        <f t="shared" si="1076"/>
        <v>999</v>
      </c>
      <c r="S9782">
        <f t="shared" si="1071"/>
        <v>999</v>
      </c>
      <c r="T9782">
        <f t="shared" si="1072"/>
        <v>999</v>
      </c>
      <c r="U9782">
        <f t="shared" si="1073"/>
        <v>999</v>
      </c>
    </row>
    <row r="9783" spans="1:21" x14ac:dyDescent="0.35">
      <c r="A9783">
        <v>0.99906390905380249</v>
      </c>
      <c r="B9783">
        <v>0.99980729818344116</v>
      </c>
      <c r="C9783">
        <v>0.9999997615814209</v>
      </c>
      <c r="D9783">
        <v>9.3609094619750977E-4</v>
      </c>
      <c r="E9783">
        <v>1.9270181655883789E-4</v>
      </c>
      <c r="F9783">
        <v>2.384185791015625E-7</v>
      </c>
      <c r="G9783">
        <v>8</v>
      </c>
      <c r="H9783">
        <v>8</v>
      </c>
      <c r="I9783">
        <v>8</v>
      </c>
      <c r="J9783">
        <v>8</v>
      </c>
      <c r="L9783">
        <f t="shared" si="1074"/>
        <v>1</v>
      </c>
      <c r="M9783">
        <f t="shared" si="1075"/>
        <v>1</v>
      </c>
      <c r="N9783">
        <f t="shared" si="1070"/>
        <v>1</v>
      </c>
      <c r="P9783" t="b">
        <f>AND((L9783=M9783),(M9783,N9783))</f>
        <v>1</v>
      </c>
      <c r="R9783">
        <f t="shared" si="1076"/>
        <v>999</v>
      </c>
      <c r="S9783">
        <f t="shared" si="1071"/>
        <v>999</v>
      </c>
      <c r="T9783">
        <f t="shared" si="1072"/>
        <v>999</v>
      </c>
      <c r="U9783">
        <f t="shared" si="1073"/>
        <v>999</v>
      </c>
    </row>
    <row r="9784" spans="1:21" x14ac:dyDescent="0.35">
      <c r="A9784">
        <v>0.99967288970947266</v>
      </c>
      <c r="B9784">
        <v>0.99709105491638184</v>
      </c>
      <c r="C9784">
        <v>0.9999384880065918</v>
      </c>
      <c r="D9784">
        <v>3.271102905273438E-4</v>
      </c>
      <c r="E9784">
        <v>2.9089450836181641E-3</v>
      </c>
      <c r="F9784">
        <v>6.1511993408203125E-5</v>
      </c>
      <c r="G9784">
        <v>7</v>
      </c>
      <c r="H9784">
        <v>7</v>
      </c>
      <c r="I9784">
        <v>7</v>
      </c>
      <c r="J9784">
        <v>7</v>
      </c>
      <c r="L9784">
        <f t="shared" si="1074"/>
        <v>1</v>
      </c>
      <c r="M9784">
        <f t="shared" si="1075"/>
        <v>1</v>
      </c>
      <c r="N9784">
        <f t="shared" si="1070"/>
        <v>1</v>
      </c>
      <c r="P9784" t="b">
        <f>AND((L9784=M9784),(M9784,N9784))</f>
        <v>1</v>
      </c>
      <c r="R9784">
        <f t="shared" si="1076"/>
        <v>999</v>
      </c>
      <c r="S9784">
        <f t="shared" si="1071"/>
        <v>999</v>
      </c>
      <c r="T9784">
        <f t="shared" si="1072"/>
        <v>999</v>
      </c>
      <c r="U9784">
        <f t="shared" si="1073"/>
        <v>999</v>
      </c>
    </row>
    <row r="9785" spans="1:21" x14ac:dyDescent="0.35">
      <c r="A9785">
        <v>0.99728596210479736</v>
      </c>
      <c r="B9785">
        <v>0.99799120426177979</v>
      </c>
      <c r="C9785">
        <v>0.99998998641967773</v>
      </c>
      <c r="D9785">
        <v>2.7140378952026372E-3</v>
      </c>
      <c r="E9785">
        <v>2.0087957382202148E-3</v>
      </c>
      <c r="F9785">
        <v>1.001358032226562E-5</v>
      </c>
      <c r="G9785">
        <v>6</v>
      </c>
      <c r="H9785">
        <v>6</v>
      </c>
      <c r="I9785">
        <v>6</v>
      </c>
      <c r="J9785">
        <v>6</v>
      </c>
      <c r="L9785">
        <f t="shared" si="1074"/>
        <v>1</v>
      </c>
      <c r="M9785">
        <f t="shared" si="1075"/>
        <v>1</v>
      </c>
      <c r="N9785">
        <f t="shared" si="1070"/>
        <v>1</v>
      </c>
      <c r="P9785" t="b">
        <f>AND((L9785=M9785),(M9785,N9785))</f>
        <v>1</v>
      </c>
      <c r="R9785">
        <f t="shared" si="1076"/>
        <v>999</v>
      </c>
      <c r="S9785">
        <f t="shared" si="1071"/>
        <v>999</v>
      </c>
      <c r="T9785">
        <f t="shared" si="1072"/>
        <v>999</v>
      </c>
      <c r="U9785">
        <f t="shared" si="1073"/>
        <v>999</v>
      </c>
    </row>
    <row r="9786" spans="1:21" x14ac:dyDescent="0.35">
      <c r="A9786">
        <v>0.99999582767486572</v>
      </c>
      <c r="B9786">
        <v>0.9999929666519165</v>
      </c>
      <c r="C9786">
        <v>0.99999833106994629</v>
      </c>
      <c r="D9786">
        <v>4.1723251342773438E-6</v>
      </c>
      <c r="E9786">
        <v>7.0333480834960938E-6</v>
      </c>
      <c r="F9786">
        <v>1.6689300537109379E-6</v>
      </c>
      <c r="G9786">
        <v>4</v>
      </c>
      <c r="H9786">
        <v>4</v>
      </c>
      <c r="I9786">
        <v>4</v>
      </c>
      <c r="J9786">
        <v>4</v>
      </c>
      <c r="L9786">
        <f t="shared" si="1074"/>
        <v>1</v>
      </c>
      <c r="M9786">
        <f t="shared" si="1075"/>
        <v>1</v>
      </c>
      <c r="N9786">
        <f t="shared" si="1070"/>
        <v>1</v>
      </c>
      <c r="P9786" t="b">
        <f>AND((L9786=M9786),(M9786,N9786))</f>
        <v>1</v>
      </c>
      <c r="R9786">
        <f t="shared" si="1076"/>
        <v>999</v>
      </c>
      <c r="S9786">
        <f t="shared" si="1071"/>
        <v>999</v>
      </c>
      <c r="T9786">
        <f t="shared" si="1072"/>
        <v>999</v>
      </c>
      <c r="U9786">
        <f t="shared" si="1073"/>
        <v>999</v>
      </c>
    </row>
    <row r="9787" spans="1:21" x14ac:dyDescent="0.35">
      <c r="A9787">
        <v>0.9996483325958252</v>
      </c>
      <c r="B9787">
        <v>0.99995005130767822</v>
      </c>
      <c r="C9787">
        <v>0.99998390674591064</v>
      </c>
      <c r="D9787">
        <v>3.5166740417480469E-4</v>
      </c>
      <c r="E9787">
        <v>4.9948692321777337E-5</v>
      </c>
      <c r="F9787">
        <v>1.6093254089355469E-5</v>
      </c>
      <c r="G9787">
        <v>9</v>
      </c>
      <c r="H9787">
        <v>9</v>
      </c>
      <c r="I9787">
        <v>9</v>
      </c>
      <c r="J9787">
        <v>9</v>
      </c>
      <c r="L9787">
        <f t="shared" si="1074"/>
        <v>1</v>
      </c>
      <c r="M9787">
        <f t="shared" si="1075"/>
        <v>1</v>
      </c>
      <c r="N9787">
        <f t="shared" si="1070"/>
        <v>1</v>
      </c>
      <c r="P9787" t="b">
        <f>AND((L9787=M9787),(M9787,N9787))</f>
        <v>1</v>
      </c>
      <c r="R9787">
        <f t="shared" si="1076"/>
        <v>999</v>
      </c>
      <c r="S9787">
        <f t="shared" si="1071"/>
        <v>999</v>
      </c>
      <c r="T9787">
        <f t="shared" si="1072"/>
        <v>999</v>
      </c>
      <c r="U9787">
        <f t="shared" si="1073"/>
        <v>999</v>
      </c>
    </row>
    <row r="9788" spans="1:21" x14ac:dyDescent="0.35">
      <c r="A9788">
        <v>0.99999141693115234</v>
      </c>
      <c r="B9788">
        <v>0.99999451637268066</v>
      </c>
      <c r="C9788">
        <v>0.99999594688415527</v>
      </c>
      <c r="D9788">
        <v>8.58306884765625E-6</v>
      </c>
      <c r="E9788">
        <v>5.4836273193359383E-6</v>
      </c>
      <c r="F9788">
        <v>4.0531158447265617E-6</v>
      </c>
      <c r="G9788">
        <v>9</v>
      </c>
      <c r="H9788">
        <v>9</v>
      </c>
      <c r="I9788">
        <v>9</v>
      </c>
      <c r="J9788">
        <v>9</v>
      </c>
      <c r="L9788">
        <f t="shared" si="1074"/>
        <v>1</v>
      </c>
      <c r="M9788">
        <f t="shared" si="1075"/>
        <v>1</v>
      </c>
      <c r="N9788">
        <f t="shared" si="1070"/>
        <v>1</v>
      </c>
      <c r="P9788" t="b">
        <f>AND((L9788=M9788),(M9788,N9788))</f>
        <v>1</v>
      </c>
      <c r="R9788">
        <f t="shared" si="1076"/>
        <v>999</v>
      </c>
      <c r="S9788">
        <f t="shared" si="1071"/>
        <v>999</v>
      </c>
      <c r="T9788">
        <f t="shared" si="1072"/>
        <v>999</v>
      </c>
      <c r="U9788">
        <f t="shared" si="1073"/>
        <v>999</v>
      </c>
    </row>
    <row r="9789" spans="1:21" x14ac:dyDescent="0.35">
      <c r="A9789">
        <v>0.99999380111694336</v>
      </c>
      <c r="B9789">
        <v>0.99977236986160278</v>
      </c>
      <c r="C9789">
        <v>0.99999141693115234</v>
      </c>
      <c r="D9789">
        <v>6.198883056640625E-6</v>
      </c>
      <c r="E9789">
        <v>2.276301383972168E-4</v>
      </c>
      <c r="F9789">
        <v>8.58306884765625E-6</v>
      </c>
      <c r="G9789">
        <v>5</v>
      </c>
      <c r="H9789">
        <v>5</v>
      </c>
      <c r="I9789">
        <v>5</v>
      </c>
      <c r="J9789">
        <v>5</v>
      </c>
      <c r="L9789">
        <f t="shared" si="1074"/>
        <v>1</v>
      </c>
      <c r="M9789">
        <f t="shared" si="1075"/>
        <v>1</v>
      </c>
      <c r="N9789">
        <f t="shared" si="1070"/>
        <v>1</v>
      </c>
      <c r="P9789" t="b">
        <f>AND((L9789=M9789),(M9789,N9789))</f>
        <v>1</v>
      </c>
      <c r="R9789">
        <f t="shared" si="1076"/>
        <v>999</v>
      </c>
      <c r="S9789">
        <f t="shared" si="1071"/>
        <v>999</v>
      </c>
      <c r="T9789">
        <f t="shared" si="1072"/>
        <v>999</v>
      </c>
      <c r="U9789">
        <f t="shared" si="1073"/>
        <v>999</v>
      </c>
    </row>
    <row r="9790" spans="1:21" x14ac:dyDescent="0.35">
      <c r="A9790">
        <v>0.99999678134918213</v>
      </c>
      <c r="B9790">
        <v>0.99999058246612549</v>
      </c>
      <c r="C9790">
        <v>1</v>
      </c>
      <c r="D9790">
        <v>3.2186508178710942E-6</v>
      </c>
      <c r="E9790">
        <v>9.4175338745117188E-6</v>
      </c>
      <c r="F9790">
        <v>0</v>
      </c>
      <c r="G9790">
        <v>3</v>
      </c>
      <c r="H9790">
        <v>3</v>
      </c>
      <c r="I9790">
        <v>3</v>
      </c>
      <c r="J9790">
        <v>3</v>
      </c>
      <c r="L9790">
        <f t="shared" si="1074"/>
        <v>1</v>
      </c>
      <c r="M9790">
        <f t="shared" si="1075"/>
        <v>1</v>
      </c>
      <c r="N9790">
        <f t="shared" si="1070"/>
        <v>1</v>
      </c>
      <c r="P9790" t="b">
        <f>AND((L9790=M9790),(M9790,N9790))</f>
        <v>1</v>
      </c>
      <c r="R9790">
        <f t="shared" si="1076"/>
        <v>999</v>
      </c>
      <c r="S9790">
        <f t="shared" si="1071"/>
        <v>999</v>
      </c>
      <c r="T9790">
        <f t="shared" si="1072"/>
        <v>999</v>
      </c>
      <c r="U9790">
        <f t="shared" si="1073"/>
        <v>999</v>
      </c>
    </row>
    <row r="9791" spans="1:21" x14ac:dyDescent="0.35">
      <c r="A9791">
        <v>0.9998856782913208</v>
      </c>
      <c r="B9791">
        <v>0.99973875284194946</v>
      </c>
      <c r="C9791">
        <v>0.99999690055847168</v>
      </c>
      <c r="D9791">
        <v>1.1432170867919921E-4</v>
      </c>
      <c r="E9791">
        <v>2.6124715805053711E-4</v>
      </c>
      <c r="F9791">
        <v>3.0994415283203121E-6</v>
      </c>
      <c r="G9791">
        <v>7</v>
      </c>
      <c r="H9791">
        <v>7</v>
      </c>
      <c r="I9791">
        <v>7</v>
      </c>
      <c r="J9791">
        <v>7</v>
      </c>
      <c r="L9791">
        <f t="shared" si="1074"/>
        <v>1</v>
      </c>
      <c r="M9791">
        <f t="shared" si="1075"/>
        <v>1</v>
      </c>
      <c r="N9791">
        <f t="shared" si="1070"/>
        <v>1</v>
      </c>
      <c r="P9791" t="b">
        <f>AND((L9791=M9791),(M9791,N9791))</f>
        <v>1</v>
      </c>
      <c r="R9791">
        <f t="shared" si="1076"/>
        <v>999</v>
      </c>
      <c r="S9791">
        <f t="shared" si="1071"/>
        <v>999</v>
      </c>
      <c r="T9791">
        <f t="shared" si="1072"/>
        <v>999</v>
      </c>
      <c r="U9791">
        <f t="shared" si="1073"/>
        <v>999</v>
      </c>
    </row>
    <row r="9792" spans="1:21" x14ac:dyDescent="0.35">
      <c r="A9792">
        <v>0.99993133544921875</v>
      </c>
      <c r="B9792">
        <v>0.99996662139892578</v>
      </c>
      <c r="C9792">
        <v>0.99999940395355225</v>
      </c>
      <c r="D9792">
        <v>6.866455078125E-5</v>
      </c>
      <c r="E9792">
        <v>3.337860107421875E-5</v>
      </c>
      <c r="F9792">
        <v>5.9604644775390625E-7</v>
      </c>
      <c r="G9792">
        <v>4</v>
      </c>
      <c r="H9792">
        <v>4</v>
      </c>
      <c r="I9792">
        <v>4</v>
      </c>
      <c r="J9792">
        <v>4</v>
      </c>
      <c r="L9792">
        <f t="shared" si="1074"/>
        <v>1</v>
      </c>
      <c r="M9792">
        <f t="shared" si="1075"/>
        <v>1</v>
      </c>
      <c r="N9792">
        <f t="shared" si="1070"/>
        <v>1</v>
      </c>
      <c r="P9792" t="b">
        <f>AND((L9792=M9792),(M9792,N9792))</f>
        <v>1</v>
      </c>
      <c r="R9792">
        <f t="shared" si="1076"/>
        <v>999</v>
      </c>
      <c r="S9792">
        <f t="shared" si="1071"/>
        <v>999</v>
      </c>
      <c r="T9792">
        <f t="shared" si="1072"/>
        <v>999</v>
      </c>
      <c r="U9792">
        <f t="shared" si="1073"/>
        <v>999</v>
      </c>
    </row>
    <row r="9793" spans="1:21" x14ac:dyDescent="0.35">
      <c r="A9793">
        <v>0.99996662139892578</v>
      </c>
      <c r="B9793">
        <v>0.99989628791809082</v>
      </c>
      <c r="C9793">
        <v>0.99999964237213135</v>
      </c>
      <c r="D9793">
        <v>3.337860107421875E-5</v>
      </c>
      <c r="E9793">
        <v>1.037120819091797E-4</v>
      </c>
      <c r="F9793">
        <v>3.576278686523438E-7</v>
      </c>
      <c r="G9793">
        <v>3</v>
      </c>
      <c r="H9793">
        <v>3</v>
      </c>
      <c r="I9793">
        <v>3</v>
      </c>
      <c r="J9793">
        <v>3</v>
      </c>
      <c r="L9793">
        <f t="shared" si="1074"/>
        <v>1</v>
      </c>
      <c r="M9793">
        <f t="shared" si="1075"/>
        <v>1</v>
      </c>
      <c r="N9793">
        <f t="shared" si="1070"/>
        <v>1</v>
      </c>
      <c r="P9793" t="b">
        <f>AND((L9793=M9793),(M9793,N9793))</f>
        <v>1</v>
      </c>
      <c r="R9793">
        <f t="shared" si="1076"/>
        <v>999</v>
      </c>
      <c r="S9793">
        <f t="shared" si="1071"/>
        <v>999</v>
      </c>
      <c r="T9793">
        <f t="shared" si="1072"/>
        <v>999</v>
      </c>
      <c r="U9793">
        <f t="shared" si="1073"/>
        <v>999</v>
      </c>
    </row>
    <row r="9794" spans="1:21" x14ac:dyDescent="0.35">
      <c r="A9794">
        <v>0.99993515014648438</v>
      </c>
      <c r="B9794">
        <v>0.99998939037322998</v>
      </c>
      <c r="C9794">
        <v>1</v>
      </c>
      <c r="D9794">
        <v>6.4849853515625E-5</v>
      </c>
      <c r="E9794">
        <v>1.060962677001953E-5</v>
      </c>
      <c r="F9794">
        <v>0</v>
      </c>
      <c r="G9794">
        <v>0</v>
      </c>
      <c r="H9794">
        <v>0</v>
      </c>
      <c r="I9794">
        <v>0</v>
      </c>
      <c r="J9794">
        <v>0</v>
      </c>
      <c r="L9794">
        <f t="shared" si="1074"/>
        <v>1</v>
      </c>
      <c r="M9794">
        <f t="shared" si="1075"/>
        <v>1</v>
      </c>
      <c r="N9794">
        <f t="shared" si="1070"/>
        <v>1</v>
      </c>
      <c r="P9794" t="b">
        <f>AND((L9794=M9794),(M9794,N9794))</f>
        <v>1</v>
      </c>
      <c r="R9794">
        <f t="shared" si="1076"/>
        <v>999</v>
      </c>
      <c r="S9794">
        <f t="shared" si="1071"/>
        <v>999</v>
      </c>
      <c r="T9794">
        <f t="shared" si="1072"/>
        <v>999</v>
      </c>
      <c r="U9794">
        <f t="shared" si="1073"/>
        <v>999</v>
      </c>
    </row>
    <row r="9795" spans="1:21" x14ac:dyDescent="0.35">
      <c r="A9795">
        <v>0.97255444526672363</v>
      </c>
      <c r="B9795">
        <v>0.67048442363739014</v>
      </c>
      <c r="C9795">
        <v>0.63056999444961548</v>
      </c>
      <c r="D9795">
        <v>2.7445554733276371E-2</v>
      </c>
      <c r="E9795">
        <v>0.32951557636260992</v>
      </c>
      <c r="F9795">
        <v>0.36943000555038452</v>
      </c>
      <c r="G9795">
        <v>4</v>
      </c>
      <c r="H9795">
        <v>9</v>
      </c>
      <c r="I9795">
        <v>4</v>
      </c>
      <c r="J9795">
        <v>4</v>
      </c>
      <c r="L9795">
        <f t="shared" si="1074"/>
        <v>1</v>
      </c>
      <c r="M9795">
        <f t="shared" si="1075"/>
        <v>0</v>
      </c>
      <c r="N9795">
        <f t="shared" si="1070"/>
        <v>1</v>
      </c>
      <c r="P9795" t="b">
        <f>AND((L9795=M9795),(M9795,N9795))</f>
        <v>0</v>
      </c>
      <c r="R9795">
        <f t="shared" si="1076"/>
        <v>4</v>
      </c>
      <c r="S9795">
        <f t="shared" si="1071"/>
        <v>999</v>
      </c>
      <c r="T9795">
        <f t="shared" si="1072"/>
        <v>4</v>
      </c>
      <c r="U9795">
        <f t="shared" si="1073"/>
        <v>999</v>
      </c>
    </row>
    <row r="9796" spans="1:21" x14ac:dyDescent="0.35">
      <c r="A9796">
        <v>0.99113947153091431</v>
      </c>
      <c r="B9796">
        <v>0.99530410766601563</v>
      </c>
      <c r="C9796">
        <v>0.9999842643737793</v>
      </c>
      <c r="D9796">
        <v>8.8605284690856934E-3</v>
      </c>
      <c r="E9796">
        <v>4.695892333984375E-3</v>
      </c>
      <c r="F9796">
        <v>1.5735626220703122E-5</v>
      </c>
      <c r="G9796">
        <v>6</v>
      </c>
      <c r="H9796">
        <v>6</v>
      </c>
      <c r="I9796">
        <v>6</v>
      </c>
      <c r="J9796">
        <v>6</v>
      </c>
      <c r="L9796">
        <f t="shared" si="1074"/>
        <v>1</v>
      </c>
      <c r="M9796">
        <f t="shared" si="1075"/>
        <v>1</v>
      </c>
      <c r="N9796">
        <f t="shared" ref="N9796:N9859" si="1077">IF(I9796=J9796,1,0)</f>
        <v>1</v>
      </c>
      <c r="P9796" t="b">
        <f>AND((L9796=M9796),(M9796,N9796))</f>
        <v>1</v>
      </c>
      <c r="R9796">
        <f t="shared" si="1076"/>
        <v>999</v>
      </c>
      <c r="S9796">
        <f t="shared" ref="S9796:S9859" si="1078">IF(L9796=0,J9796,999)</f>
        <v>999</v>
      </c>
      <c r="T9796">
        <f t="shared" ref="T9796:T9859" si="1079">IF(M9796=0,J9796,999)</f>
        <v>999</v>
      </c>
      <c r="U9796">
        <f t="shared" ref="U9796:U9859" si="1080">IF(N9796=0,J9796,999)</f>
        <v>999</v>
      </c>
    </row>
    <row r="9797" spans="1:21" x14ac:dyDescent="0.35">
      <c r="A9797">
        <v>0.9999849796295166</v>
      </c>
      <c r="B9797">
        <v>0.99999535083770752</v>
      </c>
      <c r="C9797">
        <v>1</v>
      </c>
      <c r="D9797">
        <v>1.5020370483398439E-5</v>
      </c>
      <c r="E9797">
        <v>4.6491622924804688E-6</v>
      </c>
      <c r="F9797">
        <v>0</v>
      </c>
      <c r="G9797">
        <v>6</v>
      </c>
      <c r="H9797">
        <v>6</v>
      </c>
      <c r="I9797">
        <v>6</v>
      </c>
      <c r="J9797">
        <v>6</v>
      </c>
      <c r="L9797">
        <f t="shared" ref="L9797:L9860" si="1081">IF(G9797=J9797,1,0)</f>
        <v>1</v>
      </c>
      <c r="M9797">
        <f t="shared" ref="M9797:M9860" si="1082">IF(H9797=J9797,1,0)</f>
        <v>1</v>
      </c>
      <c r="N9797">
        <f t="shared" si="1077"/>
        <v>1</v>
      </c>
      <c r="P9797" t="b">
        <f>AND((L9797=M9797),(M9797,N9797))</f>
        <v>1</v>
      </c>
      <c r="R9797">
        <f t="shared" ref="R9797:R9860" si="1083">IF(P9797=FALSE,J9797,999)</f>
        <v>999</v>
      </c>
      <c r="S9797">
        <f t="shared" si="1078"/>
        <v>999</v>
      </c>
      <c r="T9797">
        <f t="shared" si="1079"/>
        <v>999</v>
      </c>
      <c r="U9797">
        <f t="shared" si="1080"/>
        <v>999</v>
      </c>
    </row>
    <row r="9798" spans="1:21" x14ac:dyDescent="0.35">
      <c r="A9798">
        <v>0.99864369630813599</v>
      </c>
      <c r="B9798">
        <v>0.99997818470001221</v>
      </c>
      <c r="C9798">
        <v>0.99999749660491943</v>
      </c>
      <c r="D9798">
        <v>1.3563036918640141E-3</v>
      </c>
      <c r="E9798">
        <v>2.1815299987792969E-5</v>
      </c>
      <c r="F9798">
        <v>2.5033950805664058E-6</v>
      </c>
      <c r="G9798">
        <v>1</v>
      </c>
      <c r="H9798">
        <v>1</v>
      </c>
      <c r="I9798">
        <v>1</v>
      </c>
      <c r="J9798">
        <v>1</v>
      </c>
      <c r="L9798">
        <f t="shared" si="1081"/>
        <v>1</v>
      </c>
      <c r="M9798">
        <f t="shared" si="1082"/>
        <v>1</v>
      </c>
      <c r="N9798">
        <f t="shared" si="1077"/>
        <v>1</v>
      </c>
      <c r="P9798" t="b">
        <f>AND((L9798=M9798),(M9798,N9798))</f>
        <v>1</v>
      </c>
      <c r="R9798">
        <f t="shared" si="1083"/>
        <v>999</v>
      </c>
      <c r="S9798">
        <f t="shared" si="1078"/>
        <v>999</v>
      </c>
      <c r="T9798">
        <f t="shared" si="1079"/>
        <v>999</v>
      </c>
      <c r="U9798">
        <f t="shared" si="1080"/>
        <v>999</v>
      </c>
    </row>
    <row r="9799" spans="1:21" x14ac:dyDescent="0.35">
      <c r="A9799">
        <v>0.99942964315414429</v>
      </c>
      <c r="B9799">
        <v>0.9999920129776001</v>
      </c>
      <c r="C9799">
        <v>0.9999995231628418</v>
      </c>
      <c r="D9799">
        <v>5.7035684585571289E-4</v>
      </c>
      <c r="E9799">
        <v>7.9870223999023438E-6</v>
      </c>
      <c r="F9799">
        <v>4.76837158203125E-7</v>
      </c>
      <c r="G9799">
        <v>1</v>
      </c>
      <c r="H9799">
        <v>1</v>
      </c>
      <c r="I9799">
        <v>1</v>
      </c>
      <c r="J9799">
        <v>1</v>
      </c>
      <c r="L9799">
        <f t="shared" si="1081"/>
        <v>1</v>
      </c>
      <c r="M9799">
        <f t="shared" si="1082"/>
        <v>1</v>
      </c>
      <c r="N9799">
        <f t="shared" si="1077"/>
        <v>1</v>
      </c>
      <c r="P9799" t="b">
        <f>AND((L9799=M9799),(M9799,N9799))</f>
        <v>1</v>
      </c>
      <c r="R9799">
        <f t="shared" si="1083"/>
        <v>999</v>
      </c>
      <c r="S9799">
        <f t="shared" si="1078"/>
        <v>999</v>
      </c>
      <c r="T9799">
        <f t="shared" si="1079"/>
        <v>999</v>
      </c>
      <c r="U9799">
        <f t="shared" si="1080"/>
        <v>999</v>
      </c>
    </row>
    <row r="9800" spans="1:21" x14ac:dyDescent="0.35">
      <c r="A9800">
        <v>0.99997270107269287</v>
      </c>
      <c r="B9800">
        <v>0.99991476535797119</v>
      </c>
      <c r="C9800">
        <v>1</v>
      </c>
      <c r="D9800">
        <v>2.729892730712891E-5</v>
      </c>
      <c r="E9800">
        <v>8.5234642028808594E-5</v>
      </c>
      <c r="F9800">
        <v>0</v>
      </c>
      <c r="G9800">
        <v>3</v>
      </c>
      <c r="H9800">
        <v>3</v>
      </c>
      <c r="I9800">
        <v>3</v>
      </c>
      <c r="J9800">
        <v>3</v>
      </c>
      <c r="L9800">
        <f t="shared" si="1081"/>
        <v>1</v>
      </c>
      <c r="M9800">
        <f t="shared" si="1082"/>
        <v>1</v>
      </c>
      <c r="N9800">
        <f t="shared" si="1077"/>
        <v>1</v>
      </c>
      <c r="P9800" t="b">
        <f>AND((L9800=M9800),(M9800,N9800))</f>
        <v>1</v>
      </c>
      <c r="R9800">
        <f t="shared" si="1083"/>
        <v>999</v>
      </c>
      <c r="S9800">
        <f t="shared" si="1078"/>
        <v>999</v>
      </c>
      <c r="T9800">
        <f t="shared" si="1079"/>
        <v>999</v>
      </c>
      <c r="U9800">
        <f t="shared" si="1080"/>
        <v>999</v>
      </c>
    </row>
    <row r="9801" spans="1:21" x14ac:dyDescent="0.35">
      <c r="A9801">
        <v>0.99999582767486572</v>
      </c>
      <c r="B9801">
        <v>0.99997615814208984</v>
      </c>
      <c r="C9801">
        <v>1</v>
      </c>
      <c r="D9801">
        <v>4.1723251342773438E-6</v>
      </c>
      <c r="E9801">
        <v>2.384185791015625E-5</v>
      </c>
      <c r="F9801">
        <v>0</v>
      </c>
      <c r="G9801">
        <v>2</v>
      </c>
      <c r="H9801">
        <v>2</v>
      </c>
      <c r="I9801">
        <v>2</v>
      </c>
      <c r="J9801">
        <v>2</v>
      </c>
      <c r="L9801">
        <f t="shared" si="1081"/>
        <v>1</v>
      </c>
      <c r="M9801">
        <f t="shared" si="1082"/>
        <v>1</v>
      </c>
      <c r="N9801">
        <f t="shared" si="1077"/>
        <v>1</v>
      </c>
      <c r="P9801" t="b">
        <f>AND((L9801=M9801),(M9801,N9801))</f>
        <v>1</v>
      </c>
      <c r="R9801">
        <f t="shared" si="1083"/>
        <v>999</v>
      </c>
      <c r="S9801">
        <f t="shared" si="1078"/>
        <v>999</v>
      </c>
      <c r="T9801">
        <f t="shared" si="1079"/>
        <v>999</v>
      </c>
      <c r="U9801">
        <f t="shared" si="1080"/>
        <v>999</v>
      </c>
    </row>
    <row r="9802" spans="1:21" x14ac:dyDescent="0.35">
      <c r="A9802">
        <v>0.99970078468322754</v>
      </c>
      <c r="B9802">
        <v>0.99999332427978516</v>
      </c>
      <c r="C9802">
        <v>0.99999892711639404</v>
      </c>
      <c r="D9802">
        <v>2.9921531677246088E-4</v>
      </c>
      <c r="E9802">
        <v>6.67572021484375E-6</v>
      </c>
      <c r="F9802">
        <v>1.072883605957031E-6</v>
      </c>
      <c r="G9802">
        <v>1</v>
      </c>
      <c r="H9802">
        <v>1</v>
      </c>
      <c r="I9802">
        <v>1</v>
      </c>
      <c r="J9802">
        <v>1</v>
      </c>
      <c r="L9802">
        <f t="shared" si="1081"/>
        <v>1</v>
      </c>
      <c r="M9802">
        <f t="shared" si="1082"/>
        <v>1</v>
      </c>
      <c r="N9802">
        <f t="shared" si="1077"/>
        <v>1</v>
      </c>
      <c r="P9802" t="b">
        <f>AND((L9802=M9802),(M9802,N9802))</f>
        <v>1</v>
      </c>
      <c r="R9802">
        <f t="shared" si="1083"/>
        <v>999</v>
      </c>
      <c r="S9802">
        <f t="shared" si="1078"/>
        <v>999</v>
      </c>
      <c r="T9802">
        <f t="shared" si="1079"/>
        <v>999</v>
      </c>
      <c r="U9802">
        <f t="shared" si="1080"/>
        <v>999</v>
      </c>
    </row>
    <row r="9803" spans="1:21" x14ac:dyDescent="0.35">
      <c r="A9803">
        <v>0.98649358749389648</v>
      </c>
      <c r="B9803">
        <v>0.99069678783416748</v>
      </c>
      <c r="C9803">
        <v>0.99999892711639404</v>
      </c>
      <c r="D9803">
        <v>1.3506412506103521E-2</v>
      </c>
      <c r="E9803">
        <v>9.3032121658325195E-3</v>
      </c>
      <c r="F9803">
        <v>1.072883605957031E-6</v>
      </c>
      <c r="G9803">
        <v>0</v>
      </c>
      <c r="H9803">
        <v>0</v>
      </c>
      <c r="I9803">
        <v>0</v>
      </c>
      <c r="J9803">
        <v>0</v>
      </c>
      <c r="L9803">
        <f t="shared" si="1081"/>
        <v>1</v>
      </c>
      <c r="M9803">
        <f t="shared" si="1082"/>
        <v>1</v>
      </c>
      <c r="N9803">
        <f t="shared" si="1077"/>
        <v>1</v>
      </c>
      <c r="P9803" t="b">
        <f>AND((L9803=M9803),(M9803,N9803))</f>
        <v>1</v>
      </c>
      <c r="R9803">
        <f t="shared" si="1083"/>
        <v>999</v>
      </c>
      <c r="S9803">
        <f t="shared" si="1078"/>
        <v>999</v>
      </c>
      <c r="T9803">
        <f t="shared" si="1079"/>
        <v>999</v>
      </c>
      <c r="U9803">
        <f t="shared" si="1080"/>
        <v>999</v>
      </c>
    </row>
    <row r="9804" spans="1:21" x14ac:dyDescent="0.35">
      <c r="A9804">
        <v>0.99998140335083008</v>
      </c>
      <c r="B9804">
        <v>0.99999701976776123</v>
      </c>
      <c r="C9804">
        <v>1</v>
      </c>
      <c r="D9804">
        <v>1.8596649169921878E-5</v>
      </c>
      <c r="E9804">
        <v>2.9802322387695308E-6</v>
      </c>
      <c r="F9804">
        <v>0</v>
      </c>
      <c r="G9804">
        <v>0</v>
      </c>
      <c r="H9804">
        <v>0</v>
      </c>
      <c r="I9804">
        <v>0</v>
      </c>
      <c r="J9804">
        <v>0</v>
      </c>
      <c r="L9804">
        <f t="shared" si="1081"/>
        <v>1</v>
      </c>
      <c r="M9804">
        <f t="shared" si="1082"/>
        <v>1</v>
      </c>
      <c r="N9804">
        <f t="shared" si="1077"/>
        <v>1</v>
      </c>
      <c r="P9804" t="b">
        <f>AND((L9804=M9804),(M9804,N9804))</f>
        <v>1</v>
      </c>
      <c r="R9804">
        <f t="shared" si="1083"/>
        <v>999</v>
      </c>
      <c r="S9804">
        <f t="shared" si="1078"/>
        <v>999</v>
      </c>
      <c r="T9804">
        <f t="shared" si="1079"/>
        <v>999</v>
      </c>
      <c r="U9804">
        <f t="shared" si="1080"/>
        <v>999</v>
      </c>
    </row>
    <row r="9805" spans="1:21" x14ac:dyDescent="0.35">
      <c r="A9805">
        <v>0.99971479177474976</v>
      </c>
      <c r="B9805">
        <v>0.99999761581420898</v>
      </c>
      <c r="C9805">
        <v>0.99999904632568359</v>
      </c>
      <c r="D9805">
        <v>2.8520822525024409E-4</v>
      </c>
      <c r="E9805">
        <v>2.384185791015625E-6</v>
      </c>
      <c r="F9805">
        <v>9.5367431640625E-7</v>
      </c>
      <c r="G9805">
        <v>1</v>
      </c>
      <c r="H9805">
        <v>1</v>
      </c>
      <c r="I9805">
        <v>1</v>
      </c>
      <c r="J9805">
        <v>1</v>
      </c>
      <c r="L9805">
        <f t="shared" si="1081"/>
        <v>1</v>
      </c>
      <c r="M9805">
        <f t="shared" si="1082"/>
        <v>1</v>
      </c>
      <c r="N9805">
        <f t="shared" si="1077"/>
        <v>1</v>
      </c>
      <c r="P9805" t="b">
        <f>AND((L9805=M9805),(M9805,N9805))</f>
        <v>1</v>
      </c>
      <c r="R9805">
        <f t="shared" si="1083"/>
        <v>999</v>
      </c>
      <c r="S9805">
        <f t="shared" si="1078"/>
        <v>999</v>
      </c>
      <c r="T9805">
        <f t="shared" si="1079"/>
        <v>999</v>
      </c>
      <c r="U9805">
        <f t="shared" si="1080"/>
        <v>999</v>
      </c>
    </row>
    <row r="9806" spans="1:21" x14ac:dyDescent="0.35">
      <c r="A9806">
        <v>0.99992585182189941</v>
      </c>
      <c r="B9806">
        <v>0.99999642372131348</v>
      </c>
      <c r="C9806">
        <v>1</v>
      </c>
      <c r="D9806">
        <v>7.4148178100585938E-5</v>
      </c>
      <c r="E9806">
        <v>3.5762786865234379E-6</v>
      </c>
      <c r="F9806">
        <v>0</v>
      </c>
      <c r="G9806">
        <v>2</v>
      </c>
      <c r="H9806">
        <v>2</v>
      </c>
      <c r="I9806">
        <v>2</v>
      </c>
      <c r="J9806">
        <v>2</v>
      </c>
      <c r="L9806">
        <f t="shared" si="1081"/>
        <v>1</v>
      </c>
      <c r="M9806">
        <f t="shared" si="1082"/>
        <v>1</v>
      </c>
      <c r="N9806">
        <f t="shared" si="1077"/>
        <v>1</v>
      </c>
      <c r="P9806" t="b">
        <f>AND((L9806=M9806),(M9806,N9806))</f>
        <v>1</v>
      </c>
      <c r="R9806">
        <f t="shared" si="1083"/>
        <v>999</v>
      </c>
      <c r="S9806">
        <f t="shared" si="1078"/>
        <v>999</v>
      </c>
      <c r="T9806">
        <f t="shared" si="1079"/>
        <v>999</v>
      </c>
      <c r="U9806">
        <f t="shared" si="1080"/>
        <v>999</v>
      </c>
    </row>
    <row r="9807" spans="1:21" x14ac:dyDescent="0.35">
      <c r="A9807">
        <v>0.999947190284729</v>
      </c>
      <c r="B9807">
        <v>0.99998760223388672</v>
      </c>
      <c r="C9807">
        <v>1</v>
      </c>
      <c r="D9807">
        <v>5.2809715270996087E-5</v>
      </c>
      <c r="E9807">
        <v>1.239776611328125E-5</v>
      </c>
      <c r="F9807">
        <v>0</v>
      </c>
      <c r="G9807">
        <v>3</v>
      </c>
      <c r="H9807">
        <v>3</v>
      </c>
      <c r="I9807">
        <v>3</v>
      </c>
      <c r="J9807">
        <v>3</v>
      </c>
      <c r="L9807">
        <f t="shared" si="1081"/>
        <v>1</v>
      </c>
      <c r="M9807">
        <f t="shared" si="1082"/>
        <v>1</v>
      </c>
      <c r="N9807">
        <f t="shared" si="1077"/>
        <v>1</v>
      </c>
      <c r="P9807" t="b">
        <f>AND((L9807=M9807),(M9807,N9807))</f>
        <v>1</v>
      </c>
      <c r="R9807">
        <f t="shared" si="1083"/>
        <v>999</v>
      </c>
      <c r="S9807">
        <f t="shared" si="1078"/>
        <v>999</v>
      </c>
      <c r="T9807">
        <f t="shared" si="1079"/>
        <v>999</v>
      </c>
      <c r="U9807">
        <f t="shared" si="1080"/>
        <v>999</v>
      </c>
    </row>
    <row r="9808" spans="1:21" x14ac:dyDescent="0.35">
      <c r="A9808">
        <v>0.9999997615814209</v>
      </c>
      <c r="B9808">
        <v>1</v>
      </c>
      <c r="C9808">
        <v>1</v>
      </c>
      <c r="D9808">
        <v>2.384185791015625E-7</v>
      </c>
      <c r="E9808">
        <v>0</v>
      </c>
      <c r="F9808">
        <v>0</v>
      </c>
      <c r="G9808">
        <v>4</v>
      </c>
      <c r="H9808">
        <v>4</v>
      </c>
      <c r="I9808">
        <v>4</v>
      </c>
      <c r="J9808">
        <v>4</v>
      </c>
      <c r="L9808">
        <f t="shared" si="1081"/>
        <v>1</v>
      </c>
      <c r="M9808">
        <f t="shared" si="1082"/>
        <v>1</v>
      </c>
      <c r="N9808">
        <f t="shared" si="1077"/>
        <v>1</v>
      </c>
      <c r="P9808" t="b">
        <f>AND((L9808=M9808),(M9808,N9808))</f>
        <v>1</v>
      </c>
      <c r="R9808">
        <f t="shared" si="1083"/>
        <v>999</v>
      </c>
      <c r="S9808">
        <f t="shared" si="1078"/>
        <v>999</v>
      </c>
      <c r="T9808">
        <f t="shared" si="1079"/>
        <v>999</v>
      </c>
      <c r="U9808">
        <f t="shared" si="1080"/>
        <v>999</v>
      </c>
    </row>
    <row r="9809" spans="1:21" x14ac:dyDescent="0.35">
      <c r="A9809">
        <v>0.99987101554870605</v>
      </c>
      <c r="B9809">
        <v>0.99992477893829346</v>
      </c>
      <c r="C9809">
        <v>0.9999992847442627</v>
      </c>
      <c r="D9809">
        <v>1.2898445129394531E-4</v>
      </c>
      <c r="E9809">
        <v>7.5221061706542969E-5</v>
      </c>
      <c r="F9809">
        <v>7.152557373046875E-7</v>
      </c>
      <c r="G9809">
        <v>7</v>
      </c>
      <c r="H9809">
        <v>7</v>
      </c>
      <c r="I9809">
        <v>7</v>
      </c>
      <c r="J9809">
        <v>7</v>
      </c>
      <c r="L9809">
        <f t="shared" si="1081"/>
        <v>1</v>
      </c>
      <c r="M9809">
        <f t="shared" si="1082"/>
        <v>1</v>
      </c>
      <c r="N9809">
        <f t="shared" si="1077"/>
        <v>1</v>
      </c>
      <c r="P9809" t="b">
        <f>AND((L9809=M9809),(M9809,N9809))</f>
        <v>1</v>
      </c>
      <c r="R9809">
        <f t="shared" si="1083"/>
        <v>999</v>
      </c>
      <c r="S9809">
        <f t="shared" si="1078"/>
        <v>999</v>
      </c>
      <c r="T9809">
        <f t="shared" si="1079"/>
        <v>999</v>
      </c>
      <c r="U9809">
        <f t="shared" si="1080"/>
        <v>999</v>
      </c>
    </row>
    <row r="9810" spans="1:21" x14ac:dyDescent="0.35">
      <c r="A9810">
        <v>0.99999988079071045</v>
      </c>
      <c r="B9810">
        <v>0.99999713897705078</v>
      </c>
      <c r="C9810">
        <v>1</v>
      </c>
      <c r="D9810">
        <v>1.192092895507812E-7</v>
      </c>
      <c r="E9810">
        <v>2.86102294921875E-6</v>
      </c>
      <c r="F9810">
        <v>0</v>
      </c>
      <c r="G9810">
        <v>8</v>
      </c>
      <c r="H9810">
        <v>8</v>
      </c>
      <c r="I9810">
        <v>8</v>
      </c>
      <c r="J9810">
        <v>8</v>
      </c>
      <c r="L9810">
        <f t="shared" si="1081"/>
        <v>1</v>
      </c>
      <c r="M9810">
        <f t="shared" si="1082"/>
        <v>1</v>
      </c>
      <c r="N9810">
        <f t="shared" si="1077"/>
        <v>1</v>
      </c>
      <c r="P9810" t="b">
        <f>AND((L9810=M9810),(M9810,N9810))</f>
        <v>1</v>
      </c>
      <c r="R9810">
        <f t="shared" si="1083"/>
        <v>999</v>
      </c>
      <c r="S9810">
        <f t="shared" si="1078"/>
        <v>999</v>
      </c>
      <c r="T9810">
        <f t="shared" si="1079"/>
        <v>999</v>
      </c>
      <c r="U9810">
        <f t="shared" si="1080"/>
        <v>999</v>
      </c>
    </row>
    <row r="9811" spans="1:21" x14ac:dyDescent="0.35">
      <c r="A9811">
        <v>0.98738151788711548</v>
      </c>
      <c r="B9811">
        <v>0.99541616439819336</v>
      </c>
      <c r="C9811">
        <v>0.99841761589050293</v>
      </c>
      <c r="D9811">
        <v>1.261848211288452E-2</v>
      </c>
      <c r="E9811">
        <v>4.5838356018066406E-3</v>
      </c>
      <c r="F9811">
        <v>1.5823841094970701E-3</v>
      </c>
      <c r="G9811">
        <v>9</v>
      </c>
      <c r="H9811">
        <v>9</v>
      </c>
      <c r="I9811">
        <v>9</v>
      </c>
      <c r="J9811">
        <v>9</v>
      </c>
      <c r="L9811">
        <f t="shared" si="1081"/>
        <v>1</v>
      </c>
      <c r="M9811">
        <f t="shared" si="1082"/>
        <v>1</v>
      </c>
      <c r="N9811">
        <f t="shared" si="1077"/>
        <v>1</v>
      </c>
      <c r="P9811" t="b">
        <f>AND((L9811=M9811),(M9811,N9811))</f>
        <v>1</v>
      </c>
      <c r="R9811">
        <f t="shared" si="1083"/>
        <v>999</v>
      </c>
      <c r="S9811">
        <f t="shared" si="1078"/>
        <v>999</v>
      </c>
      <c r="T9811">
        <f t="shared" si="1079"/>
        <v>999</v>
      </c>
      <c r="U9811">
        <f t="shared" si="1080"/>
        <v>999</v>
      </c>
    </row>
    <row r="9812" spans="1:21" x14ac:dyDescent="0.35">
      <c r="A9812">
        <v>0.9998323917388916</v>
      </c>
      <c r="B9812">
        <v>0.99999415874481201</v>
      </c>
      <c r="C9812">
        <v>1</v>
      </c>
      <c r="D9812">
        <v>1.6760826110839841E-4</v>
      </c>
      <c r="E9812">
        <v>5.8412551879882813E-6</v>
      </c>
      <c r="F9812">
        <v>0</v>
      </c>
      <c r="G9812">
        <v>0</v>
      </c>
      <c r="H9812">
        <v>0</v>
      </c>
      <c r="I9812">
        <v>0</v>
      </c>
      <c r="J9812">
        <v>0</v>
      </c>
      <c r="L9812">
        <f t="shared" si="1081"/>
        <v>1</v>
      </c>
      <c r="M9812">
        <f t="shared" si="1082"/>
        <v>1</v>
      </c>
      <c r="N9812">
        <f t="shared" si="1077"/>
        <v>1</v>
      </c>
      <c r="P9812" t="b">
        <f>AND((L9812=M9812),(M9812,N9812))</f>
        <v>1</v>
      </c>
      <c r="R9812">
        <f t="shared" si="1083"/>
        <v>999</v>
      </c>
      <c r="S9812">
        <f t="shared" si="1078"/>
        <v>999</v>
      </c>
      <c r="T9812">
        <f t="shared" si="1079"/>
        <v>999</v>
      </c>
      <c r="U9812">
        <f t="shared" si="1080"/>
        <v>999</v>
      </c>
    </row>
    <row r="9813" spans="1:21" x14ac:dyDescent="0.35">
      <c r="A9813">
        <v>0.99958938360214233</v>
      </c>
      <c r="B9813">
        <v>0.99999463558197021</v>
      </c>
      <c r="C9813">
        <v>0.99999880790710449</v>
      </c>
      <c r="D9813">
        <v>4.1061639785766602E-4</v>
      </c>
      <c r="E9813">
        <v>5.3644180297851563E-6</v>
      </c>
      <c r="F9813">
        <v>1.1920928955078121E-6</v>
      </c>
      <c r="G9813">
        <v>1</v>
      </c>
      <c r="H9813">
        <v>1</v>
      </c>
      <c r="I9813">
        <v>1</v>
      </c>
      <c r="J9813">
        <v>1</v>
      </c>
      <c r="L9813">
        <f t="shared" si="1081"/>
        <v>1</v>
      </c>
      <c r="M9813">
        <f t="shared" si="1082"/>
        <v>1</v>
      </c>
      <c r="N9813">
        <f t="shared" si="1077"/>
        <v>1</v>
      </c>
      <c r="P9813" t="b">
        <f>AND((L9813=M9813),(M9813,N9813))</f>
        <v>1</v>
      </c>
      <c r="R9813">
        <f t="shared" si="1083"/>
        <v>999</v>
      </c>
      <c r="S9813">
        <f t="shared" si="1078"/>
        <v>999</v>
      </c>
      <c r="T9813">
        <f t="shared" si="1079"/>
        <v>999</v>
      </c>
      <c r="U9813">
        <f t="shared" si="1080"/>
        <v>999</v>
      </c>
    </row>
    <row r="9814" spans="1:21" x14ac:dyDescent="0.35">
      <c r="A9814">
        <v>0.97325247526168823</v>
      </c>
      <c r="B9814">
        <v>0.99567908048629761</v>
      </c>
      <c r="C9814">
        <v>0.99997007846832275</v>
      </c>
      <c r="D9814">
        <v>2.6747524738311771E-2</v>
      </c>
      <c r="E9814">
        <v>4.3209195137023926E-3</v>
      </c>
      <c r="F9814">
        <v>2.992153167724609E-5</v>
      </c>
      <c r="G9814">
        <v>2</v>
      </c>
      <c r="H9814">
        <v>2</v>
      </c>
      <c r="I9814">
        <v>2</v>
      </c>
      <c r="J9814">
        <v>2</v>
      </c>
      <c r="L9814">
        <f t="shared" si="1081"/>
        <v>1</v>
      </c>
      <c r="M9814">
        <f t="shared" si="1082"/>
        <v>1</v>
      </c>
      <c r="N9814">
        <f t="shared" si="1077"/>
        <v>1</v>
      </c>
      <c r="P9814" t="b">
        <f>AND((L9814=M9814),(M9814,N9814))</f>
        <v>1</v>
      </c>
      <c r="R9814">
        <f t="shared" si="1083"/>
        <v>999</v>
      </c>
      <c r="S9814">
        <f t="shared" si="1078"/>
        <v>999</v>
      </c>
      <c r="T9814">
        <f t="shared" si="1079"/>
        <v>999</v>
      </c>
      <c r="U9814">
        <f t="shared" si="1080"/>
        <v>999</v>
      </c>
    </row>
    <row r="9815" spans="1:21" x14ac:dyDescent="0.35">
      <c r="A9815">
        <v>0.99992096424102783</v>
      </c>
      <c r="B9815">
        <v>0.99999809265136719</v>
      </c>
      <c r="C9815">
        <v>1</v>
      </c>
      <c r="D9815">
        <v>7.9035758972167969E-5</v>
      </c>
      <c r="E9815">
        <v>1.9073486328125E-6</v>
      </c>
      <c r="F9815">
        <v>0</v>
      </c>
      <c r="G9815">
        <v>3</v>
      </c>
      <c r="H9815">
        <v>3</v>
      </c>
      <c r="I9815">
        <v>3</v>
      </c>
      <c r="J9815">
        <v>3</v>
      </c>
      <c r="L9815">
        <f t="shared" si="1081"/>
        <v>1</v>
      </c>
      <c r="M9815">
        <f t="shared" si="1082"/>
        <v>1</v>
      </c>
      <c r="N9815">
        <f t="shared" si="1077"/>
        <v>1</v>
      </c>
      <c r="P9815" t="b">
        <f>AND((L9815=M9815),(M9815,N9815))</f>
        <v>1</v>
      </c>
      <c r="R9815">
        <f t="shared" si="1083"/>
        <v>999</v>
      </c>
      <c r="S9815">
        <f t="shared" si="1078"/>
        <v>999</v>
      </c>
      <c r="T9815">
        <f t="shared" si="1079"/>
        <v>999</v>
      </c>
      <c r="U9815">
        <f t="shared" si="1080"/>
        <v>999</v>
      </c>
    </row>
    <row r="9816" spans="1:21" x14ac:dyDescent="0.35">
      <c r="A9816">
        <v>0.99999439716339111</v>
      </c>
      <c r="B9816">
        <v>0.99999046325683594</v>
      </c>
      <c r="C9816">
        <v>1</v>
      </c>
      <c r="D9816">
        <v>5.6028366088867188E-6</v>
      </c>
      <c r="E9816">
        <v>9.5367431640625E-6</v>
      </c>
      <c r="F9816">
        <v>0</v>
      </c>
      <c r="G9816">
        <v>4</v>
      </c>
      <c r="H9816">
        <v>4</v>
      </c>
      <c r="I9816">
        <v>4</v>
      </c>
      <c r="J9816">
        <v>4</v>
      </c>
      <c r="L9816">
        <f t="shared" si="1081"/>
        <v>1</v>
      </c>
      <c r="M9816">
        <f t="shared" si="1082"/>
        <v>1</v>
      </c>
      <c r="N9816">
        <f t="shared" si="1077"/>
        <v>1</v>
      </c>
      <c r="P9816" t="b">
        <f>AND((L9816=M9816),(M9816,N9816))</f>
        <v>1</v>
      </c>
      <c r="R9816">
        <f t="shared" si="1083"/>
        <v>999</v>
      </c>
      <c r="S9816">
        <f t="shared" si="1078"/>
        <v>999</v>
      </c>
      <c r="T9816">
        <f t="shared" si="1079"/>
        <v>999</v>
      </c>
      <c r="U9816">
        <f t="shared" si="1080"/>
        <v>999</v>
      </c>
    </row>
    <row r="9817" spans="1:21" x14ac:dyDescent="0.35">
      <c r="A9817">
        <v>0.99986469745635986</v>
      </c>
      <c r="B9817">
        <v>0.99999558925628662</v>
      </c>
      <c r="C9817">
        <v>1</v>
      </c>
      <c r="D9817">
        <v>1.3530254364013669E-4</v>
      </c>
      <c r="E9817">
        <v>4.4107437133789063E-6</v>
      </c>
      <c r="F9817">
        <v>0</v>
      </c>
      <c r="G9817">
        <v>5</v>
      </c>
      <c r="H9817">
        <v>5</v>
      </c>
      <c r="I9817">
        <v>5</v>
      </c>
      <c r="J9817">
        <v>5</v>
      </c>
      <c r="L9817">
        <f t="shared" si="1081"/>
        <v>1</v>
      </c>
      <c r="M9817">
        <f t="shared" si="1082"/>
        <v>1</v>
      </c>
      <c r="N9817">
        <f t="shared" si="1077"/>
        <v>1</v>
      </c>
      <c r="P9817" t="b">
        <f>AND((L9817=M9817),(M9817,N9817))</f>
        <v>1</v>
      </c>
      <c r="R9817">
        <f t="shared" si="1083"/>
        <v>999</v>
      </c>
      <c r="S9817">
        <f t="shared" si="1078"/>
        <v>999</v>
      </c>
      <c r="T9817">
        <f t="shared" si="1079"/>
        <v>999</v>
      </c>
      <c r="U9817">
        <f t="shared" si="1080"/>
        <v>999</v>
      </c>
    </row>
    <row r="9818" spans="1:21" x14ac:dyDescent="0.35">
      <c r="A9818">
        <v>0.99983549118041992</v>
      </c>
      <c r="B9818">
        <v>0.99993705749511719</v>
      </c>
      <c r="C9818">
        <v>1</v>
      </c>
      <c r="D9818">
        <v>1.645088195800781E-4</v>
      </c>
      <c r="E9818">
        <v>6.29425048828125E-5</v>
      </c>
      <c r="F9818">
        <v>0</v>
      </c>
      <c r="G9818">
        <v>6</v>
      </c>
      <c r="H9818">
        <v>6</v>
      </c>
      <c r="I9818">
        <v>6</v>
      </c>
      <c r="J9818">
        <v>6</v>
      </c>
      <c r="L9818">
        <f t="shared" si="1081"/>
        <v>1</v>
      </c>
      <c r="M9818">
        <f t="shared" si="1082"/>
        <v>1</v>
      </c>
      <c r="N9818">
        <f t="shared" si="1077"/>
        <v>1</v>
      </c>
      <c r="P9818" t="b">
        <f>AND((L9818=M9818),(M9818,N9818))</f>
        <v>1</v>
      </c>
      <c r="R9818">
        <f t="shared" si="1083"/>
        <v>999</v>
      </c>
      <c r="S9818">
        <f t="shared" si="1078"/>
        <v>999</v>
      </c>
      <c r="T9818">
        <f t="shared" si="1079"/>
        <v>999</v>
      </c>
      <c r="U9818">
        <f t="shared" si="1080"/>
        <v>999</v>
      </c>
    </row>
    <row r="9819" spans="1:21" x14ac:dyDescent="0.35">
      <c r="A9819">
        <v>0.99852043390274048</v>
      </c>
      <c r="B9819">
        <v>0.9965510368347168</v>
      </c>
      <c r="C9819">
        <v>0.99977856874465942</v>
      </c>
      <c r="D9819">
        <v>1.4795660972595211E-3</v>
      </c>
      <c r="E9819">
        <v>3.4489631652832031E-3</v>
      </c>
      <c r="F9819">
        <v>2.214312553405762E-4</v>
      </c>
      <c r="G9819">
        <v>7</v>
      </c>
      <c r="H9819">
        <v>7</v>
      </c>
      <c r="I9819">
        <v>7</v>
      </c>
      <c r="J9819">
        <v>7</v>
      </c>
      <c r="L9819">
        <f t="shared" si="1081"/>
        <v>1</v>
      </c>
      <c r="M9819">
        <f t="shared" si="1082"/>
        <v>1</v>
      </c>
      <c r="N9819">
        <f t="shared" si="1077"/>
        <v>1</v>
      </c>
      <c r="P9819" t="b">
        <f>AND((L9819=M9819),(M9819,N9819))</f>
        <v>1</v>
      </c>
      <c r="R9819">
        <f t="shared" si="1083"/>
        <v>999</v>
      </c>
      <c r="S9819">
        <f t="shared" si="1078"/>
        <v>999</v>
      </c>
      <c r="T9819">
        <f t="shared" si="1079"/>
        <v>999</v>
      </c>
      <c r="U9819">
        <f t="shared" si="1080"/>
        <v>999</v>
      </c>
    </row>
    <row r="9820" spans="1:21" x14ac:dyDescent="0.35">
      <c r="A9820">
        <v>0.9998212456703186</v>
      </c>
      <c r="B9820">
        <v>0.9999927282333374</v>
      </c>
      <c r="C9820">
        <v>0.9999997615814209</v>
      </c>
      <c r="D9820">
        <v>1.7875432968139651E-4</v>
      </c>
      <c r="E9820">
        <v>7.2717666625976563E-6</v>
      </c>
      <c r="F9820">
        <v>2.384185791015625E-7</v>
      </c>
      <c r="G9820">
        <v>8</v>
      </c>
      <c r="H9820">
        <v>8</v>
      </c>
      <c r="I9820">
        <v>8</v>
      </c>
      <c r="J9820">
        <v>8</v>
      </c>
      <c r="L9820">
        <f t="shared" si="1081"/>
        <v>1</v>
      </c>
      <c r="M9820">
        <f t="shared" si="1082"/>
        <v>1</v>
      </c>
      <c r="N9820">
        <f t="shared" si="1077"/>
        <v>1</v>
      </c>
      <c r="P9820" t="b">
        <f>AND((L9820=M9820),(M9820,N9820))</f>
        <v>1</v>
      </c>
      <c r="R9820">
        <f t="shared" si="1083"/>
        <v>999</v>
      </c>
      <c r="S9820">
        <f t="shared" si="1078"/>
        <v>999</v>
      </c>
      <c r="T9820">
        <f t="shared" si="1079"/>
        <v>999</v>
      </c>
      <c r="U9820">
        <f t="shared" si="1080"/>
        <v>999</v>
      </c>
    </row>
    <row r="9821" spans="1:21" x14ac:dyDescent="0.35">
      <c r="A9821">
        <v>0.99971634149551392</v>
      </c>
      <c r="B9821">
        <v>0.99999570846557617</v>
      </c>
      <c r="C9821">
        <v>1</v>
      </c>
      <c r="D9821">
        <v>2.8365850448608398E-4</v>
      </c>
      <c r="E9821">
        <v>4.291534423828125E-6</v>
      </c>
      <c r="F9821">
        <v>0</v>
      </c>
      <c r="G9821">
        <v>0</v>
      </c>
      <c r="H9821">
        <v>0</v>
      </c>
      <c r="I9821">
        <v>0</v>
      </c>
      <c r="J9821">
        <v>0</v>
      </c>
      <c r="L9821">
        <f t="shared" si="1081"/>
        <v>1</v>
      </c>
      <c r="M9821">
        <f t="shared" si="1082"/>
        <v>1</v>
      </c>
      <c r="N9821">
        <f t="shared" si="1077"/>
        <v>1</v>
      </c>
      <c r="P9821" t="b">
        <f>AND((L9821=M9821),(M9821,N9821))</f>
        <v>1</v>
      </c>
      <c r="R9821">
        <f t="shared" si="1083"/>
        <v>999</v>
      </c>
      <c r="S9821">
        <f t="shared" si="1078"/>
        <v>999</v>
      </c>
      <c r="T9821">
        <f t="shared" si="1079"/>
        <v>999</v>
      </c>
      <c r="U9821">
        <f t="shared" si="1080"/>
        <v>999</v>
      </c>
    </row>
    <row r="9822" spans="1:21" x14ac:dyDescent="0.35">
      <c r="A9822">
        <v>0.99987006187438965</v>
      </c>
      <c r="B9822">
        <v>0.99999701976776123</v>
      </c>
      <c r="C9822">
        <v>0.99999868869781494</v>
      </c>
      <c r="D9822">
        <v>1.2993812561035159E-4</v>
      </c>
      <c r="E9822">
        <v>2.9802322387695308E-6</v>
      </c>
      <c r="F9822">
        <v>1.311302185058594E-6</v>
      </c>
      <c r="G9822">
        <v>1</v>
      </c>
      <c r="H9822">
        <v>1</v>
      </c>
      <c r="I9822">
        <v>1</v>
      </c>
      <c r="J9822">
        <v>1</v>
      </c>
      <c r="L9822">
        <f t="shared" si="1081"/>
        <v>1</v>
      </c>
      <c r="M9822">
        <f t="shared" si="1082"/>
        <v>1</v>
      </c>
      <c r="N9822">
        <f t="shared" si="1077"/>
        <v>1</v>
      </c>
      <c r="P9822" t="b">
        <f>AND((L9822=M9822),(M9822,N9822))</f>
        <v>1</v>
      </c>
      <c r="R9822">
        <f t="shared" si="1083"/>
        <v>999</v>
      </c>
      <c r="S9822">
        <f t="shared" si="1078"/>
        <v>999</v>
      </c>
      <c r="T9822">
        <f t="shared" si="1079"/>
        <v>999</v>
      </c>
      <c r="U9822">
        <f t="shared" si="1080"/>
        <v>999</v>
      </c>
    </row>
    <row r="9823" spans="1:21" x14ac:dyDescent="0.35">
      <c r="A9823">
        <v>0.99948054552078247</v>
      </c>
      <c r="B9823">
        <v>0.99997282028198242</v>
      </c>
      <c r="C9823">
        <v>0.99999964237213135</v>
      </c>
      <c r="D9823">
        <v>5.194544792175293E-4</v>
      </c>
      <c r="E9823">
        <v>2.7179718017578122E-5</v>
      </c>
      <c r="F9823">
        <v>3.576278686523438E-7</v>
      </c>
      <c r="G9823">
        <v>2</v>
      </c>
      <c r="H9823">
        <v>2</v>
      </c>
      <c r="I9823">
        <v>2</v>
      </c>
      <c r="J9823">
        <v>2</v>
      </c>
      <c r="L9823">
        <f t="shared" si="1081"/>
        <v>1</v>
      </c>
      <c r="M9823">
        <f t="shared" si="1082"/>
        <v>1</v>
      </c>
      <c r="N9823">
        <f t="shared" si="1077"/>
        <v>1</v>
      </c>
      <c r="P9823" t="b">
        <f>AND((L9823=M9823),(M9823,N9823))</f>
        <v>1</v>
      </c>
      <c r="R9823">
        <f t="shared" si="1083"/>
        <v>999</v>
      </c>
      <c r="S9823">
        <f t="shared" si="1078"/>
        <v>999</v>
      </c>
      <c r="T9823">
        <f t="shared" si="1079"/>
        <v>999</v>
      </c>
      <c r="U9823">
        <f t="shared" si="1080"/>
        <v>999</v>
      </c>
    </row>
    <row r="9824" spans="1:21" x14ac:dyDescent="0.35">
      <c r="A9824">
        <v>0.9999997615814209</v>
      </c>
      <c r="B9824">
        <v>0.9999997615814209</v>
      </c>
      <c r="C9824">
        <v>1</v>
      </c>
      <c r="D9824">
        <v>2.384185791015625E-7</v>
      </c>
      <c r="E9824">
        <v>2.384185791015625E-7</v>
      </c>
      <c r="F9824">
        <v>0</v>
      </c>
      <c r="G9824">
        <v>3</v>
      </c>
      <c r="H9824">
        <v>3</v>
      </c>
      <c r="I9824">
        <v>3</v>
      </c>
      <c r="J9824">
        <v>3</v>
      </c>
      <c r="L9824">
        <f t="shared" si="1081"/>
        <v>1</v>
      </c>
      <c r="M9824">
        <f t="shared" si="1082"/>
        <v>1</v>
      </c>
      <c r="N9824">
        <f t="shared" si="1077"/>
        <v>1</v>
      </c>
      <c r="P9824" t="b">
        <f>AND((L9824=M9824),(M9824,N9824))</f>
        <v>1</v>
      </c>
      <c r="R9824">
        <f t="shared" si="1083"/>
        <v>999</v>
      </c>
      <c r="S9824">
        <f t="shared" si="1078"/>
        <v>999</v>
      </c>
      <c r="T9824">
        <f t="shared" si="1079"/>
        <v>999</v>
      </c>
      <c r="U9824">
        <f t="shared" si="1080"/>
        <v>999</v>
      </c>
    </row>
    <row r="9825" spans="1:21" x14ac:dyDescent="0.35">
      <c r="A9825">
        <v>1</v>
      </c>
      <c r="B9825">
        <v>1</v>
      </c>
      <c r="C9825">
        <v>1</v>
      </c>
      <c r="D9825">
        <v>0</v>
      </c>
      <c r="E9825">
        <v>0</v>
      </c>
      <c r="F9825">
        <v>0</v>
      </c>
      <c r="G9825">
        <v>4</v>
      </c>
      <c r="H9825">
        <v>4</v>
      </c>
      <c r="I9825">
        <v>4</v>
      </c>
      <c r="J9825">
        <v>4</v>
      </c>
      <c r="L9825">
        <f t="shared" si="1081"/>
        <v>1</v>
      </c>
      <c r="M9825">
        <f t="shared" si="1082"/>
        <v>1</v>
      </c>
      <c r="N9825">
        <f t="shared" si="1077"/>
        <v>1</v>
      </c>
      <c r="P9825" t="b">
        <f>AND((L9825=M9825),(M9825,N9825))</f>
        <v>1</v>
      </c>
      <c r="R9825">
        <f t="shared" si="1083"/>
        <v>999</v>
      </c>
      <c r="S9825">
        <f t="shared" si="1078"/>
        <v>999</v>
      </c>
      <c r="T9825">
        <f t="shared" si="1079"/>
        <v>999</v>
      </c>
      <c r="U9825">
        <f t="shared" si="1080"/>
        <v>999</v>
      </c>
    </row>
    <row r="9826" spans="1:21" x14ac:dyDescent="0.35">
      <c r="A9826">
        <v>0.99992585182189941</v>
      </c>
      <c r="B9826">
        <v>0.9999619722366333</v>
      </c>
      <c r="C9826">
        <v>0.9999997615814209</v>
      </c>
      <c r="D9826">
        <v>7.4148178100585938E-5</v>
      </c>
      <c r="E9826">
        <v>3.8027763366699219E-5</v>
      </c>
      <c r="F9826">
        <v>2.384185791015625E-7</v>
      </c>
      <c r="G9826">
        <v>7</v>
      </c>
      <c r="H9826">
        <v>7</v>
      </c>
      <c r="I9826">
        <v>7</v>
      </c>
      <c r="J9826">
        <v>7</v>
      </c>
      <c r="L9826">
        <f t="shared" si="1081"/>
        <v>1</v>
      </c>
      <c r="M9826">
        <f t="shared" si="1082"/>
        <v>1</v>
      </c>
      <c r="N9826">
        <f t="shared" si="1077"/>
        <v>1</v>
      </c>
      <c r="P9826" t="b">
        <f>AND((L9826=M9826),(M9826,N9826))</f>
        <v>1</v>
      </c>
      <c r="R9826">
        <f t="shared" si="1083"/>
        <v>999</v>
      </c>
      <c r="S9826">
        <f t="shared" si="1078"/>
        <v>999</v>
      </c>
      <c r="T9826">
        <f t="shared" si="1079"/>
        <v>999</v>
      </c>
      <c r="U9826">
        <f t="shared" si="1080"/>
        <v>999</v>
      </c>
    </row>
    <row r="9827" spans="1:21" x14ac:dyDescent="0.35">
      <c r="A9827">
        <v>0.99951493740081787</v>
      </c>
      <c r="B9827">
        <v>0.99987244606018066</v>
      </c>
      <c r="C9827">
        <v>1</v>
      </c>
      <c r="D9827">
        <v>4.8506259918212891E-4</v>
      </c>
      <c r="E9827">
        <v>1.2755393981933591E-4</v>
      </c>
      <c r="F9827">
        <v>0</v>
      </c>
      <c r="G9827">
        <v>8</v>
      </c>
      <c r="H9827">
        <v>8</v>
      </c>
      <c r="I9827">
        <v>8</v>
      </c>
      <c r="J9827">
        <v>8</v>
      </c>
      <c r="L9827">
        <f t="shared" si="1081"/>
        <v>1</v>
      </c>
      <c r="M9827">
        <f t="shared" si="1082"/>
        <v>1</v>
      </c>
      <c r="N9827">
        <f t="shared" si="1077"/>
        <v>1</v>
      </c>
      <c r="P9827" t="b">
        <f>AND((L9827=M9827),(M9827,N9827))</f>
        <v>1</v>
      </c>
      <c r="R9827">
        <f t="shared" si="1083"/>
        <v>999</v>
      </c>
      <c r="S9827">
        <f t="shared" si="1078"/>
        <v>999</v>
      </c>
      <c r="T9827">
        <f t="shared" si="1079"/>
        <v>999</v>
      </c>
      <c r="U9827">
        <f t="shared" si="1080"/>
        <v>999</v>
      </c>
    </row>
    <row r="9828" spans="1:21" x14ac:dyDescent="0.35">
      <c r="A9828">
        <v>0.99995231628417969</v>
      </c>
      <c r="B9828">
        <v>0.99998939037322998</v>
      </c>
      <c r="C9828">
        <v>0.99999868869781494</v>
      </c>
      <c r="D9828">
        <v>4.76837158203125E-5</v>
      </c>
      <c r="E9828">
        <v>1.060962677001953E-5</v>
      </c>
      <c r="F9828">
        <v>1.311302185058594E-6</v>
      </c>
      <c r="G9828">
        <v>9</v>
      </c>
      <c r="H9828">
        <v>9</v>
      </c>
      <c r="I9828">
        <v>9</v>
      </c>
      <c r="J9828">
        <v>9</v>
      </c>
      <c r="L9828">
        <f t="shared" si="1081"/>
        <v>1</v>
      </c>
      <c r="M9828">
        <f t="shared" si="1082"/>
        <v>1</v>
      </c>
      <c r="N9828">
        <f t="shared" si="1077"/>
        <v>1</v>
      </c>
      <c r="P9828" t="b">
        <f>AND((L9828=M9828),(M9828,N9828))</f>
        <v>1</v>
      </c>
      <c r="R9828">
        <f t="shared" si="1083"/>
        <v>999</v>
      </c>
      <c r="S9828">
        <f t="shared" si="1078"/>
        <v>999</v>
      </c>
      <c r="T9828">
        <f t="shared" si="1079"/>
        <v>999</v>
      </c>
      <c r="U9828">
        <f t="shared" si="1080"/>
        <v>999</v>
      </c>
    </row>
    <row r="9829" spans="1:21" x14ac:dyDescent="0.35">
      <c r="A9829">
        <v>0.99973994493484497</v>
      </c>
      <c r="B9829">
        <v>0.99994790554046631</v>
      </c>
      <c r="C9829">
        <v>0.99999678134918213</v>
      </c>
      <c r="D9829">
        <v>2.600550651550293E-4</v>
      </c>
      <c r="E9829">
        <v>5.2094459533691413E-5</v>
      </c>
      <c r="F9829">
        <v>3.2186508178710942E-6</v>
      </c>
      <c r="G9829">
        <v>0</v>
      </c>
      <c r="H9829">
        <v>0</v>
      </c>
      <c r="I9829">
        <v>0</v>
      </c>
      <c r="J9829">
        <v>0</v>
      </c>
      <c r="L9829">
        <f t="shared" si="1081"/>
        <v>1</v>
      </c>
      <c r="M9829">
        <f t="shared" si="1082"/>
        <v>1</v>
      </c>
      <c r="N9829">
        <f t="shared" si="1077"/>
        <v>1</v>
      </c>
      <c r="P9829" t="b">
        <f>AND((L9829=M9829),(M9829,N9829))</f>
        <v>1</v>
      </c>
      <c r="R9829">
        <f t="shared" si="1083"/>
        <v>999</v>
      </c>
      <c r="S9829">
        <f t="shared" si="1078"/>
        <v>999</v>
      </c>
      <c r="T9829">
        <f t="shared" si="1079"/>
        <v>999</v>
      </c>
      <c r="U9829">
        <f t="shared" si="1080"/>
        <v>999</v>
      </c>
    </row>
    <row r="9830" spans="1:21" x14ac:dyDescent="0.35">
      <c r="A9830">
        <v>0.99999654293060303</v>
      </c>
      <c r="B9830">
        <v>0.99995243549346924</v>
      </c>
      <c r="C9830">
        <v>1</v>
      </c>
      <c r="D9830">
        <v>3.4570693969726558E-6</v>
      </c>
      <c r="E9830">
        <v>4.7564506530761719E-5</v>
      </c>
      <c r="F9830">
        <v>0</v>
      </c>
      <c r="G9830">
        <v>8</v>
      </c>
      <c r="H9830">
        <v>8</v>
      </c>
      <c r="I9830">
        <v>8</v>
      </c>
      <c r="J9830">
        <v>8</v>
      </c>
      <c r="L9830">
        <f t="shared" si="1081"/>
        <v>1</v>
      </c>
      <c r="M9830">
        <f t="shared" si="1082"/>
        <v>1</v>
      </c>
      <c r="N9830">
        <f t="shared" si="1077"/>
        <v>1</v>
      </c>
      <c r="P9830" t="b">
        <f>AND((L9830=M9830),(M9830,N9830))</f>
        <v>1</v>
      </c>
      <c r="R9830">
        <f t="shared" si="1083"/>
        <v>999</v>
      </c>
      <c r="S9830">
        <f t="shared" si="1078"/>
        <v>999</v>
      </c>
      <c r="T9830">
        <f t="shared" si="1079"/>
        <v>999</v>
      </c>
      <c r="U9830">
        <f t="shared" si="1080"/>
        <v>999</v>
      </c>
    </row>
    <row r="9831" spans="1:21" x14ac:dyDescent="0.35">
      <c r="A9831">
        <v>0.9805063009262085</v>
      </c>
      <c r="B9831">
        <v>0.99814486503601074</v>
      </c>
      <c r="C9831">
        <v>0.99988281726837158</v>
      </c>
      <c r="D9831">
        <v>1.94936990737915E-2</v>
      </c>
      <c r="E9831">
        <v>1.855134963989258E-3</v>
      </c>
      <c r="F9831">
        <v>1.17182731628418E-4</v>
      </c>
      <c r="G9831">
        <v>3</v>
      </c>
      <c r="H9831">
        <v>3</v>
      </c>
      <c r="I9831">
        <v>3</v>
      </c>
      <c r="J9831">
        <v>3</v>
      </c>
      <c r="L9831">
        <f t="shared" si="1081"/>
        <v>1</v>
      </c>
      <c r="M9831">
        <f t="shared" si="1082"/>
        <v>1</v>
      </c>
      <c r="N9831">
        <f t="shared" si="1077"/>
        <v>1</v>
      </c>
      <c r="P9831" t="b">
        <f>AND((L9831=M9831),(M9831,N9831))</f>
        <v>1</v>
      </c>
      <c r="R9831">
        <f t="shared" si="1083"/>
        <v>999</v>
      </c>
      <c r="S9831">
        <f t="shared" si="1078"/>
        <v>999</v>
      </c>
      <c r="T9831">
        <f t="shared" si="1079"/>
        <v>999</v>
      </c>
      <c r="U9831">
        <f t="shared" si="1080"/>
        <v>999</v>
      </c>
    </row>
    <row r="9832" spans="1:21" x14ac:dyDescent="0.35">
      <c r="A9832">
        <v>0.99764412641525269</v>
      </c>
      <c r="B9832">
        <v>0.99941873550415039</v>
      </c>
      <c r="C9832">
        <v>0.99987375736236572</v>
      </c>
      <c r="D9832">
        <v>2.355873584747314E-3</v>
      </c>
      <c r="E9832">
        <v>5.8126449584960938E-4</v>
      </c>
      <c r="F9832">
        <v>1.2624263763427729E-4</v>
      </c>
      <c r="G9832">
        <v>9</v>
      </c>
      <c r="H9832">
        <v>9</v>
      </c>
      <c r="I9832">
        <v>9</v>
      </c>
      <c r="J9832">
        <v>9</v>
      </c>
      <c r="L9832">
        <f t="shared" si="1081"/>
        <v>1</v>
      </c>
      <c r="M9832">
        <f t="shared" si="1082"/>
        <v>1</v>
      </c>
      <c r="N9832">
        <f t="shared" si="1077"/>
        <v>1</v>
      </c>
      <c r="P9832" t="b">
        <f>AND((L9832=M9832),(M9832,N9832))</f>
        <v>1</v>
      </c>
      <c r="R9832">
        <f t="shared" si="1083"/>
        <v>999</v>
      </c>
      <c r="S9832">
        <f t="shared" si="1078"/>
        <v>999</v>
      </c>
      <c r="T9832">
        <f t="shared" si="1079"/>
        <v>999</v>
      </c>
      <c r="U9832">
        <f t="shared" si="1080"/>
        <v>999</v>
      </c>
    </row>
    <row r="9833" spans="1:21" x14ac:dyDescent="0.35">
      <c r="A9833">
        <v>0.99945622682571411</v>
      </c>
      <c r="B9833">
        <v>0.99999570846557617</v>
      </c>
      <c r="C9833">
        <v>1</v>
      </c>
      <c r="D9833">
        <v>5.4377317428588867E-4</v>
      </c>
      <c r="E9833">
        <v>4.291534423828125E-6</v>
      </c>
      <c r="F9833">
        <v>0</v>
      </c>
      <c r="G9833">
        <v>5</v>
      </c>
      <c r="H9833">
        <v>5</v>
      </c>
      <c r="I9833">
        <v>5</v>
      </c>
      <c r="J9833">
        <v>5</v>
      </c>
      <c r="L9833">
        <f t="shared" si="1081"/>
        <v>1</v>
      </c>
      <c r="M9833">
        <f t="shared" si="1082"/>
        <v>1</v>
      </c>
      <c r="N9833">
        <f t="shared" si="1077"/>
        <v>1</v>
      </c>
      <c r="P9833" t="b">
        <f>AND((L9833=M9833),(M9833,N9833))</f>
        <v>1</v>
      </c>
      <c r="R9833">
        <f t="shared" si="1083"/>
        <v>999</v>
      </c>
      <c r="S9833">
        <f t="shared" si="1078"/>
        <v>999</v>
      </c>
      <c r="T9833">
        <f t="shared" si="1079"/>
        <v>999</v>
      </c>
      <c r="U9833">
        <f t="shared" si="1080"/>
        <v>999</v>
      </c>
    </row>
    <row r="9834" spans="1:21" x14ac:dyDescent="0.35">
      <c r="A9834">
        <v>0.99563920497894287</v>
      </c>
      <c r="B9834">
        <v>0.99984645843505859</v>
      </c>
      <c r="C9834">
        <v>0.99997079372406006</v>
      </c>
      <c r="D9834">
        <v>4.3607950210571289E-3</v>
      </c>
      <c r="E9834">
        <v>1.535415649414062E-4</v>
      </c>
      <c r="F9834">
        <v>2.920627593994141E-5</v>
      </c>
      <c r="G9834">
        <v>5</v>
      </c>
      <c r="H9834">
        <v>5</v>
      </c>
      <c r="I9834">
        <v>5</v>
      </c>
      <c r="J9834">
        <v>5</v>
      </c>
      <c r="L9834">
        <f t="shared" si="1081"/>
        <v>1</v>
      </c>
      <c r="M9834">
        <f t="shared" si="1082"/>
        <v>1</v>
      </c>
      <c r="N9834">
        <f t="shared" si="1077"/>
        <v>1</v>
      </c>
      <c r="P9834" t="b">
        <f>AND((L9834=M9834),(M9834,N9834))</f>
        <v>1</v>
      </c>
      <c r="R9834">
        <f t="shared" si="1083"/>
        <v>999</v>
      </c>
      <c r="S9834">
        <f t="shared" si="1078"/>
        <v>999</v>
      </c>
      <c r="T9834">
        <f t="shared" si="1079"/>
        <v>999</v>
      </c>
      <c r="U9834">
        <f t="shared" si="1080"/>
        <v>999</v>
      </c>
    </row>
    <row r="9835" spans="1:21" x14ac:dyDescent="0.35">
      <c r="A9835">
        <v>0.99790477752685547</v>
      </c>
      <c r="B9835">
        <v>0.99939811229705811</v>
      </c>
      <c r="C9835">
        <v>0.9999997615814209</v>
      </c>
      <c r="D9835">
        <v>2.0952224731445308E-3</v>
      </c>
      <c r="E9835">
        <v>6.0188770294189453E-4</v>
      </c>
      <c r="F9835">
        <v>2.384185791015625E-7</v>
      </c>
      <c r="G9835">
        <v>2</v>
      </c>
      <c r="H9835">
        <v>2</v>
      </c>
      <c r="I9835">
        <v>2</v>
      </c>
      <c r="J9835">
        <v>2</v>
      </c>
      <c r="L9835">
        <f t="shared" si="1081"/>
        <v>1</v>
      </c>
      <c r="M9835">
        <f t="shared" si="1082"/>
        <v>1</v>
      </c>
      <c r="N9835">
        <f t="shared" si="1077"/>
        <v>1</v>
      </c>
      <c r="P9835" t="b">
        <f>AND((L9835=M9835),(M9835,N9835))</f>
        <v>1</v>
      </c>
      <c r="R9835">
        <f t="shared" si="1083"/>
        <v>999</v>
      </c>
      <c r="S9835">
        <f t="shared" si="1078"/>
        <v>999</v>
      </c>
      <c r="T9835">
        <f t="shared" si="1079"/>
        <v>999</v>
      </c>
      <c r="U9835">
        <f t="shared" si="1080"/>
        <v>999</v>
      </c>
    </row>
    <row r="9836" spans="1:21" x14ac:dyDescent="0.35">
      <c r="A9836">
        <v>0.99998784065246582</v>
      </c>
      <c r="B9836">
        <v>0.99996316432952881</v>
      </c>
      <c r="C9836">
        <v>0.99999988079071045</v>
      </c>
      <c r="D9836">
        <v>1.2159347534179689E-5</v>
      </c>
      <c r="E9836">
        <v>3.6835670471191413E-5</v>
      </c>
      <c r="F9836">
        <v>1.192092895507812E-7</v>
      </c>
      <c r="G9836">
        <v>6</v>
      </c>
      <c r="H9836">
        <v>6</v>
      </c>
      <c r="I9836">
        <v>6</v>
      </c>
      <c r="J9836">
        <v>6</v>
      </c>
      <c r="L9836">
        <f t="shared" si="1081"/>
        <v>1</v>
      </c>
      <c r="M9836">
        <f t="shared" si="1082"/>
        <v>1</v>
      </c>
      <c r="N9836">
        <f t="shared" si="1077"/>
        <v>1</v>
      </c>
      <c r="P9836" t="b">
        <f>AND((L9836=M9836),(M9836,N9836))</f>
        <v>1</v>
      </c>
      <c r="R9836">
        <f t="shared" si="1083"/>
        <v>999</v>
      </c>
      <c r="S9836">
        <f t="shared" si="1078"/>
        <v>999</v>
      </c>
      <c r="T9836">
        <f t="shared" si="1079"/>
        <v>999</v>
      </c>
      <c r="U9836">
        <f t="shared" si="1080"/>
        <v>999</v>
      </c>
    </row>
    <row r="9837" spans="1:21" x14ac:dyDescent="0.35">
      <c r="A9837">
        <v>0.98191237449645996</v>
      </c>
      <c r="B9837">
        <v>0.99331831932067871</v>
      </c>
      <c r="C9837">
        <v>0.99999070167541504</v>
      </c>
      <c r="D9837">
        <v>1.8087625503540039E-2</v>
      </c>
      <c r="E9837">
        <v>6.6816806793212891E-3</v>
      </c>
      <c r="F9837">
        <v>9.2983245849609375E-6</v>
      </c>
      <c r="G9837">
        <v>8</v>
      </c>
      <c r="H9837">
        <v>8</v>
      </c>
      <c r="I9837">
        <v>8</v>
      </c>
      <c r="J9837">
        <v>8</v>
      </c>
      <c r="L9837">
        <f t="shared" si="1081"/>
        <v>1</v>
      </c>
      <c r="M9837">
        <f t="shared" si="1082"/>
        <v>1</v>
      </c>
      <c r="N9837">
        <f t="shared" si="1077"/>
        <v>1</v>
      </c>
      <c r="P9837" t="b">
        <f>AND((L9837=M9837),(M9837,N9837))</f>
        <v>1</v>
      </c>
      <c r="R9837">
        <f t="shared" si="1083"/>
        <v>999</v>
      </c>
      <c r="S9837">
        <f t="shared" si="1078"/>
        <v>999</v>
      </c>
      <c r="T9837">
        <f t="shared" si="1079"/>
        <v>999</v>
      </c>
      <c r="U9837">
        <f t="shared" si="1080"/>
        <v>999</v>
      </c>
    </row>
    <row r="9838" spans="1:21" x14ac:dyDescent="0.35">
      <c r="A9838">
        <v>0.9999997615814209</v>
      </c>
      <c r="B9838">
        <v>0.999991774559021</v>
      </c>
      <c r="C9838">
        <v>1</v>
      </c>
      <c r="D9838">
        <v>2.384185791015625E-7</v>
      </c>
      <c r="E9838">
        <v>8.2254409790039063E-6</v>
      </c>
      <c r="F9838">
        <v>0</v>
      </c>
      <c r="G9838">
        <v>4</v>
      </c>
      <c r="H9838">
        <v>4</v>
      </c>
      <c r="I9838">
        <v>4</v>
      </c>
      <c r="J9838">
        <v>4</v>
      </c>
      <c r="L9838">
        <f t="shared" si="1081"/>
        <v>1</v>
      </c>
      <c r="M9838">
        <f t="shared" si="1082"/>
        <v>1</v>
      </c>
      <c r="N9838">
        <f t="shared" si="1077"/>
        <v>1</v>
      </c>
      <c r="P9838" t="b">
        <f>AND((L9838=M9838),(M9838,N9838))</f>
        <v>1</v>
      </c>
      <c r="R9838">
        <f t="shared" si="1083"/>
        <v>999</v>
      </c>
      <c r="S9838">
        <f t="shared" si="1078"/>
        <v>999</v>
      </c>
      <c r="T9838">
        <f t="shared" si="1079"/>
        <v>999</v>
      </c>
      <c r="U9838">
        <f t="shared" si="1080"/>
        <v>999</v>
      </c>
    </row>
    <row r="9839" spans="1:21" x14ac:dyDescent="0.35">
      <c r="A9839">
        <v>0.99978035688400269</v>
      </c>
      <c r="B9839">
        <v>0.99999368190765381</v>
      </c>
      <c r="C9839">
        <v>0.9999922513961792</v>
      </c>
      <c r="D9839">
        <v>2.1964311599731451E-4</v>
      </c>
      <c r="E9839">
        <v>6.3180923461914063E-6</v>
      </c>
      <c r="F9839">
        <v>7.7486038208007813E-6</v>
      </c>
      <c r="G9839">
        <v>1</v>
      </c>
      <c r="H9839">
        <v>1</v>
      </c>
      <c r="I9839">
        <v>1</v>
      </c>
      <c r="J9839">
        <v>1</v>
      </c>
      <c r="L9839">
        <f t="shared" si="1081"/>
        <v>1</v>
      </c>
      <c r="M9839">
        <f t="shared" si="1082"/>
        <v>1</v>
      </c>
      <c r="N9839">
        <f t="shared" si="1077"/>
        <v>1</v>
      </c>
      <c r="P9839" t="b">
        <f>AND((L9839=M9839),(M9839,N9839))</f>
        <v>1</v>
      </c>
      <c r="R9839">
        <f t="shared" si="1083"/>
        <v>999</v>
      </c>
      <c r="S9839">
        <f t="shared" si="1078"/>
        <v>999</v>
      </c>
      <c r="T9839">
        <f t="shared" si="1079"/>
        <v>999</v>
      </c>
      <c r="U9839">
        <f t="shared" si="1080"/>
        <v>999</v>
      </c>
    </row>
    <row r="9840" spans="1:21" x14ac:dyDescent="0.35">
      <c r="A9840">
        <v>0.99962198734283447</v>
      </c>
      <c r="B9840">
        <v>0.99931943416595459</v>
      </c>
      <c r="C9840">
        <v>0.99997329711914063</v>
      </c>
      <c r="D9840">
        <v>3.7801265716552729E-4</v>
      </c>
      <c r="E9840">
        <v>6.8056583404541016E-4</v>
      </c>
      <c r="F9840">
        <v>2.6702880859375E-5</v>
      </c>
      <c r="G9840">
        <v>7</v>
      </c>
      <c r="H9840">
        <v>7</v>
      </c>
      <c r="I9840">
        <v>7</v>
      </c>
      <c r="J9840">
        <v>7</v>
      </c>
      <c r="L9840">
        <f t="shared" si="1081"/>
        <v>1</v>
      </c>
      <c r="M9840">
        <f t="shared" si="1082"/>
        <v>1</v>
      </c>
      <c r="N9840">
        <f t="shared" si="1077"/>
        <v>1</v>
      </c>
      <c r="P9840" t="b">
        <f>AND((L9840=M9840),(M9840,N9840))</f>
        <v>1</v>
      </c>
      <c r="R9840">
        <f t="shared" si="1083"/>
        <v>999</v>
      </c>
      <c r="S9840">
        <f t="shared" si="1078"/>
        <v>999</v>
      </c>
      <c r="T9840">
        <f t="shared" si="1079"/>
        <v>999</v>
      </c>
      <c r="U9840">
        <f t="shared" si="1080"/>
        <v>999</v>
      </c>
    </row>
    <row r="9841" spans="1:21" x14ac:dyDescent="0.35">
      <c r="A9841">
        <v>0.99979716539382935</v>
      </c>
      <c r="B9841">
        <v>0.99998760223388672</v>
      </c>
      <c r="C9841">
        <v>0.99997532367706299</v>
      </c>
      <c r="D9841">
        <v>2.028346061706543E-4</v>
      </c>
      <c r="E9841">
        <v>1.239776611328125E-5</v>
      </c>
      <c r="F9841">
        <v>2.4676322937011719E-5</v>
      </c>
      <c r="G9841">
        <v>1</v>
      </c>
      <c r="H9841">
        <v>1</v>
      </c>
      <c r="I9841">
        <v>1</v>
      </c>
      <c r="J9841">
        <v>1</v>
      </c>
      <c r="L9841">
        <f t="shared" si="1081"/>
        <v>1</v>
      </c>
      <c r="M9841">
        <f t="shared" si="1082"/>
        <v>1</v>
      </c>
      <c r="N9841">
        <f t="shared" si="1077"/>
        <v>1</v>
      </c>
      <c r="P9841" t="b">
        <f>AND((L9841=M9841),(M9841,N9841))</f>
        <v>1</v>
      </c>
      <c r="R9841">
        <f t="shared" si="1083"/>
        <v>999</v>
      </c>
      <c r="S9841">
        <f t="shared" si="1078"/>
        <v>999</v>
      </c>
      <c r="T9841">
        <f t="shared" si="1079"/>
        <v>999</v>
      </c>
      <c r="U9841">
        <f t="shared" si="1080"/>
        <v>999</v>
      </c>
    </row>
    <row r="9842" spans="1:21" x14ac:dyDescent="0.35">
      <c r="A9842">
        <v>0.61273425817489624</v>
      </c>
      <c r="B9842">
        <v>0.84064209461212158</v>
      </c>
      <c r="C9842">
        <v>0.99069666862487793</v>
      </c>
      <c r="D9842">
        <v>0.38726574182510382</v>
      </c>
      <c r="E9842">
        <v>0.15935790538787839</v>
      </c>
      <c r="F9842">
        <v>9.3033313751220703E-3</v>
      </c>
      <c r="G9842">
        <v>2</v>
      </c>
      <c r="H9842">
        <v>2</v>
      </c>
      <c r="I9842">
        <v>2</v>
      </c>
      <c r="J9842">
        <v>2</v>
      </c>
      <c r="L9842">
        <f t="shared" si="1081"/>
        <v>1</v>
      </c>
      <c r="M9842">
        <f t="shared" si="1082"/>
        <v>1</v>
      </c>
      <c r="N9842">
        <f t="shared" si="1077"/>
        <v>1</v>
      </c>
      <c r="P9842" t="b">
        <f>AND((L9842=M9842),(M9842,N9842))</f>
        <v>1</v>
      </c>
      <c r="R9842">
        <f t="shared" si="1083"/>
        <v>999</v>
      </c>
      <c r="S9842">
        <f t="shared" si="1078"/>
        <v>999</v>
      </c>
      <c r="T9842">
        <f t="shared" si="1079"/>
        <v>999</v>
      </c>
      <c r="U9842">
        <f t="shared" si="1080"/>
        <v>999</v>
      </c>
    </row>
    <row r="9843" spans="1:21" x14ac:dyDescent="0.35">
      <c r="A9843">
        <v>0.99519485235214233</v>
      </c>
      <c r="B9843">
        <v>0.99668365716934204</v>
      </c>
      <c r="C9843">
        <v>0.99999725818634033</v>
      </c>
      <c r="D9843">
        <v>4.805147647857666E-3</v>
      </c>
      <c r="E9843">
        <v>3.316342830657959E-3</v>
      </c>
      <c r="F9843">
        <v>2.7418136596679692E-6</v>
      </c>
      <c r="G9843">
        <v>3</v>
      </c>
      <c r="H9843">
        <v>3</v>
      </c>
      <c r="I9843">
        <v>3</v>
      </c>
      <c r="J9843">
        <v>3</v>
      </c>
      <c r="L9843">
        <f t="shared" si="1081"/>
        <v>1</v>
      </c>
      <c r="M9843">
        <f t="shared" si="1082"/>
        <v>1</v>
      </c>
      <c r="N9843">
        <f t="shared" si="1077"/>
        <v>1</v>
      </c>
      <c r="P9843" t="b">
        <f>AND((L9843=M9843),(M9843,N9843))</f>
        <v>1</v>
      </c>
      <c r="R9843">
        <f t="shared" si="1083"/>
        <v>999</v>
      </c>
      <c r="S9843">
        <f t="shared" si="1078"/>
        <v>999</v>
      </c>
      <c r="T9843">
        <f t="shared" si="1079"/>
        <v>999</v>
      </c>
      <c r="U9843">
        <f t="shared" si="1080"/>
        <v>999</v>
      </c>
    </row>
    <row r="9844" spans="1:21" x14ac:dyDescent="0.35">
      <c r="A9844">
        <v>0.99929285049438477</v>
      </c>
      <c r="B9844">
        <v>0.99996769428253174</v>
      </c>
      <c r="C9844">
        <v>0.99997878074645996</v>
      </c>
      <c r="D9844">
        <v>7.0714950561523438E-4</v>
      </c>
      <c r="E9844">
        <v>3.2305717468261719E-5</v>
      </c>
      <c r="F9844">
        <v>2.1219253540039059E-5</v>
      </c>
      <c r="G9844">
        <v>5</v>
      </c>
      <c r="H9844">
        <v>5</v>
      </c>
      <c r="I9844">
        <v>5</v>
      </c>
      <c r="J9844">
        <v>5</v>
      </c>
      <c r="L9844">
        <f t="shared" si="1081"/>
        <v>1</v>
      </c>
      <c r="M9844">
        <f t="shared" si="1082"/>
        <v>1</v>
      </c>
      <c r="N9844">
        <f t="shared" si="1077"/>
        <v>1</v>
      </c>
      <c r="P9844" t="b">
        <f>AND((L9844=M9844),(M9844,N9844))</f>
        <v>1</v>
      </c>
      <c r="R9844">
        <f t="shared" si="1083"/>
        <v>999</v>
      </c>
      <c r="S9844">
        <f t="shared" si="1078"/>
        <v>999</v>
      </c>
      <c r="T9844">
        <f t="shared" si="1079"/>
        <v>999</v>
      </c>
      <c r="U9844">
        <f t="shared" si="1080"/>
        <v>999</v>
      </c>
    </row>
    <row r="9845" spans="1:21" x14ac:dyDescent="0.35">
      <c r="A9845">
        <v>0.99993729591369629</v>
      </c>
      <c r="B9845">
        <v>0.99998784065246582</v>
      </c>
      <c r="C9845">
        <v>1</v>
      </c>
      <c r="D9845">
        <v>6.2704086303710938E-5</v>
      </c>
      <c r="E9845">
        <v>1.2159347534179689E-5</v>
      </c>
      <c r="F9845">
        <v>0</v>
      </c>
      <c r="G9845">
        <v>6</v>
      </c>
      <c r="H9845">
        <v>6</v>
      </c>
      <c r="I9845">
        <v>6</v>
      </c>
      <c r="J9845">
        <v>6</v>
      </c>
      <c r="L9845">
        <f t="shared" si="1081"/>
        <v>1</v>
      </c>
      <c r="M9845">
        <f t="shared" si="1082"/>
        <v>1</v>
      </c>
      <c r="N9845">
        <f t="shared" si="1077"/>
        <v>1</v>
      </c>
      <c r="P9845" t="b">
        <f>AND((L9845=M9845),(M9845,N9845))</f>
        <v>1</v>
      </c>
      <c r="R9845">
        <f t="shared" si="1083"/>
        <v>999</v>
      </c>
      <c r="S9845">
        <f t="shared" si="1078"/>
        <v>999</v>
      </c>
      <c r="T9845">
        <f t="shared" si="1079"/>
        <v>999</v>
      </c>
      <c r="U9845">
        <f t="shared" si="1080"/>
        <v>999</v>
      </c>
    </row>
    <row r="9846" spans="1:21" x14ac:dyDescent="0.35">
      <c r="A9846">
        <v>0.99912625551223755</v>
      </c>
      <c r="B9846">
        <v>0.99963915348052979</v>
      </c>
      <c r="C9846">
        <v>0.99983716011047363</v>
      </c>
      <c r="D9846">
        <v>8.7374448776245117E-4</v>
      </c>
      <c r="E9846">
        <v>3.6084651947021479E-4</v>
      </c>
      <c r="F9846">
        <v>1.6283988952636719E-4</v>
      </c>
      <c r="G9846">
        <v>9</v>
      </c>
      <c r="H9846">
        <v>9</v>
      </c>
      <c r="I9846">
        <v>9</v>
      </c>
      <c r="J9846">
        <v>9</v>
      </c>
      <c r="L9846">
        <f t="shared" si="1081"/>
        <v>1</v>
      </c>
      <c r="M9846">
        <f t="shared" si="1082"/>
        <v>1</v>
      </c>
      <c r="N9846">
        <f t="shared" si="1077"/>
        <v>1</v>
      </c>
      <c r="P9846" t="b">
        <f>AND((L9846=M9846),(M9846,N9846))</f>
        <v>1</v>
      </c>
      <c r="R9846">
        <f t="shared" si="1083"/>
        <v>999</v>
      </c>
      <c r="S9846">
        <f t="shared" si="1078"/>
        <v>999</v>
      </c>
      <c r="T9846">
        <f t="shared" si="1079"/>
        <v>999</v>
      </c>
      <c r="U9846">
        <f t="shared" si="1080"/>
        <v>999</v>
      </c>
    </row>
    <row r="9847" spans="1:21" x14ac:dyDescent="0.35">
      <c r="A9847">
        <v>0.99928826093673706</v>
      </c>
      <c r="B9847">
        <v>0.99999058246612549</v>
      </c>
      <c r="C9847">
        <v>0.99999809265136719</v>
      </c>
      <c r="D9847">
        <v>7.1173906326293945E-4</v>
      </c>
      <c r="E9847">
        <v>9.4175338745117188E-6</v>
      </c>
      <c r="F9847">
        <v>1.9073486328125E-6</v>
      </c>
      <c r="G9847">
        <v>1</v>
      </c>
      <c r="H9847">
        <v>1</v>
      </c>
      <c r="I9847">
        <v>1</v>
      </c>
      <c r="J9847">
        <v>1</v>
      </c>
      <c r="L9847">
        <f t="shared" si="1081"/>
        <v>1</v>
      </c>
      <c r="M9847">
        <f t="shared" si="1082"/>
        <v>1</v>
      </c>
      <c r="N9847">
        <f t="shared" si="1077"/>
        <v>1</v>
      </c>
      <c r="P9847" t="b">
        <f>AND((L9847=M9847),(M9847,N9847))</f>
        <v>1</v>
      </c>
      <c r="R9847">
        <f t="shared" si="1083"/>
        <v>999</v>
      </c>
      <c r="S9847">
        <f t="shared" si="1078"/>
        <v>999</v>
      </c>
      <c r="T9847">
        <f t="shared" si="1079"/>
        <v>999</v>
      </c>
      <c r="U9847">
        <f t="shared" si="1080"/>
        <v>999</v>
      </c>
    </row>
    <row r="9848" spans="1:21" x14ac:dyDescent="0.35">
      <c r="A9848">
        <v>0.99878424406051636</v>
      </c>
      <c r="B9848">
        <v>0.99998688697814941</v>
      </c>
      <c r="C9848">
        <v>0.99999237060546875</v>
      </c>
      <c r="D9848">
        <v>1.215755939483643E-3</v>
      </c>
      <c r="E9848">
        <v>1.3113021850585939E-5</v>
      </c>
      <c r="F9848">
        <v>7.62939453125E-6</v>
      </c>
      <c r="G9848">
        <v>1</v>
      </c>
      <c r="H9848">
        <v>1</v>
      </c>
      <c r="I9848">
        <v>1</v>
      </c>
      <c r="J9848">
        <v>1</v>
      </c>
      <c r="L9848">
        <f t="shared" si="1081"/>
        <v>1</v>
      </c>
      <c r="M9848">
        <f t="shared" si="1082"/>
        <v>1</v>
      </c>
      <c r="N9848">
        <f t="shared" si="1077"/>
        <v>1</v>
      </c>
      <c r="P9848" t="b">
        <f>AND((L9848=M9848),(M9848,N9848))</f>
        <v>1</v>
      </c>
      <c r="R9848">
        <f t="shared" si="1083"/>
        <v>999</v>
      </c>
      <c r="S9848">
        <f t="shared" si="1078"/>
        <v>999</v>
      </c>
      <c r="T9848">
        <f t="shared" si="1079"/>
        <v>999</v>
      </c>
      <c r="U9848">
        <f t="shared" si="1080"/>
        <v>999</v>
      </c>
    </row>
    <row r="9849" spans="1:21" x14ac:dyDescent="0.35">
      <c r="A9849">
        <v>0.9993889331817627</v>
      </c>
      <c r="B9849">
        <v>0.99998164176940918</v>
      </c>
      <c r="C9849">
        <v>0.99999380111694336</v>
      </c>
      <c r="D9849">
        <v>6.1106681823730469E-4</v>
      </c>
      <c r="E9849">
        <v>1.8358230590820309E-5</v>
      </c>
      <c r="F9849">
        <v>6.198883056640625E-6</v>
      </c>
      <c r="G9849">
        <v>1</v>
      </c>
      <c r="H9849">
        <v>1</v>
      </c>
      <c r="I9849">
        <v>1</v>
      </c>
      <c r="J9849">
        <v>1</v>
      </c>
      <c r="L9849">
        <f t="shared" si="1081"/>
        <v>1</v>
      </c>
      <c r="M9849">
        <f t="shared" si="1082"/>
        <v>1</v>
      </c>
      <c r="N9849">
        <f t="shared" si="1077"/>
        <v>1</v>
      </c>
      <c r="P9849" t="b">
        <f>AND((L9849=M9849),(M9849,N9849))</f>
        <v>1</v>
      </c>
      <c r="R9849">
        <f t="shared" si="1083"/>
        <v>999</v>
      </c>
      <c r="S9849">
        <f t="shared" si="1078"/>
        <v>999</v>
      </c>
      <c r="T9849">
        <f t="shared" si="1079"/>
        <v>999</v>
      </c>
      <c r="U9849">
        <f t="shared" si="1080"/>
        <v>999</v>
      </c>
    </row>
    <row r="9850" spans="1:21" x14ac:dyDescent="0.35">
      <c r="A9850">
        <v>0.98820191621780396</v>
      </c>
      <c r="B9850">
        <v>0.99612480401992798</v>
      </c>
      <c r="C9850">
        <v>0.99972695112228394</v>
      </c>
      <c r="D9850">
        <v>1.179808378219604E-2</v>
      </c>
      <c r="E9850">
        <v>3.8751959800720211E-3</v>
      </c>
      <c r="F9850">
        <v>2.7304887771606451E-4</v>
      </c>
      <c r="G9850">
        <v>2</v>
      </c>
      <c r="H9850">
        <v>2</v>
      </c>
      <c r="I9850">
        <v>2</v>
      </c>
      <c r="J9850">
        <v>2</v>
      </c>
      <c r="L9850">
        <f t="shared" si="1081"/>
        <v>1</v>
      </c>
      <c r="M9850">
        <f t="shared" si="1082"/>
        <v>1</v>
      </c>
      <c r="N9850">
        <f t="shared" si="1077"/>
        <v>1</v>
      </c>
      <c r="P9850" t="b">
        <f>AND((L9850=M9850),(M9850,N9850))</f>
        <v>1</v>
      </c>
      <c r="R9850">
        <f t="shared" si="1083"/>
        <v>999</v>
      </c>
      <c r="S9850">
        <f t="shared" si="1078"/>
        <v>999</v>
      </c>
      <c r="T9850">
        <f t="shared" si="1079"/>
        <v>999</v>
      </c>
      <c r="U9850">
        <f t="shared" si="1080"/>
        <v>999</v>
      </c>
    </row>
    <row r="9851" spans="1:21" x14ac:dyDescent="0.35">
      <c r="A9851">
        <v>0.99979227781295776</v>
      </c>
      <c r="B9851">
        <v>0.99999809265136719</v>
      </c>
      <c r="C9851">
        <v>0.9999992847442627</v>
      </c>
      <c r="D9851">
        <v>2.077221870422363E-4</v>
      </c>
      <c r="E9851">
        <v>1.9073486328125E-6</v>
      </c>
      <c r="F9851">
        <v>7.152557373046875E-7</v>
      </c>
      <c r="G9851">
        <v>1</v>
      </c>
      <c r="H9851">
        <v>1</v>
      </c>
      <c r="I9851">
        <v>1</v>
      </c>
      <c r="J9851">
        <v>1</v>
      </c>
      <c r="L9851">
        <f t="shared" si="1081"/>
        <v>1</v>
      </c>
      <c r="M9851">
        <f t="shared" si="1082"/>
        <v>1</v>
      </c>
      <c r="N9851">
        <f t="shared" si="1077"/>
        <v>1</v>
      </c>
      <c r="P9851" t="b">
        <f>AND((L9851=M9851),(M9851,N9851))</f>
        <v>1</v>
      </c>
      <c r="R9851">
        <f t="shared" si="1083"/>
        <v>999</v>
      </c>
      <c r="S9851">
        <f t="shared" si="1078"/>
        <v>999</v>
      </c>
      <c r="T9851">
        <f t="shared" si="1079"/>
        <v>999</v>
      </c>
      <c r="U9851">
        <f t="shared" si="1080"/>
        <v>999</v>
      </c>
    </row>
    <row r="9852" spans="1:21" x14ac:dyDescent="0.35">
      <c r="A9852">
        <v>0.99913710355758667</v>
      </c>
      <c r="B9852">
        <v>0.99969851970672607</v>
      </c>
      <c r="C9852">
        <v>0.9999995231628418</v>
      </c>
      <c r="D9852">
        <v>8.6289644241333008E-4</v>
      </c>
      <c r="E9852">
        <v>3.0148029327392578E-4</v>
      </c>
      <c r="F9852">
        <v>4.76837158203125E-7</v>
      </c>
      <c r="G9852">
        <v>2</v>
      </c>
      <c r="H9852">
        <v>2</v>
      </c>
      <c r="I9852">
        <v>2</v>
      </c>
      <c r="J9852">
        <v>2</v>
      </c>
      <c r="L9852">
        <f t="shared" si="1081"/>
        <v>1</v>
      </c>
      <c r="M9852">
        <f t="shared" si="1082"/>
        <v>1</v>
      </c>
      <c r="N9852">
        <f t="shared" si="1077"/>
        <v>1</v>
      </c>
      <c r="P9852" t="b">
        <f>AND((L9852=M9852),(M9852,N9852))</f>
        <v>1</v>
      </c>
      <c r="R9852">
        <f t="shared" si="1083"/>
        <v>999</v>
      </c>
      <c r="S9852">
        <f t="shared" si="1078"/>
        <v>999</v>
      </c>
      <c r="T9852">
        <f t="shared" si="1079"/>
        <v>999</v>
      </c>
      <c r="U9852">
        <f t="shared" si="1080"/>
        <v>999</v>
      </c>
    </row>
    <row r="9853" spans="1:21" x14ac:dyDescent="0.35">
      <c r="A9853">
        <v>0.96377259492874146</v>
      </c>
      <c r="B9853">
        <v>0.99024033546447754</v>
      </c>
      <c r="C9853">
        <v>0.99920183420181274</v>
      </c>
      <c r="D9853">
        <v>3.6227405071258538E-2</v>
      </c>
      <c r="E9853">
        <v>9.7596645355224609E-3</v>
      </c>
      <c r="F9853">
        <v>7.9816579818725586E-4</v>
      </c>
      <c r="G9853">
        <v>0</v>
      </c>
      <c r="H9853">
        <v>0</v>
      </c>
      <c r="I9853">
        <v>0</v>
      </c>
      <c r="J9853">
        <v>0</v>
      </c>
      <c r="L9853">
        <f t="shared" si="1081"/>
        <v>1</v>
      </c>
      <c r="M9853">
        <f t="shared" si="1082"/>
        <v>1</v>
      </c>
      <c r="N9853">
        <f t="shared" si="1077"/>
        <v>1</v>
      </c>
      <c r="P9853" t="b">
        <f>AND((L9853=M9853),(M9853,N9853))</f>
        <v>1</v>
      </c>
      <c r="R9853">
        <f t="shared" si="1083"/>
        <v>999</v>
      </c>
      <c r="S9853">
        <f t="shared" si="1078"/>
        <v>999</v>
      </c>
      <c r="T9853">
        <f t="shared" si="1079"/>
        <v>999</v>
      </c>
      <c r="U9853">
        <f t="shared" si="1080"/>
        <v>999</v>
      </c>
    </row>
    <row r="9854" spans="1:21" x14ac:dyDescent="0.35">
      <c r="A9854">
        <v>0.99965119361877441</v>
      </c>
      <c r="B9854">
        <v>0.99994683265686035</v>
      </c>
      <c r="C9854">
        <v>0.99999964237213135</v>
      </c>
      <c r="D9854">
        <v>3.4880638122558588E-4</v>
      </c>
      <c r="E9854">
        <v>5.3167343139648438E-5</v>
      </c>
      <c r="F9854">
        <v>3.576278686523438E-7</v>
      </c>
      <c r="G9854">
        <v>7</v>
      </c>
      <c r="H9854">
        <v>7</v>
      </c>
      <c r="I9854">
        <v>7</v>
      </c>
      <c r="J9854">
        <v>7</v>
      </c>
      <c r="L9854">
        <f t="shared" si="1081"/>
        <v>1</v>
      </c>
      <c r="M9854">
        <f t="shared" si="1082"/>
        <v>1</v>
      </c>
      <c r="N9854">
        <f t="shared" si="1077"/>
        <v>1</v>
      </c>
      <c r="P9854" t="b">
        <f>AND((L9854=M9854),(M9854,N9854))</f>
        <v>1</v>
      </c>
      <c r="R9854">
        <f t="shared" si="1083"/>
        <v>999</v>
      </c>
      <c r="S9854">
        <f t="shared" si="1078"/>
        <v>999</v>
      </c>
      <c r="T9854">
        <f t="shared" si="1079"/>
        <v>999</v>
      </c>
      <c r="U9854">
        <f t="shared" si="1080"/>
        <v>999</v>
      </c>
    </row>
    <row r="9855" spans="1:21" x14ac:dyDescent="0.35">
      <c r="A9855">
        <v>0.99943763017654419</v>
      </c>
      <c r="B9855">
        <v>0.99981003999710083</v>
      </c>
      <c r="C9855">
        <v>0.99998831748962402</v>
      </c>
      <c r="D9855">
        <v>5.6236982345581055E-4</v>
      </c>
      <c r="E9855">
        <v>1.8996000289916989E-4</v>
      </c>
      <c r="F9855">
        <v>1.1682510375976561E-5</v>
      </c>
      <c r="G9855">
        <v>7</v>
      </c>
      <c r="H9855">
        <v>7</v>
      </c>
      <c r="I9855">
        <v>7</v>
      </c>
      <c r="J9855">
        <v>7</v>
      </c>
      <c r="L9855">
        <f t="shared" si="1081"/>
        <v>1</v>
      </c>
      <c r="M9855">
        <f t="shared" si="1082"/>
        <v>1</v>
      </c>
      <c r="N9855">
        <f t="shared" si="1077"/>
        <v>1</v>
      </c>
      <c r="P9855" t="b">
        <f>AND((L9855=M9855),(M9855,N9855))</f>
        <v>1</v>
      </c>
      <c r="R9855">
        <f t="shared" si="1083"/>
        <v>999</v>
      </c>
      <c r="S9855">
        <f t="shared" si="1078"/>
        <v>999</v>
      </c>
      <c r="T9855">
        <f t="shared" si="1079"/>
        <v>999</v>
      </c>
      <c r="U9855">
        <f t="shared" si="1080"/>
        <v>999</v>
      </c>
    </row>
    <row r="9856" spans="1:21" x14ac:dyDescent="0.35">
      <c r="A9856">
        <v>0.99998128414154053</v>
      </c>
      <c r="B9856">
        <v>0.99999773502349854</v>
      </c>
      <c r="C9856">
        <v>1</v>
      </c>
      <c r="D9856">
        <v>1.871585845947266E-5</v>
      </c>
      <c r="E9856">
        <v>2.2649765014648442E-6</v>
      </c>
      <c r="F9856">
        <v>0</v>
      </c>
      <c r="G9856">
        <v>5</v>
      </c>
      <c r="H9856">
        <v>5</v>
      </c>
      <c r="I9856">
        <v>5</v>
      </c>
      <c r="J9856">
        <v>5</v>
      </c>
      <c r="L9856">
        <f t="shared" si="1081"/>
        <v>1</v>
      </c>
      <c r="M9856">
        <f t="shared" si="1082"/>
        <v>1</v>
      </c>
      <c r="N9856">
        <f t="shared" si="1077"/>
        <v>1</v>
      </c>
      <c r="P9856" t="b">
        <f>AND((L9856=M9856),(M9856,N9856))</f>
        <v>1</v>
      </c>
      <c r="R9856">
        <f t="shared" si="1083"/>
        <v>999</v>
      </c>
      <c r="S9856">
        <f t="shared" si="1078"/>
        <v>999</v>
      </c>
      <c r="T9856">
        <f t="shared" si="1079"/>
        <v>999</v>
      </c>
      <c r="U9856">
        <f t="shared" si="1080"/>
        <v>999</v>
      </c>
    </row>
    <row r="9857" spans="1:21" x14ac:dyDescent="0.35">
      <c r="A9857">
        <v>0.99934011697769165</v>
      </c>
      <c r="B9857">
        <v>0.9989631175994873</v>
      </c>
      <c r="C9857">
        <v>0.9999997615814209</v>
      </c>
      <c r="D9857">
        <v>6.5988302230834961E-4</v>
      </c>
      <c r="E9857">
        <v>1.0368824005126951E-3</v>
      </c>
      <c r="F9857">
        <v>2.384185791015625E-7</v>
      </c>
      <c r="G9857">
        <v>8</v>
      </c>
      <c r="H9857">
        <v>8</v>
      </c>
      <c r="I9857">
        <v>8</v>
      </c>
      <c r="J9857">
        <v>8</v>
      </c>
      <c r="L9857">
        <f t="shared" si="1081"/>
        <v>1</v>
      </c>
      <c r="M9857">
        <f t="shared" si="1082"/>
        <v>1</v>
      </c>
      <c r="N9857">
        <f t="shared" si="1077"/>
        <v>1</v>
      </c>
      <c r="P9857" t="b">
        <f>AND((L9857=M9857),(M9857,N9857))</f>
        <v>1</v>
      </c>
      <c r="R9857">
        <f t="shared" si="1083"/>
        <v>999</v>
      </c>
      <c r="S9857">
        <f t="shared" si="1078"/>
        <v>999</v>
      </c>
      <c r="T9857">
        <f t="shared" si="1079"/>
        <v>999</v>
      </c>
      <c r="U9857">
        <f t="shared" si="1080"/>
        <v>999</v>
      </c>
    </row>
    <row r="9858" spans="1:21" x14ac:dyDescent="0.35">
      <c r="A9858">
        <v>0.99945825338363647</v>
      </c>
      <c r="B9858">
        <v>0.9999537467956543</v>
      </c>
      <c r="C9858">
        <v>0.9999992847442627</v>
      </c>
      <c r="D9858">
        <v>5.4174661636352539E-4</v>
      </c>
      <c r="E9858">
        <v>4.6253204345703118E-5</v>
      </c>
      <c r="F9858">
        <v>7.152557373046875E-7</v>
      </c>
      <c r="G9858">
        <v>2</v>
      </c>
      <c r="H9858">
        <v>2</v>
      </c>
      <c r="I9858">
        <v>2</v>
      </c>
      <c r="J9858">
        <v>2</v>
      </c>
      <c r="L9858">
        <f t="shared" si="1081"/>
        <v>1</v>
      </c>
      <c r="M9858">
        <f t="shared" si="1082"/>
        <v>1</v>
      </c>
      <c r="N9858">
        <f t="shared" si="1077"/>
        <v>1</v>
      </c>
      <c r="P9858" t="b">
        <f>AND((L9858=M9858),(M9858,N9858))</f>
        <v>1</v>
      </c>
      <c r="R9858">
        <f t="shared" si="1083"/>
        <v>999</v>
      </c>
      <c r="S9858">
        <f t="shared" si="1078"/>
        <v>999</v>
      </c>
      <c r="T9858">
        <f t="shared" si="1079"/>
        <v>999</v>
      </c>
      <c r="U9858">
        <f t="shared" si="1080"/>
        <v>999</v>
      </c>
    </row>
    <row r="9859" spans="1:21" x14ac:dyDescent="0.35">
      <c r="A9859">
        <v>0.59614616632461548</v>
      </c>
      <c r="B9859">
        <v>0.99950587749481201</v>
      </c>
      <c r="C9859">
        <v>0.99755102396011353</v>
      </c>
      <c r="D9859">
        <v>0.40385383367538452</v>
      </c>
      <c r="E9859">
        <v>4.9412250518798828E-4</v>
      </c>
      <c r="F9859">
        <v>2.448976039886475E-3</v>
      </c>
      <c r="G9859">
        <v>5</v>
      </c>
      <c r="H9859">
        <v>9</v>
      </c>
      <c r="I9859">
        <v>9</v>
      </c>
      <c r="J9859">
        <v>9</v>
      </c>
      <c r="L9859">
        <f t="shared" si="1081"/>
        <v>0</v>
      </c>
      <c r="M9859">
        <f t="shared" si="1082"/>
        <v>1</v>
      </c>
      <c r="N9859">
        <f t="shared" si="1077"/>
        <v>1</v>
      </c>
      <c r="P9859" t="b">
        <f>AND((L9859=M9859),(M9859,N9859))</f>
        <v>0</v>
      </c>
      <c r="R9859">
        <f t="shared" si="1083"/>
        <v>9</v>
      </c>
      <c r="S9859">
        <f t="shared" si="1078"/>
        <v>9</v>
      </c>
      <c r="T9859">
        <f t="shared" si="1079"/>
        <v>999</v>
      </c>
      <c r="U9859">
        <f t="shared" si="1080"/>
        <v>999</v>
      </c>
    </row>
    <row r="9860" spans="1:21" x14ac:dyDescent="0.35">
      <c r="A9860">
        <v>0.98449188470840454</v>
      </c>
      <c r="B9860">
        <v>0.99948006868362427</v>
      </c>
      <c r="C9860">
        <v>0.99998903274536133</v>
      </c>
      <c r="D9860">
        <v>1.5508115291595461E-2</v>
      </c>
      <c r="E9860">
        <v>5.1993131637573242E-4</v>
      </c>
      <c r="F9860">
        <v>1.096725463867188E-5</v>
      </c>
      <c r="G9860">
        <v>8</v>
      </c>
      <c r="H9860">
        <v>8</v>
      </c>
      <c r="I9860">
        <v>8</v>
      </c>
      <c r="J9860">
        <v>8</v>
      </c>
      <c r="L9860">
        <f t="shared" si="1081"/>
        <v>1</v>
      </c>
      <c r="M9860">
        <f t="shared" si="1082"/>
        <v>1</v>
      </c>
      <c r="N9860">
        <f t="shared" ref="N9860:N9923" si="1084">IF(I9860=J9860,1,0)</f>
        <v>1</v>
      </c>
      <c r="P9860" t="b">
        <f>AND((L9860=M9860),(M9860,N9860))</f>
        <v>1</v>
      </c>
      <c r="R9860">
        <f t="shared" si="1083"/>
        <v>999</v>
      </c>
      <c r="S9860">
        <f t="shared" ref="S9860:S9923" si="1085">IF(L9860=0,J9860,999)</f>
        <v>999</v>
      </c>
      <c r="T9860">
        <f t="shared" ref="T9860:T9923" si="1086">IF(M9860=0,J9860,999)</f>
        <v>999</v>
      </c>
      <c r="U9860">
        <f t="shared" ref="U9860:U9923" si="1087">IF(N9860=0,J9860,999)</f>
        <v>999</v>
      </c>
    </row>
    <row r="9861" spans="1:21" x14ac:dyDescent="0.35">
      <c r="A9861">
        <v>0.99632179737091064</v>
      </c>
      <c r="B9861">
        <v>0.9965779185295105</v>
      </c>
      <c r="C9861">
        <v>0.99879598617553711</v>
      </c>
      <c r="D9861">
        <v>3.678202629089355E-3</v>
      </c>
      <c r="E9861">
        <v>3.422081470489502E-3</v>
      </c>
      <c r="F9861">
        <v>1.2040138244628911E-3</v>
      </c>
      <c r="G9861">
        <v>6</v>
      </c>
      <c r="H9861">
        <v>6</v>
      </c>
      <c r="I9861">
        <v>6</v>
      </c>
      <c r="J9861">
        <v>6</v>
      </c>
      <c r="L9861">
        <f t="shared" ref="L9861:L9924" si="1088">IF(G9861=J9861,1,0)</f>
        <v>1</v>
      </c>
      <c r="M9861">
        <f t="shared" ref="M9861:M9924" si="1089">IF(H9861=J9861,1,0)</f>
        <v>1</v>
      </c>
      <c r="N9861">
        <f t="shared" si="1084"/>
        <v>1</v>
      </c>
      <c r="P9861" t="b">
        <f>AND((L9861=M9861),(M9861,N9861))</f>
        <v>1</v>
      </c>
      <c r="R9861">
        <f t="shared" ref="R9861:R9924" si="1090">IF(P9861=FALSE,J9861,999)</f>
        <v>999</v>
      </c>
      <c r="S9861">
        <f t="shared" si="1085"/>
        <v>999</v>
      </c>
      <c r="T9861">
        <f t="shared" si="1086"/>
        <v>999</v>
      </c>
      <c r="U9861">
        <f t="shared" si="1087"/>
        <v>999</v>
      </c>
    </row>
    <row r="9862" spans="1:21" x14ac:dyDescent="0.35">
      <c r="A9862">
        <v>0.99971550703048706</v>
      </c>
      <c r="B9862">
        <v>0.9999387264251709</v>
      </c>
      <c r="C9862">
        <v>0.99999892711639404</v>
      </c>
      <c r="D9862">
        <v>2.8449296951293951E-4</v>
      </c>
      <c r="E9862">
        <v>6.1273574829101563E-5</v>
      </c>
      <c r="F9862">
        <v>1.072883605957031E-6</v>
      </c>
      <c r="G9862">
        <v>7</v>
      </c>
      <c r="H9862">
        <v>7</v>
      </c>
      <c r="I9862">
        <v>7</v>
      </c>
      <c r="J9862">
        <v>7</v>
      </c>
      <c r="L9862">
        <f t="shared" si="1088"/>
        <v>1</v>
      </c>
      <c r="M9862">
        <f t="shared" si="1089"/>
        <v>1</v>
      </c>
      <c r="N9862">
        <f t="shared" si="1084"/>
        <v>1</v>
      </c>
      <c r="P9862" t="b">
        <f>AND((L9862=M9862),(M9862,N9862))</f>
        <v>1</v>
      </c>
      <c r="R9862">
        <f t="shared" si="1090"/>
        <v>999</v>
      </c>
      <c r="S9862">
        <f t="shared" si="1085"/>
        <v>999</v>
      </c>
      <c r="T9862">
        <f t="shared" si="1086"/>
        <v>999</v>
      </c>
      <c r="U9862">
        <f t="shared" si="1087"/>
        <v>999</v>
      </c>
    </row>
    <row r="9863" spans="1:21" x14ac:dyDescent="0.35">
      <c r="A9863">
        <v>0.99893969297409058</v>
      </c>
      <c r="B9863">
        <v>0.99996352195739746</v>
      </c>
      <c r="C9863">
        <v>1</v>
      </c>
      <c r="D9863">
        <v>1.060307025909424E-3</v>
      </c>
      <c r="E9863">
        <v>3.6478042602539063E-5</v>
      </c>
      <c r="F9863">
        <v>0</v>
      </c>
      <c r="G9863">
        <v>3</v>
      </c>
      <c r="H9863">
        <v>3</v>
      </c>
      <c r="I9863">
        <v>3</v>
      </c>
      <c r="J9863">
        <v>3</v>
      </c>
      <c r="L9863">
        <f t="shared" si="1088"/>
        <v>1</v>
      </c>
      <c r="M9863">
        <f t="shared" si="1089"/>
        <v>1</v>
      </c>
      <c r="N9863">
        <f t="shared" si="1084"/>
        <v>1</v>
      </c>
      <c r="P9863" t="b">
        <f>AND((L9863=M9863),(M9863,N9863))</f>
        <v>1</v>
      </c>
      <c r="R9863">
        <f t="shared" si="1090"/>
        <v>999</v>
      </c>
      <c r="S9863">
        <f t="shared" si="1085"/>
        <v>999</v>
      </c>
      <c r="T9863">
        <f t="shared" si="1086"/>
        <v>999</v>
      </c>
      <c r="U9863">
        <f t="shared" si="1087"/>
        <v>999</v>
      </c>
    </row>
    <row r="9864" spans="1:21" x14ac:dyDescent="0.35">
      <c r="A9864">
        <v>1</v>
      </c>
      <c r="B9864">
        <v>0.9999997615814209</v>
      </c>
      <c r="C9864">
        <v>1</v>
      </c>
      <c r="D9864">
        <v>0</v>
      </c>
      <c r="E9864">
        <v>2.384185791015625E-7</v>
      </c>
      <c r="F9864">
        <v>0</v>
      </c>
      <c r="G9864">
        <v>4</v>
      </c>
      <c r="H9864">
        <v>4</v>
      </c>
      <c r="I9864">
        <v>4</v>
      </c>
      <c r="J9864">
        <v>4</v>
      </c>
      <c r="L9864">
        <f t="shared" si="1088"/>
        <v>1</v>
      </c>
      <c r="M9864">
        <f t="shared" si="1089"/>
        <v>1</v>
      </c>
      <c r="N9864">
        <f t="shared" si="1084"/>
        <v>1</v>
      </c>
      <c r="P9864" t="b">
        <f>AND((L9864=M9864),(M9864,N9864))</f>
        <v>1</v>
      </c>
      <c r="R9864">
        <f t="shared" si="1090"/>
        <v>999</v>
      </c>
      <c r="S9864">
        <f t="shared" si="1085"/>
        <v>999</v>
      </c>
      <c r="T9864">
        <f t="shared" si="1086"/>
        <v>999</v>
      </c>
      <c r="U9864">
        <f t="shared" si="1087"/>
        <v>999</v>
      </c>
    </row>
    <row r="9865" spans="1:21" x14ac:dyDescent="0.35">
      <c r="A9865">
        <v>0.9986833930015564</v>
      </c>
      <c r="B9865">
        <v>0.99957138299942017</v>
      </c>
      <c r="C9865">
        <v>0.9999927282333374</v>
      </c>
      <c r="D9865">
        <v>1.3166069984436039E-3</v>
      </c>
      <c r="E9865">
        <v>4.2861700057983398E-4</v>
      </c>
      <c r="F9865">
        <v>7.2717666625976563E-6</v>
      </c>
      <c r="G9865">
        <v>6</v>
      </c>
      <c r="H9865">
        <v>6</v>
      </c>
      <c r="I9865">
        <v>6</v>
      </c>
      <c r="J9865">
        <v>6</v>
      </c>
      <c r="L9865">
        <f t="shared" si="1088"/>
        <v>1</v>
      </c>
      <c r="M9865">
        <f t="shared" si="1089"/>
        <v>1</v>
      </c>
      <c r="N9865">
        <f t="shared" si="1084"/>
        <v>1</v>
      </c>
      <c r="P9865" t="b">
        <f>AND((L9865=M9865),(M9865,N9865))</f>
        <v>1</v>
      </c>
      <c r="R9865">
        <f t="shared" si="1090"/>
        <v>999</v>
      </c>
      <c r="S9865">
        <f t="shared" si="1085"/>
        <v>999</v>
      </c>
      <c r="T9865">
        <f t="shared" si="1086"/>
        <v>999</v>
      </c>
      <c r="U9865">
        <f t="shared" si="1087"/>
        <v>999</v>
      </c>
    </row>
    <row r="9866" spans="1:21" x14ac:dyDescent="0.35">
      <c r="A9866">
        <v>0.99034518003463745</v>
      </c>
      <c r="B9866">
        <v>0.99488139152526855</v>
      </c>
      <c r="C9866">
        <v>0.99998438358306885</v>
      </c>
      <c r="D9866">
        <v>9.6548199653625488E-3</v>
      </c>
      <c r="E9866">
        <v>5.1186084747314453E-3</v>
      </c>
      <c r="F9866">
        <v>1.561641693115234E-5</v>
      </c>
      <c r="G9866">
        <v>8</v>
      </c>
      <c r="H9866">
        <v>8</v>
      </c>
      <c r="I9866">
        <v>8</v>
      </c>
      <c r="J9866">
        <v>8</v>
      </c>
      <c r="L9866">
        <f t="shared" si="1088"/>
        <v>1</v>
      </c>
      <c r="M9866">
        <f t="shared" si="1089"/>
        <v>1</v>
      </c>
      <c r="N9866">
        <f t="shared" si="1084"/>
        <v>1</v>
      </c>
      <c r="P9866" t="b">
        <f>AND((L9866=M9866),(M9866,N9866))</f>
        <v>1</v>
      </c>
      <c r="R9866">
        <f t="shared" si="1090"/>
        <v>999</v>
      </c>
      <c r="S9866">
        <f t="shared" si="1085"/>
        <v>999</v>
      </c>
      <c r="T9866">
        <f t="shared" si="1086"/>
        <v>999</v>
      </c>
      <c r="U9866">
        <f t="shared" si="1087"/>
        <v>999</v>
      </c>
    </row>
    <row r="9867" spans="1:21" x14ac:dyDescent="0.35">
      <c r="A9867">
        <v>0.99877816438674927</v>
      </c>
      <c r="B9867">
        <v>0.99954468011856079</v>
      </c>
      <c r="C9867">
        <v>0.99997711181640625</v>
      </c>
      <c r="D9867">
        <v>1.221835613250732E-3</v>
      </c>
      <c r="E9867">
        <v>4.5531988143920898E-4</v>
      </c>
      <c r="F9867">
        <v>2.288818359375E-5</v>
      </c>
      <c r="G9867">
        <v>7</v>
      </c>
      <c r="H9867">
        <v>7</v>
      </c>
      <c r="I9867">
        <v>7</v>
      </c>
      <c r="J9867">
        <v>7</v>
      </c>
      <c r="L9867">
        <f t="shared" si="1088"/>
        <v>1</v>
      </c>
      <c r="M9867">
        <f t="shared" si="1089"/>
        <v>1</v>
      </c>
      <c r="N9867">
        <f t="shared" si="1084"/>
        <v>1</v>
      </c>
      <c r="P9867" t="b">
        <f>AND((L9867=M9867),(M9867,N9867))</f>
        <v>1</v>
      </c>
      <c r="R9867">
        <f t="shared" si="1090"/>
        <v>999</v>
      </c>
      <c r="S9867">
        <f t="shared" si="1085"/>
        <v>999</v>
      </c>
      <c r="T9867">
        <f t="shared" si="1086"/>
        <v>999</v>
      </c>
      <c r="U9867">
        <f t="shared" si="1087"/>
        <v>999</v>
      </c>
    </row>
    <row r="9868" spans="1:21" x14ac:dyDescent="0.35">
      <c r="A9868">
        <v>0.99990355968475342</v>
      </c>
      <c r="B9868">
        <v>0.99999260902404785</v>
      </c>
      <c r="C9868">
        <v>1</v>
      </c>
      <c r="D9868">
        <v>9.6440315246582031E-5</v>
      </c>
      <c r="E9868">
        <v>7.3909759521484383E-6</v>
      </c>
      <c r="F9868">
        <v>0</v>
      </c>
      <c r="G9868">
        <v>0</v>
      </c>
      <c r="H9868">
        <v>0</v>
      </c>
      <c r="I9868">
        <v>0</v>
      </c>
      <c r="J9868">
        <v>0</v>
      </c>
      <c r="L9868">
        <f t="shared" si="1088"/>
        <v>1</v>
      </c>
      <c r="M9868">
        <f t="shared" si="1089"/>
        <v>1</v>
      </c>
      <c r="N9868">
        <f t="shared" si="1084"/>
        <v>1</v>
      </c>
      <c r="P9868" t="b">
        <f>AND((L9868=M9868),(M9868,N9868))</f>
        <v>1</v>
      </c>
      <c r="R9868">
        <f t="shared" si="1090"/>
        <v>999</v>
      </c>
      <c r="S9868">
        <f t="shared" si="1085"/>
        <v>999</v>
      </c>
      <c r="T9868">
        <f t="shared" si="1086"/>
        <v>999</v>
      </c>
      <c r="U9868">
        <f t="shared" si="1087"/>
        <v>999</v>
      </c>
    </row>
    <row r="9869" spans="1:21" x14ac:dyDescent="0.35">
      <c r="A9869">
        <v>0.99999129772186279</v>
      </c>
      <c r="B9869">
        <v>0.9999992847442627</v>
      </c>
      <c r="C9869">
        <v>1</v>
      </c>
      <c r="D9869">
        <v>8.7022781372070313E-6</v>
      </c>
      <c r="E9869">
        <v>7.152557373046875E-7</v>
      </c>
      <c r="F9869">
        <v>0</v>
      </c>
      <c r="G9869">
        <v>4</v>
      </c>
      <c r="H9869">
        <v>4</v>
      </c>
      <c r="I9869">
        <v>4</v>
      </c>
      <c r="J9869">
        <v>4</v>
      </c>
      <c r="L9869">
        <f t="shared" si="1088"/>
        <v>1</v>
      </c>
      <c r="M9869">
        <f t="shared" si="1089"/>
        <v>1</v>
      </c>
      <c r="N9869">
        <f t="shared" si="1084"/>
        <v>1</v>
      </c>
      <c r="P9869" t="b">
        <f>AND((L9869=M9869),(M9869,N9869))</f>
        <v>1</v>
      </c>
      <c r="R9869">
        <f t="shared" si="1090"/>
        <v>999</v>
      </c>
      <c r="S9869">
        <f t="shared" si="1085"/>
        <v>999</v>
      </c>
      <c r="T9869">
        <f t="shared" si="1086"/>
        <v>999</v>
      </c>
      <c r="U9869">
        <f t="shared" si="1087"/>
        <v>999</v>
      </c>
    </row>
    <row r="9870" spans="1:21" x14ac:dyDescent="0.35">
      <c r="A9870">
        <v>0.99203509092330933</v>
      </c>
      <c r="B9870">
        <v>0.99918204545974731</v>
      </c>
      <c r="C9870">
        <v>1</v>
      </c>
      <c r="D9870">
        <v>7.9649090766906738E-3</v>
      </c>
      <c r="E9870">
        <v>8.1795454025268555E-4</v>
      </c>
      <c r="F9870">
        <v>0</v>
      </c>
      <c r="G9870">
        <v>2</v>
      </c>
      <c r="H9870">
        <v>2</v>
      </c>
      <c r="I9870">
        <v>2</v>
      </c>
      <c r="J9870">
        <v>2</v>
      </c>
      <c r="L9870">
        <f t="shared" si="1088"/>
        <v>1</v>
      </c>
      <c r="M9870">
        <f t="shared" si="1089"/>
        <v>1</v>
      </c>
      <c r="N9870">
        <f t="shared" si="1084"/>
        <v>1</v>
      </c>
      <c r="P9870" t="b">
        <f>AND((L9870=M9870),(M9870,N9870))</f>
        <v>1</v>
      </c>
      <c r="R9870">
        <f t="shared" si="1090"/>
        <v>999</v>
      </c>
      <c r="S9870">
        <f t="shared" si="1085"/>
        <v>999</v>
      </c>
      <c r="T9870">
        <f t="shared" si="1086"/>
        <v>999</v>
      </c>
      <c r="U9870">
        <f t="shared" si="1087"/>
        <v>999</v>
      </c>
    </row>
    <row r="9871" spans="1:21" x14ac:dyDescent="0.35">
      <c r="A9871">
        <v>0.99964189529418945</v>
      </c>
      <c r="B9871">
        <v>0.99969649314880371</v>
      </c>
      <c r="C9871">
        <v>0.99999117851257324</v>
      </c>
      <c r="D9871">
        <v>3.5810470581054688E-4</v>
      </c>
      <c r="E9871">
        <v>3.0350685119628912E-4</v>
      </c>
      <c r="F9871">
        <v>8.8214874267578125E-6</v>
      </c>
      <c r="G9871">
        <v>7</v>
      </c>
      <c r="H9871">
        <v>7</v>
      </c>
      <c r="I9871">
        <v>7</v>
      </c>
      <c r="J9871">
        <v>7</v>
      </c>
      <c r="L9871">
        <f t="shared" si="1088"/>
        <v>1</v>
      </c>
      <c r="M9871">
        <f t="shared" si="1089"/>
        <v>1</v>
      </c>
      <c r="N9871">
        <f t="shared" si="1084"/>
        <v>1</v>
      </c>
      <c r="P9871" t="b">
        <f>AND((L9871=M9871),(M9871,N9871))</f>
        <v>1</v>
      </c>
      <c r="R9871">
        <f t="shared" si="1090"/>
        <v>999</v>
      </c>
      <c r="S9871">
        <f t="shared" si="1085"/>
        <v>999</v>
      </c>
      <c r="T9871">
        <f t="shared" si="1086"/>
        <v>999</v>
      </c>
      <c r="U9871">
        <f t="shared" si="1087"/>
        <v>999</v>
      </c>
    </row>
    <row r="9872" spans="1:21" x14ac:dyDescent="0.35">
      <c r="A9872">
        <v>0.99997270107269287</v>
      </c>
      <c r="B9872">
        <v>0.99998378753662109</v>
      </c>
      <c r="C9872">
        <v>1</v>
      </c>
      <c r="D9872">
        <v>2.729892730712891E-5</v>
      </c>
      <c r="E9872">
        <v>1.621246337890625E-5</v>
      </c>
      <c r="F9872">
        <v>0</v>
      </c>
      <c r="G9872">
        <v>7</v>
      </c>
      <c r="H9872">
        <v>7</v>
      </c>
      <c r="I9872">
        <v>7</v>
      </c>
      <c r="J9872">
        <v>7</v>
      </c>
      <c r="L9872">
        <f t="shared" si="1088"/>
        <v>1</v>
      </c>
      <c r="M9872">
        <f t="shared" si="1089"/>
        <v>1</v>
      </c>
      <c r="N9872">
        <f t="shared" si="1084"/>
        <v>1</v>
      </c>
      <c r="P9872" t="b">
        <f>AND((L9872=M9872),(M9872,N9872))</f>
        <v>1</v>
      </c>
      <c r="R9872">
        <f t="shared" si="1090"/>
        <v>999</v>
      </c>
      <c r="S9872">
        <f t="shared" si="1085"/>
        <v>999</v>
      </c>
      <c r="T9872">
        <f t="shared" si="1086"/>
        <v>999</v>
      </c>
      <c r="U9872">
        <f t="shared" si="1087"/>
        <v>999</v>
      </c>
    </row>
    <row r="9873" spans="1:21" x14ac:dyDescent="0.35">
      <c r="A9873">
        <v>0.99957185983657837</v>
      </c>
      <c r="B9873">
        <v>0.99998795986175537</v>
      </c>
      <c r="C9873">
        <v>0.9999997615814209</v>
      </c>
      <c r="D9873">
        <v>4.2814016342163091E-4</v>
      </c>
      <c r="E9873">
        <v>1.204013824462891E-5</v>
      </c>
      <c r="F9873">
        <v>2.384185791015625E-7</v>
      </c>
      <c r="G9873">
        <v>5</v>
      </c>
      <c r="H9873">
        <v>5</v>
      </c>
      <c r="I9873">
        <v>5</v>
      </c>
      <c r="J9873">
        <v>5</v>
      </c>
      <c r="L9873">
        <f t="shared" si="1088"/>
        <v>1</v>
      </c>
      <c r="M9873">
        <f t="shared" si="1089"/>
        <v>1</v>
      </c>
      <c r="N9873">
        <f t="shared" si="1084"/>
        <v>1</v>
      </c>
      <c r="P9873" t="b">
        <f>AND((L9873=M9873),(M9873,N9873))</f>
        <v>1</v>
      </c>
      <c r="R9873">
        <f t="shared" si="1090"/>
        <v>999</v>
      </c>
      <c r="S9873">
        <f t="shared" si="1085"/>
        <v>999</v>
      </c>
      <c r="T9873">
        <f t="shared" si="1086"/>
        <v>999</v>
      </c>
      <c r="U9873">
        <f t="shared" si="1087"/>
        <v>999</v>
      </c>
    </row>
    <row r="9874" spans="1:21" x14ac:dyDescent="0.35">
      <c r="A9874">
        <v>0.99999964237213135</v>
      </c>
      <c r="B9874">
        <v>0.99999988079071045</v>
      </c>
      <c r="C9874">
        <v>1</v>
      </c>
      <c r="D9874">
        <v>3.576278686523438E-7</v>
      </c>
      <c r="E9874">
        <v>1.192092895507812E-7</v>
      </c>
      <c r="F9874">
        <v>0</v>
      </c>
      <c r="G9874">
        <v>4</v>
      </c>
      <c r="H9874">
        <v>4</v>
      </c>
      <c r="I9874">
        <v>4</v>
      </c>
      <c r="J9874">
        <v>4</v>
      </c>
      <c r="L9874">
        <f t="shared" si="1088"/>
        <v>1</v>
      </c>
      <c r="M9874">
        <f t="shared" si="1089"/>
        <v>1</v>
      </c>
      <c r="N9874">
        <f t="shared" si="1084"/>
        <v>1</v>
      </c>
      <c r="P9874" t="b">
        <f>AND((L9874=M9874),(M9874,N9874))</f>
        <v>1</v>
      </c>
      <c r="R9874">
        <f t="shared" si="1090"/>
        <v>999</v>
      </c>
      <c r="S9874">
        <f t="shared" si="1085"/>
        <v>999</v>
      </c>
      <c r="T9874">
        <f t="shared" si="1086"/>
        <v>999</v>
      </c>
      <c r="U9874">
        <f t="shared" si="1087"/>
        <v>999</v>
      </c>
    </row>
    <row r="9875" spans="1:21" x14ac:dyDescent="0.35">
      <c r="A9875">
        <v>0.99999511241912842</v>
      </c>
      <c r="B9875">
        <v>0.99999964237213135</v>
      </c>
      <c r="C9875">
        <v>1</v>
      </c>
      <c r="D9875">
        <v>4.8875808715820313E-6</v>
      </c>
      <c r="E9875">
        <v>3.576278686523438E-7</v>
      </c>
      <c r="F9875">
        <v>0</v>
      </c>
      <c r="G9875">
        <v>3</v>
      </c>
      <c r="H9875">
        <v>3</v>
      </c>
      <c r="I9875">
        <v>3</v>
      </c>
      <c r="J9875">
        <v>3</v>
      </c>
      <c r="L9875">
        <f t="shared" si="1088"/>
        <v>1</v>
      </c>
      <c r="M9875">
        <f t="shared" si="1089"/>
        <v>1</v>
      </c>
      <c r="N9875">
        <f t="shared" si="1084"/>
        <v>1</v>
      </c>
      <c r="P9875" t="b">
        <f>AND((L9875=M9875),(M9875,N9875))</f>
        <v>1</v>
      </c>
      <c r="R9875">
        <f t="shared" si="1090"/>
        <v>999</v>
      </c>
      <c r="S9875">
        <f t="shared" si="1085"/>
        <v>999</v>
      </c>
      <c r="T9875">
        <f t="shared" si="1086"/>
        <v>999</v>
      </c>
      <c r="U9875">
        <f t="shared" si="1087"/>
        <v>999</v>
      </c>
    </row>
    <row r="9876" spans="1:21" x14ac:dyDescent="0.35">
      <c r="A9876">
        <v>0.99974673986434937</v>
      </c>
      <c r="B9876">
        <v>0.99999940395355225</v>
      </c>
      <c r="C9876">
        <v>1</v>
      </c>
      <c r="D9876">
        <v>2.5326013565063482E-4</v>
      </c>
      <c r="E9876">
        <v>5.9604644775390625E-7</v>
      </c>
      <c r="F9876">
        <v>0</v>
      </c>
      <c r="G9876">
        <v>4</v>
      </c>
      <c r="H9876">
        <v>4</v>
      </c>
      <c r="I9876">
        <v>4</v>
      </c>
      <c r="J9876">
        <v>4</v>
      </c>
      <c r="L9876">
        <f t="shared" si="1088"/>
        <v>1</v>
      </c>
      <c r="M9876">
        <f t="shared" si="1089"/>
        <v>1</v>
      </c>
      <c r="N9876">
        <f t="shared" si="1084"/>
        <v>1</v>
      </c>
      <c r="P9876" t="b">
        <f>AND((L9876=M9876),(M9876,N9876))</f>
        <v>1</v>
      </c>
      <c r="R9876">
        <f t="shared" si="1090"/>
        <v>999</v>
      </c>
      <c r="S9876">
        <f t="shared" si="1085"/>
        <v>999</v>
      </c>
      <c r="T9876">
        <f t="shared" si="1086"/>
        <v>999</v>
      </c>
      <c r="U9876">
        <f t="shared" si="1087"/>
        <v>999</v>
      </c>
    </row>
    <row r="9877" spans="1:21" x14ac:dyDescent="0.35">
      <c r="A9877">
        <v>0.99768757820129395</v>
      </c>
      <c r="B9877">
        <v>0.99961370229721069</v>
      </c>
      <c r="C9877">
        <v>0.99999082088470459</v>
      </c>
      <c r="D9877">
        <v>2.3124217987060551E-3</v>
      </c>
      <c r="E9877">
        <v>3.8629770278930659E-4</v>
      </c>
      <c r="F9877">
        <v>9.1791152954101563E-6</v>
      </c>
      <c r="G9877">
        <v>2</v>
      </c>
      <c r="H9877">
        <v>2</v>
      </c>
      <c r="I9877">
        <v>2</v>
      </c>
      <c r="J9877">
        <v>2</v>
      </c>
      <c r="L9877">
        <f t="shared" si="1088"/>
        <v>1</v>
      </c>
      <c r="M9877">
        <f t="shared" si="1089"/>
        <v>1</v>
      </c>
      <c r="N9877">
        <f t="shared" si="1084"/>
        <v>1</v>
      </c>
      <c r="P9877" t="b">
        <f>AND((L9877=M9877),(M9877,N9877))</f>
        <v>1</v>
      </c>
      <c r="R9877">
        <f t="shared" si="1090"/>
        <v>999</v>
      </c>
      <c r="S9877">
        <f t="shared" si="1085"/>
        <v>999</v>
      </c>
      <c r="T9877">
        <f t="shared" si="1086"/>
        <v>999</v>
      </c>
      <c r="U9877">
        <f t="shared" si="1087"/>
        <v>999</v>
      </c>
    </row>
    <row r="9878" spans="1:21" x14ac:dyDescent="0.35">
      <c r="A9878">
        <v>0.99983668327331543</v>
      </c>
      <c r="B9878">
        <v>0.99967014789581299</v>
      </c>
      <c r="C9878">
        <v>0.99999630451202393</v>
      </c>
      <c r="D9878">
        <v>1.6331672668457031E-4</v>
      </c>
      <c r="E9878">
        <v>3.2985210418701172E-4</v>
      </c>
      <c r="F9878">
        <v>3.6954879760742192E-6</v>
      </c>
      <c r="G9878">
        <v>8</v>
      </c>
      <c r="H9878">
        <v>8</v>
      </c>
      <c r="I9878">
        <v>8</v>
      </c>
      <c r="J9878">
        <v>8</v>
      </c>
      <c r="L9878">
        <f t="shared" si="1088"/>
        <v>1</v>
      </c>
      <c r="M9878">
        <f t="shared" si="1089"/>
        <v>1</v>
      </c>
      <c r="N9878">
        <f t="shared" si="1084"/>
        <v>1</v>
      </c>
      <c r="P9878" t="b">
        <f>AND((L9878=M9878),(M9878,N9878))</f>
        <v>1</v>
      </c>
      <c r="R9878">
        <f t="shared" si="1090"/>
        <v>999</v>
      </c>
      <c r="S9878">
        <f t="shared" si="1085"/>
        <v>999</v>
      </c>
      <c r="T9878">
        <f t="shared" si="1086"/>
        <v>999</v>
      </c>
      <c r="U9878">
        <f t="shared" si="1087"/>
        <v>999</v>
      </c>
    </row>
    <row r="9879" spans="1:21" x14ac:dyDescent="0.35">
      <c r="A9879">
        <v>0.99964225292205811</v>
      </c>
      <c r="B9879">
        <v>0.99999618530273438</v>
      </c>
      <c r="C9879">
        <v>0.9999997615814209</v>
      </c>
      <c r="D9879">
        <v>3.5774707794189448E-4</v>
      </c>
      <c r="E9879">
        <v>3.814697265625E-6</v>
      </c>
      <c r="F9879">
        <v>2.384185791015625E-7</v>
      </c>
      <c r="G9879">
        <v>1</v>
      </c>
      <c r="H9879">
        <v>1</v>
      </c>
      <c r="I9879">
        <v>1</v>
      </c>
      <c r="J9879">
        <v>1</v>
      </c>
      <c r="L9879">
        <f t="shared" si="1088"/>
        <v>1</v>
      </c>
      <c r="M9879">
        <f t="shared" si="1089"/>
        <v>1</v>
      </c>
      <c r="N9879">
        <f t="shared" si="1084"/>
        <v>1</v>
      </c>
      <c r="P9879" t="b">
        <f>AND((L9879=M9879),(M9879,N9879))</f>
        <v>1</v>
      </c>
      <c r="R9879">
        <f t="shared" si="1090"/>
        <v>999</v>
      </c>
      <c r="S9879">
        <f t="shared" si="1085"/>
        <v>999</v>
      </c>
      <c r="T9879">
        <f t="shared" si="1086"/>
        <v>999</v>
      </c>
      <c r="U9879">
        <f t="shared" si="1087"/>
        <v>999</v>
      </c>
    </row>
    <row r="9880" spans="1:21" x14ac:dyDescent="0.35">
      <c r="A9880">
        <v>0.99996232986450195</v>
      </c>
      <c r="B9880">
        <v>0.99999821186065674</v>
      </c>
      <c r="C9880">
        <v>1</v>
      </c>
      <c r="D9880">
        <v>3.7670135498046882E-5</v>
      </c>
      <c r="E9880">
        <v>1.788139343261719E-6</v>
      </c>
      <c r="F9880">
        <v>0</v>
      </c>
      <c r="G9880">
        <v>5</v>
      </c>
      <c r="H9880">
        <v>5</v>
      </c>
      <c r="I9880">
        <v>5</v>
      </c>
      <c r="J9880">
        <v>5</v>
      </c>
      <c r="L9880">
        <f t="shared" si="1088"/>
        <v>1</v>
      </c>
      <c r="M9880">
        <f t="shared" si="1089"/>
        <v>1</v>
      </c>
      <c r="N9880">
        <f t="shared" si="1084"/>
        <v>1</v>
      </c>
      <c r="P9880" t="b">
        <f>AND((L9880=M9880),(M9880,N9880))</f>
        <v>1</v>
      </c>
      <c r="R9880">
        <f t="shared" si="1090"/>
        <v>999</v>
      </c>
      <c r="S9880">
        <f t="shared" si="1085"/>
        <v>999</v>
      </c>
      <c r="T9880">
        <f t="shared" si="1086"/>
        <v>999</v>
      </c>
      <c r="U9880">
        <f t="shared" si="1087"/>
        <v>999</v>
      </c>
    </row>
    <row r="9881" spans="1:21" x14ac:dyDescent="0.35">
      <c r="A9881">
        <v>0.99952149391174316</v>
      </c>
      <c r="B9881">
        <v>0.99999523162841797</v>
      </c>
      <c r="C9881">
        <v>0.99999940395355225</v>
      </c>
      <c r="D9881">
        <v>4.7850608825683588E-4</v>
      </c>
      <c r="E9881">
        <v>4.76837158203125E-6</v>
      </c>
      <c r="F9881">
        <v>5.9604644775390625E-7</v>
      </c>
      <c r="G9881">
        <v>1</v>
      </c>
      <c r="H9881">
        <v>1</v>
      </c>
      <c r="I9881">
        <v>1</v>
      </c>
      <c r="J9881">
        <v>1</v>
      </c>
      <c r="L9881">
        <f t="shared" si="1088"/>
        <v>1</v>
      </c>
      <c r="M9881">
        <f t="shared" si="1089"/>
        <v>1</v>
      </c>
      <c r="N9881">
        <f t="shared" si="1084"/>
        <v>1</v>
      </c>
      <c r="P9881" t="b">
        <f>AND((L9881=M9881),(M9881,N9881))</f>
        <v>1</v>
      </c>
      <c r="R9881">
        <f t="shared" si="1090"/>
        <v>999</v>
      </c>
      <c r="S9881">
        <f t="shared" si="1085"/>
        <v>999</v>
      </c>
      <c r="T9881">
        <f t="shared" si="1086"/>
        <v>999</v>
      </c>
      <c r="U9881">
        <f t="shared" si="1087"/>
        <v>999</v>
      </c>
    </row>
    <row r="9882" spans="1:21" x14ac:dyDescent="0.35">
      <c r="A9882">
        <v>0.91588318347930908</v>
      </c>
      <c r="B9882">
        <v>0.99516308307647705</v>
      </c>
      <c r="C9882">
        <v>0.99517160654067993</v>
      </c>
      <c r="D9882">
        <v>8.4116816520690918E-2</v>
      </c>
      <c r="E9882">
        <v>4.8369169235229492E-3</v>
      </c>
      <c r="F9882">
        <v>4.8283934593200684E-3</v>
      </c>
      <c r="G9882">
        <v>0</v>
      </c>
      <c r="H9882">
        <v>0</v>
      </c>
      <c r="I9882">
        <v>0</v>
      </c>
      <c r="J9882">
        <v>0</v>
      </c>
      <c r="L9882">
        <f t="shared" si="1088"/>
        <v>1</v>
      </c>
      <c r="M9882">
        <f t="shared" si="1089"/>
        <v>1</v>
      </c>
      <c r="N9882">
        <f t="shared" si="1084"/>
        <v>1</v>
      </c>
      <c r="P9882" t="b">
        <f>AND((L9882=M9882),(M9882,N9882))</f>
        <v>1</v>
      </c>
      <c r="R9882">
        <f t="shared" si="1090"/>
        <v>999</v>
      </c>
      <c r="S9882">
        <f t="shared" si="1085"/>
        <v>999</v>
      </c>
      <c r="T9882">
        <f t="shared" si="1086"/>
        <v>999</v>
      </c>
      <c r="U9882">
        <f t="shared" si="1087"/>
        <v>999</v>
      </c>
    </row>
    <row r="9883" spans="1:21" x14ac:dyDescent="0.35">
      <c r="A9883">
        <v>0.99980717897415161</v>
      </c>
      <c r="B9883">
        <v>0.99998259544372559</v>
      </c>
      <c r="C9883">
        <v>1</v>
      </c>
      <c r="D9883">
        <v>1.928210258483887E-4</v>
      </c>
      <c r="E9883">
        <v>1.7404556274414059E-5</v>
      </c>
      <c r="F9883">
        <v>0</v>
      </c>
      <c r="G9883">
        <v>2</v>
      </c>
      <c r="H9883">
        <v>2</v>
      </c>
      <c r="I9883">
        <v>2</v>
      </c>
      <c r="J9883">
        <v>2</v>
      </c>
      <c r="L9883">
        <f t="shared" si="1088"/>
        <v>1</v>
      </c>
      <c r="M9883">
        <f t="shared" si="1089"/>
        <v>1</v>
      </c>
      <c r="N9883">
        <f t="shared" si="1084"/>
        <v>1</v>
      </c>
      <c r="P9883" t="b">
        <f>AND((L9883=M9883),(M9883,N9883))</f>
        <v>1</v>
      </c>
      <c r="R9883">
        <f t="shared" si="1090"/>
        <v>999</v>
      </c>
      <c r="S9883">
        <f t="shared" si="1085"/>
        <v>999</v>
      </c>
      <c r="T9883">
        <f t="shared" si="1086"/>
        <v>999</v>
      </c>
      <c r="U9883">
        <f t="shared" si="1087"/>
        <v>999</v>
      </c>
    </row>
    <row r="9884" spans="1:21" x14ac:dyDescent="0.35">
      <c r="A9884">
        <v>0.99988031387329102</v>
      </c>
      <c r="B9884">
        <v>0.99985635280609131</v>
      </c>
      <c r="C9884">
        <v>0.9999997615814209</v>
      </c>
      <c r="D9884">
        <v>1.196861267089844E-4</v>
      </c>
      <c r="E9884">
        <v>1.4364719390869141E-4</v>
      </c>
      <c r="F9884">
        <v>2.384185791015625E-7</v>
      </c>
      <c r="G9884">
        <v>3</v>
      </c>
      <c r="H9884">
        <v>3</v>
      </c>
      <c r="I9884">
        <v>3</v>
      </c>
      <c r="J9884">
        <v>3</v>
      </c>
      <c r="L9884">
        <f t="shared" si="1088"/>
        <v>1</v>
      </c>
      <c r="M9884">
        <f t="shared" si="1089"/>
        <v>1</v>
      </c>
      <c r="N9884">
        <f t="shared" si="1084"/>
        <v>1</v>
      </c>
      <c r="P9884" t="b">
        <f>AND((L9884=M9884),(M9884,N9884))</f>
        <v>1</v>
      </c>
      <c r="R9884">
        <f t="shared" si="1090"/>
        <v>999</v>
      </c>
      <c r="S9884">
        <f t="shared" si="1085"/>
        <v>999</v>
      </c>
      <c r="T9884">
        <f t="shared" si="1086"/>
        <v>999</v>
      </c>
      <c r="U9884">
        <f t="shared" si="1087"/>
        <v>999</v>
      </c>
    </row>
    <row r="9885" spans="1:21" x14ac:dyDescent="0.35">
      <c r="A9885">
        <v>0.9998321533203125</v>
      </c>
      <c r="B9885">
        <v>0.99976187944412231</v>
      </c>
      <c r="C9885">
        <v>0.99999856948852539</v>
      </c>
      <c r="D9885">
        <v>1.678466796875E-4</v>
      </c>
      <c r="E9885">
        <v>2.3812055587768549E-4</v>
      </c>
      <c r="F9885">
        <v>1.430511474609375E-6</v>
      </c>
      <c r="G9885">
        <v>3</v>
      </c>
      <c r="H9885">
        <v>3</v>
      </c>
      <c r="I9885">
        <v>3</v>
      </c>
      <c r="J9885">
        <v>3</v>
      </c>
      <c r="L9885">
        <f t="shared" si="1088"/>
        <v>1</v>
      </c>
      <c r="M9885">
        <f t="shared" si="1089"/>
        <v>1</v>
      </c>
      <c r="N9885">
        <f t="shared" si="1084"/>
        <v>1</v>
      </c>
      <c r="P9885" t="b">
        <f>AND((L9885=M9885),(M9885,N9885))</f>
        <v>1</v>
      </c>
      <c r="R9885">
        <f t="shared" si="1090"/>
        <v>999</v>
      </c>
      <c r="S9885">
        <f t="shared" si="1085"/>
        <v>999</v>
      </c>
      <c r="T9885">
        <f t="shared" si="1086"/>
        <v>999</v>
      </c>
      <c r="U9885">
        <f t="shared" si="1087"/>
        <v>999</v>
      </c>
    </row>
    <row r="9886" spans="1:21" x14ac:dyDescent="0.35">
      <c r="A9886">
        <v>0.99731642007827759</v>
      </c>
      <c r="B9886">
        <v>0.99361199140548706</v>
      </c>
      <c r="C9886">
        <v>0.99969136714935303</v>
      </c>
      <c r="D9886">
        <v>2.6835799217224121E-3</v>
      </c>
      <c r="E9886">
        <v>6.3880085945129386E-3</v>
      </c>
      <c r="F9886">
        <v>3.0863285064697271E-4</v>
      </c>
      <c r="G9886">
        <v>5</v>
      </c>
      <c r="H9886">
        <v>5</v>
      </c>
      <c r="I9886">
        <v>5</v>
      </c>
      <c r="J9886">
        <v>5</v>
      </c>
      <c r="L9886">
        <f t="shared" si="1088"/>
        <v>1</v>
      </c>
      <c r="M9886">
        <f t="shared" si="1089"/>
        <v>1</v>
      </c>
      <c r="N9886">
        <f t="shared" si="1084"/>
        <v>1</v>
      </c>
      <c r="P9886" t="b">
        <f>AND((L9886=M9886),(M9886,N9886))</f>
        <v>1</v>
      </c>
      <c r="R9886">
        <f t="shared" si="1090"/>
        <v>999</v>
      </c>
      <c r="S9886">
        <f t="shared" si="1085"/>
        <v>999</v>
      </c>
      <c r="T9886">
        <f t="shared" si="1086"/>
        <v>999</v>
      </c>
      <c r="U9886">
        <f t="shared" si="1087"/>
        <v>999</v>
      </c>
    </row>
    <row r="9887" spans="1:21" x14ac:dyDescent="0.35">
      <c r="A9887">
        <v>0.99792671203613281</v>
      </c>
      <c r="B9887">
        <v>0.99889189004898071</v>
      </c>
      <c r="C9887">
        <v>0.99994659423828125</v>
      </c>
      <c r="D9887">
        <v>2.0732879638671879E-3</v>
      </c>
      <c r="E9887">
        <v>1.1081099510192869E-3</v>
      </c>
      <c r="F9887">
        <v>5.340576171875E-5</v>
      </c>
      <c r="G9887">
        <v>7</v>
      </c>
      <c r="H9887">
        <v>7</v>
      </c>
      <c r="I9887">
        <v>7</v>
      </c>
      <c r="J9887">
        <v>7</v>
      </c>
      <c r="L9887">
        <f t="shared" si="1088"/>
        <v>1</v>
      </c>
      <c r="M9887">
        <f t="shared" si="1089"/>
        <v>1</v>
      </c>
      <c r="N9887">
        <f t="shared" si="1084"/>
        <v>1</v>
      </c>
      <c r="P9887" t="b">
        <f>AND((L9887=M9887),(M9887,N9887))</f>
        <v>1</v>
      </c>
      <c r="R9887">
        <f t="shared" si="1090"/>
        <v>999</v>
      </c>
      <c r="S9887">
        <f t="shared" si="1085"/>
        <v>999</v>
      </c>
      <c r="T9887">
        <f t="shared" si="1086"/>
        <v>999</v>
      </c>
      <c r="U9887">
        <f t="shared" si="1087"/>
        <v>999</v>
      </c>
    </row>
    <row r="9888" spans="1:21" x14ac:dyDescent="0.35">
      <c r="A9888">
        <v>0.99994981288909912</v>
      </c>
      <c r="B9888">
        <v>0.99999368190765381</v>
      </c>
      <c r="C9888">
        <v>1</v>
      </c>
      <c r="D9888">
        <v>5.0187110900878913E-5</v>
      </c>
      <c r="E9888">
        <v>6.3180923461914063E-6</v>
      </c>
      <c r="F9888">
        <v>0</v>
      </c>
      <c r="G9888">
        <v>0</v>
      </c>
      <c r="H9888">
        <v>0</v>
      </c>
      <c r="I9888">
        <v>0</v>
      </c>
      <c r="J9888">
        <v>0</v>
      </c>
      <c r="L9888">
        <f t="shared" si="1088"/>
        <v>1</v>
      </c>
      <c r="M9888">
        <f t="shared" si="1089"/>
        <v>1</v>
      </c>
      <c r="N9888">
        <f t="shared" si="1084"/>
        <v>1</v>
      </c>
      <c r="P9888" t="b">
        <f>AND((L9888=M9888),(M9888,N9888))</f>
        <v>1</v>
      </c>
      <c r="R9888">
        <f t="shared" si="1090"/>
        <v>999</v>
      </c>
      <c r="S9888">
        <f t="shared" si="1085"/>
        <v>999</v>
      </c>
      <c r="T9888">
        <f t="shared" si="1086"/>
        <v>999</v>
      </c>
      <c r="U9888">
        <f t="shared" si="1087"/>
        <v>999</v>
      </c>
    </row>
    <row r="9889" spans="1:21" x14ac:dyDescent="0.35">
      <c r="A9889">
        <v>0.99940729141235352</v>
      </c>
      <c r="B9889">
        <v>0.99990618228912354</v>
      </c>
      <c r="C9889">
        <v>0.9999927282333374</v>
      </c>
      <c r="D9889">
        <v>5.9270858764648438E-4</v>
      </c>
      <c r="E9889">
        <v>9.3817710876464844E-5</v>
      </c>
      <c r="F9889">
        <v>7.2717666625976563E-6</v>
      </c>
      <c r="G9889">
        <v>6</v>
      </c>
      <c r="H9889">
        <v>6</v>
      </c>
      <c r="I9889">
        <v>6</v>
      </c>
      <c r="J9889">
        <v>6</v>
      </c>
      <c r="L9889">
        <f t="shared" si="1088"/>
        <v>1</v>
      </c>
      <c r="M9889">
        <f t="shared" si="1089"/>
        <v>1</v>
      </c>
      <c r="N9889">
        <f t="shared" si="1084"/>
        <v>1</v>
      </c>
      <c r="P9889" t="b">
        <f>AND((L9889=M9889),(M9889,N9889))</f>
        <v>1</v>
      </c>
      <c r="R9889">
        <f t="shared" si="1090"/>
        <v>999</v>
      </c>
      <c r="S9889">
        <f t="shared" si="1085"/>
        <v>999</v>
      </c>
      <c r="T9889">
        <f t="shared" si="1086"/>
        <v>999</v>
      </c>
      <c r="U9889">
        <f t="shared" si="1087"/>
        <v>999</v>
      </c>
    </row>
    <row r="9890" spans="1:21" x14ac:dyDescent="0.35">
      <c r="A9890">
        <v>0.9720110297203064</v>
      </c>
      <c r="B9890">
        <v>0.99924218654632568</v>
      </c>
      <c r="C9890">
        <v>0.99994707107543945</v>
      </c>
      <c r="D9890">
        <v>2.79889702796936E-2</v>
      </c>
      <c r="E9890">
        <v>7.5781345367431641E-4</v>
      </c>
      <c r="F9890">
        <v>5.2928924560546882E-5</v>
      </c>
      <c r="G9890">
        <v>8</v>
      </c>
      <c r="H9890">
        <v>8</v>
      </c>
      <c r="I9890">
        <v>8</v>
      </c>
      <c r="J9890">
        <v>8</v>
      </c>
      <c r="L9890">
        <f t="shared" si="1088"/>
        <v>1</v>
      </c>
      <c r="M9890">
        <f t="shared" si="1089"/>
        <v>1</v>
      </c>
      <c r="N9890">
        <f t="shared" si="1084"/>
        <v>1</v>
      </c>
      <c r="P9890" t="b">
        <f>AND((L9890=M9890),(M9890,N9890))</f>
        <v>1</v>
      </c>
      <c r="R9890">
        <f t="shared" si="1090"/>
        <v>999</v>
      </c>
      <c r="S9890">
        <f t="shared" si="1085"/>
        <v>999</v>
      </c>
      <c r="T9890">
        <f t="shared" si="1086"/>
        <v>999</v>
      </c>
      <c r="U9890">
        <f t="shared" si="1087"/>
        <v>999</v>
      </c>
    </row>
    <row r="9891" spans="1:21" x14ac:dyDescent="0.35">
      <c r="A9891">
        <v>0.84777379035949707</v>
      </c>
      <c r="B9891">
        <v>0.967568039894104</v>
      </c>
      <c r="C9891">
        <v>0.95607054233551025</v>
      </c>
      <c r="D9891">
        <v>0.1522262096405029</v>
      </c>
      <c r="E9891">
        <v>3.2431960105896003E-2</v>
      </c>
      <c r="F9891">
        <v>4.3929457664489753E-2</v>
      </c>
      <c r="G9891">
        <v>6</v>
      </c>
      <c r="H9891">
        <v>6</v>
      </c>
      <c r="I9891">
        <v>6</v>
      </c>
      <c r="J9891">
        <v>6</v>
      </c>
      <c r="L9891">
        <f t="shared" si="1088"/>
        <v>1</v>
      </c>
      <c r="M9891">
        <f t="shared" si="1089"/>
        <v>1</v>
      </c>
      <c r="N9891">
        <f t="shared" si="1084"/>
        <v>1</v>
      </c>
      <c r="P9891" t="b">
        <f>AND((L9891=M9891),(M9891,N9891))</f>
        <v>1</v>
      </c>
      <c r="R9891">
        <f t="shared" si="1090"/>
        <v>999</v>
      </c>
      <c r="S9891">
        <f t="shared" si="1085"/>
        <v>999</v>
      </c>
      <c r="T9891">
        <f t="shared" si="1086"/>
        <v>999</v>
      </c>
      <c r="U9891">
        <f t="shared" si="1087"/>
        <v>999</v>
      </c>
    </row>
    <row r="9892" spans="1:21" x14ac:dyDescent="0.35">
      <c r="A9892">
        <v>0.99999666213989258</v>
      </c>
      <c r="B9892">
        <v>0.99999451637268066</v>
      </c>
      <c r="C9892">
        <v>1</v>
      </c>
      <c r="D9892">
        <v>3.337860107421875E-6</v>
      </c>
      <c r="E9892">
        <v>5.4836273193359383E-6</v>
      </c>
      <c r="F9892">
        <v>0</v>
      </c>
      <c r="G9892">
        <v>3</v>
      </c>
      <c r="H9892">
        <v>3</v>
      </c>
      <c r="I9892">
        <v>3</v>
      </c>
      <c r="J9892">
        <v>3</v>
      </c>
      <c r="L9892">
        <f t="shared" si="1088"/>
        <v>1</v>
      </c>
      <c r="M9892">
        <f t="shared" si="1089"/>
        <v>1</v>
      </c>
      <c r="N9892">
        <f t="shared" si="1084"/>
        <v>1</v>
      </c>
      <c r="P9892" t="b">
        <f>AND((L9892=M9892),(M9892,N9892))</f>
        <v>1</v>
      </c>
      <c r="R9892">
        <f t="shared" si="1090"/>
        <v>999</v>
      </c>
      <c r="S9892">
        <f t="shared" si="1085"/>
        <v>999</v>
      </c>
      <c r="T9892">
        <f t="shared" si="1086"/>
        <v>999</v>
      </c>
      <c r="U9892">
        <f t="shared" si="1087"/>
        <v>999</v>
      </c>
    </row>
    <row r="9893" spans="1:21" x14ac:dyDescent="0.35">
      <c r="A9893">
        <v>0.99720638990402222</v>
      </c>
      <c r="B9893">
        <v>0.99927669763565063</v>
      </c>
      <c r="C9893">
        <v>0.99724125862121582</v>
      </c>
      <c r="D9893">
        <v>2.7936100959777832E-3</v>
      </c>
      <c r="E9893">
        <v>7.2330236434936523E-4</v>
      </c>
      <c r="F9893">
        <v>2.7587413787841801E-3</v>
      </c>
      <c r="G9893">
        <v>9</v>
      </c>
      <c r="H9893">
        <v>9</v>
      </c>
      <c r="I9893">
        <v>9</v>
      </c>
      <c r="J9893">
        <v>9</v>
      </c>
      <c r="L9893">
        <f t="shared" si="1088"/>
        <v>1</v>
      </c>
      <c r="M9893">
        <f t="shared" si="1089"/>
        <v>1</v>
      </c>
      <c r="N9893">
        <f t="shared" si="1084"/>
        <v>1</v>
      </c>
      <c r="P9893" t="b">
        <f>AND((L9893=M9893),(M9893,N9893))</f>
        <v>1</v>
      </c>
      <c r="R9893">
        <f t="shared" si="1090"/>
        <v>999</v>
      </c>
      <c r="S9893">
        <f t="shared" si="1085"/>
        <v>999</v>
      </c>
      <c r="T9893">
        <f t="shared" si="1086"/>
        <v>999</v>
      </c>
      <c r="U9893">
        <f t="shared" si="1087"/>
        <v>999</v>
      </c>
    </row>
    <row r="9894" spans="1:21" x14ac:dyDescent="0.35">
      <c r="A9894">
        <v>0.9760625958442688</v>
      </c>
      <c r="B9894">
        <v>0.9996001124382019</v>
      </c>
      <c r="C9894">
        <v>0.92897456884384155</v>
      </c>
      <c r="D9894">
        <v>2.3937404155731201E-2</v>
      </c>
      <c r="E9894">
        <v>3.998875617980957E-4</v>
      </c>
      <c r="F9894">
        <v>7.1025431156158447E-2</v>
      </c>
      <c r="G9894">
        <v>9</v>
      </c>
      <c r="H9894">
        <v>9</v>
      </c>
      <c r="I9894">
        <v>9</v>
      </c>
      <c r="J9894">
        <v>9</v>
      </c>
      <c r="L9894">
        <f t="shared" si="1088"/>
        <v>1</v>
      </c>
      <c r="M9894">
        <f t="shared" si="1089"/>
        <v>1</v>
      </c>
      <c r="N9894">
        <f t="shared" si="1084"/>
        <v>1</v>
      </c>
      <c r="P9894" t="b">
        <f>AND((L9894=M9894),(M9894,N9894))</f>
        <v>1</v>
      </c>
      <c r="R9894">
        <f t="shared" si="1090"/>
        <v>999</v>
      </c>
      <c r="S9894">
        <f t="shared" si="1085"/>
        <v>999</v>
      </c>
      <c r="T9894">
        <f t="shared" si="1086"/>
        <v>999</v>
      </c>
      <c r="U9894">
        <f t="shared" si="1087"/>
        <v>999</v>
      </c>
    </row>
    <row r="9895" spans="1:21" x14ac:dyDescent="0.35">
      <c r="A9895">
        <v>0.98268985748291016</v>
      </c>
      <c r="B9895">
        <v>0.94484692811965942</v>
      </c>
      <c r="C9895">
        <v>0.97615242004394531</v>
      </c>
      <c r="D9895">
        <v>1.731014251708984E-2</v>
      </c>
      <c r="E9895">
        <v>5.5153071880340583E-2</v>
      </c>
      <c r="F9895">
        <v>2.3847579956054691E-2</v>
      </c>
      <c r="G9895">
        <v>8</v>
      </c>
      <c r="H9895">
        <v>8</v>
      </c>
      <c r="I9895">
        <v>8</v>
      </c>
      <c r="J9895">
        <v>8</v>
      </c>
      <c r="L9895">
        <f t="shared" si="1088"/>
        <v>1</v>
      </c>
      <c r="M9895">
        <f t="shared" si="1089"/>
        <v>1</v>
      </c>
      <c r="N9895">
        <f t="shared" si="1084"/>
        <v>1</v>
      </c>
      <c r="P9895" t="b">
        <f>AND((L9895=M9895),(M9895,N9895))</f>
        <v>1</v>
      </c>
      <c r="R9895">
        <f t="shared" si="1090"/>
        <v>999</v>
      </c>
      <c r="S9895">
        <f t="shared" si="1085"/>
        <v>999</v>
      </c>
      <c r="T9895">
        <f t="shared" si="1086"/>
        <v>999</v>
      </c>
      <c r="U9895">
        <f t="shared" si="1087"/>
        <v>999</v>
      </c>
    </row>
    <row r="9896" spans="1:21" x14ac:dyDescent="0.35">
      <c r="A9896">
        <v>0.97990155220031738</v>
      </c>
      <c r="B9896">
        <v>0.99814724922180176</v>
      </c>
      <c r="C9896">
        <v>0.99999880790710449</v>
      </c>
      <c r="D9896">
        <v>2.0098447799682621E-2</v>
      </c>
      <c r="E9896">
        <v>1.852750778198242E-3</v>
      </c>
      <c r="F9896">
        <v>1.1920928955078121E-6</v>
      </c>
      <c r="G9896">
        <v>2</v>
      </c>
      <c r="H9896">
        <v>2</v>
      </c>
      <c r="I9896">
        <v>2</v>
      </c>
      <c r="J9896">
        <v>2</v>
      </c>
      <c r="L9896">
        <f t="shared" si="1088"/>
        <v>1</v>
      </c>
      <c r="M9896">
        <f t="shared" si="1089"/>
        <v>1</v>
      </c>
      <c r="N9896">
        <f t="shared" si="1084"/>
        <v>1</v>
      </c>
      <c r="P9896" t="b">
        <f>AND((L9896=M9896),(M9896,N9896))</f>
        <v>1</v>
      </c>
      <c r="R9896">
        <f t="shared" si="1090"/>
        <v>999</v>
      </c>
      <c r="S9896">
        <f t="shared" si="1085"/>
        <v>999</v>
      </c>
      <c r="T9896">
        <f t="shared" si="1086"/>
        <v>999</v>
      </c>
      <c r="U9896">
        <f t="shared" si="1087"/>
        <v>999</v>
      </c>
    </row>
    <row r="9897" spans="1:21" x14ac:dyDescent="0.35">
      <c r="A9897">
        <v>0.99959224462509155</v>
      </c>
      <c r="B9897">
        <v>0.99898988008499146</v>
      </c>
      <c r="C9897">
        <v>0.99993789196014404</v>
      </c>
      <c r="D9897">
        <v>4.0775537490844732E-4</v>
      </c>
      <c r="E9897">
        <v>1.0101199150085449E-3</v>
      </c>
      <c r="F9897">
        <v>6.2108039855957031E-5</v>
      </c>
      <c r="G9897">
        <v>7</v>
      </c>
      <c r="H9897">
        <v>7</v>
      </c>
      <c r="I9897">
        <v>7</v>
      </c>
      <c r="J9897">
        <v>7</v>
      </c>
      <c r="L9897">
        <f t="shared" si="1088"/>
        <v>1</v>
      </c>
      <c r="M9897">
        <f t="shared" si="1089"/>
        <v>1</v>
      </c>
      <c r="N9897">
        <f t="shared" si="1084"/>
        <v>1</v>
      </c>
      <c r="P9897" t="b">
        <f>AND((L9897=M9897),(M9897,N9897))</f>
        <v>1</v>
      </c>
      <c r="R9897">
        <f t="shared" si="1090"/>
        <v>999</v>
      </c>
      <c r="S9897">
        <f t="shared" si="1085"/>
        <v>999</v>
      </c>
      <c r="T9897">
        <f t="shared" si="1086"/>
        <v>999</v>
      </c>
      <c r="U9897">
        <f t="shared" si="1087"/>
        <v>999</v>
      </c>
    </row>
    <row r="9898" spans="1:21" x14ac:dyDescent="0.35">
      <c r="A9898">
        <v>0.99986445903778076</v>
      </c>
      <c r="B9898">
        <v>0.99985396862030029</v>
      </c>
      <c r="C9898">
        <v>0.99999856948852539</v>
      </c>
      <c r="D9898">
        <v>1.3554096221923831E-4</v>
      </c>
      <c r="E9898">
        <v>1.46031379699707E-4</v>
      </c>
      <c r="F9898">
        <v>1.430511474609375E-6</v>
      </c>
      <c r="G9898">
        <v>7</v>
      </c>
      <c r="H9898">
        <v>7</v>
      </c>
      <c r="I9898">
        <v>7</v>
      </c>
      <c r="J9898">
        <v>7</v>
      </c>
      <c r="L9898">
        <f t="shared" si="1088"/>
        <v>1</v>
      </c>
      <c r="M9898">
        <f t="shared" si="1089"/>
        <v>1</v>
      </c>
      <c r="N9898">
        <f t="shared" si="1084"/>
        <v>1</v>
      </c>
      <c r="P9898" t="b">
        <f>AND((L9898=M9898),(M9898,N9898))</f>
        <v>1</v>
      </c>
      <c r="R9898">
        <f t="shared" si="1090"/>
        <v>999</v>
      </c>
      <c r="S9898">
        <f t="shared" si="1085"/>
        <v>999</v>
      </c>
      <c r="T9898">
        <f t="shared" si="1086"/>
        <v>999</v>
      </c>
      <c r="U9898">
        <f t="shared" si="1087"/>
        <v>999</v>
      </c>
    </row>
    <row r="9899" spans="1:21" x14ac:dyDescent="0.35">
      <c r="A9899">
        <v>0.99966764450073242</v>
      </c>
      <c r="B9899">
        <v>0.99999415874481201</v>
      </c>
      <c r="C9899">
        <v>0.9999995231628418</v>
      </c>
      <c r="D9899">
        <v>3.3235549926757813E-4</v>
      </c>
      <c r="E9899">
        <v>5.8412551879882813E-6</v>
      </c>
      <c r="F9899">
        <v>4.76837158203125E-7</v>
      </c>
      <c r="G9899">
        <v>1</v>
      </c>
      <c r="H9899">
        <v>1</v>
      </c>
      <c r="I9899">
        <v>1</v>
      </c>
      <c r="J9899">
        <v>1</v>
      </c>
      <c r="L9899">
        <f t="shared" si="1088"/>
        <v>1</v>
      </c>
      <c r="M9899">
        <f t="shared" si="1089"/>
        <v>1</v>
      </c>
      <c r="N9899">
        <f t="shared" si="1084"/>
        <v>1</v>
      </c>
      <c r="P9899" t="b">
        <f>AND((L9899=M9899),(M9899,N9899))</f>
        <v>1</v>
      </c>
      <c r="R9899">
        <f t="shared" si="1090"/>
        <v>999</v>
      </c>
      <c r="S9899">
        <f t="shared" si="1085"/>
        <v>999</v>
      </c>
      <c r="T9899">
        <f t="shared" si="1086"/>
        <v>999</v>
      </c>
      <c r="U9899">
        <f t="shared" si="1087"/>
        <v>999</v>
      </c>
    </row>
    <row r="9900" spans="1:21" x14ac:dyDescent="0.35">
      <c r="A9900">
        <v>0.99997830390930176</v>
      </c>
      <c r="B9900">
        <v>0.99998688697814941</v>
      </c>
      <c r="C9900">
        <v>1</v>
      </c>
      <c r="D9900">
        <v>2.1696090698242191E-5</v>
      </c>
      <c r="E9900">
        <v>1.3113021850585939E-5</v>
      </c>
      <c r="F9900">
        <v>0</v>
      </c>
      <c r="G9900">
        <v>0</v>
      </c>
      <c r="H9900">
        <v>0</v>
      </c>
      <c r="I9900">
        <v>0</v>
      </c>
      <c r="J9900">
        <v>0</v>
      </c>
      <c r="L9900">
        <f t="shared" si="1088"/>
        <v>1</v>
      </c>
      <c r="M9900">
        <f t="shared" si="1089"/>
        <v>1</v>
      </c>
      <c r="N9900">
        <f t="shared" si="1084"/>
        <v>1</v>
      </c>
      <c r="P9900" t="b">
        <f>AND((L9900=M9900),(M9900,N9900))</f>
        <v>1</v>
      </c>
      <c r="R9900">
        <f t="shared" si="1090"/>
        <v>999</v>
      </c>
      <c r="S9900">
        <f t="shared" si="1085"/>
        <v>999</v>
      </c>
      <c r="T9900">
        <f t="shared" si="1086"/>
        <v>999</v>
      </c>
      <c r="U9900">
        <f t="shared" si="1087"/>
        <v>999</v>
      </c>
    </row>
    <row r="9901" spans="1:21" x14ac:dyDescent="0.35">
      <c r="A9901">
        <v>0.99982279539108276</v>
      </c>
      <c r="B9901">
        <v>0.99999594688415527</v>
      </c>
      <c r="C9901">
        <v>0.99999940395355225</v>
      </c>
      <c r="D9901">
        <v>1.772046089172363E-4</v>
      </c>
      <c r="E9901">
        <v>4.0531158447265617E-6</v>
      </c>
      <c r="F9901">
        <v>5.9604644775390625E-7</v>
      </c>
      <c r="G9901">
        <v>1</v>
      </c>
      <c r="H9901">
        <v>1</v>
      </c>
      <c r="I9901">
        <v>1</v>
      </c>
      <c r="J9901">
        <v>1</v>
      </c>
      <c r="L9901">
        <f t="shared" si="1088"/>
        <v>1</v>
      </c>
      <c r="M9901">
        <f t="shared" si="1089"/>
        <v>1</v>
      </c>
      <c r="N9901">
        <f t="shared" si="1084"/>
        <v>1</v>
      </c>
      <c r="P9901" t="b">
        <f>AND((L9901=M9901),(M9901,N9901))</f>
        <v>1</v>
      </c>
      <c r="R9901">
        <f t="shared" si="1090"/>
        <v>999</v>
      </c>
      <c r="S9901">
        <f t="shared" si="1085"/>
        <v>999</v>
      </c>
      <c r="T9901">
        <f t="shared" si="1086"/>
        <v>999</v>
      </c>
      <c r="U9901">
        <f t="shared" si="1087"/>
        <v>999</v>
      </c>
    </row>
    <row r="9902" spans="1:21" x14ac:dyDescent="0.35">
      <c r="A9902">
        <v>0.99994635581970215</v>
      </c>
      <c r="B9902">
        <v>0.99994993209838867</v>
      </c>
      <c r="C9902">
        <v>0.99999761581420898</v>
      </c>
      <c r="D9902">
        <v>5.3644180297851563E-5</v>
      </c>
      <c r="E9902">
        <v>5.0067901611328118E-5</v>
      </c>
      <c r="F9902">
        <v>2.384185791015625E-6</v>
      </c>
      <c r="G9902">
        <v>7</v>
      </c>
      <c r="H9902">
        <v>7</v>
      </c>
      <c r="I9902">
        <v>7</v>
      </c>
      <c r="J9902">
        <v>7</v>
      </c>
      <c r="L9902">
        <f t="shared" si="1088"/>
        <v>1</v>
      </c>
      <c r="M9902">
        <f t="shared" si="1089"/>
        <v>1</v>
      </c>
      <c r="N9902">
        <f t="shared" si="1084"/>
        <v>1</v>
      </c>
      <c r="P9902" t="b">
        <f>AND((L9902=M9902),(M9902,N9902))</f>
        <v>1</v>
      </c>
      <c r="R9902">
        <f t="shared" si="1090"/>
        <v>999</v>
      </c>
      <c r="S9902">
        <f t="shared" si="1085"/>
        <v>999</v>
      </c>
      <c r="T9902">
        <f t="shared" si="1086"/>
        <v>999</v>
      </c>
      <c r="U9902">
        <f t="shared" si="1087"/>
        <v>999</v>
      </c>
    </row>
    <row r="9903" spans="1:21" x14ac:dyDescent="0.35">
      <c r="A9903">
        <v>0.99961566925048828</v>
      </c>
      <c r="B9903">
        <v>0.99990367889404297</v>
      </c>
      <c r="C9903">
        <v>1</v>
      </c>
      <c r="D9903">
        <v>3.843307495117188E-4</v>
      </c>
      <c r="E9903">
        <v>9.632110595703125E-5</v>
      </c>
      <c r="F9903">
        <v>0</v>
      </c>
      <c r="G9903">
        <v>8</v>
      </c>
      <c r="H9903">
        <v>8</v>
      </c>
      <c r="I9903">
        <v>8</v>
      </c>
      <c r="J9903">
        <v>8</v>
      </c>
      <c r="L9903">
        <f t="shared" si="1088"/>
        <v>1</v>
      </c>
      <c r="M9903">
        <f t="shared" si="1089"/>
        <v>1</v>
      </c>
      <c r="N9903">
        <f t="shared" si="1084"/>
        <v>1</v>
      </c>
      <c r="P9903" t="b">
        <f>AND((L9903=M9903),(M9903,N9903))</f>
        <v>1</v>
      </c>
      <c r="R9903">
        <f t="shared" si="1090"/>
        <v>999</v>
      </c>
      <c r="S9903">
        <f t="shared" si="1085"/>
        <v>999</v>
      </c>
      <c r="T9903">
        <f t="shared" si="1086"/>
        <v>999</v>
      </c>
      <c r="U9903">
        <f t="shared" si="1087"/>
        <v>999</v>
      </c>
    </row>
    <row r="9904" spans="1:21" x14ac:dyDescent="0.35">
      <c r="A9904">
        <v>0.99999725818634033</v>
      </c>
      <c r="B9904">
        <v>0.9999539852142334</v>
      </c>
      <c r="C9904">
        <v>0.99667263031005859</v>
      </c>
      <c r="D9904">
        <v>2.7418136596679692E-6</v>
      </c>
      <c r="E9904">
        <v>4.6014785766601563E-5</v>
      </c>
      <c r="F9904">
        <v>3.3273696899414058E-3</v>
      </c>
      <c r="G9904">
        <v>9</v>
      </c>
      <c r="H9904">
        <v>9</v>
      </c>
      <c r="I9904">
        <v>9</v>
      </c>
      <c r="J9904">
        <v>9</v>
      </c>
      <c r="L9904">
        <f t="shared" si="1088"/>
        <v>1</v>
      </c>
      <c r="M9904">
        <f t="shared" si="1089"/>
        <v>1</v>
      </c>
      <c r="N9904">
        <f t="shared" si="1084"/>
        <v>1</v>
      </c>
      <c r="P9904" t="b">
        <f>AND((L9904=M9904),(M9904,N9904))</f>
        <v>1</v>
      </c>
      <c r="R9904">
        <f t="shared" si="1090"/>
        <v>999</v>
      </c>
      <c r="S9904">
        <f t="shared" si="1085"/>
        <v>999</v>
      </c>
      <c r="T9904">
        <f t="shared" si="1086"/>
        <v>999</v>
      </c>
      <c r="U9904">
        <f t="shared" si="1087"/>
        <v>999</v>
      </c>
    </row>
    <row r="9905" spans="1:21" x14ac:dyDescent="0.35">
      <c r="A9905">
        <v>0.99878185987472534</v>
      </c>
      <c r="B9905">
        <v>0.99988424777984619</v>
      </c>
      <c r="C9905">
        <v>0.99999988079071045</v>
      </c>
      <c r="D9905">
        <v>1.218140125274658E-3</v>
      </c>
      <c r="E9905">
        <v>1.1575222015380859E-4</v>
      </c>
      <c r="F9905">
        <v>1.192092895507812E-7</v>
      </c>
      <c r="G9905">
        <v>0</v>
      </c>
      <c r="H9905">
        <v>0</v>
      </c>
      <c r="I9905">
        <v>0</v>
      </c>
      <c r="J9905">
        <v>0</v>
      </c>
      <c r="L9905">
        <f t="shared" si="1088"/>
        <v>1</v>
      </c>
      <c r="M9905">
        <f t="shared" si="1089"/>
        <v>1</v>
      </c>
      <c r="N9905">
        <f t="shared" si="1084"/>
        <v>1</v>
      </c>
      <c r="P9905" t="b">
        <f>AND((L9905=M9905),(M9905,N9905))</f>
        <v>1</v>
      </c>
      <c r="R9905">
        <f t="shared" si="1090"/>
        <v>999</v>
      </c>
      <c r="S9905">
        <f t="shared" si="1085"/>
        <v>999</v>
      </c>
      <c r="T9905">
        <f t="shared" si="1086"/>
        <v>999</v>
      </c>
      <c r="U9905">
        <f t="shared" si="1087"/>
        <v>999</v>
      </c>
    </row>
    <row r="9906" spans="1:21" x14ac:dyDescent="0.35">
      <c r="A9906">
        <v>0.99873453378677368</v>
      </c>
      <c r="B9906">
        <v>0.99997210502624512</v>
      </c>
      <c r="C9906">
        <v>0.9999924898147583</v>
      </c>
      <c r="D9906">
        <v>1.2654662132263179E-3</v>
      </c>
      <c r="E9906">
        <v>2.7894973754882809E-5</v>
      </c>
      <c r="F9906">
        <v>7.5101852416992188E-6</v>
      </c>
      <c r="G9906">
        <v>1</v>
      </c>
      <c r="H9906">
        <v>1</v>
      </c>
      <c r="I9906">
        <v>1</v>
      </c>
      <c r="J9906">
        <v>1</v>
      </c>
      <c r="L9906">
        <f t="shared" si="1088"/>
        <v>1</v>
      </c>
      <c r="M9906">
        <f t="shared" si="1089"/>
        <v>1</v>
      </c>
      <c r="N9906">
        <f t="shared" si="1084"/>
        <v>1</v>
      </c>
      <c r="P9906" t="b">
        <f>AND((L9906=M9906),(M9906,N9906))</f>
        <v>1</v>
      </c>
      <c r="R9906">
        <f t="shared" si="1090"/>
        <v>999</v>
      </c>
      <c r="S9906">
        <f t="shared" si="1085"/>
        <v>999</v>
      </c>
      <c r="T9906">
        <f t="shared" si="1086"/>
        <v>999</v>
      </c>
      <c r="U9906">
        <f t="shared" si="1087"/>
        <v>999</v>
      </c>
    </row>
    <row r="9907" spans="1:21" x14ac:dyDescent="0.35">
      <c r="A9907">
        <v>0.9672054648399353</v>
      </c>
      <c r="B9907">
        <v>0.77925777435302734</v>
      </c>
      <c r="C9907">
        <v>0.99790000915527344</v>
      </c>
      <c r="D9907">
        <v>3.2794535160064697E-2</v>
      </c>
      <c r="E9907">
        <v>0.22074222564697271</v>
      </c>
      <c r="F9907">
        <v>2.0999908447265621E-3</v>
      </c>
      <c r="G9907">
        <v>2</v>
      </c>
      <c r="H9907">
        <v>2</v>
      </c>
      <c r="I9907">
        <v>2</v>
      </c>
      <c r="J9907">
        <v>2</v>
      </c>
      <c r="L9907">
        <f t="shared" si="1088"/>
        <v>1</v>
      </c>
      <c r="M9907">
        <f t="shared" si="1089"/>
        <v>1</v>
      </c>
      <c r="N9907">
        <f t="shared" si="1084"/>
        <v>1</v>
      </c>
      <c r="P9907" t="b">
        <f>AND((L9907=M9907),(M9907,N9907))</f>
        <v>1</v>
      </c>
      <c r="R9907">
        <f t="shared" si="1090"/>
        <v>999</v>
      </c>
      <c r="S9907">
        <f t="shared" si="1085"/>
        <v>999</v>
      </c>
      <c r="T9907">
        <f t="shared" si="1086"/>
        <v>999</v>
      </c>
      <c r="U9907">
        <f t="shared" si="1087"/>
        <v>999</v>
      </c>
    </row>
    <row r="9908" spans="1:21" x14ac:dyDescent="0.35">
      <c r="A9908">
        <v>0.95451217889785767</v>
      </c>
      <c r="B9908">
        <v>0.96984952688217163</v>
      </c>
      <c r="C9908">
        <v>0.99208027124404907</v>
      </c>
      <c r="D9908">
        <v>4.5487821102142327E-2</v>
      </c>
      <c r="E9908">
        <v>3.0150473117828369E-2</v>
      </c>
      <c r="F9908">
        <v>7.9197287559509277E-3</v>
      </c>
      <c r="G9908">
        <v>3</v>
      </c>
      <c r="H9908">
        <v>3</v>
      </c>
      <c r="I9908">
        <v>3</v>
      </c>
      <c r="J9908">
        <v>3</v>
      </c>
      <c r="L9908">
        <f t="shared" si="1088"/>
        <v>1</v>
      </c>
      <c r="M9908">
        <f t="shared" si="1089"/>
        <v>1</v>
      </c>
      <c r="N9908">
        <f t="shared" si="1084"/>
        <v>1</v>
      </c>
      <c r="P9908" t="b">
        <f>AND((L9908=M9908),(M9908,N9908))</f>
        <v>1</v>
      </c>
      <c r="R9908">
        <f t="shared" si="1090"/>
        <v>999</v>
      </c>
      <c r="S9908">
        <f t="shared" si="1085"/>
        <v>999</v>
      </c>
      <c r="T9908">
        <f t="shared" si="1086"/>
        <v>999</v>
      </c>
      <c r="U9908">
        <f t="shared" si="1087"/>
        <v>999</v>
      </c>
    </row>
    <row r="9909" spans="1:21" x14ac:dyDescent="0.35">
      <c r="A9909">
        <v>0.99980109930038452</v>
      </c>
      <c r="B9909">
        <v>0.99991559982299805</v>
      </c>
      <c r="C9909">
        <v>0.9998852014541626</v>
      </c>
      <c r="D9909">
        <v>1.9890069961547849E-4</v>
      </c>
      <c r="E9909">
        <v>8.4400177001953125E-5</v>
      </c>
      <c r="F9909">
        <v>1.147985458374023E-4</v>
      </c>
      <c r="G9909">
        <v>4</v>
      </c>
      <c r="H9909">
        <v>4</v>
      </c>
      <c r="I9909">
        <v>4</v>
      </c>
      <c r="J9909">
        <v>4</v>
      </c>
      <c r="L9909">
        <f t="shared" si="1088"/>
        <v>1</v>
      </c>
      <c r="M9909">
        <f t="shared" si="1089"/>
        <v>1</v>
      </c>
      <c r="N9909">
        <f t="shared" si="1084"/>
        <v>1</v>
      </c>
      <c r="P9909" t="b">
        <f>AND((L9909=M9909),(M9909,N9909))</f>
        <v>1</v>
      </c>
      <c r="R9909">
        <f t="shared" si="1090"/>
        <v>999</v>
      </c>
      <c r="S9909">
        <f t="shared" si="1085"/>
        <v>999</v>
      </c>
      <c r="T9909">
        <f t="shared" si="1086"/>
        <v>999</v>
      </c>
      <c r="U9909">
        <f t="shared" si="1087"/>
        <v>999</v>
      </c>
    </row>
    <row r="9910" spans="1:21" x14ac:dyDescent="0.35">
      <c r="A9910">
        <v>0.9999845027923584</v>
      </c>
      <c r="B9910">
        <v>0.99999701976776123</v>
      </c>
      <c r="C9910">
        <v>1</v>
      </c>
      <c r="D9910">
        <v>1.5497207641601559E-5</v>
      </c>
      <c r="E9910">
        <v>2.9802322387695308E-6</v>
      </c>
      <c r="F9910">
        <v>0</v>
      </c>
      <c r="G9910">
        <v>5</v>
      </c>
      <c r="H9910">
        <v>5</v>
      </c>
      <c r="I9910">
        <v>5</v>
      </c>
      <c r="J9910">
        <v>5</v>
      </c>
      <c r="L9910">
        <f t="shared" si="1088"/>
        <v>1</v>
      </c>
      <c r="M9910">
        <f t="shared" si="1089"/>
        <v>1</v>
      </c>
      <c r="N9910">
        <f t="shared" si="1084"/>
        <v>1</v>
      </c>
      <c r="P9910" t="b">
        <f>AND((L9910=M9910),(M9910,N9910))</f>
        <v>1</v>
      </c>
      <c r="R9910">
        <f t="shared" si="1090"/>
        <v>999</v>
      </c>
      <c r="S9910">
        <f t="shared" si="1085"/>
        <v>999</v>
      </c>
      <c r="T9910">
        <f t="shared" si="1086"/>
        <v>999</v>
      </c>
      <c r="U9910">
        <f t="shared" si="1087"/>
        <v>999</v>
      </c>
    </row>
    <row r="9911" spans="1:21" x14ac:dyDescent="0.35">
      <c r="A9911">
        <v>0.9999992847442627</v>
      </c>
      <c r="B9911">
        <v>0.9999697208404541</v>
      </c>
      <c r="C9911">
        <v>1</v>
      </c>
      <c r="D9911">
        <v>7.152557373046875E-7</v>
      </c>
      <c r="E9911">
        <v>3.0279159545898441E-5</v>
      </c>
      <c r="F9911">
        <v>0</v>
      </c>
      <c r="G9911">
        <v>6</v>
      </c>
      <c r="H9911">
        <v>6</v>
      </c>
      <c r="I9911">
        <v>6</v>
      </c>
      <c r="J9911">
        <v>6</v>
      </c>
      <c r="L9911">
        <f t="shared" si="1088"/>
        <v>1</v>
      </c>
      <c r="M9911">
        <f t="shared" si="1089"/>
        <v>1</v>
      </c>
      <c r="N9911">
        <f t="shared" si="1084"/>
        <v>1</v>
      </c>
      <c r="P9911" t="b">
        <f>AND((L9911=M9911),(M9911,N9911))</f>
        <v>1</v>
      </c>
      <c r="R9911">
        <f t="shared" si="1090"/>
        <v>999</v>
      </c>
      <c r="S9911">
        <f t="shared" si="1085"/>
        <v>999</v>
      </c>
      <c r="T9911">
        <f t="shared" si="1086"/>
        <v>999</v>
      </c>
      <c r="U9911">
        <f t="shared" si="1087"/>
        <v>999</v>
      </c>
    </row>
    <row r="9912" spans="1:21" x14ac:dyDescent="0.35">
      <c r="A9912">
        <v>0.99954092502593994</v>
      </c>
      <c r="B9912">
        <v>0.99975794553756714</v>
      </c>
      <c r="C9912">
        <v>0.99998354911804199</v>
      </c>
      <c r="D9912">
        <v>4.5907497406005859E-4</v>
      </c>
      <c r="E9912">
        <v>2.420544624328613E-4</v>
      </c>
      <c r="F9912">
        <v>1.6450881958007809E-5</v>
      </c>
      <c r="G9912">
        <v>7</v>
      </c>
      <c r="H9912">
        <v>7</v>
      </c>
      <c r="I9912">
        <v>7</v>
      </c>
      <c r="J9912">
        <v>7</v>
      </c>
      <c r="L9912">
        <f t="shared" si="1088"/>
        <v>1</v>
      </c>
      <c r="M9912">
        <f t="shared" si="1089"/>
        <v>1</v>
      </c>
      <c r="N9912">
        <f t="shared" si="1084"/>
        <v>1</v>
      </c>
      <c r="P9912" t="b">
        <f>AND((L9912=M9912),(M9912,N9912))</f>
        <v>1</v>
      </c>
      <c r="R9912">
        <f t="shared" si="1090"/>
        <v>999</v>
      </c>
      <c r="S9912">
        <f t="shared" si="1085"/>
        <v>999</v>
      </c>
      <c r="T9912">
        <f t="shared" si="1086"/>
        <v>999</v>
      </c>
      <c r="U9912">
        <f t="shared" si="1087"/>
        <v>999</v>
      </c>
    </row>
    <row r="9913" spans="1:21" x14ac:dyDescent="0.35">
      <c r="A9913">
        <v>0.99999070167541504</v>
      </c>
      <c r="B9913">
        <v>0.99997162818908691</v>
      </c>
      <c r="C9913">
        <v>0.99999988079071045</v>
      </c>
      <c r="D9913">
        <v>9.2983245849609375E-6</v>
      </c>
      <c r="E9913">
        <v>2.8371810913085941E-5</v>
      </c>
      <c r="F9913">
        <v>1.192092895507812E-7</v>
      </c>
      <c r="G9913">
        <v>8</v>
      </c>
      <c r="H9913">
        <v>8</v>
      </c>
      <c r="I9913">
        <v>8</v>
      </c>
      <c r="J9913">
        <v>8</v>
      </c>
      <c r="L9913">
        <f t="shared" si="1088"/>
        <v>1</v>
      </c>
      <c r="M9913">
        <f t="shared" si="1089"/>
        <v>1</v>
      </c>
      <c r="N9913">
        <f t="shared" si="1084"/>
        <v>1</v>
      </c>
      <c r="P9913" t="b">
        <f>AND((L9913=M9913),(M9913,N9913))</f>
        <v>1</v>
      </c>
      <c r="R9913">
        <f t="shared" si="1090"/>
        <v>999</v>
      </c>
      <c r="S9913">
        <f t="shared" si="1085"/>
        <v>999</v>
      </c>
      <c r="T9913">
        <f t="shared" si="1086"/>
        <v>999</v>
      </c>
      <c r="U9913">
        <f t="shared" si="1087"/>
        <v>999</v>
      </c>
    </row>
    <row r="9914" spans="1:21" x14ac:dyDescent="0.35">
      <c r="A9914">
        <v>0.99986171722412109</v>
      </c>
      <c r="B9914">
        <v>0.99995946884155273</v>
      </c>
      <c r="C9914">
        <v>0.99999988079071045</v>
      </c>
      <c r="D9914">
        <v>1.382827758789062E-4</v>
      </c>
      <c r="E9914">
        <v>4.0531158447265618E-5</v>
      </c>
      <c r="F9914">
        <v>1.192092895507812E-7</v>
      </c>
      <c r="G9914">
        <v>0</v>
      </c>
      <c r="H9914">
        <v>0</v>
      </c>
      <c r="I9914">
        <v>0</v>
      </c>
      <c r="J9914">
        <v>0</v>
      </c>
      <c r="L9914">
        <f t="shared" si="1088"/>
        <v>1</v>
      </c>
      <c r="M9914">
        <f t="shared" si="1089"/>
        <v>1</v>
      </c>
      <c r="N9914">
        <f t="shared" si="1084"/>
        <v>1</v>
      </c>
      <c r="P9914" t="b">
        <f>AND((L9914=M9914),(M9914,N9914))</f>
        <v>1</v>
      </c>
      <c r="R9914">
        <f t="shared" si="1090"/>
        <v>999</v>
      </c>
      <c r="S9914">
        <f t="shared" si="1085"/>
        <v>999</v>
      </c>
      <c r="T9914">
        <f t="shared" si="1086"/>
        <v>999</v>
      </c>
      <c r="U9914">
        <f t="shared" si="1087"/>
        <v>999</v>
      </c>
    </row>
    <row r="9915" spans="1:21" x14ac:dyDescent="0.35">
      <c r="A9915">
        <v>0.99957829713821411</v>
      </c>
      <c r="B9915">
        <v>0.99999129772186279</v>
      </c>
      <c r="C9915">
        <v>0.99999916553497314</v>
      </c>
      <c r="D9915">
        <v>4.2170286178588873E-4</v>
      </c>
      <c r="E9915">
        <v>8.7022781372070313E-6</v>
      </c>
      <c r="F9915">
        <v>8.3446502685546875E-7</v>
      </c>
      <c r="G9915">
        <v>1</v>
      </c>
      <c r="H9915">
        <v>1</v>
      </c>
      <c r="I9915">
        <v>1</v>
      </c>
      <c r="J9915">
        <v>1</v>
      </c>
      <c r="L9915">
        <f t="shared" si="1088"/>
        <v>1</v>
      </c>
      <c r="M9915">
        <f t="shared" si="1089"/>
        <v>1</v>
      </c>
      <c r="N9915">
        <f t="shared" si="1084"/>
        <v>1</v>
      </c>
      <c r="P9915" t="b">
        <f>AND((L9915=M9915),(M9915,N9915))</f>
        <v>1</v>
      </c>
      <c r="R9915">
        <f t="shared" si="1090"/>
        <v>999</v>
      </c>
      <c r="S9915">
        <f t="shared" si="1085"/>
        <v>999</v>
      </c>
      <c r="T9915">
        <f t="shared" si="1086"/>
        <v>999</v>
      </c>
      <c r="U9915">
        <f t="shared" si="1087"/>
        <v>999</v>
      </c>
    </row>
    <row r="9916" spans="1:21" x14ac:dyDescent="0.35">
      <c r="A9916">
        <v>0.99976855516433716</v>
      </c>
      <c r="B9916">
        <v>0.99981313943862915</v>
      </c>
      <c r="C9916">
        <v>1</v>
      </c>
      <c r="D9916">
        <v>2.314448356628418E-4</v>
      </c>
      <c r="E9916">
        <v>1.8686056137084961E-4</v>
      </c>
      <c r="F9916">
        <v>0</v>
      </c>
      <c r="G9916">
        <v>2</v>
      </c>
      <c r="H9916">
        <v>2</v>
      </c>
      <c r="I9916">
        <v>2</v>
      </c>
      <c r="J9916">
        <v>2</v>
      </c>
      <c r="L9916">
        <f t="shared" si="1088"/>
        <v>1</v>
      </c>
      <c r="M9916">
        <f t="shared" si="1089"/>
        <v>1</v>
      </c>
      <c r="N9916">
        <f t="shared" si="1084"/>
        <v>1</v>
      </c>
      <c r="P9916" t="b">
        <f>AND((L9916=M9916),(M9916,N9916))</f>
        <v>1</v>
      </c>
      <c r="R9916">
        <f t="shared" si="1090"/>
        <v>999</v>
      </c>
      <c r="S9916">
        <f t="shared" si="1085"/>
        <v>999</v>
      </c>
      <c r="T9916">
        <f t="shared" si="1086"/>
        <v>999</v>
      </c>
      <c r="U9916">
        <f t="shared" si="1087"/>
        <v>999</v>
      </c>
    </row>
    <row r="9917" spans="1:21" x14ac:dyDescent="0.35">
      <c r="A9917">
        <v>0.99980455636978149</v>
      </c>
      <c r="B9917">
        <v>0.9997209906578064</v>
      </c>
      <c r="C9917">
        <v>0.99999988079071045</v>
      </c>
      <c r="D9917">
        <v>1.9544363021850589E-4</v>
      </c>
      <c r="E9917">
        <v>2.7900934219360352E-4</v>
      </c>
      <c r="F9917">
        <v>1.192092895507812E-7</v>
      </c>
      <c r="G9917">
        <v>3</v>
      </c>
      <c r="H9917">
        <v>3</v>
      </c>
      <c r="I9917">
        <v>3</v>
      </c>
      <c r="J9917">
        <v>3</v>
      </c>
      <c r="L9917">
        <f t="shared" si="1088"/>
        <v>1</v>
      </c>
      <c r="M9917">
        <f t="shared" si="1089"/>
        <v>1</v>
      </c>
      <c r="N9917">
        <f t="shared" si="1084"/>
        <v>1</v>
      </c>
      <c r="P9917" t="b">
        <f>AND((L9917=M9917),(M9917,N9917))</f>
        <v>1</v>
      </c>
      <c r="R9917">
        <f t="shared" si="1090"/>
        <v>999</v>
      </c>
      <c r="S9917">
        <f t="shared" si="1085"/>
        <v>999</v>
      </c>
      <c r="T9917">
        <f t="shared" si="1086"/>
        <v>999</v>
      </c>
      <c r="U9917">
        <f t="shared" si="1087"/>
        <v>999</v>
      </c>
    </row>
    <row r="9918" spans="1:21" x14ac:dyDescent="0.35">
      <c r="A9918">
        <v>0.99999415874481201</v>
      </c>
      <c r="B9918">
        <v>0.99999833106994629</v>
      </c>
      <c r="C9918">
        <v>1</v>
      </c>
      <c r="D9918">
        <v>5.8412551879882813E-6</v>
      </c>
      <c r="E9918">
        <v>1.6689300537109379E-6</v>
      </c>
      <c r="F9918">
        <v>0</v>
      </c>
      <c r="G9918">
        <v>4</v>
      </c>
      <c r="H9918">
        <v>4</v>
      </c>
      <c r="I9918">
        <v>4</v>
      </c>
      <c r="J9918">
        <v>4</v>
      </c>
      <c r="L9918">
        <f t="shared" si="1088"/>
        <v>1</v>
      </c>
      <c r="M9918">
        <f t="shared" si="1089"/>
        <v>1</v>
      </c>
      <c r="N9918">
        <f t="shared" si="1084"/>
        <v>1</v>
      </c>
      <c r="P9918" t="b">
        <f>AND((L9918=M9918),(M9918,N9918))</f>
        <v>1</v>
      </c>
      <c r="R9918">
        <f t="shared" si="1090"/>
        <v>999</v>
      </c>
      <c r="S9918">
        <f t="shared" si="1085"/>
        <v>999</v>
      </c>
      <c r="T9918">
        <f t="shared" si="1086"/>
        <v>999</v>
      </c>
      <c r="U9918">
        <f t="shared" si="1087"/>
        <v>999</v>
      </c>
    </row>
    <row r="9919" spans="1:21" x14ac:dyDescent="0.35">
      <c r="A9919">
        <v>0.99982988834381104</v>
      </c>
      <c r="B9919">
        <v>0.99929594993591309</v>
      </c>
      <c r="C9919">
        <v>0.99993598461151123</v>
      </c>
      <c r="D9919">
        <v>1.7011165618896479E-4</v>
      </c>
      <c r="E9919">
        <v>7.0405006408691406E-4</v>
      </c>
      <c r="F9919">
        <v>6.4015388488769531E-5</v>
      </c>
      <c r="G9919">
        <v>7</v>
      </c>
      <c r="H9919">
        <v>7</v>
      </c>
      <c r="I9919">
        <v>7</v>
      </c>
      <c r="J9919">
        <v>7</v>
      </c>
      <c r="L9919">
        <f t="shared" si="1088"/>
        <v>1</v>
      </c>
      <c r="M9919">
        <f t="shared" si="1089"/>
        <v>1</v>
      </c>
      <c r="N9919">
        <f t="shared" si="1084"/>
        <v>1</v>
      </c>
      <c r="P9919" t="b">
        <f>AND((L9919=M9919),(M9919,N9919))</f>
        <v>1</v>
      </c>
      <c r="R9919">
        <f t="shared" si="1090"/>
        <v>999</v>
      </c>
      <c r="S9919">
        <f t="shared" si="1085"/>
        <v>999</v>
      </c>
      <c r="T9919">
        <f t="shared" si="1086"/>
        <v>999</v>
      </c>
      <c r="U9919">
        <f t="shared" si="1087"/>
        <v>999</v>
      </c>
    </row>
    <row r="9920" spans="1:21" x14ac:dyDescent="0.35">
      <c r="A9920">
        <v>0.99999988079071045</v>
      </c>
      <c r="B9920">
        <v>0.99999964237213135</v>
      </c>
      <c r="C9920">
        <v>1</v>
      </c>
      <c r="D9920">
        <v>1.192092895507812E-7</v>
      </c>
      <c r="E9920">
        <v>3.576278686523438E-7</v>
      </c>
      <c r="F9920">
        <v>0</v>
      </c>
      <c r="G9920">
        <v>8</v>
      </c>
      <c r="H9920">
        <v>8</v>
      </c>
      <c r="I9920">
        <v>8</v>
      </c>
      <c r="J9920">
        <v>8</v>
      </c>
      <c r="L9920">
        <f t="shared" si="1088"/>
        <v>1</v>
      </c>
      <c r="M9920">
        <f t="shared" si="1089"/>
        <v>1</v>
      </c>
      <c r="N9920">
        <f t="shared" si="1084"/>
        <v>1</v>
      </c>
      <c r="P9920" t="b">
        <f>AND((L9920=M9920),(M9920,N9920))</f>
        <v>1</v>
      </c>
      <c r="R9920">
        <f t="shared" si="1090"/>
        <v>999</v>
      </c>
      <c r="S9920">
        <f t="shared" si="1085"/>
        <v>999</v>
      </c>
      <c r="T9920">
        <f t="shared" si="1086"/>
        <v>999</v>
      </c>
      <c r="U9920">
        <f t="shared" si="1087"/>
        <v>999</v>
      </c>
    </row>
    <row r="9921" spans="1:21" x14ac:dyDescent="0.35">
      <c r="A9921">
        <v>0.99993979930877686</v>
      </c>
      <c r="B9921">
        <v>0.99987149238586426</v>
      </c>
      <c r="C9921">
        <v>0.99980336427688599</v>
      </c>
      <c r="D9921">
        <v>6.0200691223144531E-5</v>
      </c>
      <c r="E9921">
        <v>1.2850761413574219E-4</v>
      </c>
      <c r="F9921">
        <v>1.966357231140137E-4</v>
      </c>
      <c r="G9921">
        <v>9</v>
      </c>
      <c r="H9921">
        <v>9</v>
      </c>
      <c r="I9921">
        <v>9</v>
      </c>
      <c r="J9921">
        <v>9</v>
      </c>
      <c r="L9921">
        <f t="shared" si="1088"/>
        <v>1</v>
      </c>
      <c r="M9921">
        <f t="shared" si="1089"/>
        <v>1</v>
      </c>
      <c r="N9921">
        <f t="shared" si="1084"/>
        <v>1</v>
      </c>
      <c r="P9921" t="b">
        <f>AND((L9921=M9921),(M9921,N9921))</f>
        <v>1</v>
      </c>
      <c r="R9921">
        <f t="shared" si="1090"/>
        <v>999</v>
      </c>
      <c r="S9921">
        <f t="shared" si="1085"/>
        <v>999</v>
      </c>
      <c r="T9921">
        <f t="shared" si="1086"/>
        <v>999</v>
      </c>
      <c r="U9921">
        <f t="shared" si="1087"/>
        <v>999</v>
      </c>
    </row>
    <row r="9922" spans="1:21" x14ac:dyDescent="0.35">
      <c r="A9922">
        <v>0.99973589181900024</v>
      </c>
      <c r="B9922">
        <v>0.99989211559295654</v>
      </c>
      <c r="C9922">
        <v>0.99999892711639404</v>
      </c>
      <c r="D9922">
        <v>2.6410818099975591E-4</v>
      </c>
      <c r="E9922">
        <v>1.07884407043457E-4</v>
      </c>
      <c r="F9922">
        <v>1.072883605957031E-6</v>
      </c>
      <c r="G9922">
        <v>7</v>
      </c>
      <c r="H9922">
        <v>7</v>
      </c>
      <c r="I9922">
        <v>7</v>
      </c>
      <c r="J9922">
        <v>7</v>
      </c>
      <c r="L9922">
        <f t="shared" si="1088"/>
        <v>1</v>
      </c>
      <c r="M9922">
        <f t="shared" si="1089"/>
        <v>1</v>
      </c>
      <c r="N9922">
        <f t="shared" si="1084"/>
        <v>1</v>
      </c>
      <c r="P9922" t="b">
        <f>AND((L9922=M9922),(M9922,N9922))</f>
        <v>1</v>
      </c>
      <c r="R9922">
        <f t="shared" si="1090"/>
        <v>999</v>
      </c>
      <c r="S9922">
        <f t="shared" si="1085"/>
        <v>999</v>
      </c>
      <c r="T9922">
        <f t="shared" si="1086"/>
        <v>999</v>
      </c>
      <c r="U9922">
        <f t="shared" si="1087"/>
        <v>999</v>
      </c>
    </row>
    <row r="9923" spans="1:21" x14ac:dyDescent="0.35">
      <c r="A9923">
        <v>0.99999988079071045</v>
      </c>
      <c r="B9923">
        <v>0.9999997615814209</v>
      </c>
      <c r="C9923">
        <v>1</v>
      </c>
      <c r="D9923">
        <v>1.192092895507812E-7</v>
      </c>
      <c r="E9923">
        <v>2.384185791015625E-7</v>
      </c>
      <c r="F9923">
        <v>0</v>
      </c>
      <c r="G9923">
        <v>8</v>
      </c>
      <c r="H9923">
        <v>8</v>
      </c>
      <c r="I9923">
        <v>8</v>
      </c>
      <c r="J9923">
        <v>8</v>
      </c>
      <c r="L9923">
        <f t="shared" si="1088"/>
        <v>1</v>
      </c>
      <c r="M9923">
        <f t="shared" si="1089"/>
        <v>1</v>
      </c>
      <c r="N9923">
        <f t="shared" si="1084"/>
        <v>1</v>
      </c>
      <c r="P9923" t="b">
        <f>AND((L9923=M9923),(M9923,N9923))</f>
        <v>1</v>
      </c>
      <c r="R9923">
        <f t="shared" si="1090"/>
        <v>999</v>
      </c>
      <c r="S9923">
        <f t="shared" si="1085"/>
        <v>999</v>
      </c>
      <c r="T9923">
        <f t="shared" si="1086"/>
        <v>999</v>
      </c>
      <c r="U9923">
        <f t="shared" si="1087"/>
        <v>999</v>
      </c>
    </row>
    <row r="9924" spans="1:21" x14ac:dyDescent="0.35">
      <c r="A9924">
        <v>0.99999856948852539</v>
      </c>
      <c r="B9924">
        <v>0.99991130828857422</v>
      </c>
      <c r="C9924">
        <v>0.99999964237213135</v>
      </c>
      <c r="D9924">
        <v>1.430511474609375E-6</v>
      </c>
      <c r="E9924">
        <v>8.869171142578125E-5</v>
      </c>
      <c r="F9924">
        <v>3.576278686523438E-7</v>
      </c>
      <c r="G9924">
        <v>6</v>
      </c>
      <c r="H9924">
        <v>6</v>
      </c>
      <c r="I9924">
        <v>6</v>
      </c>
      <c r="J9924">
        <v>6</v>
      </c>
      <c r="L9924">
        <f t="shared" si="1088"/>
        <v>1</v>
      </c>
      <c r="M9924">
        <f t="shared" si="1089"/>
        <v>1</v>
      </c>
      <c r="N9924">
        <f t="shared" ref="N9924:N9987" si="1091">IF(I9924=J9924,1,0)</f>
        <v>1</v>
      </c>
      <c r="P9924" t="b">
        <f>AND((L9924=M9924),(M9924,N9924))</f>
        <v>1</v>
      </c>
      <c r="R9924">
        <f t="shared" si="1090"/>
        <v>999</v>
      </c>
      <c r="S9924">
        <f t="shared" ref="S9924:S9987" si="1092">IF(L9924=0,J9924,999)</f>
        <v>999</v>
      </c>
      <c r="T9924">
        <f t="shared" ref="T9924:T9987" si="1093">IF(M9924=0,J9924,999)</f>
        <v>999</v>
      </c>
      <c r="U9924">
        <f t="shared" ref="U9924:U9987" si="1094">IF(N9924=0,J9924,999)</f>
        <v>999</v>
      </c>
    </row>
    <row r="9925" spans="1:21" x14ac:dyDescent="0.35">
      <c r="A9925">
        <v>0.94157302379608154</v>
      </c>
      <c r="B9925">
        <v>0.82248479127883911</v>
      </c>
      <c r="C9925">
        <v>0.99991703033447266</v>
      </c>
      <c r="D9925">
        <v>5.8426976203918457E-2</v>
      </c>
      <c r="E9925">
        <v>0.17751520872116089</v>
      </c>
      <c r="F9925">
        <v>8.296966552734375E-5</v>
      </c>
      <c r="G9925">
        <v>4</v>
      </c>
      <c r="H9925">
        <v>4</v>
      </c>
      <c r="I9925">
        <v>4</v>
      </c>
      <c r="J9925">
        <v>4</v>
      </c>
      <c r="L9925">
        <f t="shared" ref="L9925:L9988" si="1095">IF(G9925=J9925,1,0)</f>
        <v>1</v>
      </c>
      <c r="M9925">
        <f t="shared" ref="M9925:M9988" si="1096">IF(H9925=J9925,1,0)</f>
        <v>1</v>
      </c>
      <c r="N9925">
        <f t="shared" si="1091"/>
        <v>1</v>
      </c>
      <c r="P9925" t="b">
        <f>AND((L9925=M9925),(M9925,N9925))</f>
        <v>1</v>
      </c>
      <c r="R9925">
        <f t="shared" ref="R9925:R9988" si="1097">IF(P9925=FALSE,J9925,999)</f>
        <v>999</v>
      </c>
      <c r="S9925">
        <f t="shared" si="1092"/>
        <v>999</v>
      </c>
      <c r="T9925">
        <f t="shared" si="1093"/>
        <v>999</v>
      </c>
      <c r="U9925">
        <f t="shared" si="1094"/>
        <v>999</v>
      </c>
    </row>
    <row r="9926" spans="1:21" x14ac:dyDescent="0.35">
      <c r="A9926">
        <v>0.99991917610168457</v>
      </c>
      <c r="B9926">
        <v>0.99999701976776123</v>
      </c>
      <c r="C9926">
        <v>0.99999988079071045</v>
      </c>
      <c r="D9926">
        <v>8.0823898315429688E-5</v>
      </c>
      <c r="E9926">
        <v>2.9802322387695308E-6</v>
      </c>
      <c r="F9926">
        <v>1.192092895507812E-7</v>
      </c>
      <c r="G9926">
        <v>1</v>
      </c>
      <c r="H9926">
        <v>1</v>
      </c>
      <c r="I9926">
        <v>1</v>
      </c>
      <c r="J9926">
        <v>1</v>
      </c>
      <c r="L9926">
        <f t="shared" si="1095"/>
        <v>1</v>
      </c>
      <c r="M9926">
        <f t="shared" si="1096"/>
        <v>1</v>
      </c>
      <c r="N9926">
        <f t="shared" si="1091"/>
        <v>1</v>
      </c>
      <c r="P9926" t="b">
        <f>AND((L9926=M9926),(M9926,N9926))</f>
        <v>1</v>
      </c>
      <c r="R9926">
        <f t="shared" si="1097"/>
        <v>999</v>
      </c>
      <c r="S9926">
        <f t="shared" si="1092"/>
        <v>999</v>
      </c>
      <c r="T9926">
        <f t="shared" si="1093"/>
        <v>999</v>
      </c>
      <c r="U9926">
        <f t="shared" si="1094"/>
        <v>999</v>
      </c>
    </row>
    <row r="9927" spans="1:21" x14ac:dyDescent="0.35">
      <c r="A9927">
        <v>0.99691027402877808</v>
      </c>
      <c r="B9927">
        <v>0.99985909461975098</v>
      </c>
      <c r="C9927">
        <v>0.99184024333953857</v>
      </c>
      <c r="D9927">
        <v>3.0897259712219238E-3</v>
      </c>
      <c r="E9927">
        <v>1.4090538024902341E-4</v>
      </c>
      <c r="F9927">
        <v>8.1597566604614258E-3</v>
      </c>
      <c r="G9927">
        <v>9</v>
      </c>
      <c r="H9927">
        <v>9</v>
      </c>
      <c r="I9927">
        <v>9</v>
      </c>
      <c r="J9927">
        <v>9</v>
      </c>
      <c r="L9927">
        <f t="shared" si="1095"/>
        <v>1</v>
      </c>
      <c r="M9927">
        <f t="shared" si="1096"/>
        <v>1</v>
      </c>
      <c r="N9927">
        <f t="shared" si="1091"/>
        <v>1</v>
      </c>
      <c r="P9927" t="b">
        <f>AND((L9927=M9927),(M9927,N9927))</f>
        <v>1</v>
      </c>
      <c r="R9927">
        <f t="shared" si="1097"/>
        <v>999</v>
      </c>
      <c r="S9927">
        <f t="shared" si="1092"/>
        <v>999</v>
      </c>
      <c r="T9927">
        <f t="shared" si="1093"/>
        <v>999</v>
      </c>
      <c r="U9927">
        <f t="shared" si="1094"/>
        <v>999</v>
      </c>
    </row>
    <row r="9928" spans="1:21" x14ac:dyDescent="0.35">
      <c r="A9928">
        <v>0.99890637397766113</v>
      </c>
      <c r="B9928">
        <v>0.99970155954360962</v>
      </c>
      <c r="C9928">
        <v>0.99999988079071045</v>
      </c>
      <c r="D9928">
        <v>1.093626022338867E-3</v>
      </c>
      <c r="E9928">
        <v>2.9844045639038091E-4</v>
      </c>
      <c r="F9928">
        <v>1.192092895507812E-7</v>
      </c>
      <c r="G9928">
        <v>3</v>
      </c>
      <c r="H9928">
        <v>3</v>
      </c>
      <c r="I9928">
        <v>3</v>
      </c>
      <c r="J9928">
        <v>3</v>
      </c>
      <c r="L9928">
        <f t="shared" si="1095"/>
        <v>1</v>
      </c>
      <c r="M9928">
        <f t="shared" si="1096"/>
        <v>1</v>
      </c>
      <c r="N9928">
        <f t="shared" si="1091"/>
        <v>1</v>
      </c>
      <c r="P9928" t="b">
        <f>AND((L9928=M9928),(M9928,N9928))</f>
        <v>1</v>
      </c>
      <c r="R9928">
        <f t="shared" si="1097"/>
        <v>999</v>
      </c>
      <c r="S9928">
        <f t="shared" si="1092"/>
        <v>999</v>
      </c>
      <c r="T9928">
        <f t="shared" si="1093"/>
        <v>999</v>
      </c>
      <c r="U9928">
        <f t="shared" si="1094"/>
        <v>999</v>
      </c>
    </row>
    <row r="9929" spans="1:21" x14ac:dyDescent="0.35">
      <c r="A9929">
        <v>0.99998748302459717</v>
      </c>
      <c r="B9929">
        <v>0.99923956394195557</v>
      </c>
      <c r="C9929">
        <v>0.9999995231628418</v>
      </c>
      <c r="D9929">
        <v>1.251697540283203E-5</v>
      </c>
      <c r="E9929">
        <v>7.6043605804443359E-4</v>
      </c>
      <c r="F9929">
        <v>4.76837158203125E-7</v>
      </c>
      <c r="G9929">
        <v>8</v>
      </c>
      <c r="H9929">
        <v>8</v>
      </c>
      <c r="I9929">
        <v>8</v>
      </c>
      <c r="J9929">
        <v>8</v>
      </c>
      <c r="L9929">
        <f t="shared" si="1095"/>
        <v>1</v>
      </c>
      <c r="M9929">
        <f t="shared" si="1096"/>
        <v>1</v>
      </c>
      <c r="N9929">
        <f t="shared" si="1091"/>
        <v>1</v>
      </c>
      <c r="P9929" t="b">
        <f>AND((L9929=M9929),(M9929,N9929))</f>
        <v>1</v>
      </c>
      <c r="R9929">
        <f t="shared" si="1097"/>
        <v>999</v>
      </c>
      <c r="S9929">
        <f t="shared" si="1092"/>
        <v>999</v>
      </c>
      <c r="T9929">
        <f t="shared" si="1093"/>
        <v>999</v>
      </c>
      <c r="U9929">
        <f t="shared" si="1094"/>
        <v>999</v>
      </c>
    </row>
    <row r="9930" spans="1:21" x14ac:dyDescent="0.35">
      <c r="A9930">
        <v>0.99999690055847168</v>
      </c>
      <c r="B9930">
        <v>0.99999904632568359</v>
      </c>
      <c r="C9930">
        <v>1</v>
      </c>
      <c r="D9930">
        <v>3.0994415283203121E-6</v>
      </c>
      <c r="E9930">
        <v>9.5367431640625E-7</v>
      </c>
      <c r="F9930">
        <v>0</v>
      </c>
      <c r="G9930">
        <v>4</v>
      </c>
      <c r="H9930">
        <v>4</v>
      </c>
      <c r="I9930">
        <v>4</v>
      </c>
      <c r="J9930">
        <v>4</v>
      </c>
      <c r="L9930">
        <f t="shared" si="1095"/>
        <v>1</v>
      </c>
      <c r="M9930">
        <f t="shared" si="1096"/>
        <v>1</v>
      </c>
      <c r="N9930">
        <f t="shared" si="1091"/>
        <v>1</v>
      </c>
      <c r="P9930" t="b">
        <f>AND((L9930=M9930),(M9930,N9930))</f>
        <v>1</v>
      </c>
      <c r="R9930">
        <f t="shared" si="1097"/>
        <v>999</v>
      </c>
      <c r="S9930">
        <f t="shared" si="1092"/>
        <v>999</v>
      </c>
      <c r="T9930">
        <f t="shared" si="1093"/>
        <v>999</v>
      </c>
      <c r="U9930">
        <f t="shared" si="1094"/>
        <v>999</v>
      </c>
    </row>
    <row r="9931" spans="1:21" x14ac:dyDescent="0.35">
      <c r="A9931">
        <v>0.99999558925628662</v>
      </c>
      <c r="B9931">
        <v>0.99999856948852539</v>
      </c>
      <c r="C9931">
        <v>1</v>
      </c>
      <c r="D9931">
        <v>4.4107437133789063E-6</v>
      </c>
      <c r="E9931">
        <v>1.430511474609375E-6</v>
      </c>
      <c r="F9931">
        <v>0</v>
      </c>
      <c r="G9931">
        <v>4</v>
      </c>
      <c r="H9931">
        <v>4</v>
      </c>
      <c r="I9931">
        <v>4</v>
      </c>
      <c r="J9931">
        <v>4</v>
      </c>
      <c r="L9931">
        <f t="shared" si="1095"/>
        <v>1</v>
      </c>
      <c r="M9931">
        <f t="shared" si="1096"/>
        <v>1</v>
      </c>
      <c r="N9931">
        <f t="shared" si="1091"/>
        <v>1</v>
      </c>
      <c r="P9931" t="b">
        <f>AND((L9931=M9931),(M9931,N9931))</f>
        <v>1</v>
      </c>
      <c r="R9931">
        <f t="shared" si="1097"/>
        <v>999</v>
      </c>
      <c r="S9931">
        <f t="shared" si="1092"/>
        <v>999</v>
      </c>
      <c r="T9931">
        <f t="shared" si="1093"/>
        <v>999</v>
      </c>
      <c r="U9931">
        <f t="shared" si="1094"/>
        <v>999</v>
      </c>
    </row>
    <row r="9932" spans="1:21" x14ac:dyDescent="0.35">
      <c r="A9932">
        <v>0.99993467330932617</v>
      </c>
      <c r="B9932">
        <v>0.99998104572296143</v>
      </c>
      <c r="C9932">
        <v>0.99999880790710449</v>
      </c>
      <c r="D9932">
        <v>6.5326690673828125E-5</v>
      </c>
      <c r="E9932">
        <v>1.8954277038574219E-5</v>
      </c>
      <c r="F9932">
        <v>1.1920928955078121E-6</v>
      </c>
      <c r="G9932">
        <v>7</v>
      </c>
      <c r="H9932">
        <v>7</v>
      </c>
      <c r="I9932">
        <v>7</v>
      </c>
      <c r="J9932">
        <v>7</v>
      </c>
      <c r="L9932">
        <f t="shared" si="1095"/>
        <v>1</v>
      </c>
      <c r="M9932">
        <f t="shared" si="1096"/>
        <v>1</v>
      </c>
      <c r="N9932">
        <f t="shared" si="1091"/>
        <v>1</v>
      </c>
      <c r="P9932" t="b">
        <f>AND((L9932=M9932),(M9932,N9932))</f>
        <v>1</v>
      </c>
      <c r="R9932">
        <f t="shared" si="1097"/>
        <v>999</v>
      </c>
      <c r="S9932">
        <f t="shared" si="1092"/>
        <v>999</v>
      </c>
      <c r="T9932">
        <f t="shared" si="1093"/>
        <v>999</v>
      </c>
      <c r="U9932">
        <f t="shared" si="1094"/>
        <v>999</v>
      </c>
    </row>
    <row r="9933" spans="1:21" x14ac:dyDescent="0.35">
      <c r="A9933">
        <v>0.99999523162841797</v>
      </c>
      <c r="B9933">
        <v>0.99999785423278809</v>
      </c>
      <c r="C9933">
        <v>1</v>
      </c>
      <c r="D9933">
        <v>4.76837158203125E-6</v>
      </c>
      <c r="E9933">
        <v>2.1457672119140621E-6</v>
      </c>
      <c r="F9933">
        <v>0</v>
      </c>
      <c r="G9933">
        <v>0</v>
      </c>
      <c r="H9933">
        <v>0</v>
      </c>
      <c r="I9933">
        <v>0</v>
      </c>
      <c r="J9933">
        <v>0</v>
      </c>
      <c r="L9933">
        <f t="shared" si="1095"/>
        <v>1</v>
      </c>
      <c r="M9933">
        <f t="shared" si="1096"/>
        <v>1</v>
      </c>
      <c r="N9933">
        <f t="shared" si="1091"/>
        <v>1</v>
      </c>
      <c r="P9933" t="b">
        <f>AND((L9933=M9933),(M9933,N9933))</f>
        <v>1</v>
      </c>
      <c r="R9933">
        <f t="shared" si="1097"/>
        <v>999</v>
      </c>
      <c r="S9933">
        <f t="shared" si="1092"/>
        <v>999</v>
      </c>
      <c r="T9933">
        <f t="shared" si="1093"/>
        <v>999</v>
      </c>
      <c r="U9933">
        <f t="shared" si="1094"/>
        <v>999</v>
      </c>
    </row>
    <row r="9934" spans="1:21" x14ac:dyDescent="0.35">
      <c r="A9934">
        <v>0.9996795654296875</v>
      </c>
      <c r="B9934">
        <v>0.9999927282333374</v>
      </c>
      <c r="C9934">
        <v>0.99999034404754639</v>
      </c>
      <c r="D9934">
        <v>3.204345703125E-4</v>
      </c>
      <c r="E9934">
        <v>7.2717666625976563E-6</v>
      </c>
      <c r="F9934">
        <v>9.6559524536132813E-6</v>
      </c>
      <c r="G9934">
        <v>1</v>
      </c>
      <c r="H9934">
        <v>1</v>
      </c>
      <c r="I9934">
        <v>1</v>
      </c>
      <c r="J9934">
        <v>1</v>
      </c>
      <c r="L9934">
        <f t="shared" si="1095"/>
        <v>1</v>
      </c>
      <c r="M9934">
        <f t="shared" si="1096"/>
        <v>1</v>
      </c>
      <c r="N9934">
        <f t="shared" si="1091"/>
        <v>1</v>
      </c>
      <c r="P9934" t="b">
        <f>AND((L9934=M9934),(M9934,N9934))</f>
        <v>1</v>
      </c>
      <c r="R9934">
        <f t="shared" si="1097"/>
        <v>999</v>
      </c>
      <c r="S9934">
        <f t="shared" si="1092"/>
        <v>999</v>
      </c>
      <c r="T9934">
        <f t="shared" si="1093"/>
        <v>999</v>
      </c>
      <c r="U9934">
        <f t="shared" si="1094"/>
        <v>999</v>
      </c>
    </row>
    <row r="9935" spans="1:21" x14ac:dyDescent="0.35">
      <c r="A9935">
        <v>0.99998772144317627</v>
      </c>
      <c r="B9935">
        <v>0.99983775615692139</v>
      </c>
      <c r="C9935">
        <v>0.99998462200164795</v>
      </c>
      <c r="D9935">
        <v>1.227855682373047E-5</v>
      </c>
      <c r="E9935">
        <v>1.6224384307861331E-4</v>
      </c>
      <c r="F9935">
        <v>1.5377998352050781E-5</v>
      </c>
      <c r="G9935">
        <v>9</v>
      </c>
      <c r="H9935">
        <v>9</v>
      </c>
      <c r="I9935">
        <v>9</v>
      </c>
      <c r="J9935">
        <v>9</v>
      </c>
      <c r="L9935">
        <f t="shared" si="1095"/>
        <v>1</v>
      </c>
      <c r="M9935">
        <f t="shared" si="1096"/>
        <v>1</v>
      </c>
      <c r="N9935">
        <f t="shared" si="1091"/>
        <v>1</v>
      </c>
      <c r="P9935" t="b">
        <f>AND((L9935=M9935),(M9935,N9935))</f>
        <v>1</v>
      </c>
      <c r="R9935">
        <f t="shared" si="1097"/>
        <v>999</v>
      </c>
      <c r="S9935">
        <f t="shared" si="1092"/>
        <v>999</v>
      </c>
      <c r="T9935">
        <f t="shared" si="1093"/>
        <v>999</v>
      </c>
      <c r="U9935">
        <f t="shared" si="1094"/>
        <v>999</v>
      </c>
    </row>
    <row r="9936" spans="1:21" x14ac:dyDescent="0.35">
      <c r="A9936">
        <v>0.99999773502349854</v>
      </c>
      <c r="B9936">
        <v>0.99999523162841797</v>
      </c>
      <c r="C9936">
        <v>1</v>
      </c>
      <c r="D9936">
        <v>2.2649765014648442E-6</v>
      </c>
      <c r="E9936">
        <v>4.76837158203125E-6</v>
      </c>
      <c r="F9936">
        <v>0</v>
      </c>
      <c r="G9936">
        <v>2</v>
      </c>
      <c r="H9936">
        <v>2</v>
      </c>
      <c r="I9936">
        <v>2</v>
      </c>
      <c r="J9936">
        <v>2</v>
      </c>
      <c r="L9936">
        <f t="shared" si="1095"/>
        <v>1</v>
      </c>
      <c r="M9936">
        <f t="shared" si="1096"/>
        <v>1</v>
      </c>
      <c r="N9936">
        <f t="shared" si="1091"/>
        <v>1</v>
      </c>
      <c r="P9936" t="b">
        <f>AND((L9936=M9936),(M9936,N9936))</f>
        <v>1</v>
      </c>
      <c r="R9936">
        <f t="shared" si="1097"/>
        <v>999</v>
      </c>
      <c r="S9936">
        <f t="shared" si="1092"/>
        <v>999</v>
      </c>
      <c r="T9936">
        <f t="shared" si="1093"/>
        <v>999</v>
      </c>
      <c r="U9936">
        <f t="shared" si="1094"/>
        <v>999</v>
      </c>
    </row>
    <row r="9937" spans="1:21" x14ac:dyDescent="0.35">
      <c r="A9937">
        <v>0.99999940395355225</v>
      </c>
      <c r="B9937">
        <v>0.99999964237213135</v>
      </c>
      <c r="C9937">
        <v>1</v>
      </c>
      <c r="D9937">
        <v>5.9604644775390625E-7</v>
      </c>
      <c r="E9937">
        <v>3.576278686523438E-7</v>
      </c>
      <c r="F9937">
        <v>0</v>
      </c>
      <c r="G9937">
        <v>8</v>
      </c>
      <c r="H9937">
        <v>8</v>
      </c>
      <c r="I9937">
        <v>8</v>
      </c>
      <c r="J9937">
        <v>8</v>
      </c>
      <c r="L9937">
        <f t="shared" si="1095"/>
        <v>1</v>
      </c>
      <c r="M9937">
        <f t="shared" si="1096"/>
        <v>1</v>
      </c>
      <c r="N9937">
        <f t="shared" si="1091"/>
        <v>1</v>
      </c>
      <c r="P9937" t="b">
        <f>AND((L9937=M9937),(M9937,N9937))</f>
        <v>1</v>
      </c>
      <c r="R9937">
        <f t="shared" si="1097"/>
        <v>999</v>
      </c>
      <c r="S9937">
        <f t="shared" si="1092"/>
        <v>999</v>
      </c>
      <c r="T9937">
        <f t="shared" si="1093"/>
        <v>999</v>
      </c>
      <c r="U9937">
        <f t="shared" si="1094"/>
        <v>999</v>
      </c>
    </row>
    <row r="9938" spans="1:21" x14ac:dyDescent="0.35">
      <c r="A9938">
        <v>0.99841153621673584</v>
      </c>
      <c r="B9938">
        <v>0.99918180704116821</v>
      </c>
      <c r="C9938">
        <v>0.99989902973175049</v>
      </c>
      <c r="D9938">
        <v>1.5884637832641599E-3</v>
      </c>
      <c r="E9938">
        <v>8.1819295883178711E-4</v>
      </c>
      <c r="F9938">
        <v>1.0097026824951171E-4</v>
      </c>
      <c r="G9938">
        <v>7</v>
      </c>
      <c r="H9938">
        <v>7</v>
      </c>
      <c r="I9938">
        <v>7</v>
      </c>
      <c r="J9938">
        <v>7</v>
      </c>
      <c r="L9938">
        <f t="shared" si="1095"/>
        <v>1</v>
      </c>
      <c r="M9938">
        <f t="shared" si="1096"/>
        <v>1</v>
      </c>
      <c r="N9938">
        <f t="shared" si="1091"/>
        <v>1</v>
      </c>
      <c r="P9938" t="b">
        <f>AND((L9938=M9938),(M9938,N9938))</f>
        <v>1</v>
      </c>
      <c r="R9938">
        <f t="shared" si="1097"/>
        <v>999</v>
      </c>
      <c r="S9938">
        <f t="shared" si="1092"/>
        <v>999</v>
      </c>
      <c r="T9938">
        <f t="shared" si="1093"/>
        <v>999</v>
      </c>
      <c r="U9938">
        <f t="shared" si="1094"/>
        <v>999</v>
      </c>
    </row>
    <row r="9939" spans="1:21" x14ac:dyDescent="0.35">
      <c r="A9939">
        <v>0.99999582767486572</v>
      </c>
      <c r="B9939">
        <v>0.99904078245162964</v>
      </c>
      <c r="C9939">
        <v>1</v>
      </c>
      <c r="D9939">
        <v>4.1723251342773438E-6</v>
      </c>
      <c r="E9939">
        <v>9.5921754837036133E-4</v>
      </c>
      <c r="F9939">
        <v>0</v>
      </c>
      <c r="G9939">
        <v>8</v>
      </c>
      <c r="H9939">
        <v>8</v>
      </c>
      <c r="I9939">
        <v>8</v>
      </c>
      <c r="J9939">
        <v>8</v>
      </c>
      <c r="L9939">
        <f t="shared" si="1095"/>
        <v>1</v>
      </c>
      <c r="M9939">
        <f t="shared" si="1096"/>
        <v>1</v>
      </c>
      <c r="N9939">
        <f t="shared" si="1091"/>
        <v>1</v>
      </c>
      <c r="P9939" t="b">
        <f>AND((L9939=M9939),(M9939,N9939))</f>
        <v>1</v>
      </c>
      <c r="R9939">
        <f t="shared" si="1097"/>
        <v>999</v>
      </c>
      <c r="S9939">
        <f t="shared" si="1092"/>
        <v>999</v>
      </c>
      <c r="T9939">
        <f t="shared" si="1093"/>
        <v>999</v>
      </c>
      <c r="U9939">
        <f t="shared" si="1094"/>
        <v>999</v>
      </c>
    </row>
    <row r="9940" spans="1:21" x14ac:dyDescent="0.35">
      <c r="A9940">
        <v>0.9999995231628418</v>
      </c>
      <c r="B9940">
        <v>0.9999772310256958</v>
      </c>
      <c r="C9940">
        <v>1</v>
      </c>
      <c r="D9940">
        <v>4.76837158203125E-7</v>
      </c>
      <c r="E9940">
        <v>2.2768974304199219E-5</v>
      </c>
      <c r="F9940">
        <v>0</v>
      </c>
      <c r="G9940">
        <v>2</v>
      </c>
      <c r="H9940">
        <v>2</v>
      </c>
      <c r="I9940">
        <v>2</v>
      </c>
      <c r="J9940">
        <v>2</v>
      </c>
      <c r="L9940">
        <f t="shared" si="1095"/>
        <v>1</v>
      </c>
      <c r="M9940">
        <f t="shared" si="1096"/>
        <v>1</v>
      </c>
      <c r="N9940">
        <f t="shared" si="1091"/>
        <v>1</v>
      </c>
      <c r="P9940" t="b">
        <f>AND((L9940=M9940),(M9940,N9940))</f>
        <v>1</v>
      </c>
      <c r="R9940">
        <f t="shared" si="1097"/>
        <v>999</v>
      </c>
      <c r="S9940">
        <f t="shared" si="1092"/>
        <v>999</v>
      </c>
      <c r="T9940">
        <f t="shared" si="1093"/>
        <v>999</v>
      </c>
      <c r="U9940">
        <f t="shared" si="1094"/>
        <v>999</v>
      </c>
    </row>
    <row r="9941" spans="1:21" x14ac:dyDescent="0.35">
      <c r="A9941">
        <v>0.99999582767486572</v>
      </c>
      <c r="B9941">
        <v>0.99997460842132568</v>
      </c>
      <c r="C9941">
        <v>1</v>
      </c>
      <c r="D9941">
        <v>4.1723251342773438E-6</v>
      </c>
      <c r="E9941">
        <v>2.539157867431641E-5</v>
      </c>
      <c r="F9941">
        <v>0</v>
      </c>
      <c r="G9941">
        <v>6</v>
      </c>
      <c r="H9941">
        <v>6</v>
      </c>
      <c r="I9941">
        <v>6</v>
      </c>
      <c r="J9941">
        <v>6</v>
      </c>
      <c r="L9941">
        <f t="shared" si="1095"/>
        <v>1</v>
      </c>
      <c r="M9941">
        <f t="shared" si="1096"/>
        <v>1</v>
      </c>
      <c r="N9941">
        <f t="shared" si="1091"/>
        <v>1</v>
      </c>
      <c r="P9941" t="b">
        <f>AND((L9941=M9941),(M9941,N9941))</f>
        <v>1</v>
      </c>
      <c r="R9941">
        <f t="shared" si="1097"/>
        <v>999</v>
      </c>
      <c r="S9941">
        <f t="shared" si="1092"/>
        <v>999</v>
      </c>
      <c r="T9941">
        <f t="shared" si="1093"/>
        <v>999</v>
      </c>
      <c r="U9941">
        <f t="shared" si="1094"/>
        <v>999</v>
      </c>
    </row>
    <row r="9942" spans="1:21" x14ac:dyDescent="0.35">
      <c r="A9942">
        <v>0.99997520446777344</v>
      </c>
      <c r="B9942">
        <v>0.99995875358581543</v>
      </c>
      <c r="C9942">
        <v>1</v>
      </c>
      <c r="D9942">
        <v>2.47955322265625E-5</v>
      </c>
      <c r="E9942">
        <v>4.1246414184570313E-5</v>
      </c>
      <c r="F9942">
        <v>0</v>
      </c>
      <c r="G9942">
        <v>0</v>
      </c>
      <c r="H9942">
        <v>0</v>
      </c>
      <c r="I9942">
        <v>0</v>
      </c>
      <c r="J9942">
        <v>0</v>
      </c>
      <c r="L9942">
        <f t="shared" si="1095"/>
        <v>1</v>
      </c>
      <c r="M9942">
        <f t="shared" si="1096"/>
        <v>1</v>
      </c>
      <c r="N9942">
        <f t="shared" si="1091"/>
        <v>1</v>
      </c>
      <c r="P9942" t="b">
        <f>AND((L9942=M9942),(M9942,N9942))</f>
        <v>1</v>
      </c>
      <c r="R9942">
        <f t="shared" si="1097"/>
        <v>999</v>
      </c>
      <c r="S9942">
        <f t="shared" si="1092"/>
        <v>999</v>
      </c>
      <c r="T9942">
        <f t="shared" si="1093"/>
        <v>999</v>
      </c>
      <c r="U9942">
        <f t="shared" si="1094"/>
        <v>999</v>
      </c>
    </row>
    <row r="9943" spans="1:21" x14ac:dyDescent="0.35">
      <c r="A9943">
        <v>0.99976986646652222</v>
      </c>
      <c r="B9943">
        <v>0.99921965599060059</v>
      </c>
      <c r="C9943">
        <v>0.9999469518661499</v>
      </c>
      <c r="D9943">
        <v>2.301335334777832E-4</v>
      </c>
      <c r="E9943">
        <v>7.8034400939941406E-4</v>
      </c>
      <c r="F9943">
        <v>5.3048133850097663E-5</v>
      </c>
      <c r="G9943">
        <v>6</v>
      </c>
      <c r="H9943">
        <v>6</v>
      </c>
      <c r="I9943">
        <v>6</v>
      </c>
      <c r="J9943">
        <v>6</v>
      </c>
      <c r="L9943">
        <f t="shared" si="1095"/>
        <v>1</v>
      </c>
      <c r="M9943">
        <f t="shared" si="1096"/>
        <v>1</v>
      </c>
      <c r="N9943">
        <f t="shared" si="1091"/>
        <v>1</v>
      </c>
      <c r="P9943" t="b">
        <f>AND((L9943=M9943),(M9943,N9943))</f>
        <v>1</v>
      </c>
      <c r="R9943">
        <f t="shared" si="1097"/>
        <v>999</v>
      </c>
      <c r="S9943">
        <f t="shared" si="1092"/>
        <v>999</v>
      </c>
      <c r="T9943">
        <f t="shared" si="1093"/>
        <v>999</v>
      </c>
      <c r="U9943">
        <f t="shared" si="1094"/>
        <v>999</v>
      </c>
    </row>
    <row r="9944" spans="1:21" x14ac:dyDescent="0.35">
      <c r="A9944">
        <v>0.99879276752471924</v>
      </c>
      <c r="B9944">
        <v>0.99533456563949585</v>
      </c>
      <c r="C9944">
        <v>0.99960225820541382</v>
      </c>
      <c r="D9944">
        <v>1.2072324752807619E-3</v>
      </c>
      <c r="E9944">
        <v>4.6654343605041504E-3</v>
      </c>
      <c r="F9944">
        <v>3.9774179458618159E-4</v>
      </c>
      <c r="G9944">
        <v>5</v>
      </c>
      <c r="H9944">
        <v>5</v>
      </c>
      <c r="I9944">
        <v>5</v>
      </c>
      <c r="J9944">
        <v>5</v>
      </c>
      <c r="L9944">
        <f t="shared" si="1095"/>
        <v>1</v>
      </c>
      <c r="M9944">
        <f t="shared" si="1096"/>
        <v>1</v>
      </c>
      <c r="N9944">
        <f t="shared" si="1091"/>
        <v>1</v>
      </c>
      <c r="P9944" t="b">
        <f>AND((L9944=M9944),(M9944,N9944))</f>
        <v>1</v>
      </c>
      <c r="R9944">
        <f t="shared" si="1097"/>
        <v>999</v>
      </c>
      <c r="S9944">
        <f t="shared" si="1092"/>
        <v>999</v>
      </c>
      <c r="T9944">
        <f t="shared" si="1093"/>
        <v>999</v>
      </c>
      <c r="U9944">
        <f t="shared" si="1094"/>
        <v>999</v>
      </c>
    </row>
    <row r="9945" spans="1:21" x14ac:dyDescent="0.35">
      <c r="A9945">
        <v>0.99997401237487793</v>
      </c>
      <c r="B9945">
        <v>0.9999995231628418</v>
      </c>
      <c r="C9945">
        <v>1</v>
      </c>
      <c r="D9945">
        <v>2.5987625122070309E-5</v>
      </c>
      <c r="E9945">
        <v>4.76837158203125E-7</v>
      </c>
      <c r="F9945">
        <v>0</v>
      </c>
      <c r="G9945">
        <v>3</v>
      </c>
      <c r="H9945">
        <v>3</v>
      </c>
      <c r="I9945">
        <v>3</v>
      </c>
      <c r="J9945">
        <v>3</v>
      </c>
      <c r="L9945">
        <f t="shared" si="1095"/>
        <v>1</v>
      </c>
      <c r="M9945">
        <f t="shared" si="1096"/>
        <v>1</v>
      </c>
      <c r="N9945">
        <f t="shared" si="1091"/>
        <v>1</v>
      </c>
      <c r="P9945" t="b">
        <f>AND((L9945=M9945),(M9945,N9945))</f>
        <v>1</v>
      </c>
      <c r="R9945">
        <f t="shared" si="1097"/>
        <v>999</v>
      </c>
      <c r="S9945">
        <f t="shared" si="1092"/>
        <v>999</v>
      </c>
      <c r="T9945">
        <f t="shared" si="1093"/>
        <v>999</v>
      </c>
      <c r="U9945">
        <f t="shared" si="1094"/>
        <v>999</v>
      </c>
    </row>
    <row r="9946" spans="1:21" x14ac:dyDescent="0.35">
      <c r="A9946">
        <v>0.99999129772186279</v>
      </c>
      <c r="B9946">
        <v>0.99981707334518433</v>
      </c>
      <c r="C9946">
        <v>0.99999988079071045</v>
      </c>
      <c r="D9946">
        <v>8.7022781372070313E-6</v>
      </c>
      <c r="E9946">
        <v>1.829266548156738E-4</v>
      </c>
      <c r="F9946">
        <v>1.192092895507812E-7</v>
      </c>
      <c r="G9946">
        <v>3</v>
      </c>
      <c r="H9946">
        <v>3</v>
      </c>
      <c r="I9946">
        <v>3</v>
      </c>
      <c r="J9946">
        <v>3</v>
      </c>
      <c r="L9946">
        <f t="shared" si="1095"/>
        <v>1</v>
      </c>
      <c r="M9946">
        <f t="shared" si="1096"/>
        <v>1</v>
      </c>
      <c r="N9946">
        <f t="shared" si="1091"/>
        <v>1</v>
      </c>
      <c r="P9946" t="b">
        <f>AND((L9946=M9946),(M9946,N9946))</f>
        <v>1</v>
      </c>
      <c r="R9946">
        <f t="shared" si="1097"/>
        <v>999</v>
      </c>
      <c r="S9946">
        <f t="shared" si="1092"/>
        <v>999</v>
      </c>
      <c r="T9946">
        <f t="shared" si="1093"/>
        <v>999</v>
      </c>
      <c r="U9946">
        <f t="shared" si="1094"/>
        <v>999</v>
      </c>
    </row>
    <row r="9947" spans="1:21" x14ac:dyDescent="0.35">
      <c r="A9947">
        <v>0.99970006942749023</v>
      </c>
      <c r="B9947">
        <v>0.98666822910308838</v>
      </c>
      <c r="C9947">
        <v>0.99981218576431274</v>
      </c>
      <c r="D9947">
        <v>2.9993057250976563E-4</v>
      </c>
      <c r="E9947">
        <v>1.3331770896911619E-2</v>
      </c>
      <c r="F9947">
        <v>1.8781423568725589E-4</v>
      </c>
      <c r="G9947">
        <v>3</v>
      </c>
      <c r="H9947">
        <v>3</v>
      </c>
      <c r="I9947">
        <v>3</v>
      </c>
      <c r="J9947">
        <v>3</v>
      </c>
      <c r="L9947">
        <f t="shared" si="1095"/>
        <v>1</v>
      </c>
      <c r="M9947">
        <f t="shared" si="1096"/>
        <v>1</v>
      </c>
      <c r="N9947">
        <f t="shared" si="1091"/>
        <v>1</v>
      </c>
      <c r="P9947" t="b">
        <f>AND((L9947=M9947),(M9947,N9947))</f>
        <v>1</v>
      </c>
      <c r="R9947">
        <f t="shared" si="1097"/>
        <v>999</v>
      </c>
      <c r="S9947">
        <f t="shared" si="1092"/>
        <v>999</v>
      </c>
      <c r="T9947">
        <f t="shared" si="1093"/>
        <v>999</v>
      </c>
      <c r="U9947">
        <f t="shared" si="1094"/>
        <v>999</v>
      </c>
    </row>
    <row r="9948" spans="1:21" x14ac:dyDescent="0.35">
      <c r="A9948">
        <v>0.99354279041290283</v>
      </c>
      <c r="B9948">
        <v>0.99990785121917725</v>
      </c>
      <c r="C9948">
        <v>0.99998033046722412</v>
      </c>
      <c r="D9948">
        <v>6.457209587097168E-3</v>
      </c>
      <c r="E9948">
        <v>9.2148780822753906E-5</v>
      </c>
      <c r="F9948">
        <v>1.966953277587891E-5</v>
      </c>
      <c r="G9948">
        <v>9</v>
      </c>
      <c r="H9948">
        <v>9</v>
      </c>
      <c r="I9948">
        <v>9</v>
      </c>
      <c r="J9948">
        <v>9</v>
      </c>
      <c r="L9948">
        <f t="shared" si="1095"/>
        <v>1</v>
      </c>
      <c r="M9948">
        <f t="shared" si="1096"/>
        <v>1</v>
      </c>
      <c r="N9948">
        <f t="shared" si="1091"/>
        <v>1</v>
      </c>
      <c r="P9948" t="b">
        <f>AND((L9948=M9948),(M9948,N9948))</f>
        <v>1</v>
      </c>
      <c r="R9948">
        <f t="shared" si="1097"/>
        <v>999</v>
      </c>
      <c r="S9948">
        <f t="shared" si="1092"/>
        <v>999</v>
      </c>
      <c r="T9948">
        <f t="shared" si="1093"/>
        <v>999</v>
      </c>
      <c r="U9948">
        <f t="shared" si="1094"/>
        <v>999</v>
      </c>
    </row>
    <row r="9949" spans="1:21" x14ac:dyDescent="0.35">
      <c r="A9949">
        <v>0.99984049797058105</v>
      </c>
      <c r="B9949">
        <v>0.99999666213989258</v>
      </c>
      <c r="C9949">
        <v>0.99999701976776123</v>
      </c>
      <c r="D9949">
        <v>1.5950202941894531E-4</v>
      </c>
      <c r="E9949">
        <v>3.337860107421875E-6</v>
      </c>
      <c r="F9949">
        <v>2.9802322387695308E-6</v>
      </c>
      <c r="G9949">
        <v>1</v>
      </c>
      <c r="H9949">
        <v>1</v>
      </c>
      <c r="I9949">
        <v>1</v>
      </c>
      <c r="J9949">
        <v>1</v>
      </c>
      <c r="L9949">
        <f t="shared" si="1095"/>
        <v>1</v>
      </c>
      <c r="M9949">
        <f t="shared" si="1096"/>
        <v>1</v>
      </c>
      <c r="N9949">
        <f t="shared" si="1091"/>
        <v>1</v>
      </c>
      <c r="P9949" t="b">
        <f>AND((L9949=M9949),(M9949,N9949))</f>
        <v>1</v>
      </c>
      <c r="R9949">
        <f t="shared" si="1097"/>
        <v>999</v>
      </c>
      <c r="S9949">
        <f t="shared" si="1092"/>
        <v>999</v>
      </c>
      <c r="T9949">
        <f t="shared" si="1093"/>
        <v>999</v>
      </c>
      <c r="U9949">
        <f t="shared" si="1094"/>
        <v>999</v>
      </c>
    </row>
    <row r="9950" spans="1:21" x14ac:dyDescent="0.35">
      <c r="A9950">
        <v>0.9999927282333374</v>
      </c>
      <c r="B9950">
        <v>0.99994778633117676</v>
      </c>
      <c r="C9950">
        <v>1</v>
      </c>
      <c r="D9950">
        <v>7.2717666625976563E-6</v>
      </c>
      <c r="E9950">
        <v>5.2213668823242188E-5</v>
      </c>
      <c r="F9950">
        <v>0</v>
      </c>
      <c r="G9950">
        <v>4</v>
      </c>
      <c r="H9950">
        <v>4</v>
      </c>
      <c r="I9950">
        <v>4</v>
      </c>
      <c r="J9950">
        <v>4</v>
      </c>
      <c r="L9950">
        <f t="shared" si="1095"/>
        <v>1</v>
      </c>
      <c r="M9950">
        <f t="shared" si="1096"/>
        <v>1</v>
      </c>
      <c r="N9950">
        <f t="shared" si="1091"/>
        <v>1</v>
      </c>
      <c r="P9950" t="b">
        <f>AND((L9950=M9950),(M9950,N9950))</f>
        <v>1</v>
      </c>
      <c r="R9950">
        <f t="shared" si="1097"/>
        <v>999</v>
      </c>
      <c r="S9950">
        <f t="shared" si="1092"/>
        <v>999</v>
      </c>
      <c r="T9950">
        <f t="shared" si="1093"/>
        <v>999</v>
      </c>
      <c r="U9950">
        <f t="shared" si="1094"/>
        <v>999</v>
      </c>
    </row>
    <row r="9951" spans="1:21" x14ac:dyDescent="0.35">
      <c r="A9951">
        <v>0.99940907955169678</v>
      </c>
      <c r="B9951">
        <v>0.99992978572845459</v>
      </c>
      <c r="C9951">
        <v>0.99999880790710449</v>
      </c>
      <c r="D9951">
        <v>5.9092044830322266E-4</v>
      </c>
      <c r="E9951">
        <v>7.0214271545410156E-5</v>
      </c>
      <c r="F9951">
        <v>1.1920928955078121E-6</v>
      </c>
      <c r="G9951">
        <v>0</v>
      </c>
      <c r="H9951">
        <v>0</v>
      </c>
      <c r="I9951">
        <v>0</v>
      </c>
      <c r="J9951">
        <v>0</v>
      </c>
      <c r="L9951">
        <f t="shared" si="1095"/>
        <v>1</v>
      </c>
      <c r="M9951">
        <f t="shared" si="1096"/>
        <v>1</v>
      </c>
      <c r="N9951">
        <f t="shared" si="1091"/>
        <v>1</v>
      </c>
      <c r="P9951" t="b">
        <f>AND((L9951=M9951),(M9951,N9951))</f>
        <v>1</v>
      </c>
      <c r="R9951">
        <f t="shared" si="1097"/>
        <v>999</v>
      </c>
      <c r="S9951">
        <f t="shared" si="1092"/>
        <v>999</v>
      </c>
      <c r="T9951">
        <f t="shared" si="1093"/>
        <v>999</v>
      </c>
      <c r="U9951">
        <f t="shared" si="1094"/>
        <v>999</v>
      </c>
    </row>
    <row r="9952" spans="1:21" x14ac:dyDescent="0.35">
      <c r="A9952">
        <v>0.99999165534973145</v>
      </c>
      <c r="B9952">
        <v>0.9999765157699585</v>
      </c>
      <c r="C9952">
        <v>1</v>
      </c>
      <c r="D9952">
        <v>8.3446502685546875E-6</v>
      </c>
      <c r="E9952">
        <v>2.348423004150391E-5</v>
      </c>
      <c r="F9952">
        <v>0</v>
      </c>
      <c r="G9952">
        <v>6</v>
      </c>
      <c r="H9952">
        <v>6</v>
      </c>
      <c r="I9952">
        <v>6</v>
      </c>
      <c r="J9952">
        <v>6</v>
      </c>
      <c r="L9952">
        <f t="shared" si="1095"/>
        <v>1</v>
      </c>
      <c r="M9952">
        <f t="shared" si="1096"/>
        <v>1</v>
      </c>
      <c r="N9952">
        <f t="shared" si="1091"/>
        <v>1</v>
      </c>
      <c r="P9952" t="b">
        <f>AND((L9952=M9952),(M9952,N9952))</f>
        <v>1</v>
      </c>
      <c r="R9952">
        <f t="shared" si="1097"/>
        <v>999</v>
      </c>
      <c r="S9952">
        <f t="shared" si="1092"/>
        <v>999</v>
      </c>
      <c r="T9952">
        <f t="shared" si="1093"/>
        <v>999</v>
      </c>
      <c r="U9952">
        <f t="shared" si="1094"/>
        <v>999</v>
      </c>
    </row>
    <row r="9953" spans="1:21" x14ac:dyDescent="0.35">
      <c r="A9953">
        <v>0.99963140487670898</v>
      </c>
      <c r="B9953">
        <v>0.99999713897705078</v>
      </c>
      <c r="C9953">
        <v>0.99999964237213135</v>
      </c>
      <c r="D9953">
        <v>3.6859512329101563E-4</v>
      </c>
      <c r="E9953">
        <v>2.86102294921875E-6</v>
      </c>
      <c r="F9953">
        <v>3.576278686523438E-7</v>
      </c>
      <c r="G9953">
        <v>1</v>
      </c>
      <c r="H9953">
        <v>1</v>
      </c>
      <c r="I9953">
        <v>1</v>
      </c>
      <c r="J9953">
        <v>1</v>
      </c>
      <c r="L9953">
        <f t="shared" si="1095"/>
        <v>1</v>
      </c>
      <c r="M9953">
        <f t="shared" si="1096"/>
        <v>1</v>
      </c>
      <c r="N9953">
        <f t="shared" si="1091"/>
        <v>1</v>
      </c>
      <c r="P9953" t="b">
        <f>AND((L9953=M9953),(M9953,N9953))</f>
        <v>1</v>
      </c>
      <c r="R9953">
        <f t="shared" si="1097"/>
        <v>999</v>
      </c>
      <c r="S9953">
        <f t="shared" si="1092"/>
        <v>999</v>
      </c>
      <c r="T9953">
        <f t="shared" si="1093"/>
        <v>999</v>
      </c>
      <c r="U9953">
        <f t="shared" si="1094"/>
        <v>999</v>
      </c>
    </row>
    <row r="9954" spans="1:21" x14ac:dyDescent="0.35">
      <c r="A9954">
        <v>0.99982291460037231</v>
      </c>
      <c r="B9954">
        <v>0.99990236759185791</v>
      </c>
      <c r="C9954">
        <v>1</v>
      </c>
      <c r="D9954">
        <v>1.7708539962768549E-4</v>
      </c>
      <c r="E9954">
        <v>9.7632408142089844E-5</v>
      </c>
      <c r="F9954">
        <v>0</v>
      </c>
      <c r="G9954">
        <v>0</v>
      </c>
      <c r="H9954">
        <v>0</v>
      </c>
      <c r="I9954">
        <v>0</v>
      </c>
      <c r="J9954">
        <v>0</v>
      </c>
      <c r="L9954">
        <f t="shared" si="1095"/>
        <v>1</v>
      </c>
      <c r="M9954">
        <f t="shared" si="1096"/>
        <v>1</v>
      </c>
      <c r="N9954">
        <f t="shared" si="1091"/>
        <v>1</v>
      </c>
      <c r="P9954" t="b">
        <f>AND((L9954=M9954),(M9954,N9954))</f>
        <v>1</v>
      </c>
      <c r="R9954">
        <f t="shared" si="1097"/>
        <v>999</v>
      </c>
      <c r="S9954">
        <f t="shared" si="1092"/>
        <v>999</v>
      </c>
      <c r="T9954">
        <f t="shared" si="1093"/>
        <v>999</v>
      </c>
      <c r="U9954">
        <f t="shared" si="1094"/>
        <v>999</v>
      </c>
    </row>
    <row r="9955" spans="1:21" x14ac:dyDescent="0.35">
      <c r="A9955">
        <v>0.99999117851257324</v>
      </c>
      <c r="B9955">
        <v>0.99999773502349854</v>
      </c>
      <c r="C9955">
        <v>1</v>
      </c>
      <c r="D9955">
        <v>8.8214874267578125E-6</v>
      </c>
      <c r="E9955">
        <v>2.2649765014648442E-6</v>
      </c>
      <c r="F9955">
        <v>0</v>
      </c>
      <c r="G9955">
        <v>0</v>
      </c>
      <c r="H9955">
        <v>0</v>
      </c>
      <c r="I9955">
        <v>0</v>
      </c>
      <c r="J9955">
        <v>0</v>
      </c>
      <c r="L9955">
        <f t="shared" si="1095"/>
        <v>1</v>
      </c>
      <c r="M9955">
        <f t="shared" si="1096"/>
        <v>1</v>
      </c>
      <c r="N9955">
        <f t="shared" si="1091"/>
        <v>1</v>
      </c>
      <c r="P9955" t="b">
        <f>AND((L9955=M9955),(M9955,N9955))</f>
        <v>1</v>
      </c>
      <c r="R9955">
        <f t="shared" si="1097"/>
        <v>999</v>
      </c>
      <c r="S9955">
        <f t="shared" si="1092"/>
        <v>999</v>
      </c>
      <c r="T9955">
        <f t="shared" si="1093"/>
        <v>999</v>
      </c>
      <c r="U9955">
        <f t="shared" si="1094"/>
        <v>999</v>
      </c>
    </row>
    <row r="9956" spans="1:21" x14ac:dyDescent="0.35">
      <c r="A9956">
        <v>0.99974566698074341</v>
      </c>
      <c r="B9956">
        <v>0.99968326091766357</v>
      </c>
      <c r="C9956">
        <v>0.9999542236328125</v>
      </c>
      <c r="D9956">
        <v>2.543330192565918E-4</v>
      </c>
      <c r="E9956">
        <v>3.1673908233642578E-4</v>
      </c>
      <c r="F9956">
        <v>4.57763671875E-5</v>
      </c>
      <c r="G9956">
        <v>6</v>
      </c>
      <c r="H9956">
        <v>6</v>
      </c>
      <c r="I9956">
        <v>6</v>
      </c>
      <c r="J9956">
        <v>6</v>
      </c>
      <c r="L9956">
        <f t="shared" si="1095"/>
        <v>1</v>
      </c>
      <c r="M9956">
        <f t="shared" si="1096"/>
        <v>1</v>
      </c>
      <c r="N9956">
        <f t="shared" si="1091"/>
        <v>1</v>
      </c>
      <c r="P9956" t="b">
        <f>AND((L9956=M9956),(M9956,N9956))</f>
        <v>1</v>
      </c>
      <c r="R9956">
        <f t="shared" si="1097"/>
        <v>999</v>
      </c>
      <c r="S9956">
        <f t="shared" si="1092"/>
        <v>999</v>
      </c>
      <c r="T9956">
        <f t="shared" si="1093"/>
        <v>999</v>
      </c>
      <c r="U9956">
        <f t="shared" si="1094"/>
        <v>999</v>
      </c>
    </row>
    <row r="9957" spans="1:21" x14ac:dyDescent="0.35">
      <c r="A9957">
        <v>0.99998819828033447</v>
      </c>
      <c r="B9957">
        <v>0.99987626075744629</v>
      </c>
      <c r="C9957">
        <v>1</v>
      </c>
      <c r="D9957">
        <v>1.180171966552734E-5</v>
      </c>
      <c r="E9957">
        <v>1.2373924255371091E-4</v>
      </c>
      <c r="F9957">
        <v>0</v>
      </c>
      <c r="G9957">
        <v>2</v>
      </c>
      <c r="H9957">
        <v>2</v>
      </c>
      <c r="I9957">
        <v>2</v>
      </c>
      <c r="J9957">
        <v>2</v>
      </c>
      <c r="L9957">
        <f t="shared" si="1095"/>
        <v>1</v>
      </c>
      <c r="M9957">
        <f t="shared" si="1096"/>
        <v>1</v>
      </c>
      <c r="N9957">
        <f t="shared" si="1091"/>
        <v>1</v>
      </c>
      <c r="P9957" t="b">
        <f>AND((L9957=M9957),(M9957,N9957))</f>
        <v>1</v>
      </c>
      <c r="R9957">
        <f t="shared" si="1097"/>
        <v>999</v>
      </c>
      <c r="S9957">
        <f t="shared" si="1092"/>
        <v>999</v>
      </c>
      <c r="T9957">
        <f t="shared" si="1093"/>
        <v>999</v>
      </c>
      <c r="U9957">
        <f t="shared" si="1094"/>
        <v>999</v>
      </c>
    </row>
    <row r="9958" spans="1:21" x14ac:dyDescent="0.35">
      <c r="A9958">
        <v>0.99984204769134521</v>
      </c>
      <c r="B9958">
        <v>0.99999320507049561</v>
      </c>
      <c r="C9958">
        <v>0.99999940395355225</v>
      </c>
      <c r="D9958">
        <v>1.5795230865478521E-4</v>
      </c>
      <c r="E9958">
        <v>6.7949295043945313E-6</v>
      </c>
      <c r="F9958">
        <v>5.9604644775390625E-7</v>
      </c>
      <c r="G9958">
        <v>1</v>
      </c>
      <c r="H9958">
        <v>1</v>
      </c>
      <c r="I9958">
        <v>1</v>
      </c>
      <c r="J9958">
        <v>1</v>
      </c>
      <c r="L9958">
        <f t="shared" si="1095"/>
        <v>1</v>
      </c>
      <c r="M9958">
        <f t="shared" si="1096"/>
        <v>1</v>
      </c>
      <c r="N9958">
        <f t="shared" si="1091"/>
        <v>1</v>
      </c>
      <c r="P9958" t="b">
        <f>AND((L9958=M9958),(M9958,N9958))</f>
        <v>1</v>
      </c>
      <c r="R9958">
        <f t="shared" si="1097"/>
        <v>999</v>
      </c>
      <c r="S9958">
        <f t="shared" si="1092"/>
        <v>999</v>
      </c>
      <c r="T9958">
        <f t="shared" si="1093"/>
        <v>999</v>
      </c>
      <c r="U9958">
        <f t="shared" si="1094"/>
        <v>999</v>
      </c>
    </row>
    <row r="9959" spans="1:21" x14ac:dyDescent="0.35">
      <c r="A9959">
        <v>0.99966681003570557</v>
      </c>
      <c r="B9959">
        <v>0.9999927282333374</v>
      </c>
      <c r="C9959">
        <v>0.9999995231628418</v>
      </c>
      <c r="D9959">
        <v>3.3318996429443359E-4</v>
      </c>
      <c r="E9959">
        <v>7.2717666625976563E-6</v>
      </c>
      <c r="F9959">
        <v>4.76837158203125E-7</v>
      </c>
      <c r="G9959">
        <v>1</v>
      </c>
      <c r="H9959">
        <v>1</v>
      </c>
      <c r="I9959">
        <v>1</v>
      </c>
      <c r="J9959">
        <v>1</v>
      </c>
      <c r="L9959">
        <f t="shared" si="1095"/>
        <v>1</v>
      </c>
      <c r="M9959">
        <f t="shared" si="1096"/>
        <v>1</v>
      </c>
      <c r="N9959">
        <f t="shared" si="1091"/>
        <v>1</v>
      </c>
      <c r="P9959" t="b">
        <f>AND((L9959=M9959),(M9959,N9959))</f>
        <v>1</v>
      </c>
      <c r="R9959">
        <f t="shared" si="1097"/>
        <v>999</v>
      </c>
      <c r="S9959">
        <f t="shared" si="1092"/>
        <v>999</v>
      </c>
      <c r="T9959">
        <f t="shared" si="1093"/>
        <v>999</v>
      </c>
      <c r="U9959">
        <f t="shared" si="1094"/>
        <v>999</v>
      </c>
    </row>
    <row r="9960" spans="1:21" x14ac:dyDescent="0.35">
      <c r="A9960">
        <v>0.99851852655410767</v>
      </c>
      <c r="B9960">
        <v>0.99930119514465332</v>
      </c>
      <c r="C9960">
        <v>0.99999046325683594</v>
      </c>
      <c r="D9960">
        <v>1.481473445892334E-3</v>
      </c>
      <c r="E9960">
        <v>6.9880485534667969E-4</v>
      </c>
      <c r="F9960">
        <v>9.5367431640625E-6</v>
      </c>
      <c r="G9960">
        <v>7</v>
      </c>
      <c r="H9960">
        <v>7</v>
      </c>
      <c r="I9960">
        <v>7</v>
      </c>
      <c r="J9960">
        <v>7</v>
      </c>
      <c r="L9960">
        <f t="shared" si="1095"/>
        <v>1</v>
      </c>
      <c r="M9960">
        <f t="shared" si="1096"/>
        <v>1</v>
      </c>
      <c r="N9960">
        <f t="shared" si="1091"/>
        <v>1</v>
      </c>
      <c r="P9960" t="b">
        <f>AND((L9960=M9960),(M9960,N9960))</f>
        <v>1</v>
      </c>
      <c r="R9960">
        <f t="shared" si="1097"/>
        <v>999</v>
      </c>
      <c r="S9960">
        <f t="shared" si="1092"/>
        <v>999</v>
      </c>
      <c r="T9960">
        <f t="shared" si="1093"/>
        <v>999</v>
      </c>
      <c r="U9960">
        <f t="shared" si="1094"/>
        <v>999</v>
      </c>
    </row>
    <row r="9961" spans="1:21" x14ac:dyDescent="0.35">
      <c r="A9961">
        <v>0.99927395582199097</v>
      </c>
      <c r="B9961">
        <v>0.9997221827507019</v>
      </c>
      <c r="C9961">
        <v>0.9999920129776001</v>
      </c>
      <c r="D9961">
        <v>7.260441780090332E-4</v>
      </c>
      <c r="E9961">
        <v>2.778172492980957E-4</v>
      </c>
      <c r="F9961">
        <v>7.9870223999023438E-6</v>
      </c>
      <c r="G9961">
        <v>7</v>
      </c>
      <c r="H9961">
        <v>7</v>
      </c>
      <c r="I9961">
        <v>7</v>
      </c>
      <c r="J9961">
        <v>7</v>
      </c>
      <c r="L9961">
        <f t="shared" si="1095"/>
        <v>1</v>
      </c>
      <c r="M9961">
        <f t="shared" si="1096"/>
        <v>1</v>
      </c>
      <c r="N9961">
        <f t="shared" si="1091"/>
        <v>1</v>
      </c>
      <c r="P9961" t="b">
        <f>AND((L9961=M9961),(M9961,N9961))</f>
        <v>1</v>
      </c>
      <c r="R9961">
        <f t="shared" si="1097"/>
        <v>999</v>
      </c>
      <c r="S9961">
        <f t="shared" si="1092"/>
        <v>999</v>
      </c>
      <c r="T9961">
        <f t="shared" si="1093"/>
        <v>999</v>
      </c>
      <c r="U9961">
        <f t="shared" si="1094"/>
        <v>999</v>
      </c>
    </row>
    <row r="9962" spans="1:21" x14ac:dyDescent="0.35">
      <c r="A9962">
        <v>0.99996805191040039</v>
      </c>
      <c r="B9962">
        <v>0.99234127998352051</v>
      </c>
      <c r="C9962">
        <v>0.99954128265380859</v>
      </c>
      <c r="D9962">
        <v>3.1948089599609382E-5</v>
      </c>
      <c r="E9962">
        <v>7.6587200164794922E-3</v>
      </c>
      <c r="F9962">
        <v>4.587173461914062E-4</v>
      </c>
      <c r="G9962">
        <v>8</v>
      </c>
      <c r="H9962">
        <v>8</v>
      </c>
      <c r="I9962">
        <v>8</v>
      </c>
      <c r="J9962">
        <v>8</v>
      </c>
      <c r="L9962">
        <f t="shared" si="1095"/>
        <v>1</v>
      </c>
      <c r="M9962">
        <f t="shared" si="1096"/>
        <v>1</v>
      </c>
      <c r="N9962">
        <f t="shared" si="1091"/>
        <v>1</v>
      </c>
      <c r="P9962" t="b">
        <f>AND((L9962=M9962),(M9962,N9962))</f>
        <v>1</v>
      </c>
      <c r="R9962">
        <f t="shared" si="1097"/>
        <v>999</v>
      </c>
      <c r="S9962">
        <f t="shared" si="1092"/>
        <v>999</v>
      </c>
      <c r="T9962">
        <f t="shared" si="1093"/>
        <v>999</v>
      </c>
      <c r="U9962">
        <f t="shared" si="1094"/>
        <v>999</v>
      </c>
    </row>
    <row r="9963" spans="1:21" x14ac:dyDescent="0.35">
      <c r="A9963">
        <v>0.99998998641967773</v>
      </c>
      <c r="B9963">
        <v>0.99999988079071045</v>
      </c>
      <c r="C9963">
        <v>1</v>
      </c>
      <c r="D9963">
        <v>1.001358032226562E-5</v>
      </c>
      <c r="E9963">
        <v>1.192092895507812E-7</v>
      </c>
      <c r="F9963">
        <v>0</v>
      </c>
      <c r="G9963">
        <v>4</v>
      </c>
      <c r="H9963">
        <v>4</v>
      </c>
      <c r="I9963">
        <v>4</v>
      </c>
      <c r="J9963">
        <v>4</v>
      </c>
      <c r="L9963">
        <f t="shared" si="1095"/>
        <v>1</v>
      </c>
      <c r="M9963">
        <f t="shared" si="1096"/>
        <v>1</v>
      </c>
      <c r="N9963">
        <f t="shared" si="1091"/>
        <v>1</v>
      </c>
      <c r="P9963" t="b">
        <f>AND((L9963=M9963),(M9963,N9963))</f>
        <v>1</v>
      </c>
      <c r="R9963">
        <f t="shared" si="1097"/>
        <v>999</v>
      </c>
      <c r="S9963">
        <f t="shared" si="1092"/>
        <v>999</v>
      </c>
      <c r="T9963">
        <f t="shared" si="1093"/>
        <v>999</v>
      </c>
      <c r="U9963">
        <f t="shared" si="1094"/>
        <v>999</v>
      </c>
    </row>
    <row r="9964" spans="1:21" x14ac:dyDescent="0.35">
      <c r="A9964">
        <v>0.99999594688415527</v>
      </c>
      <c r="B9964">
        <v>0.99997508525848389</v>
      </c>
      <c r="C9964">
        <v>1</v>
      </c>
      <c r="D9964">
        <v>4.0531158447265617E-6</v>
      </c>
      <c r="E9964">
        <v>2.4914741516113281E-5</v>
      </c>
      <c r="F9964">
        <v>0</v>
      </c>
      <c r="G9964">
        <v>6</v>
      </c>
      <c r="H9964">
        <v>6</v>
      </c>
      <c r="I9964">
        <v>6</v>
      </c>
      <c r="J9964">
        <v>6</v>
      </c>
      <c r="L9964">
        <f t="shared" si="1095"/>
        <v>1</v>
      </c>
      <c r="M9964">
        <f t="shared" si="1096"/>
        <v>1</v>
      </c>
      <c r="N9964">
        <f t="shared" si="1091"/>
        <v>1</v>
      </c>
      <c r="P9964" t="b">
        <f>AND((L9964=M9964),(M9964,N9964))</f>
        <v>1</v>
      </c>
      <c r="R9964">
        <f t="shared" si="1097"/>
        <v>999</v>
      </c>
      <c r="S9964">
        <f t="shared" si="1092"/>
        <v>999</v>
      </c>
      <c r="T9964">
        <f t="shared" si="1093"/>
        <v>999</v>
      </c>
      <c r="U9964">
        <f t="shared" si="1094"/>
        <v>999</v>
      </c>
    </row>
    <row r="9965" spans="1:21" x14ac:dyDescent="0.35">
      <c r="A9965">
        <v>0.99989163875579834</v>
      </c>
      <c r="B9965">
        <v>0.99994361400604248</v>
      </c>
      <c r="C9965">
        <v>0.99999988079071045</v>
      </c>
      <c r="D9965">
        <v>1.083612442016602E-4</v>
      </c>
      <c r="E9965">
        <v>5.6385993957519531E-5</v>
      </c>
      <c r="F9965">
        <v>1.192092895507812E-7</v>
      </c>
      <c r="G9965">
        <v>0</v>
      </c>
      <c r="H9965">
        <v>0</v>
      </c>
      <c r="I9965">
        <v>0</v>
      </c>
      <c r="J9965">
        <v>0</v>
      </c>
      <c r="L9965">
        <f t="shared" si="1095"/>
        <v>1</v>
      </c>
      <c r="M9965">
        <f t="shared" si="1096"/>
        <v>1</v>
      </c>
      <c r="N9965">
        <f t="shared" si="1091"/>
        <v>1</v>
      </c>
      <c r="P9965" t="b">
        <f>AND((L9965=M9965),(M9965,N9965))</f>
        <v>1</v>
      </c>
      <c r="R9965">
        <f t="shared" si="1097"/>
        <v>999</v>
      </c>
      <c r="S9965">
        <f t="shared" si="1092"/>
        <v>999</v>
      </c>
      <c r="T9965">
        <f t="shared" si="1093"/>
        <v>999</v>
      </c>
      <c r="U9965">
        <f t="shared" si="1094"/>
        <v>999</v>
      </c>
    </row>
    <row r="9966" spans="1:21" x14ac:dyDescent="0.35">
      <c r="A9966">
        <v>0.99986159801483154</v>
      </c>
      <c r="B9966">
        <v>0.99918645620346069</v>
      </c>
      <c r="C9966">
        <v>0.99930715560913086</v>
      </c>
      <c r="D9966">
        <v>1.38401985168457E-4</v>
      </c>
      <c r="E9966">
        <v>8.1354379653930664E-4</v>
      </c>
      <c r="F9966">
        <v>6.9284439086914063E-4</v>
      </c>
      <c r="G9966">
        <v>7</v>
      </c>
      <c r="H9966">
        <v>7</v>
      </c>
      <c r="I9966">
        <v>7</v>
      </c>
      <c r="J9966">
        <v>7</v>
      </c>
      <c r="L9966">
        <f t="shared" si="1095"/>
        <v>1</v>
      </c>
      <c r="M9966">
        <f t="shared" si="1096"/>
        <v>1</v>
      </c>
      <c r="N9966">
        <f t="shared" si="1091"/>
        <v>1</v>
      </c>
      <c r="P9966" t="b">
        <f>AND((L9966=M9966),(M9966,N9966))</f>
        <v>1</v>
      </c>
      <c r="R9966">
        <f t="shared" si="1097"/>
        <v>999</v>
      </c>
      <c r="S9966">
        <f t="shared" si="1092"/>
        <v>999</v>
      </c>
      <c r="T9966">
        <f t="shared" si="1093"/>
        <v>999</v>
      </c>
      <c r="U9966">
        <f t="shared" si="1094"/>
        <v>999</v>
      </c>
    </row>
    <row r="9967" spans="1:21" x14ac:dyDescent="0.35">
      <c r="A9967">
        <v>0.99917405843734741</v>
      </c>
      <c r="B9967">
        <v>0.99995207786560059</v>
      </c>
      <c r="C9967">
        <v>1</v>
      </c>
      <c r="D9967">
        <v>8.2594156265258789E-4</v>
      </c>
      <c r="E9967">
        <v>4.7922134399414063E-5</v>
      </c>
      <c r="F9967">
        <v>0</v>
      </c>
      <c r="G9967">
        <v>0</v>
      </c>
      <c r="H9967">
        <v>0</v>
      </c>
      <c r="I9967">
        <v>0</v>
      </c>
      <c r="J9967">
        <v>0</v>
      </c>
      <c r="L9967">
        <f t="shared" si="1095"/>
        <v>1</v>
      </c>
      <c r="M9967">
        <f t="shared" si="1096"/>
        <v>1</v>
      </c>
      <c r="N9967">
        <f t="shared" si="1091"/>
        <v>1</v>
      </c>
      <c r="P9967" t="b">
        <f>AND((L9967=M9967),(M9967,N9967))</f>
        <v>1</v>
      </c>
      <c r="R9967">
        <f t="shared" si="1097"/>
        <v>999</v>
      </c>
      <c r="S9967">
        <f t="shared" si="1092"/>
        <v>999</v>
      </c>
      <c r="T9967">
        <f t="shared" si="1093"/>
        <v>999</v>
      </c>
      <c r="U9967">
        <f t="shared" si="1094"/>
        <v>999</v>
      </c>
    </row>
    <row r="9968" spans="1:21" x14ac:dyDescent="0.35">
      <c r="A9968">
        <v>0.99666959047317505</v>
      </c>
      <c r="B9968">
        <v>0.99999451637268066</v>
      </c>
      <c r="C9968">
        <v>1</v>
      </c>
      <c r="D9968">
        <v>3.3304095268249512E-3</v>
      </c>
      <c r="E9968">
        <v>5.4836273193359383E-6</v>
      </c>
      <c r="F9968">
        <v>0</v>
      </c>
      <c r="G9968">
        <v>3</v>
      </c>
      <c r="H9968">
        <v>3</v>
      </c>
      <c r="I9968">
        <v>3</v>
      </c>
      <c r="J9968">
        <v>3</v>
      </c>
      <c r="L9968">
        <f t="shared" si="1095"/>
        <v>1</v>
      </c>
      <c r="M9968">
        <f t="shared" si="1096"/>
        <v>1</v>
      </c>
      <c r="N9968">
        <f t="shared" si="1091"/>
        <v>1</v>
      </c>
      <c r="P9968" t="b">
        <f>AND((L9968=M9968),(M9968,N9968))</f>
        <v>1</v>
      </c>
      <c r="R9968">
        <f t="shared" si="1097"/>
        <v>999</v>
      </c>
      <c r="S9968">
        <f t="shared" si="1092"/>
        <v>999</v>
      </c>
      <c r="T9968">
        <f t="shared" si="1093"/>
        <v>999</v>
      </c>
      <c r="U9968">
        <f t="shared" si="1094"/>
        <v>999</v>
      </c>
    </row>
    <row r="9969" spans="1:21" x14ac:dyDescent="0.35">
      <c r="A9969">
        <v>0.9999687671661377</v>
      </c>
      <c r="B9969">
        <v>0.99986624717712402</v>
      </c>
      <c r="C9969">
        <v>1</v>
      </c>
      <c r="D9969">
        <v>3.1232833862304688E-5</v>
      </c>
      <c r="E9969">
        <v>1.3375282287597659E-4</v>
      </c>
      <c r="F9969">
        <v>0</v>
      </c>
      <c r="G9969">
        <v>6</v>
      </c>
      <c r="H9969">
        <v>6</v>
      </c>
      <c r="I9969">
        <v>6</v>
      </c>
      <c r="J9969">
        <v>6</v>
      </c>
      <c r="L9969">
        <f t="shared" si="1095"/>
        <v>1</v>
      </c>
      <c r="M9969">
        <f t="shared" si="1096"/>
        <v>1</v>
      </c>
      <c r="N9969">
        <f t="shared" si="1091"/>
        <v>1</v>
      </c>
      <c r="P9969" t="b">
        <f>AND((L9969=M9969),(M9969,N9969))</f>
        <v>1</v>
      </c>
      <c r="R9969">
        <f t="shared" si="1097"/>
        <v>999</v>
      </c>
      <c r="S9969">
        <f t="shared" si="1092"/>
        <v>999</v>
      </c>
      <c r="T9969">
        <f t="shared" si="1093"/>
        <v>999</v>
      </c>
      <c r="U9969">
        <f t="shared" si="1094"/>
        <v>999</v>
      </c>
    </row>
    <row r="9970" spans="1:21" x14ac:dyDescent="0.35">
      <c r="A9970">
        <v>0.99998235702514648</v>
      </c>
      <c r="B9970">
        <v>0.99998104572296143</v>
      </c>
      <c r="C9970">
        <v>1</v>
      </c>
      <c r="D9970">
        <v>1.7642974853515622E-5</v>
      </c>
      <c r="E9970">
        <v>1.8954277038574219E-5</v>
      </c>
      <c r="F9970">
        <v>0</v>
      </c>
      <c r="G9970">
        <v>8</v>
      </c>
      <c r="H9970">
        <v>8</v>
      </c>
      <c r="I9970">
        <v>8</v>
      </c>
      <c r="J9970">
        <v>8</v>
      </c>
      <c r="L9970">
        <f t="shared" si="1095"/>
        <v>1</v>
      </c>
      <c r="M9970">
        <f t="shared" si="1096"/>
        <v>1</v>
      </c>
      <c r="N9970">
        <f t="shared" si="1091"/>
        <v>1</v>
      </c>
      <c r="P9970" t="b">
        <f>AND((L9970=M9970),(M9970,N9970))</f>
        <v>1</v>
      </c>
      <c r="R9970">
        <f t="shared" si="1097"/>
        <v>999</v>
      </c>
      <c r="S9970">
        <f t="shared" si="1092"/>
        <v>999</v>
      </c>
      <c r="T9970">
        <f t="shared" si="1093"/>
        <v>999</v>
      </c>
      <c r="U9970">
        <f t="shared" si="1094"/>
        <v>999</v>
      </c>
    </row>
    <row r="9971" spans="1:21" x14ac:dyDescent="0.35">
      <c r="A9971">
        <v>0.99964439868927002</v>
      </c>
      <c r="B9971">
        <v>0.99976044893264771</v>
      </c>
      <c r="C9971">
        <v>0.99999654293060303</v>
      </c>
      <c r="D9971">
        <v>3.5560131072998052E-4</v>
      </c>
      <c r="E9971">
        <v>2.3955106735229489E-4</v>
      </c>
      <c r="F9971">
        <v>3.4570693969726558E-6</v>
      </c>
      <c r="G9971">
        <v>7</v>
      </c>
      <c r="H9971">
        <v>7</v>
      </c>
      <c r="I9971">
        <v>7</v>
      </c>
      <c r="J9971">
        <v>7</v>
      </c>
      <c r="L9971">
        <f t="shared" si="1095"/>
        <v>1</v>
      </c>
      <c r="M9971">
        <f t="shared" si="1096"/>
        <v>1</v>
      </c>
      <c r="N9971">
        <f t="shared" si="1091"/>
        <v>1</v>
      </c>
      <c r="P9971" t="b">
        <f>AND((L9971=M9971),(M9971,N9971))</f>
        <v>1</v>
      </c>
      <c r="R9971">
        <f t="shared" si="1097"/>
        <v>999</v>
      </c>
      <c r="S9971">
        <f t="shared" si="1092"/>
        <v>999</v>
      </c>
      <c r="T9971">
        <f t="shared" si="1093"/>
        <v>999</v>
      </c>
      <c r="U9971">
        <f t="shared" si="1094"/>
        <v>999</v>
      </c>
    </row>
    <row r="9972" spans="1:21" x14ac:dyDescent="0.35">
      <c r="A9972">
        <v>0.99951004981994629</v>
      </c>
      <c r="B9972">
        <v>0.99999475479125977</v>
      </c>
      <c r="C9972">
        <v>0.99999940395355225</v>
      </c>
      <c r="D9972">
        <v>4.8995018005371094E-4</v>
      </c>
      <c r="E9972">
        <v>5.245208740234375E-6</v>
      </c>
      <c r="F9972">
        <v>5.9604644775390625E-7</v>
      </c>
      <c r="G9972">
        <v>1</v>
      </c>
      <c r="H9972">
        <v>1</v>
      </c>
      <c r="I9972">
        <v>1</v>
      </c>
      <c r="J9972">
        <v>1</v>
      </c>
      <c r="L9972">
        <f t="shared" si="1095"/>
        <v>1</v>
      </c>
      <c r="M9972">
        <f t="shared" si="1096"/>
        <v>1</v>
      </c>
      <c r="N9972">
        <f t="shared" si="1091"/>
        <v>1</v>
      </c>
      <c r="P9972" t="b">
        <f>AND((L9972=M9972),(M9972,N9972))</f>
        <v>1</v>
      </c>
      <c r="R9972">
        <f t="shared" si="1097"/>
        <v>999</v>
      </c>
      <c r="S9972">
        <f t="shared" si="1092"/>
        <v>999</v>
      </c>
      <c r="T9972">
        <f t="shared" si="1093"/>
        <v>999</v>
      </c>
      <c r="U9972">
        <f t="shared" si="1094"/>
        <v>999</v>
      </c>
    </row>
    <row r="9973" spans="1:21" x14ac:dyDescent="0.35">
      <c r="A9973">
        <v>0.99988925457000732</v>
      </c>
      <c r="B9973">
        <v>0.98655349016189575</v>
      </c>
      <c r="C9973">
        <v>0.99969363212585449</v>
      </c>
      <c r="D9973">
        <v>1.1074542999267579E-4</v>
      </c>
      <c r="E9973">
        <v>1.344650983810425E-2</v>
      </c>
      <c r="F9973">
        <v>3.0636787414550781E-4</v>
      </c>
      <c r="G9973">
        <v>5</v>
      </c>
      <c r="H9973">
        <v>5</v>
      </c>
      <c r="I9973">
        <v>5</v>
      </c>
      <c r="J9973">
        <v>5</v>
      </c>
      <c r="L9973">
        <f t="shared" si="1095"/>
        <v>1</v>
      </c>
      <c r="M9973">
        <f t="shared" si="1096"/>
        <v>1</v>
      </c>
      <c r="N9973">
        <f t="shared" si="1091"/>
        <v>1</v>
      </c>
      <c r="P9973" t="b">
        <f>AND((L9973=M9973),(M9973,N9973))</f>
        <v>1</v>
      </c>
      <c r="R9973">
        <f t="shared" si="1097"/>
        <v>999</v>
      </c>
      <c r="S9973">
        <f t="shared" si="1092"/>
        <v>999</v>
      </c>
      <c r="T9973">
        <f t="shared" si="1093"/>
        <v>999</v>
      </c>
      <c r="U9973">
        <f t="shared" si="1094"/>
        <v>999</v>
      </c>
    </row>
    <row r="9974" spans="1:21" x14ac:dyDescent="0.35">
      <c r="A9974">
        <v>0.99998247623443604</v>
      </c>
      <c r="B9974">
        <v>0.99995553493499756</v>
      </c>
      <c r="C9974">
        <v>1</v>
      </c>
      <c r="D9974">
        <v>1.752376556396484E-5</v>
      </c>
      <c r="E9974">
        <v>4.4465065002441413E-5</v>
      </c>
      <c r="F9974">
        <v>0</v>
      </c>
      <c r="G9974">
        <v>2</v>
      </c>
      <c r="H9974">
        <v>2</v>
      </c>
      <c r="I9974">
        <v>2</v>
      </c>
      <c r="J9974">
        <v>2</v>
      </c>
      <c r="L9974">
        <f t="shared" si="1095"/>
        <v>1</v>
      </c>
      <c r="M9974">
        <f t="shared" si="1096"/>
        <v>1</v>
      </c>
      <c r="N9974">
        <f t="shared" si="1091"/>
        <v>1</v>
      </c>
      <c r="P9974" t="b">
        <f>AND((L9974=M9974),(M9974,N9974))</f>
        <v>1</v>
      </c>
      <c r="R9974">
        <f t="shared" si="1097"/>
        <v>999</v>
      </c>
      <c r="S9974">
        <f t="shared" si="1092"/>
        <v>999</v>
      </c>
      <c r="T9974">
        <f t="shared" si="1093"/>
        <v>999</v>
      </c>
      <c r="U9974">
        <f t="shared" si="1094"/>
        <v>999</v>
      </c>
    </row>
    <row r="9975" spans="1:21" x14ac:dyDescent="0.35">
      <c r="A9975">
        <v>0.99998259544372559</v>
      </c>
      <c r="B9975">
        <v>0.99999141693115234</v>
      </c>
      <c r="C9975">
        <v>1</v>
      </c>
      <c r="D9975">
        <v>1.7404556274414059E-5</v>
      </c>
      <c r="E9975">
        <v>8.58306884765625E-6</v>
      </c>
      <c r="F9975">
        <v>0</v>
      </c>
      <c r="G9975">
        <v>4</v>
      </c>
      <c r="H9975">
        <v>4</v>
      </c>
      <c r="I9975">
        <v>4</v>
      </c>
      <c r="J9975">
        <v>4</v>
      </c>
      <c r="L9975">
        <f t="shared" si="1095"/>
        <v>1</v>
      </c>
      <c r="M9975">
        <f t="shared" si="1096"/>
        <v>1</v>
      </c>
      <c r="N9975">
        <f t="shared" si="1091"/>
        <v>1</v>
      </c>
      <c r="P9975" t="b">
        <f>AND((L9975=M9975),(M9975,N9975))</f>
        <v>1</v>
      </c>
      <c r="R9975">
        <f t="shared" si="1097"/>
        <v>999</v>
      </c>
      <c r="S9975">
        <f t="shared" si="1092"/>
        <v>999</v>
      </c>
      <c r="T9975">
        <f t="shared" si="1093"/>
        <v>999</v>
      </c>
      <c r="U9975">
        <f t="shared" si="1094"/>
        <v>999</v>
      </c>
    </row>
    <row r="9976" spans="1:21" x14ac:dyDescent="0.35">
      <c r="A9976">
        <v>0.99976557493209839</v>
      </c>
      <c r="B9976">
        <v>0.99998486042022705</v>
      </c>
      <c r="C9976">
        <v>0.99998319149017334</v>
      </c>
      <c r="D9976">
        <v>2.344250679016113E-4</v>
      </c>
      <c r="E9976">
        <v>1.513957977294922E-5</v>
      </c>
      <c r="F9976">
        <v>1.680850982666016E-5</v>
      </c>
      <c r="G9976">
        <v>9</v>
      </c>
      <c r="H9976">
        <v>9</v>
      </c>
      <c r="I9976">
        <v>9</v>
      </c>
      <c r="J9976">
        <v>9</v>
      </c>
      <c r="L9976">
        <f t="shared" si="1095"/>
        <v>1</v>
      </c>
      <c r="M9976">
        <f t="shared" si="1096"/>
        <v>1</v>
      </c>
      <c r="N9976">
        <f t="shared" si="1091"/>
        <v>1</v>
      </c>
      <c r="P9976" t="b">
        <f>AND((L9976=M9976),(M9976,N9976))</f>
        <v>1</v>
      </c>
      <c r="R9976">
        <f t="shared" si="1097"/>
        <v>999</v>
      </c>
      <c r="S9976">
        <f t="shared" si="1092"/>
        <v>999</v>
      </c>
      <c r="T9976">
        <f t="shared" si="1093"/>
        <v>999</v>
      </c>
      <c r="U9976">
        <f t="shared" si="1094"/>
        <v>999</v>
      </c>
    </row>
    <row r="9977" spans="1:21" x14ac:dyDescent="0.35">
      <c r="A9977">
        <v>0.99999630451202393</v>
      </c>
      <c r="B9977">
        <v>0.99999749660491943</v>
      </c>
      <c r="C9977">
        <v>1</v>
      </c>
      <c r="D9977">
        <v>3.6954879760742192E-6</v>
      </c>
      <c r="E9977">
        <v>2.5033950805664058E-6</v>
      </c>
      <c r="F9977">
        <v>0</v>
      </c>
      <c r="G9977">
        <v>4</v>
      </c>
      <c r="H9977">
        <v>4</v>
      </c>
      <c r="I9977">
        <v>4</v>
      </c>
      <c r="J9977">
        <v>4</v>
      </c>
      <c r="L9977">
        <f t="shared" si="1095"/>
        <v>1</v>
      </c>
      <c r="M9977">
        <f t="shared" si="1096"/>
        <v>1</v>
      </c>
      <c r="N9977">
        <f t="shared" si="1091"/>
        <v>1</v>
      </c>
      <c r="P9977" t="b">
        <f>AND((L9977=M9977),(M9977,N9977))</f>
        <v>1</v>
      </c>
      <c r="R9977">
        <f t="shared" si="1097"/>
        <v>999</v>
      </c>
      <c r="S9977">
        <f t="shared" si="1092"/>
        <v>999</v>
      </c>
      <c r="T9977">
        <f t="shared" si="1093"/>
        <v>999</v>
      </c>
      <c r="U9977">
        <f t="shared" si="1094"/>
        <v>999</v>
      </c>
    </row>
    <row r="9978" spans="1:21" x14ac:dyDescent="0.35">
      <c r="A9978">
        <v>0.99472695589065552</v>
      </c>
      <c r="B9978">
        <v>0.9917951226234436</v>
      </c>
      <c r="C9978">
        <v>0.99997472763061523</v>
      </c>
      <c r="D9978">
        <v>5.2730441093444824E-3</v>
      </c>
      <c r="E9978">
        <v>8.2048773765563965E-3</v>
      </c>
      <c r="F9978">
        <v>2.5272369384765622E-5</v>
      </c>
      <c r="G9978">
        <v>3</v>
      </c>
      <c r="H9978">
        <v>3</v>
      </c>
      <c r="I9978">
        <v>3</v>
      </c>
      <c r="J9978">
        <v>3</v>
      </c>
      <c r="L9978">
        <f t="shared" si="1095"/>
        <v>1</v>
      </c>
      <c r="M9978">
        <f t="shared" si="1096"/>
        <v>1</v>
      </c>
      <c r="N9978">
        <f t="shared" si="1091"/>
        <v>1</v>
      </c>
      <c r="P9978" t="b">
        <f>AND((L9978=M9978),(M9978,N9978))</f>
        <v>1</v>
      </c>
      <c r="R9978">
        <f t="shared" si="1097"/>
        <v>999</v>
      </c>
      <c r="S9978">
        <f t="shared" si="1092"/>
        <v>999</v>
      </c>
      <c r="T9978">
        <f t="shared" si="1093"/>
        <v>999</v>
      </c>
      <c r="U9978">
        <f t="shared" si="1094"/>
        <v>999</v>
      </c>
    </row>
    <row r="9979" spans="1:21" x14ac:dyDescent="0.35">
      <c r="A9979">
        <v>0.9981951117515564</v>
      </c>
      <c r="B9979">
        <v>0.99703937768936157</v>
      </c>
      <c r="C9979">
        <v>0.99988245964050293</v>
      </c>
      <c r="D9979">
        <v>1.8048882484436039E-3</v>
      </c>
      <c r="E9979">
        <v>2.9606223106384282E-3</v>
      </c>
      <c r="F9979">
        <v>1.175403594970703E-4</v>
      </c>
      <c r="G9979">
        <v>6</v>
      </c>
      <c r="H9979">
        <v>6</v>
      </c>
      <c r="I9979">
        <v>6</v>
      </c>
      <c r="J9979">
        <v>6</v>
      </c>
      <c r="L9979">
        <f t="shared" si="1095"/>
        <v>1</v>
      </c>
      <c r="M9979">
        <f t="shared" si="1096"/>
        <v>1</v>
      </c>
      <c r="N9979">
        <f t="shared" si="1091"/>
        <v>1</v>
      </c>
      <c r="P9979" t="b">
        <f>AND((L9979=M9979),(M9979,N9979))</f>
        <v>1</v>
      </c>
      <c r="R9979">
        <f t="shared" si="1097"/>
        <v>999</v>
      </c>
      <c r="S9979">
        <f t="shared" si="1092"/>
        <v>999</v>
      </c>
      <c r="T9979">
        <f t="shared" si="1093"/>
        <v>999</v>
      </c>
      <c r="U9979">
        <f t="shared" si="1094"/>
        <v>999</v>
      </c>
    </row>
    <row r="9980" spans="1:21" x14ac:dyDescent="0.35">
      <c r="A9980">
        <v>0.99999701976776123</v>
      </c>
      <c r="B9980">
        <v>0.99999582767486572</v>
      </c>
      <c r="C9980">
        <v>1</v>
      </c>
      <c r="D9980">
        <v>2.9802322387695308E-6</v>
      </c>
      <c r="E9980">
        <v>4.1723251342773438E-6</v>
      </c>
      <c r="F9980">
        <v>0</v>
      </c>
      <c r="G9980">
        <v>4</v>
      </c>
      <c r="H9980">
        <v>4</v>
      </c>
      <c r="I9980">
        <v>4</v>
      </c>
      <c r="J9980">
        <v>4</v>
      </c>
      <c r="L9980">
        <f t="shared" si="1095"/>
        <v>1</v>
      </c>
      <c r="M9980">
        <f t="shared" si="1096"/>
        <v>1</v>
      </c>
      <c r="N9980">
        <f t="shared" si="1091"/>
        <v>1</v>
      </c>
      <c r="P9980" t="b">
        <f>AND((L9980=M9980),(M9980,N9980))</f>
        <v>1</v>
      </c>
      <c r="R9980">
        <f t="shared" si="1097"/>
        <v>999</v>
      </c>
      <c r="S9980">
        <f t="shared" si="1092"/>
        <v>999</v>
      </c>
      <c r="T9980">
        <f t="shared" si="1093"/>
        <v>999</v>
      </c>
      <c r="U9980">
        <f t="shared" si="1094"/>
        <v>999</v>
      </c>
    </row>
    <row r="9981" spans="1:21" x14ac:dyDescent="0.35">
      <c r="A9981">
        <v>0.99968254566192627</v>
      </c>
      <c r="B9981">
        <v>0.99998724460601807</v>
      </c>
      <c r="C9981">
        <v>0.99999868869781494</v>
      </c>
      <c r="D9981">
        <v>3.1745433807373052E-4</v>
      </c>
      <c r="E9981">
        <v>1.275539398193359E-5</v>
      </c>
      <c r="F9981">
        <v>1.311302185058594E-6</v>
      </c>
      <c r="G9981">
        <v>1</v>
      </c>
      <c r="H9981">
        <v>1</v>
      </c>
      <c r="I9981">
        <v>1</v>
      </c>
      <c r="J9981">
        <v>1</v>
      </c>
      <c r="L9981">
        <f t="shared" si="1095"/>
        <v>1</v>
      </c>
      <c r="M9981">
        <f t="shared" si="1096"/>
        <v>1</v>
      </c>
      <c r="N9981">
        <f t="shared" si="1091"/>
        <v>1</v>
      </c>
      <c r="P9981" t="b">
        <f>AND((L9981=M9981),(M9981,N9981))</f>
        <v>1</v>
      </c>
      <c r="R9981">
        <f t="shared" si="1097"/>
        <v>999</v>
      </c>
      <c r="S9981">
        <f t="shared" si="1092"/>
        <v>999</v>
      </c>
      <c r="T9981">
        <f t="shared" si="1093"/>
        <v>999</v>
      </c>
      <c r="U9981">
        <f t="shared" si="1094"/>
        <v>999</v>
      </c>
    </row>
    <row r="9982" spans="1:21" x14ac:dyDescent="0.35">
      <c r="A9982">
        <v>0.99995326995849609</v>
      </c>
      <c r="B9982">
        <v>0.99985015392303467</v>
      </c>
      <c r="C9982">
        <v>0.99999880790710449</v>
      </c>
      <c r="D9982">
        <v>4.673004150390625E-5</v>
      </c>
      <c r="E9982">
        <v>1.49846076965332E-4</v>
      </c>
      <c r="F9982">
        <v>1.1920928955078121E-6</v>
      </c>
      <c r="G9982">
        <v>7</v>
      </c>
      <c r="H9982">
        <v>7</v>
      </c>
      <c r="I9982">
        <v>7</v>
      </c>
      <c r="J9982">
        <v>7</v>
      </c>
      <c r="L9982">
        <f t="shared" si="1095"/>
        <v>1</v>
      </c>
      <c r="M9982">
        <f t="shared" si="1096"/>
        <v>1</v>
      </c>
      <c r="N9982">
        <f t="shared" si="1091"/>
        <v>1</v>
      </c>
      <c r="P9982" t="b">
        <f>AND((L9982=M9982),(M9982,N9982))</f>
        <v>1</v>
      </c>
      <c r="R9982">
        <f t="shared" si="1097"/>
        <v>999</v>
      </c>
      <c r="S9982">
        <f t="shared" si="1092"/>
        <v>999</v>
      </c>
      <c r="T9982">
        <f t="shared" si="1093"/>
        <v>999</v>
      </c>
      <c r="U9982">
        <f t="shared" si="1094"/>
        <v>999</v>
      </c>
    </row>
    <row r="9983" spans="1:21" x14ac:dyDescent="0.35">
      <c r="A9983">
        <v>0.99993133544921875</v>
      </c>
      <c r="B9983">
        <v>0.99962890148162842</v>
      </c>
      <c r="C9983">
        <v>0.99999833106994629</v>
      </c>
      <c r="D9983">
        <v>6.866455078125E-5</v>
      </c>
      <c r="E9983">
        <v>3.7109851837158198E-4</v>
      </c>
      <c r="F9983">
        <v>1.6689300537109379E-6</v>
      </c>
      <c r="G9983">
        <v>2</v>
      </c>
      <c r="H9983">
        <v>2</v>
      </c>
      <c r="I9983">
        <v>2</v>
      </c>
      <c r="J9983">
        <v>2</v>
      </c>
      <c r="L9983">
        <f t="shared" si="1095"/>
        <v>1</v>
      </c>
      <c r="M9983">
        <f t="shared" si="1096"/>
        <v>1</v>
      </c>
      <c r="N9983">
        <f t="shared" si="1091"/>
        <v>1</v>
      </c>
      <c r="P9983" t="b">
        <f>AND((L9983=M9983),(M9983,N9983))</f>
        <v>1</v>
      </c>
      <c r="R9983">
        <f t="shared" si="1097"/>
        <v>999</v>
      </c>
      <c r="S9983">
        <f t="shared" si="1092"/>
        <v>999</v>
      </c>
      <c r="T9983">
        <f t="shared" si="1093"/>
        <v>999</v>
      </c>
      <c r="U9983">
        <f t="shared" si="1094"/>
        <v>999</v>
      </c>
    </row>
    <row r="9984" spans="1:21" x14ac:dyDescent="0.35">
      <c r="A9984">
        <v>0.99508625268936157</v>
      </c>
      <c r="B9984">
        <v>0.99927657842636108</v>
      </c>
      <c r="C9984">
        <v>0.99999856948852539</v>
      </c>
      <c r="D9984">
        <v>4.9137473106384277E-3</v>
      </c>
      <c r="E9984">
        <v>7.2342157363891602E-4</v>
      </c>
      <c r="F9984">
        <v>1.430511474609375E-6</v>
      </c>
      <c r="G9984">
        <v>6</v>
      </c>
      <c r="H9984">
        <v>6</v>
      </c>
      <c r="I9984">
        <v>6</v>
      </c>
      <c r="J9984">
        <v>6</v>
      </c>
      <c r="L9984">
        <f t="shared" si="1095"/>
        <v>1</v>
      </c>
      <c r="M9984">
        <f t="shared" si="1096"/>
        <v>1</v>
      </c>
      <c r="N9984">
        <f t="shared" si="1091"/>
        <v>1</v>
      </c>
      <c r="P9984" t="b">
        <f>AND((L9984=M9984),(M9984,N9984))</f>
        <v>1</v>
      </c>
      <c r="R9984">
        <f t="shared" si="1097"/>
        <v>999</v>
      </c>
      <c r="S9984">
        <f t="shared" si="1092"/>
        <v>999</v>
      </c>
      <c r="T9984">
        <f t="shared" si="1093"/>
        <v>999</v>
      </c>
      <c r="U9984">
        <f t="shared" si="1094"/>
        <v>999</v>
      </c>
    </row>
    <row r="9985" spans="1:21" x14ac:dyDescent="0.35">
      <c r="A9985">
        <v>0.93977135419845581</v>
      </c>
      <c r="B9985">
        <v>0.92392253875732422</v>
      </c>
      <c r="C9985">
        <v>0.99621295928955078</v>
      </c>
      <c r="D9985">
        <v>6.0228645801544189E-2</v>
      </c>
      <c r="E9985">
        <v>7.6077461242675781E-2</v>
      </c>
      <c r="F9985">
        <v>3.7870407104492192E-3</v>
      </c>
      <c r="G9985">
        <v>5</v>
      </c>
      <c r="H9985">
        <v>5</v>
      </c>
      <c r="I9985">
        <v>5</v>
      </c>
      <c r="J9985">
        <v>5</v>
      </c>
      <c r="L9985">
        <f t="shared" si="1095"/>
        <v>1</v>
      </c>
      <c r="M9985">
        <f t="shared" si="1096"/>
        <v>1</v>
      </c>
      <c r="N9985">
        <f t="shared" si="1091"/>
        <v>1</v>
      </c>
      <c r="P9985" t="b">
        <f>AND((L9985=M9985),(M9985,N9985))</f>
        <v>1</v>
      </c>
      <c r="R9985">
        <f t="shared" si="1097"/>
        <v>999</v>
      </c>
      <c r="S9985">
        <f t="shared" si="1092"/>
        <v>999</v>
      </c>
      <c r="T9985">
        <f t="shared" si="1093"/>
        <v>999</v>
      </c>
      <c r="U9985">
        <f t="shared" si="1094"/>
        <v>999</v>
      </c>
    </row>
    <row r="9986" spans="1:21" x14ac:dyDescent="0.35">
      <c r="A9986">
        <v>0.99998891353607178</v>
      </c>
      <c r="B9986">
        <v>0.99999642372131348</v>
      </c>
      <c r="C9986">
        <v>1</v>
      </c>
      <c r="D9986">
        <v>1.108646392822266E-5</v>
      </c>
      <c r="E9986">
        <v>3.5762786865234379E-6</v>
      </c>
      <c r="F9986">
        <v>0</v>
      </c>
      <c r="G9986">
        <v>0</v>
      </c>
      <c r="H9986">
        <v>0</v>
      </c>
      <c r="I9986">
        <v>0</v>
      </c>
      <c r="J9986">
        <v>0</v>
      </c>
      <c r="L9986">
        <f t="shared" si="1095"/>
        <v>1</v>
      </c>
      <c r="M9986">
        <f t="shared" si="1096"/>
        <v>1</v>
      </c>
      <c r="N9986">
        <f t="shared" si="1091"/>
        <v>1</v>
      </c>
      <c r="P9986" t="b">
        <f>AND((L9986=M9986),(M9986,N9986))</f>
        <v>1</v>
      </c>
      <c r="R9986">
        <f t="shared" si="1097"/>
        <v>999</v>
      </c>
      <c r="S9986">
        <f t="shared" si="1092"/>
        <v>999</v>
      </c>
      <c r="T9986">
        <f t="shared" si="1093"/>
        <v>999</v>
      </c>
      <c r="U9986">
        <f t="shared" si="1094"/>
        <v>999</v>
      </c>
    </row>
    <row r="9987" spans="1:21" x14ac:dyDescent="0.35">
      <c r="A9987">
        <v>0.99992537498474121</v>
      </c>
      <c r="B9987">
        <v>0.99999332427978516</v>
      </c>
      <c r="C9987">
        <v>0.9999699592590332</v>
      </c>
      <c r="D9987">
        <v>7.4625015258789063E-5</v>
      </c>
      <c r="E9987">
        <v>6.67572021484375E-6</v>
      </c>
      <c r="F9987">
        <v>3.0040740966796878E-5</v>
      </c>
      <c r="G9987">
        <v>1</v>
      </c>
      <c r="H9987">
        <v>1</v>
      </c>
      <c r="I9987">
        <v>1</v>
      </c>
      <c r="J9987">
        <v>1</v>
      </c>
      <c r="L9987">
        <f t="shared" si="1095"/>
        <v>1</v>
      </c>
      <c r="M9987">
        <f t="shared" si="1096"/>
        <v>1</v>
      </c>
      <c r="N9987">
        <f t="shared" si="1091"/>
        <v>1</v>
      </c>
      <c r="P9987" t="b">
        <f>AND((L9987=M9987),(M9987,N9987))</f>
        <v>1</v>
      </c>
      <c r="R9987">
        <f t="shared" si="1097"/>
        <v>999</v>
      </c>
      <c r="S9987">
        <f t="shared" si="1092"/>
        <v>999</v>
      </c>
      <c r="T9987">
        <f t="shared" si="1093"/>
        <v>999</v>
      </c>
      <c r="U9987">
        <f t="shared" si="1094"/>
        <v>999</v>
      </c>
    </row>
    <row r="9988" spans="1:21" x14ac:dyDescent="0.35">
      <c r="A9988">
        <v>0.99648416042327881</v>
      </c>
      <c r="B9988">
        <v>0.99942624568939209</v>
      </c>
      <c r="C9988">
        <v>0.99986600875854492</v>
      </c>
      <c r="D9988">
        <v>3.515839576721191E-3</v>
      </c>
      <c r="E9988">
        <v>5.7375431060791016E-4</v>
      </c>
      <c r="F9988">
        <v>1.339912414550781E-4</v>
      </c>
      <c r="G9988">
        <v>2</v>
      </c>
      <c r="H9988">
        <v>2</v>
      </c>
      <c r="I9988">
        <v>2</v>
      </c>
      <c r="J9988">
        <v>2</v>
      </c>
      <c r="L9988">
        <f t="shared" si="1095"/>
        <v>1</v>
      </c>
      <c r="M9988">
        <f t="shared" si="1096"/>
        <v>1</v>
      </c>
      <c r="N9988">
        <f t="shared" ref="N9988:N10002" si="1098">IF(I9988=J9988,1,0)</f>
        <v>1</v>
      </c>
      <c r="P9988" t="b">
        <f>AND((L9988=M9988),(M9988,N9988))</f>
        <v>1</v>
      </c>
      <c r="R9988">
        <f t="shared" si="1097"/>
        <v>999</v>
      </c>
      <c r="S9988">
        <f t="shared" ref="S9988:S10002" si="1099">IF(L9988=0,J9988,999)</f>
        <v>999</v>
      </c>
      <c r="T9988">
        <f t="shared" ref="T9988:T10002" si="1100">IF(M9988=0,J9988,999)</f>
        <v>999</v>
      </c>
      <c r="U9988">
        <f t="shared" ref="U9988:U10002" si="1101">IF(N9988=0,J9988,999)</f>
        <v>999</v>
      </c>
    </row>
    <row r="9989" spans="1:21" x14ac:dyDescent="0.35">
      <c r="A9989">
        <v>0.99999833106994629</v>
      </c>
      <c r="B9989">
        <v>0.99989020824432373</v>
      </c>
      <c r="C9989">
        <v>1</v>
      </c>
      <c r="D9989">
        <v>1.6689300537109379E-6</v>
      </c>
      <c r="E9989">
        <v>1.097917556762695E-4</v>
      </c>
      <c r="F9989">
        <v>0</v>
      </c>
      <c r="G9989">
        <v>3</v>
      </c>
      <c r="H9989">
        <v>3</v>
      </c>
      <c r="I9989">
        <v>3</v>
      </c>
      <c r="J9989">
        <v>3</v>
      </c>
      <c r="L9989">
        <f t="shared" ref="L9989:L10002" si="1102">IF(G9989=J9989,1,0)</f>
        <v>1</v>
      </c>
      <c r="M9989">
        <f t="shared" ref="M9989:M10002" si="1103">IF(H9989=J9989,1,0)</f>
        <v>1</v>
      </c>
      <c r="N9989">
        <f t="shared" si="1098"/>
        <v>1</v>
      </c>
      <c r="P9989" t="b">
        <f>AND((L9989=M9989),(M9989,N9989))</f>
        <v>1</v>
      </c>
      <c r="R9989">
        <f t="shared" ref="R9989:R10002" si="1104">IF(P9989=FALSE,J9989,999)</f>
        <v>999</v>
      </c>
      <c r="S9989">
        <f t="shared" si="1099"/>
        <v>999</v>
      </c>
      <c r="T9989">
        <f t="shared" si="1100"/>
        <v>999</v>
      </c>
      <c r="U9989">
        <f t="shared" si="1101"/>
        <v>999</v>
      </c>
    </row>
    <row r="9990" spans="1:21" x14ac:dyDescent="0.35">
      <c r="A9990">
        <v>0.99999594688415527</v>
      </c>
      <c r="B9990">
        <v>1</v>
      </c>
      <c r="C9990">
        <v>1</v>
      </c>
      <c r="D9990">
        <v>4.0531158447265617E-6</v>
      </c>
      <c r="E9990">
        <v>0</v>
      </c>
      <c r="F9990">
        <v>0</v>
      </c>
      <c r="G9990">
        <v>4</v>
      </c>
      <c r="H9990">
        <v>4</v>
      </c>
      <c r="I9990">
        <v>4</v>
      </c>
      <c r="J9990">
        <v>4</v>
      </c>
      <c r="L9990">
        <f t="shared" si="1102"/>
        <v>1</v>
      </c>
      <c r="M9990">
        <f t="shared" si="1103"/>
        <v>1</v>
      </c>
      <c r="N9990">
        <f t="shared" si="1098"/>
        <v>1</v>
      </c>
      <c r="P9990" t="b">
        <f>AND((L9990=M9990),(M9990,N9990))</f>
        <v>1</v>
      </c>
      <c r="R9990">
        <f t="shared" si="1104"/>
        <v>999</v>
      </c>
      <c r="S9990">
        <f t="shared" si="1099"/>
        <v>999</v>
      </c>
      <c r="T9990">
        <f t="shared" si="1100"/>
        <v>999</v>
      </c>
      <c r="U9990">
        <f t="shared" si="1101"/>
        <v>999</v>
      </c>
    </row>
    <row r="9991" spans="1:21" x14ac:dyDescent="0.35">
      <c r="A9991">
        <v>0.99999988079071045</v>
      </c>
      <c r="B9991">
        <v>0.99998867511749268</v>
      </c>
      <c r="C9991">
        <v>1</v>
      </c>
      <c r="D9991">
        <v>1.192092895507812E-7</v>
      </c>
      <c r="E9991">
        <v>1.132488250732422E-5</v>
      </c>
      <c r="F9991">
        <v>0</v>
      </c>
      <c r="G9991">
        <v>5</v>
      </c>
      <c r="H9991">
        <v>5</v>
      </c>
      <c r="I9991">
        <v>5</v>
      </c>
      <c r="J9991">
        <v>5</v>
      </c>
      <c r="L9991">
        <f t="shared" si="1102"/>
        <v>1</v>
      </c>
      <c r="M9991">
        <f t="shared" si="1103"/>
        <v>1</v>
      </c>
      <c r="N9991">
        <f t="shared" si="1098"/>
        <v>1</v>
      </c>
      <c r="P9991" t="b">
        <f>AND((L9991=M9991),(M9991,N9991))</f>
        <v>1</v>
      </c>
      <c r="R9991">
        <f t="shared" si="1104"/>
        <v>999</v>
      </c>
      <c r="S9991">
        <f t="shared" si="1099"/>
        <v>999</v>
      </c>
      <c r="T9991">
        <f t="shared" si="1100"/>
        <v>999</v>
      </c>
      <c r="U9991">
        <f t="shared" si="1101"/>
        <v>999</v>
      </c>
    </row>
    <row r="9992" spans="1:21" x14ac:dyDescent="0.35">
      <c r="A9992">
        <v>0.99999761581420898</v>
      </c>
      <c r="B9992">
        <v>0.9999997615814209</v>
      </c>
      <c r="C9992">
        <v>1</v>
      </c>
      <c r="D9992">
        <v>2.384185791015625E-6</v>
      </c>
      <c r="E9992">
        <v>2.384185791015625E-7</v>
      </c>
      <c r="F9992">
        <v>0</v>
      </c>
      <c r="G9992">
        <v>6</v>
      </c>
      <c r="H9992">
        <v>6</v>
      </c>
      <c r="I9992">
        <v>6</v>
      </c>
      <c r="J9992">
        <v>6</v>
      </c>
      <c r="L9992">
        <f t="shared" si="1102"/>
        <v>1</v>
      </c>
      <c r="M9992">
        <f t="shared" si="1103"/>
        <v>1</v>
      </c>
      <c r="N9992">
        <f t="shared" si="1098"/>
        <v>1</v>
      </c>
      <c r="P9992" t="b">
        <f>AND((L9992=M9992),(M9992,N9992))</f>
        <v>1</v>
      </c>
      <c r="R9992">
        <f t="shared" si="1104"/>
        <v>999</v>
      </c>
      <c r="S9992">
        <f t="shared" si="1099"/>
        <v>999</v>
      </c>
      <c r="T9992">
        <f t="shared" si="1100"/>
        <v>999</v>
      </c>
      <c r="U9992">
        <f t="shared" si="1101"/>
        <v>999</v>
      </c>
    </row>
    <row r="9993" spans="1:21" x14ac:dyDescent="0.35">
      <c r="A9993">
        <v>0.99982041120529175</v>
      </c>
      <c r="B9993">
        <v>0.9999549388885498</v>
      </c>
      <c r="C9993">
        <v>0.99999904632568359</v>
      </c>
      <c r="D9993">
        <v>1.7958879470825201E-4</v>
      </c>
      <c r="E9993">
        <v>4.5061111450195313E-5</v>
      </c>
      <c r="F9993">
        <v>9.5367431640625E-7</v>
      </c>
      <c r="G9993">
        <v>7</v>
      </c>
      <c r="H9993">
        <v>7</v>
      </c>
      <c r="I9993">
        <v>7</v>
      </c>
      <c r="J9993">
        <v>7</v>
      </c>
      <c r="L9993">
        <f t="shared" si="1102"/>
        <v>1</v>
      </c>
      <c r="M9993">
        <f t="shared" si="1103"/>
        <v>1</v>
      </c>
      <c r="N9993">
        <f t="shared" si="1098"/>
        <v>1</v>
      </c>
      <c r="P9993" t="b">
        <f>AND((L9993=M9993),(M9993,N9993))</f>
        <v>1</v>
      </c>
      <c r="R9993">
        <f t="shared" si="1104"/>
        <v>999</v>
      </c>
      <c r="S9993">
        <f t="shared" si="1099"/>
        <v>999</v>
      </c>
      <c r="T9993">
        <f t="shared" si="1100"/>
        <v>999</v>
      </c>
      <c r="U9993">
        <f t="shared" si="1101"/>
        <v>999</v>
      </c>
    </row>
    <row r="9994" spans="1:21" x14ac:dyDescent="0.35">
      <c r="A9994">
        <v>0.99999892711639404</v>
      </c>
      <c r="B9994">
        <v>0.99999845027923584</v>
      </c>
      <c r="C9994">
        <v>1</v>
      </c>
      <c r="D9994">
        <v>1.072883605957031E-6</v>
      </c>
      <c r="E9994">
        <v>1.549720764160156E-6</v>
      </c>
      <c r="F9994">
        <v>0</v>
      </c>
      <c r="G9994">
        <v>8</v>
      </c>
      <c r="H9994">
        <v>8</v>
      </c>
      <c r="I9994">
        <v>8</v>
      </c>
      <c r="J9994">
        <v>8</v>
      </c>
      <c r="L9994">
        <f t="shared" si="1102"/>
        <v>1</v>
      </c>
      <c r="M9994">
        <f t="shared" si="1103"/>
        <v>1</v>
      </c>
      <c r="N9994">
        <f t="shared" si="1098"/>
        <v>1</v>
      </c>
      <c r="P9994" t="b">
        <f>AND((L9994=M9994),(M9994,N9994))</f>
        <v>1</v>
      </c>
      <c r="R9994">
        <f t="shared" si="1104"/>
        <v>999</v>
      </c>
      <c r="S9994">
        <f t="shared" si="1099"/>
        <v>999</v>
      </c>
      <c r="T9994">
        <f t="shared" si="1100"/>
        <v>999</v>
      </c>
      <c r="U9994">
        <f t="shared" si="1101"/>
        <v>999</v>
      </c>
    </row>
    <row r="9995" spans="1:21" x14ac:dyDescent="0.35">
      <c r="A9995">
        <v>0.99976819753646851</v>
      </c>
      <c r="B9995">
        <v>0.99990355968475342</v>
      </c>
      <c r="C9995">
        <v>0.99989950656890869</v>
      </c>
      <c r="D9995">
        <v>2.3180246353149411E-4</v>
      </c>
      <c r="E9995">
        <v>9.6440315246582031E-5</v>
      </c>
      <c r="F9995">
        <v>1.0049343109130859E-4</v>
      </c>
      <c r="G9995">
        <v>9</v>
      </c>
      <c r="H9995">
        <v>9</v>
      </c>
      <c r="I9995">
        <v>9</v>
      </c>
      <c r="J9995">
        <v>9</v>
      </c>
      <c r="L9995">
        <f t="shared" si="1102"/>
        <v>1</v>
      </c>
      <c r="M9995">
        <f t="shared" si="1103"/>
        <v>1</v>
      </c>
      <c r="N9995">
        <f t="shared" si="1098"/>
        <v>1</v>
      </c>
      <c r="P9995" t="b">
        <f>AND((L9995=M9995),(M9995,N9995))</f>
        <v>1</v>
      </c>
      <c r="R9995">
        <f t="shared" si="1104"/>
        <v>999</v>
      </c>
      <c r="S9995">
        <f t="shared" si="1099"/>
        <v>999</v>
      </c>
      <c r="T9995">
        <f t="shared" si="1100"/>
        <v>999</v>
      </c>
      <c r="U9995">
        <f t="shared" si="1101"/>
        <v>999</v>
      </c>
    </row>
    <row r="9996" spans="1:21" x14ac:dyDescent="0.35">
      <c r="A9996">
        <v>0.99856889247894287</v>
      </c>
      <c r="B9996">
        <v>0.99939382076263428</v>
      </c>
      <c r="C9996">
        <v>0.99999535083770752</v>
      </c>
      <c r="D9996">
        <v>1.4311075210571289E-3</v>
      </c>
      <c r="E9996">
        <v>6.0617923736572266E-4</v>
      </c>
      <c r="F9996">
        <v>4.6491622924804688E-6</v>
      </c>
      <c r="G9996">
        <v>0</v>
      </c>
      <c r="H9996">
        <v>0</v>
      </c>
      <c r="I9996">
        <v>0</v>
      </c>
      <c r="J9996">
        <v>0</v>
      </c>
      <c r="L9996">
        <f t="shared" si="1102"/>
        <v>1</v>
      </c>
      <c r="M9996">
        <f t="shared" si="1103"/>
        <v>1</v>
      </c>
      <c r="N9996">
        <f t="shared" si="1098"/>
        <v>1</v>
      </c>
      <c r="P9996" t="b">
        <f>AND((L9996=M9996),(M9996,N9996))</f>
        <v>1</v>
      </c>
      <c r="R9996">
        <f t="shared" si="1104"/>
        <v>999</v>
      </c>
      <c r="S9996">
        <f t="shared" si="1099"/>
        <v>999</v>
      </c>
      <c r="T9996">
        <f t="shared" si="1100"/>
        <v>999</v>
      </c>
      <c r="U9996">
        <f t="shared" si="1101"/>
        <v>999</v>
      </c>
    </row>
    <row r="9997" spans="1:21" x14ac:dyDescent="0.35">
      <c r="A9997">
        <v>0.99994516372680664</v>
      </c>
      <c r="B9997">
        <v>0.99999678134918213</v>
      </c>
      <c r="C9997">
        <v>0.99999368190765381</v>
      </c>
      <c r="D9997">
        <v>5.4836273193359382E-5</v>
      </c>
      <c r="E9997">
        <v>3.2186508178710942E-6</v>
      </c>
      <c r="F9997">
        <v>6.3180923461914063E-6</v>
      </c>
      <c r="G9997">
        <v>1</v>
      </c>
      <c r="H9997">
        <v>1</v>
      </c>
      <c r="I9997">
        <v>1</v>
      </c>
      <c r="J9997">
        <v>1</v>
      </c>
      <c r="L9997">
        <f t="shared" si="1102"/>
        <v>1</v>
      </c>
      <c r="M9997">
        <f t="shared" si="1103"/>
        <v>1</v>
      </c>
      <c r="N9997">
        <f t="shared" si="1098"/>
        <v>1</v>
      </c>
      <c r="P9997" t="b">
        <f>AND((L9997=M9997),(M9997,N9997))</f>
        <v>1</v>
      </c>
      <c r="R9997">
        <f t="shared" si="1104"/>
        <v>999</v>
      </c>
      <c r="S9997">
        <f t="shared" si="1099"/>
        <v>999</v>
      </c>
      <c r="T9997">
        <f t="shared" si="1100"/>
        <v>999</v>
      </c>
      <c r="U9997">
        <f t="shared" si="1101"/>
        <v>999</v>
      </c>
    </row>
    <row r="9998" spans="1:21" x14ac:dyDescent="0.35">
      <c r="A9998">
        <v>0.99998164176940918</v>
      </c>
      <c r="B9998">
        <v>0.99999845027923584</v>
      </c>
      <c r="C9998">
        <v>1</v>
      </c>
      <c r="D9998">
        <v>1.8358230590820309E-5</v>
      </c>
      <c r="E9998">
        <v>1.549720764160156E-6</v>
      </c>
      <c r="F9998">
        <v>0</v>
      </c>
      <c r="G9998">
        <v>2</v>
      </c>
      <c r="H9998">
        <v>2</v>
      </c>
      <c r="I9998">
        <v>2</v>
      </c>
      <c r="J9998">
        <v>2</v>
      </c>
      <c r="L9998">
        <f t="shared" si="1102"/>
        <v>1</v>
      </c>
      <c r="M9998">
        <f t="shared" si="1103"/>
        <v>1</v>
      </c>
      <c r="N9998">
        <f t="shared" si="1098"/>
        <v>1</v>
      </c>
      <c r="P9998" t="b">
        <f>AND((L9998=M9998),(M9998,N9998))</f>
        <v>1</v>
      </c>
      <c r="R9998">
        <f t="shared" si="1104"/>
        <v>999</v>
      </c>
      <c r="S9998">
        <f t="shared" si="1099"/>
        <v>999</v>
      </c>
      <c r="T9998">
        <f t="shared" si="1100"/>
        <v>999</v>
      </c>
      <c r="U9998">
        <f t="shared" si="1101"/>
        <v>999</v>
      </c>
    </row>
    <row r="9999" spans="1:21" x14ac:dyDescent="0.35">
      <c r="A9999">
        <v>0.99996423721313477</v>
      </c>
      <c r="B9999">
        <v>0.99993419647216797</v>
      </c>
      <c r="C9999">
        <v>0.99999988079071045</v>
      </c>
      <c r="D9999">
        <v>3.5762786865234382E-5</v>
      </c>
      <c r="E9999">
        <v>6.580352783203125E-5</v>
      </c>
      <c r="F9999">
        <v>1.192092895507812E-7</v>
      </c>
      <c r="G9999">
        <v>3</v>
      </c>
      <c r="H9999">
        <v>3</v>
      </c>
      <c r="I9999">
        <v>3</v>
      </c>
      <c r="J9999">
        <v>3</v>
      </c>
      <c r="L9999">
        <f t="shared" si="1102"/>
        <v>1</v>
      </c>
      <c r="M9999">
        <f t="shared" si="1103"/>
        <v>1</v>
      </c>
      <c r="N9999">
        <f t="shared" si="1098"/>
        <v>1</v>
      </c>
      <c r="P9999" t="b">
        <f>AND((L9999=M9999),(M9999,N9999))</f>
        <v>1</v>
      </c>
      <c r="R9999">
        <f t="shared" si="1104"/>
        <v>999</v>
      </c>
      <c r="S9999">
        <f t="shared" si="1099"/>
        <v>999</v>
      </c>
      <c r="T9999">
        <f t="shared" si="1100"/>
        <v>999</v>
      </c>
      <c r="U9999">
        <f t="shared" si="1101"/>
        <v>999</v>
      </c>
    </row>
    <row r="10000" spans="1:21" x14ac:dyDescent="0.35">
      <c r="A10000">
        <v>0.99999964237213135</v>
      </c>
      <c r="B10000">
        <v>1</v>
      </c>
      <c r="C10000">
        <v>1</v>
      </c>
      <c r="D10000">
        <v>3.576278686523438E-7</v>
      </c>
      <c r="E10000">
        <v>0</v>
      </c>
      <c r="F10000">
        <v>0</v>
      </c>
      <c r="G10000">
        <v>4</v>
      </c>
      <c r="H10000">
        <v>4</v>
      </c>
      <c r="I10000">
        <v>4</v>
      </c>
      <c r="J10000">
        <v>4</v>
      </c>
      <c r="L10000">
        <f t="shared" si="1102"/>
        <v>1</v>
      </c>
      <c r="M10000">
        <f t="shared" si="1103"/>
        <v>1</v>
      </c>
      <c r="N10000">
        <f t="shared" si="1098"/>
        <v>1</v>
      </c>
      <c r="P10000" t="b">
        <f>AND((L10000=M10000),(M10000,N10000))</f>
        <v>1</v>
      </c>
      <c r="R10000">
        <f t="shared" si="1104"/>
        <v>999</v>
      </c>
      <c r="S10000">
        <f t="shared" si="1099"/>
        <v>999</v>
      </c>
      <c r="T10000">
        <f t="shared" si="1100"/>
        <v>999</v>
      </c>
      <c r="U10000">
        <f t="shared" si="1101"/>
        <v>999</v>
      </c>
    </row>
    <row r="10001" spans="1:21" x14ac:dyDescent="0.35">
      <c r="A10001">
        <v>0.99999153614044189</v>
      </c>
      <c r="B10001">
        <v>0.99993312358856201</v>
      </c>
      <c r="C10001">
        <v>0.99999988079071045</v>
      </c>
      <c r="D10001">
        <v>8.4638595581054688E-6</v>
      </c>
      <c r="E10001">
        <v>6.6876411437988281E-5</v>
      </c>
      <c r="F10001">
        <v>1.192092895507812E-7</v>
      </c>
      <c r="G10001">
        <v>5</v>
      </c>
      <c r="H10001">
        <v>5</v>
      </c>
      <c r="I10001">
        <v>5</v>
      </c>
      <c r="J10001">
        <v>5</v>
      </c>
      <c r="L10001">
        <f t="shared" si="1102"/>
        <v>1</v>
      </c>
      <c r="M10001">
        <f t="shared" si="1103"/>
        <v>1</v>
      </c>
      <c r="N10001">
        <f t="shared" si="1098"/>
        <v>1</v>
      </c>
      <c r="P10001" t="b">
        <f>AND((L10001=M10001),(M10001,N10001))</f>
        <v>1</v>
      </c>
      <c r="R10001">
        <f t="shared" si="1104"/>
        <v>999</v>
      </c>
      <c r="S10001">
        <f t="shared" si="1099"/>
        <v>999</v>
      </c>
      <c r="T10001">
        <f t="shared" si="1100"/>
        <v>999</v>
      </c>
      <c r="U10001">
        <f t="shared" si="1101"/>
        <v>999</v>
      </c>
    </row>
    <row r="10002" spans="1:21" x14ac:dyDescent="0.35">
      <c r="A10002">
        <v>0.99999904632568359</v>
      </c>
      <c r="B10002">
        <v>0.99999701976776123</v>
      </c>
      <c r="C10002">
        <v>1</v>
      </c>
      <c r="D10002">
        <v>9.5367431640625E-7</v>
      </c>
      <c r="E10002">
        <v>2.9802322387695308E-6</v>
      </c>
      <c r="F10002">
        <v>0</v>
      </c>
      <c r="G10002">
        <v>6</v>
      </c>
      <c r="H10002">
        <v>6</v>
      </c>
      <c r="I10002">
        <v>6</v>
      </c>
      <c r="J10002">
        <v>6</v>
      </c>
      <c r="L10002">
        <f t="shared" si="1102"/>
        <v>1</v>
      </c>
      <c r="M10002">
        <f t="shared" si="1103"/>
        <v>1</v>
      </c>
      <c r="N10002">
        <f t="shared" si="1098"/>
        <v>1</v>
      </c>
      <c r="P10002" t="b">
        <f>AND((L10002=M10002),(M10002,N10002))</f>
        <v>1</v>
      </c>
      <c r="R10002">
        <f t="shared" si="1104"/>
        <v>999</v>
      </c>
      <c r="S10002">
        <f t="shared" si="1099"/>
        <v>999</v>
      </c>
      <c r="T10002">
        <f t="shared" si="1100"/>
        <v>999</v>
      </c>
      <c r="U10002">
        <f t="shared" si="1101"/>
        <v>999</v>
      </c>
    </row>
  </sheetData>
  <mergeCells count="3">
    <mergeCell ref="G2:I2"/>
    <mergeCell ref="D2:F2"/>
    <mergeCell ref="A2:C2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kheis</dc:creator>
  <cp:lastModifiedBy>kheist55@gmail.com</cp:lastModifiedBy>
  <dcterms:created xsi:type="dcterms:W3CDTF">2023-05-02T21:29:22Z</dcterms:created>
  <dcterms:modified xsi:type="dcterms:W3CDTF">2023-05-03T04:44:19Z</dcterms:modified>
</cp:coreProperties>
</file>